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FA629816-6A1D-438E-ADCB-A10CB35FBB95}" xr6:coauthVersionLast="44" xr6:coauthVersionMax="44" xr10:uidLastSave="{00000000-0000-0000-0000-000000000000}"/>
  <bookViews>
    <workbookView xWindow="-120" yWindow="-120" windowWidth="20730" windowHeight="11160" xr2:uid="{0F4EA632-89D2-49D9-94BB-8D9635AF3A89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500" i="1" l="1"/>
  <c r="R1500" i="1"/>
  <c r="Q1500" i="1"/>
  <c r="O1500" i="1"/>
  <c r="M1500" i="1"/>
  <c r="L1500" i="1"/>
  <c r="G1500" i="1"/>
  <c r="F1500" i="1"/>
  <c r="E1500" i="1"/>
  <c r="D1500" i="1"/>
  <c r="C1500" i="1"/>
  <c r="B1500" i="1"/>
  <c r="A1500" i="1"/>
  <c r="S1499" i="1"/>
  <c r="R1499" i="1"/>
  <c r="Q1499" i="1"/>
  <c r="O1499" i="1"/>
  <c r="M1499" i="1"/>
  <c r="L1499" i="1"/>
  <c r="G1499" i="1"/>
  <c r="F1499" i="1"/>
  <c r="E1499" i="1"/>
  <c r="D1499" i="1"/>
  <c r="C1499" i="1"/>
  <c r="B1499" i="1"/>
  <c r="A1499" i="1"/>
  <c r="S1498" i="1"/>
  <c r="R1498" i="1"/>
  <c r="Q1498" i="1"/>
  <c r="O1498" i="1"/>
  <c r="M1498" i="1"/>
  <c r="L1498" i="1"/>
  <c r="G1498" i="1"/>
  <c r="F1498" i="1"/>
  <c r="E1498" i="1"/>
  <c r="D1498" i="1"/>
  <c r="C1498" i="1"/>
  <c r="B1498" i="1"/>
  <c r="A1498" i="1"/>
  <c r="S1497" i="1"/>
  <c r="R1497" i="1"/>
  <c r="Q1497" i="1"/>
  <c r="O1497" i="1"/>
  <c r="M1497" i="1"/>
  <c r="L1497" i="1"/>
  <c r="G1497" i="1"/>
  <c r="F1497" i="1"/>
  <c r="E1497" i="1"/>
  <c r="D1497" i="1"/>
  <c r="C1497" i="1"/>
  <c r="B1497" i="1"/>
  <c r="A1497" i="1"/>
  <c r="S1496" i="1"/>
  <c r="R1496" i="1"/>
  <c r="Q1496" i="1"/>
  <c r="O1496" i="1"/>
  <c r="M1496" i="1"/>
  <c r="L1496" i="1"/>
  <c r="G1496" i="1"/>
  <c r="F1496" i="1"/>
  <c r="E1496" i="1"/>
  <c r="D1496" i="1"/>
  <c r="C1496" i="1"/>
  <c r="B1496" i="1"/>
  <c r="A1496" i="1"/>
  <c r="S1495" i="1"/>
  <c r="R1495" i="1"/>
  <c r="Q1495" i="1"/>
  <c r="O1495" i="1"/>
  <c r="M1495" i="1"/>
  <c r="L1495" i="1"/>
  <c r="G1495" i="1"/>
  <c r="F1495" i="1"/>
  <c r="E1495" i="1"/>
  <c r="D1495" i="1"/>
  <c r="C1495" i="1"/>
  <c r="B1495" i="1"/>
  <c r="A1495" i="1"/>
  <c r="S1494" i="1"/>
  <c r="R1494" i="1"/>
  <c r="Q1494" i="1"/>
  <c r="O1494" i="1"/>
  <c r="M1494" i="1"/>
  <c r="L1494" i="1"/>
  <c r="G1494" i="1"/>
  <c r="F1494" i="1"/>
  <c r="E1494" i="1"/>
  <c r="D1494" i="1"/>
  <c r="C1494" i="1"/>
  <c r="B1494" i="1"/>
  <c r="A1494" i="1"/>
  <c r="S1493" i="1"/>
  <c r="R1493" i="1"/>
  <c r="Q1493" i="1"/>
  <c r="O1493" i="1"/>
  <c r="M1493" i="1"/>
  <c r="L1493" i="1"/>
  <c r="G1493" i="1"/>
  <c r="F1493" i="1"/>
  <c r="E1493" i="1"/>
  <c r="D1493" i="1"/>
  <c r="C1493" i="1"/>
  <c r="B1493" i="1"/>
  <c r="A1493" i="1"/>
  <c r="S1492" i="1"/>
  <c r="R1492" i="1"/>
  <c r="Q1492" i="1"/>
  <c r="O1492" i="1"/>
  <c r="M1492" i="1"/>
  <c r="L1492" i="1"/>
  <c r="G1492" i="1"/>
  <c r="F1492" i="1"/>
  <c r="E1492" i="1"/>
  <c r="D1492" i="1"/>
  <c r="C1492" i="1"/>
  <c r="B1492" i="1"/>
  <c r="A1492" i="1"/>
  <c r="S1491" i="1"/>
  <c r="R1491" i="1"/>
  <c r="Q1491" i="1"/>
  <c r="O1491" i="1"/>
  <c r="M1491" i="1"/>
  <c r="L1491" i="1"/>
  <c r="G1491" i="1"/>
  <c r="F1491" i="1"/>
  <c r="E1491" i="1"/>
  <c r="D1491" i="1"/>
  <c r="C1491" i="1"/>
  <c r="B1491" i="1"/>
  <c r="A1491" i="1"/>
  <c r="S1490" i="1"/>
  <c r="R1490" i="1"/>
  <c r="Q1490" i="1"/>
  <c r="O1490" i="1"/>
  <c r="M1490" i="1"/>
  <c r="L1490" i="1"/>
  <c r="G1490" i="1"/>
  <c r="F1490" i="1"/>
  <c r="E1490" i="1"/>
  <c r="D1490" i="1"/>
  <c r="C1490" i="1"/>
  <c r="B1490" i="1"/>
  <c r="A1490" i="1"/>
  <c r="S1489" i="1"/>
  <c r="R1489" i="1"/>
  <c r="Q1489" i="1"/>
  <c r="O1489" i="1"/>
  <c r="M1489" i="1"/>
  <c r="L1489" i="1"/>
  <c r="G1489" i="1"/>
  <c r="F1489" i="1"/>
  <c r="E1489" i="1"/>
  <c r="D1489" i="1"/>
  <c r="C1489" i="1"/>
  <c r="B1489" i="1"/>
  <c r="A1489" i="1"/>
  <c r="S1488" i="1"/>
  <c r="R1488" i="1"/>
  <c r="Q1488" i="1"/>
  <c r="O1488" i="1"/>
  <c r="M1488" i="1"/>
  <c r="L1488" i="1"/>
  <c r="G1488" i="1"/>
  <c r="F1488" i="1"/>
  <c r="E1488" i="1"/>
  <c r="D1488" i="1"/>
  <c r="C1488" i="1"/>
  <c r="B1488" i="1"/>
  <c r="A1488" i="1"/>
  <c r="S1487" i="1"/>
  <c r="R1487" i="1"/>
  <c r="Q1487" i="1"/>
  <c r="O1487" i="1"/>
  <c r="M1487" i="1"/>
  <c r="L1487" i="1"/>
  <c r="G1487" i="1"/>
  <c r="F1487" i="1"/>
  <c r="E1487" i="1"/>
  <c r="D1487" i="1"/>
  <c r="C1487" i="1"/>
  <c r="B1487" i="1"/>
  <c r="A1487" i="1"/>
  <c r="S1486" i="1"/>
  <c r="R1486" i="1"/>
  <c r="Q1486" i="1"/>
  <c r="O1486" i="1"/>
  <c r="M1486" i="1"/>
  <c r="L1486" i="1"/>
  <c r="G1486" i="1"/>
  <c r="F1486" i="1"/>
  <c r="E1486" i="1"/>
  <c r="D1486" i="1"/>
  <c r="C1486" i="1"/>
  <c r="B1486" i="1"/>
  <c r="A1486" i="1"/>
  <c r="S1485" i="1"/>
  <c r="R1485" i="1"/>
  <c r="Q1485" i="1"/>
  <c r="O1485" i="1"/>
  <c r="M1485" i="1"/>
  <c r="L1485" i="1"/>
  <c r="G1485" i="1"/>
  <c r="F1485" i="1"/>
  <c r="E1485" i="1"/>
  <c r="D1485" i="1"/>
  <c r="C1485" i="1"/>
  <c r="B1485" i="1"/>
  <c r="A1485" i="1"/>
  <c r="S1484" i="1"/>
  <c r="R1484" i="1"/>
  <c r="Q1484" i="1"/>
  <c r="O1484" i="1"/>
  <c r="M1484" i="1"/>
  <c r="L1484" i="1"/>
  <c r="G1484" i="1"/>
  <c r="F1484" i="1"/>
  <c r="E1484" i="1"/>
  <c r="D1484" i="1"/>
  <c r="C1484" i="1"/>
  <c r="B1484" i="1"/>
  <c r="A1484" i="1"/>
  <c r="S1483" i="1"/>
  <c r="R1483" i="1"/>
  <c r="Q1483" i="1"/>
  <c r="O1483" i="1"/>
  <c r="M1483" i="1"/>
  <c r="L1483" i="1"/>
  <c r="G1483" i="1"/>
  <c r="F1483" i="1"/>
  <c r="E1483" i="1"/>
  <c r="D1483" i="1"/>
  <c r="C1483" i="1"/>
  <c r="B1483" i="1"/>
  <c r="A1483" i="1"/>
  <c r="S1482" i="1"/>
  <c r="R1482" i="1"/>
  <c r="Q1482" i="1"/>
  <c r="O1482" i="1"/>
  <c r="M1482" i="1"/>
  <c r="L1482" i="1"/>
  <c r="G1482" i="1"/>
  <c r="F1482" i="1"/>
  <c r="E1482" i="1"/>
  <c r="D1482" i="1"/>
  <c r="C1482" i="1"/>
  <c r="B1482" i="1"/>
  <c r="A1482" i="1"/>
  <c r="S1481" i="1"/>
  <c r="R1481" i="1"/>
  <c r="Q1481" i="1"/>
  <c r="O1481" i="1"/>
  <c r="M1481" i="1"/>
  <c r="L1481" i="1"/>
  <c r="G1481" i="1"/>
  <c r="F1481" i="1"/>
  <c r="E1481" i="1"/>
  <c r="D1481" i="1"/>
  <c r="C1481" i="1"/>
  <c r="B1481" i="1"/>
  <c r="A1481" i="1"/>
  <c r="S1480" i="1"/>
  <c r="R1480" i="1"/>
  <c r="Q1480" i="1"/>
  <c r="O1480" i="1"/>
  <c r="M1480" i="1"/>
  <c r="L1480" i="1"/>
  <c r="G1480" i="1"/>
  <c r="F1480" i="1"/>
  <c r="E1480" i="1"/>
  <c r="D1480" i="1"/>
  <c r="C1480" i="1"/>
  <c r="B1480" i="1"/>
  <c r="A1480" i="1"/>
  <c r="S1479" i="1"/>
  <c r="R1479" i="1"/>
  <c r="Q1479" i="1"/>
  <c r="O1479" i="1"/>
  <c r="M1479" i="1"/>
  <c r="L1479" i="1"/>
  <c r="G1479" i="1"/>
  <c r="F1479" i="1"/>
  <c r="E1479" i="1"/>
  <c r="D1479" i="1"/>
  <c r="C1479" i="1"/>
  <c r="B1479" i="1"/>
  <c r="A1479" i="1"/>
  <c r="S1478" i="1"/>
  <c r="R1478" i="1"/>
  <c r="Q1478" i="1"/>
  <c r="O1478" i="1"/>
  <c r="M1478" i="1"/>
  <c r="L1478" i="1"/>
  <c r="G1478" i="1"/>
  <c r="F1478" i="1"/>
  <c r="E1478" i="1"/>
  <c r="D1478" i="1"/>
  <c r="C1478" i="1"/>
  <c r="B1478" i="1"/>
  <c r="A1478" i="1"/>
  <c r="S1477" i="1"/>
  <c r="R1477" i="1"/>
  <c r="Q1477" i="1"/>
  <c r="O1477" i="1"/>
  <c r="M1477" i="1"/>
  <c r="L1477" i="1"/>
  <c r="G1477" i="1"/>
  <c r="F1477" i="1"/>
  <c r="E1477" i="1"/>
  <c r="D1477" i="1"/>
  <c r="C1477" i="1"/>
  <c r="B1477" i="1"/>
  <c r="A1477" i="1"/>
  <c r="S1476" i="1"/>
  <c r="R1476" i="1"/>
  <c r="Q1476" i="1"/>
  <c r="O1476" i="1"/>
  <c r="M1476" i="1"/>
  <c r="L1476" i="1"/>
  <c r="G1476" i="1"/>
  <c r="F1476" i="1"/>
  <c r="E1476" i="1"/>
  <c r="D1476" i="1"/>
  <c r="C1476" i="1"/>
  <c r="B1476" i="1"/>
  <c r="A1476" i="1"/>
  <c r="S1475" i="1"/>
  <c r="R1475" i="1"/>
  <c r="Q1475" i="1"/>
  <c r="O1475" i="1"/>
  <c r="M1475" i="1"/>
  <c r="L1475" i="1"/>
  <c r="G1475" i="1"/>
  <c r="F1475" i="1"/>
  <c r="E1475" i="1"/>
  <c r="D1475" i="1"/>
  <c r="C1475" i="1"/>
  <c r="B1475" i="1"/>
  <c r="A1475" i="1"/>
  <c r="S1474" i="1"/>
  <c r="R1474" i="1"/>
  <c r="Q1474" i="1"/>
  <c r="O1474" i="1"/>
  <c r="M1474" i="1"/>
  <c r="L1474" i="1"/>
  <c r="G1474" i="1"/>
  <c r="F1474" i="1"/>
  <c r="E1474" i="1"/>
  <c r="D1474" i="1"/>
  <c r="C1474" i="1"/>
  <c r="B1474" i="1"/>
  <c r="A1474" i="1"/>
  <c r="S1473" i="1"/>
  <c r="R1473" i="1"/>
  <c r="Q1473" i="1"/>
  <c r="O1473" i="1"/>
  <c r="M1473" i="1"/>
  <c r="L1473" i="1"/>
  <c r="G1473" i="1"/>
  <c r="F1473" i="1"/>
  <c r="E1473" i="1"/>
  <c r="D1473" i="1"/>
  <c r="C1473" i="1"/>
  <c r="B1473" i="1"/>
  <c r="A1473" i="1"/>
  <c r="S1472" i="1"/>
  <c r="R1472" i="1"/>
  <c r="Q1472" i="1"/>
  <c r="O1472" i="1"/>
  <c r="M1472" i="1"/>
  <c r="L1472" i="1"/>
  <c r="G1472" i="1"/>
  <c r="F1472" i="1"/>
  <c r="E1472" i="1"/>
  <c r="D1472" i="1"/>
  <c r="C1472" i="1"/>
  <c r="B1472" i="1"/>
  <c r="A1472" i="1"/>
  <c r="S1471" i="1"/>
  <c r="R1471" i="1"/>
  <c r="Q1471" i="1"/>
  <c r="O1471" i="1"/>
  <c r="M1471" i="1"/>
  <c r="L1471" i="1"/>
  <c r="G1471" i="1"/>
  <c r="F1471" i="1"/>
  <c r="E1471" i="1"/>
  <c r="D1471" i="1"/>
  <c r="C1471" i="1"/>
  <c r="B1471" i="1"/>
  <c r="A1471" i="1"/>
  <c r="S1470" i="1"/>
  <c r="R1470" i="1"/>
  <c r="Q1470" i="1"/>
  <c r="O1470" i="1"/>
  <c r="M1470" i="1"/>
  <c r="L1470" i="1"/>
  <c r="G1470" i="1"/>
  <c r="F1470" i="1"/>
  <c r="E1470" i="1"/>
  <c r="D1470" i="1"/>
  <c r="C1470" i="1"/>
  <c r="B1470" i="1"/>
  <c r="A1470" i="1"/>
  <c r="S1469" i="1"/>
  <c r="R1469" i="1"/>
  <c r="Q1469" i="1"/>
  <c r="O1469" i="1"/>
  <c r="M1469" i="1"/>
  <c r="L1469" i="1"/>
  <c r="G1469" i="1"/>
  <c r="F1469" i="1"/>
  <c r="E1469" i="1"/>
  <c r="D1469" i="1"/>
  <c r="C1469" i="1"/>
  <c r="B1469" i="1"/>
  <c r="A1469" i="1"/>
  <c r="S1468" i="1"/>
  <c r="R1468" i="1"/>
  <c r="Q1468" i="1"/>
  <c r="O1468" i="1"/>
  <c r="M1468" i="1"/>
  <c r="L1468" i="1"/>
  <c r="G1468" i="1"/>
  <c r="F1468" i="1"/>
  <c r="E1468" i="1"/>
  <c r="D1468" i="1"/>
  <c r="C1468" i="1"/>
  <c r="B1468" i="1"/>
  <c r="A1468" i="1"/>
  <c r="S1467" i="1"/>
  <c r="R1467" i="1"/>
  <c r="Q1467" i="1"/>
  <c r="O1467" i="1"/>
  <c r="M1467" i="1"/>
  <c r="L1467" i="1"/>
  <c r="G1467" i="1"/>
  <c r="F1467" i="1"/>
  <c r="E1467" i="1"/>
  <c r="D1467" i="1"/>
  <c r="C1467" i="1"/>
  <c r="B1467" i="1"/>
  <c r="A1467" i="1"/>
  <c r="S1466" i="1"/>
  <c r="R1466" i="1"/>
  <c r="Q1466" i="1"/>
  <c r="O1466" i="1"/>
  <c r="M1466" i="1"/>
  <c r="L1466" i="1"/>
  <c r="G1466" i="1"/>
  <c r="F1466" i="1"/>
  <c r="E1466" i="1"/>
  <c r="D1466" i="1"/>
  <c r="C1466" i="1"/>
  <c r="B1466" i="1"/>
  <c r="A1466" i="1"/>
  <c r="S1465" i="1"/>
  <c r="R1465" i="1"/>
  <c r="Q1465" i="1"/>
  <c r="O1465" i="1"/>
  <c r="M1465" i="1"/>
  <c r="L1465" i="1"/>
  <c r="G1465" i="1"/>
  <c r="F1465" i="1"/>
  <c r="E1465" i="1"/>
  <c r="D1465" i="1"/>
  <c r="C1465" i="1"/>
  <c r="B1465" i="1"/>
  <c r="A1465" i="1"/>
  <c r="S1464" i="1"/>
  <c r="R1464" i="1"/>
  <c r="Q1464" i="1"/>
  <c r="O1464" i="1"/>
  <c r="M1464" i="1"/>
  <c r="L1464" i="1"/>
  <c r="G1464" i="1"/>
  <c r="F1464" i="1"/>
  <c r="E1464" i="1"/>
  <c r="D1464" i="1"/>
  <c r="C1464" i="1"/>
  <c r="B1464" i="1"/>
  <c r="A1464" i="1"/>
  <c r="S1463" i="1"/>
  <c r="R1463" i="1"/>
  <c r="Q1463" i="1"/>
  <c r="O1463" i="1"/>
  <c r="M1463" i="1"/>
  <c r="L1463" i="1"/>
  <c r="G1463" i="1"/>
  <c r="F1463" i="1"/>
  <c r="E1463" i="1"/>
  <c r="D1463" i="1"/>
  <c r="C1463" i="1"/>
  <c r="B1463" i="1"/>
  <c r="A1463" i="1"/>
  <c r="S1462" i="1"/>
  <c r="R1462" i="1"/>
  <c r="Q1462" i="1"/>
  <c r="O1462" i="1"/>
  <c r="M1462" i="1"/>
  <c r="L1462" i="1"/>
  <c r="G1462" i="1"/>
  <c r="F1462" i="1"/>
  <c r="E1462" i="1"/>
  <c r="D1462" i="1"/>
  <c r="C1462" i="1"/>
  <c r="B1462" i="1"/>
  <c r="A1462" i="1"/>
  <c r="S1461" i="1"/>
  <c r="R1461" i="1"/>
  <c r="Q1461" i="1"/>
  <c r="O1461" i="1"/>
  <c r="M1461" i="1"/>
  <c r="L1461" i="1"/>
  <c r="G1461" i="1"/>
  <c r="F1461" i="1"/>
  <c r="E1461" i="1"/>
  <c r="D1461" i="1"/>
  <c r="C1461" i="1"/>
  <c r="B1461" i="1"/>
  <c r="A1461" i="1"/>
  <c r="S1460" i="1"/>
  <c r="R1460" i="1"/>
  <c r="Q1460" i="1"/>
  <c r="O1460" i="1"/>
  <c r="M1460" i="1"/>
  <c r="L1460" i="1"/>
  <c r="G1460" i="1"/>
  <c r="F1460" i="1"/>
  <c r="E1460" i="1"/>
  <c r="D1460" i="1"/>
  <c r="C1460" i="1"/>
  <c r="B1460" i="1"/>
  <c r="A1460" i="1"/>
  <c r="S1459" i="1"/>
  <c r="R1459" i="1"/>
  <c r="Q1459" i="1"/>
  <c r="O1459" i="1"/>
  <c r="M1459" i="1"/>
  <c r="L1459" i="1"/>
  <c r="G1459" i="1"/>
  <c r="F1459" i="1"/>
  <c r="E1459" i="1"/>
  <c r="D1459" i="1"/>
  <c r="C1459" i="1"/>
  <c r="B1459" i="1"/>
  <c r="A1459" i="1"/>
  <c r="S1458" i="1"/>
  <c r="R1458" i="1"/>
  <c r="Q1458" i="1"/>
  <c r="O1458" i="1"/>
  <c r="M1458" i="1"/>
  <c r="L1458" i="1"/>
  <c r="G1458" i="1"/>
  <c r="F1458" i="1"/>
  <c r="E1458" i="1"/>
  <c r="D1458" i="1"/>
  <c r="C1458" i="1"/>
  <c r="B1458" i="1"/>
  <c r="A1458" i="1"/>
  <c r="S1457" i="1"/>
  <c r="R1457" i="1"/>
  <c r="Q1457" i="1"/>
  <c r="O1457" i="1"/>
  <c r="M1457" i="1"/>
  <c r="L1457" i="1"/>
  <c r="G1457" i="1"/>
  <c r="F1457" i="1"/>
  <c r="E1457" i="1"/>
  <c r="D1457" i="1"/>
  <c r="C1457" i="1"/>
  <c r="B1457" i="1"/>
  <c r="A1457" i="1"/>
  <c r="S1456" i="1"/>
  <c r="R1456" i="1"/>
  <c r="Q1456" i="1"/>
  <c r="O1456" i="1"/>
  <c r="M1456" i="1"/>
  <c r="L1456" i="1"/>
  <c r="G1456" i="1"/>
  <c r="F1456" i="1"/>
  <c r="E1456" i="1"/>
  <c r="D1456" i="1"/>
  <c r="C1456" i="1"/>
  <c r="B1456" i="1"/>
  <c r="A1456" i="1"/>
  <c r="S1455" i="1"/>
  <c r="R1455" i="1"/>
  <c r="Q1455" i="1"/>
  <c r="O1455" i="1"/>
  <c r="M1455" i="1"/>
  <c r="L1455" i="1"/>
  <c r="G1455" i="1"/>
  <c r="F1455" i="1"/>
  <c r="E1455" i="1"/>
  <c r="D1455" i="1"/>
  <c r="C1455" i="1"/>
  <c r="B1455" i="1"/>
  <c r="A1455" i="1"/>
  <c r="S1454" i="1"/>
  <c r="R1454" i="1"/>
  <c r="Q1454" i="1"/>
  <c r="O1454" i="1"/>
  <c r="M1454" i="1"/>
  <c r="L1454" i="1"/>
  <c r="G1454" i="1"/>
  <c r="F1454" i="1"/>
  <c r="E1454" i="1"/>
  <c r="D1454" i="1"/>
  <c r="C1454" i="1"/>
  <c r="B1454" i="1"/>
  <c r="A1454" i="1"/>
  <c r="S1453" i="1"/>
  <c r="R1453" i="1"/>
  <c r="Q1453" i="1"/>
  <c r="O1453" i="1"/>
  <c r="M1453" i="1"/>
  <c r="L1453" i="1"/>
  <c r="G1453" i="1"/>
  <c r="F1453" i="1"/>
  <c r="E1453" i="1"/>
  <c r="D1453" i="1"/>
  <c r="C1453" i="1"/>
  <c r="B1453" i="1"/>
  <c r="A1453" i="1"/>
  <c r="S1452" i="1"/>
  <c r="R1452" i="1"/>
  <c r="Q1452" i="1"/>
  <c r="O1452" i="1"/>
  <c r="M1452" i="1"/>
  <c r="L1452" i="1"/>
  <c r="G1452" i="1"/>
  <c r="F1452" i="1"/>
  <c r="E1452" i="1"/>
  <c r="D1452" i="1"/>
  <c r="C1452" i="1"/>
  <c r="B1452" i="1"/>
  <c r="A1452" i="1"/>
  <c r="S1451" i="1"/>
  <c r="R1451" i="1"/>
  <c r="Q1451" i="1"/>
  <c r="O1451" i="1"/>
  <c r="M1451" i="1"/>
  <c r="L1451" i="1"/>
  <c r="G1451" i="1"/>
  <c r="F1451" i="1"/>
  <c r="E1451" i="1"/>
  <c r="D1451" i="1"/>
  <c r="C1451" i="1"/>
  <c r="B1451" i="1"/>
  <c r="A1451" i="1"/>
  <c r="S1450" i="1"/>
  <c r="R1450" i="1"/>
  <c r="Q1450" i="1"/>
  <c r="O1450" i="1"/>
  <c r="M1450" i="1"/>
  <c r="L1450" i="1"/>
  <c r="G1450" i="1"/>
  <c r="F1450" i="1"/>
  <c r="E1450" i="1"/>
  <c r="D1450" i="1"/>
  <c r="C1450" i="1"/>
  <c r="B1450" i="1"/>
  <c r="A1450" i="1"/>
  <c r="S1449" i="1"/>
  <c r="R1449" i="1"/>
  <c r="Q1449" i="1"/>
  <c r="O1449" i="1"/>
  <c r="M1449" i="1"/>
  <c r="L1449" i="1"/>
  <c r="G1449" i="1"/>
  <c r="F1449" i="1"/>
  <c r="E1449" i="1"/>
  <c r="D1449" i="1"/>
  <c r="C1449" i="1"/>
  <c r="B1449" i="1"/>
  <c r="A1449" i="1"/>
  <c r="S1448" i="1"/>
  <c r="R1448" i="1"/>
  <c r="Q1448" i="1"/>
  <c r="O1448" i="1"/>
  <c r="M1448" i="1"/>
  <c r="L1448" i="1"/>
  <c r="G1448" i="1"/>
  <c r="F1448" i="1"/>
  <c r="E1448" i="1"/>
  <c r="D1448" i="1"/>
  <c r="C1448" i="1"/>
  <c r="B1448" i="1"/>
  <c r="A1448" i="1"/>
  <c r="S1447" i="1"/>
  <c r="R1447" i="1"/>
  <c r="Q1447" i="1"/>
  <c r="O1447" i="1"/>
  <c r="M1447" i="1"/>
  <c r="L1447" i="1"/>
  <c r="G1447" i="1"/>
  <c r="F1447" i="1"/>
  <c r="E1447" i="1"/>
  <c r="D1447" i="1"/>
  <c r="C1447" i="1"/>
  <c r="B1447" i="1"/>
  <c r="A1447" i="1"/>
  <c r="S1446" i="1"/>
  <c r="R1446" i="1"/>
  <c r="Q1446" i="1"/>
  <c r="O1446" i="1"/>
  <c r="M1446" i="1"/>
  <c r="L1446" i="1"/>
  <c r="G1446" i="1"/>
  <c r="F1446" i="1"/>
  <c r="E1446" i="1"/>
  <c r="D1446" i="1"/>
  <c r="C1446" i="1"/>
  <c r="B1446" i="1"/>
  <c r="A1446" i="1"/>
  <c r="S1445" i="1"/>
  <c r="R1445" i="1"/>
  <c r="Q1445" i="1"/>
  <c r="O1445" i="1"/>
  <c r="M1445" i="1"/>
  <c r="L1445" i="1"/>
  <c r="G1445" i="1"/>
  <c r="F1445" i="1"/>
  <c r="E1445" i="1"/>
  <c r="D1445" i="1"/>
  <c r="C1445" i="1"/>
  <c r="B1445" i="1"/>
  <c r="A1445" i="1"/>
  <c r="S1444" i="1"/>
  <c r="R1444" i="1"/>
  <c r="Q1444" i="1"/>
  <c r="O1444" i="1"/>
  <c r="M1444" i="1"/>
  <c r="L1444" i="1"/>
  <c r="G1444" i="1"/>
  <c r="F1444" i="1"/>
  <c r="E1444" i="1"/>
  <c r="D1444" i="1"/>
  <c r="C1444" i="1"/>
  <c r="B1444" i="1"/>
  <c r="A1444" i="1"/>
  <c r="S1443" i="1"/>
  <c r="R1443" i="1"/>
  <c r="Q1443" i="1"/>
  <c r="O1443" i="1"/>
  <c r="M1443" i="1"/>
  <c r="L1443" i="1"/>
  <c r="G1443" i="1"/>
  <c r="F1443" i="1"/>
  <c r="E1443" i="1"/>
  <c r="D1443" i="1"/>
  <c r="C1443" i="1"/>
  <c r="B1443" i="1"/>
  <c r="A1443" i="1"/>
  <c r="S1442" i="1"/>
  <c r="R1442" i="1"/>
  <c r="Q1442" i="1"/>
  <c r="O1442" i="1"/>
  <c r="M1442" i="1"/>
  <c r="L1442" i="1"/>
  <c r="G1442" i="1"/>
  <c r="F1442" i="1"/>
  <c r="E1442" i="1"/>
  <c r="D1442" i="1"/>
  <c r="C1442" i="1"/>
  <c r="B1442" i="1"/>
  <c r="A1442" i="1"/>
  <c r="S1441" i="1"/>
  <c r="R1441" i="1"/>
  <c r="Q1441" i="1"/>
  <c r="O1441" i="1"/>
  <c r="M1441" i="1"/>
  <c r="L1441" i="1"/>
  <c r="G1441" i="1"/>
  <c r="F1441" i="1"/>
  <c r="E1441" i="1"/>
  <c r="D1441" i="1"/>
  <c r="C1441" i="1"/>
  <c r="B1441" i="1"/>
  <c r="A1441" i="1"/>
  <c r="S1440" i="1"/>
  <c r="R1440" i="1"/>
  <c r="Q1440" i="1"/>
  <c r="O1440" i="1"/>
  <c r="M1440" i="1"/>
  <c r="L1440" i="1"/>
  <c r="G1440" i="1"/>
  <c r="F1440" i="1"/>
  <c r="E1440" i="1"/>
  <c r="D1440" i="1"/>
  <c r="C1440" i="1"/>
  <c r="B1440" i="1"/>
  <c r="A1440" i="1"/>
  <c r="S1439" i="1"/>
  <c r="R1439" i="1"/>
  <c r="Q1439" i="1"/>
  <c r="O1439" i="1"/>
  <c r="M1439" i="1"/>
  <c r="L1439" i="1"/>
  <c r="G1439" i="1"/>
  <c r="F1439" i="1"/>
  <c r="E1439" i="1"/>
  <c r="D1439" i="1"/>
  <c r="C1439" i="1"/>
  <c r="B1439" i="1"/>
  <c r="A1439" i="1"/>
  <c r="S1438" i="1"/>
  <c r="R1438" i="1"/>
  <c r="Q1438" i="1"/>
  <c r="O1438" i="1"/>
  <c r="M1438" i="1"/>
  <c r="L1438" i="1"/>
  <c r="G1438" i="1"/>
  <c r="F1438" i="1"/>
  <c r="E1438" i="1"/>
  <c r="D1438" i="1"/>
  <c r="C1438" i="1"/>
  <c r="B1438" i="1"/>
  <c r="A1438" i="1"/>
  <c r="S1437" i="1"/>
  <c r="R1437" i="1"/>
  <c r="Q1437" i="1"/>
  <c r="O1437" i="1"/>
  <c r="M1437" i="1"/>
  <c r="L1437" i="1"/>
  <c r="G1437" i="1"/>
  <c r="F1437" i="1"/>
  <c r="E1437" i="1"/>
  <c r="D1437" i="1"/>
  <c r="C1437" i="1"/>
  <c r="B1437" i="1"/>
  <c r="A1437" i="1"/>
  <c r="S1436" i="1"/>
  <c r="R1436" i="1"/>
  <c r="Q1436" i="1"/>
  <c r="O1436" i="1"/>
  <c r="M1436" i="1"/>
  <c r="L1436" i="1"/>
  <c r="G1436" i="1"/>
  <c r="F1436" i="1"/>
  <c r="E1436" i="1"/>
  <c r="D1436" i="1"/>
  <c r="C1436" i="1"/>
  <c r="B1436" i="1"/>
  <c r="A1436" i="1"/>
  <c r="S1435" i="1"/>
  <c r="R1435" i="1"/>
  <c r="Q1435" i="1"/>
  <c r="O1435" i="1"/>
  <c r="M1435" i="1"/>
  <c r="L1435" i="1"/>
  <c r="G1435" i="1"/>
  <c r="F1435" i="1"/>
  <c r="E1435" i="1"/>
  <c r="D1435" i="1"/>
  <c r="C1435" i="1"/>
  <c r="B1435" i="1"/>
  <c r="A1435" i="1"/>
  <c r="S1434" i="1"/>
  <c r="R1434" i="1"/>
  <c r="Q1434" i="1"/>
  <c r="O1434" i="1"/>
  <c r="M1434" i="1"/>
  <c r="L1434" i="1"/>
  <c r="G1434" i="1"/>
  <c r="F1434" i="1"/>
  <c r="E1434" i="1"/>
  <c r="D1434" i="1"/>
  <c r="C1434" i="1"/>
  <c r="B1434" i="1"/>
  <c r="A1434" i="1"/>
  <c r="S1433" i="1"/>
  <c r="R1433" i="1"/>
  <c r="Q1433" i="1"/>
  <c r="O1433" i="1"/>
  <c r="M1433" i="1"/>
  <c r="L1433" i="1"/>
  <c r="G1433" i="1"/>
  <c r="F1433" i="1"/>
  <c r="E1433" i="1"/>
  <c r="D1433" i="1"/>
  <c r="C1433" i="1"/>
  <c r="B1433" i="1"/>
  <c r="A1433" i="1"/>
  <c r="S1432" i="1"/>
  <c r="R1432" i="1"/>
  <c r="Q1432" i="1"/>
  <c r="O1432" i="1"/>
  <c r="M1432" i="1"/>
  <c r="L1432" i="1"/>
  <c r="G1432" i="1"/>
  <c r="F1432" i="1"/>
  <c r="E1432" i="1"/>
  <c r="D1432" i="1"/>
  <c r="C1432" i="1"/>
  <c r="B1432" i="1"/>
  <c r="A1432" i="1"/>
  <c r="S1431" i="1"/>
  <c r="R1431" i="1"/>
  <c r="Q1431" i="1"/>
  <c r="O1431" i="1"/>
  <c r="M1431" i="1"/>
  <c r="L1431" i="1"/>
  <c r="G1431" i="1"/>
  <c r="F1431" i="1"/>
  <c r="E1431" i="1"/>
  <c r="D1431" i="1"/>
  <c r="C1431" i="1"/>
  <c r="B1431" i="1"/>
  <c r="A1431" i="1"/>
  <c r="S1430" i="1"/>
  <c r="R1430" i="1"/>
  <c r="Q1430" i="1"/>
  <c r="O1430" i="1"/>
  <c r="M1430" i="1"/>
  <c r="L1430" i="1"/>
  <c r="G1430" i="1"/>
  <c r="F1430" i="1"/>
  <c r="E1430" i="1"/>
  <c r="D1430" i="1"/>
  <c r="C1430" i="1"/>
  <c r="B1430" i="1"/>
  <c r="A1430" i="1"/>
  <c r="S1429" i="1"/>
  <c r="R1429" i="1"/>
  <c r="Q1429" i="1"/>
  <c r="O1429" i="1"/>
  <c r="M1429" i="1"/>
  <c r="L1429" i="1"/>
  <c r="G1429" i="1"/>
  <c r="F1429" i="1"/>
  <c r="E1429" i="1"/>
  <c r="D1429" i="1"/>
  <c r="C1429" i="1"/>
  <c r="B1429" i="1"/>
  <c r="A1429" i="1"/>
  <c r="S1428" i="1"/>
  <c r="R1428" i="1"/>
  <c r="Q1428" i="1"/>
  <c r="O1428" i="1"/>
  <c r="M1428" i="1"/>
  <c r="L1428" i="1"/>
  <c r="G1428" i="1"/>
  <c r="F1428" i="1"/>
  <c r="E1428" i="1"/>
  <c r="D1428" i="1"/>
  <c r="C1428" i="1"/>
  <c r="B1428" i="1"/>
  <c r="A1428" i="1"/>
  <c r="S1427" i="1"/>
  <c r="R1427" i="1"/>
  <c r="Q1427" i="1"/>
  <c r="O1427" i="1"/>
  <c r="M1427" i="1"/>
  <c r="L1427" i="1"/>
  <c r="G1427" i="1"/>
  <c r="F1427" i="1"/>
  <c r="E1427" i="1"/>
  <c r="D1427" i="1"/>
  <c r="C1427" i="1"/>
  <c r="B1427" i="1"/>
  <c r="A1427" i="1"/>
  <c r="S1426" i="1"/>
  <c r="R1426" i="1"/>
  <c r="Q1426" i="1"/>
  <c r="O1426" i="1"/>
  <c r="M1426" i="1"/>
  <c r="L1426" i="1"/>
  <c r="G1426" i="1"/>
  <c r="F1426" i="1"/>
  <c r="E1426" i="1"/>
  <c r="D1426" i="1"/>
  <c r="C1426" i="1"/>
  <c r="B1426" i="1"/>
  <c r="A1426" i="1"/>
  <c r="S1425" i="1"/>
  <c r="R1425" i="1"/>
  <c r="Q1425" i="1"/>
  <c r="O1425" i="1"/>
  <c r="M1425" i="1"/>
  <c r="L1425" i="1"/>
  <c r="G1425" i="1"/>
  <c r="F1425" i="1"/>
  <c r="E1425" i="1"/>
  <c r="D1425" i="1"/>
  <c r="C1425" i="1"/>
  <c r="B1425" i="1"/>
  <c r="A1425" i="1"/>
  <c r="S1424" i="1"/>
  <c r="R1424" i="1"/>
  <c r="Q1424" i="1"/>
  <c r="O1424" i="1"/>
  <c r="M1424" i="1"/>
  <c r="L1424" i="1"/>
  <c r="G1424" i="1"/>
  <c r="F1424" i="1"/>
  <c r="E1424" i="1"/>
  <c r="D1424" i="1"/>
  <c r="C1424" i="1"/>
  <c r="B1424" i="1"/>
  <c r="A1424" i="1"/>
  <c r="S1423" i="1"/>
  <c r="R1423" i="1"/>
  <c r="Q1423" i="1"/>
  <c r="O1423" i="1"/>
  <c r="M1423" i="1"/>
  <c r="L1423" i="1"/>
  <c r="G1423" i="1"/>
  <c r="F1423" i="1"/>
  <c r="E1423" i="1"/>
  <c r="D1423" i="1"/>
  <c r="C1423" i="1"/>
  <c r="B1423" i="1"/>
  <c r="A1423" i="1"/>
  <c r="S1422" i="1"/>
  <c r="R1422" i="1"/>
  <c r="Q1422" i="1"/>
  <c r="O1422" i="1"/>
  <c r="M1422" i="1"/>
  <c r="L1422" i="1"/>
  <c r="G1422" i="1"/>
  <c r="F1422" i="1"/>
  <c r="E1422" i="1"/>
  <c r="D1422" i="1"/>
  <c r="C1422" i="1"/>
  <c r="B1422" i="1"/>
  <c r="A1422" i="1"/>
  <c r="S1421" i="1"/>
  <c r="R1421" i="1"/>
  <c r="Q1421" i="1"/>
  <c r="O1421" i="1"/>
  <c r="M1421" i="1"/>
  <c r="L1421" i="1"/>
  <c r="G1421" i="1"/>
  <c r="F1421" i="1"/>
  <c r="E1421" i="1"/>
  <c r="D1421" i="1"/>
  <c r="C1421" i="1"/>
  <c r="B1421" i="1"/>
  <c r="A1421" i="1"/>
  <c r="S1420" i="1"/>
  <c r="R1420" i="1"/>
  <c r="Q1420" i="1"/>
  <c r="O1420" i="1"/>
  <c r="M1420" i="1"/>
  <c r="L1420" i="1"/>
  <c r="G1420" i="1"/>
  <c r="F1420" i="1"/>
  <c r="E1420" i="1"/>
  <c r="D1420" i="1"/>
  <c r="C1420" i="1"/>
  <c r="B1420" i="1"/>
  <c r="A1420" i="1"/>
  <c r="S1419" i="1"/>
  <c r="R1419" i="1"/>
  <c r="Q1419" i="1"/>
  <c r="O1419" i="1"/>
  <c r="M1419" i="1"/>
  <c r="L1419" i="1"/>
  <c r="G1419" i="1"/>
  <c r="F1419" i="1"/>
  <c r="E1419" i="1"/>
  <c r="D1419" i="1"/>
  <c r="C1419" i="1"/>
  <c r="B1419" i="1"/>
  <c r="A1419" i="1"/>
  <c r="S1418" i="1"/>
  <c r="R1418" i="1"/>
  <c r="Q1418" i="1"/>
  <c r="O1418" i="1"/>
  <c r="M1418" i="1"/>
  <c r="L1418" i="1"/>
  <c r="G1418" i="1"/>
  <c r="F1418" i="1"/>
  <c r="E1418" i="1"/>
  <c r="D1418" i="1"/>
  <c r="C1418" i="1"/>
  <c r="B1418" i="1"/>
  <c r="A1418" i="1"/>
  <c r="S1417" i="1"/>
  <c r="R1417" i="1"/>
  <c r="Q1417" i="1"/>
  <c r="O1417" i="1"/>
  <c r="M1417" i="1"/>
  <c r="L1417" i="1"/>
  <c r="G1417" i="1"/>
  <c r="F1417" i="1"/>
  <c r="E1417" i="1"/>
  <c r="D1417" i="1"/>
  <c r="C1417" i="1"/>
  <c r="B1417" i="1"/>
  <c r="A1417" i="1"/>
  <c r="S1416" i="1"/>
  <c r="R1416" i="1"/>
  <c r="Q1416" i="1"/>
  <c r="O1416" i="1"/>
  <c r="M1416" i="1"/>
  <c r="L1416" i="1"/>
  <c r="G1416" i="1"/>
  <c r="F1416" i="1"/>
  <c r="E1416" i="1"/>
  <c r="D1416" i="1"/>
  <c r="C1416" i="1"/>
  <c r="B1416" i="1"/>
  <c r="A1416" i="1"/>
  <c r="S1415" i="1"/>
  <c r="R1415" i="1"/>
  <c r="Q1415" i="1"/>
  <c r="O1415" i="1"/>
  <c r="M1415" i="1"/>
  <c r="L1415" i="1"/>
  <c r="G1415" i="1"/>
  <c r="F1415" i="1"/>
  <c r="E1415" i="1"/>
  <c r="D1415" i="1"/>
  <c r="C1415" i="1"/>
  <c r="B1415" i="1"/>
  <c r="A1415" i="1"/>
  <c r="S1414" i="1"/>
  <c r="R1414" i="1"/>
  <c r="Q1414" i="1"/>
  <c r="O1414" i="1"/>
  <c r="M1414" i="1"/>
  <c r="L1414" i="1"/>
  <c r="G1414" i="1"/>
  <c r="F1414" i="1"/>
  <c r="E1414" i="1"/>
  <c r="D1414" i="1"/>
  <c r="C1414" i="1"/>
  <c r="B1414" i="1"/>
  <c r="A1414" i="1"/>
  <c r="S1413" i="1"/>
  <c r="R1413" i="1"/>
  <c r="Q1413" i="1"/>
  <c r="O1413" i="1"/>
  <c r="M1413" i="1"/>
  <c r="L1413" i="1"/>
  <c r="G1413" i="1"/>
  <c r="F1413" i="1"/>
  <c r="E1413" i="1"/>
  <c r="D1413" i="1"/>
  <c r="C1413" i="1"/>
  <c r="B1413" i="1"/>
  <c r="A1413" i="1"/>
  <c r="S1412" i="1"/>
  <c r="R1412" i="1"/>
  <c r="Q1412" i="1"/>
  <c r="O1412" i="1"/>
  <c r="M1412" i="1"/>
  <c r="L1412" i="1"/>
  <c r="G1412" i="1"/>
  <c r="F1412" i="1"/>
  <c r="E1412" i="1"/>
  <c r="D1412" i="1"/>
  <c r="C1412" i="1"/>
  <c r="B1412" i="1"/>
  <c r="A1412" i="1"/>
  <c r="S1411" i="1"/>
  <c r="R1411" i="1"/>
  <c r="Q1411" i="1"/>
  <c r="O1411" i="1"/>
  <c r="M1411" i="1"/>
  <c r="L1411" i="1"/>
  <c r="G1411" i="1"/>
  <c r="F1411" i="1"/>
  <c r="E1411" i="1"/>
  <c r="D1411" i="1"/>
  <c r="C1411" i="1"/>
  <c r="B1411" i="1"/>
  <c r="A1411" i="1"/>
  <c r="S1410" i="1"/>
  <c r="R1410" i="1"/>
  <c r="Q1410" i="1"/>
  <c r="O1410" i="1"/>
  <c r="M1410" i="1"/>
  <c r="L1410" i="1"/>
  <c r="G1410" i="1"/>
  <c r="F1410" i="1"/>
  <c r="E1410" i="1"/>
  <c r="D1410" i="1"/>
  <c r="C1410" i="1"/>
  <c r="B1410" i="1"/>
  <c r="A1410" i="1"/>
  <c r="S1409" i="1"/>
  <c r="R1409" i="1"/>
  <c r="Q1409" i="1"/>
  <c r="O1409" i="1"/>
  <c r="M1409" i="1"/>
  <c r="L1409" i="1"/>
  <c r="G1409" i="1"/>
  <c r="F1409" i="1"/>
  <c r="E1409" i="1"/>
  <c r="D1409" i="1"/>
  <c r="C1409" i="1"/>
  <c r="B1409" i="1"/>
  <c r="A1409" i="1"/>
  <c r="S1408" i="1"/>
  <c r="R1408" i="1"/>
  <c r="Q1408" i="1"/>
  <c r="O1408" i="1"/>
  <c r="M1408" i="1"/>
  <c r="L1408" i="1"/>
  <c r="G1408" i="1"/>
  <c r="F1408" i="1"/>
  <c r="E1408" i="1"/>
  <c r="D1408" i="1"/>
  <c r="C1408" i="1"/>
  <c r="B1408" i="1"/>
  <c r="A1408" i="1"/>
  <c r="S1407" i="1"/>
  <c r="R1407" i="1"/>
  <c r="Q1407" i="1"/>
  <c r="O1407" i="1"/>
  <c r="M1407" i="1"/>
  <c r="L1407" i="1"/>
  <c r="G1407" i="1"/>
  <c r="F1407" i="1"/>
  <c r="E1407" i="1"/>
  <c r="D1407" i="1"/>
  <c r="C1407" i="1"/>
  <c r="B1407" i="1"/>
  <c r="A1407" i="1"/>
  <c r="S1406" i="1"/>
  <c r="R1406" i="1"/>
  <c r="Q1406" i="1"/>
  <c r="O1406" i="1"/>
  <c r="M1406" i="1"/>
  <c r="L1406" i="1"/>
  <c r="G1406" i="1"/>
  <c r="F1406" i="1"/>
  <c r="E1406" i="1"/>
  <c r="D1406" i="1"/>
  <c r="C1406" i="1"/>
  <c r="B1406" i="1"/>
  <c r="A1406" i="1"/>
  <c r="S1405" i="1"/>
  <c r="R1405" i="1"/>
  <c r="Q1405" i="1"/>
  <c r="O1405" i="1"/>
  <c r="M1405" i="1"/>
  <c r="L1405" i="1"/>
  <c r="G1405" i="1"/>
  <c r="F1405" i="1"/>
  <c r="E1405" i="1"/>
  <c r="D1405" i="1"/>
  <c r="C1405" i="1"/>
  <c r="B1405" i="1"/>
  <c r="A1405" i="1"/>
  <c r="S1404" i="1"/>
  <c r="R1404" i="1"/>
  <c r="Q1404" i="1"/>
  <c r="O1404" i="1"/>
  <c r="M1404" i="1"/>
  <c r="L1404" i="1"/>
  <c r="G1404" i="1"/>
  <c r="F1404" i="1"/>
  <c r="E1404" i="1"/>
  <c r="D1404" i="1"/>
  <c r="C1404" i="1"/>
  <c r="B1404" i="1"/>
  <c r="A1404" i="1"/>
  <c r="S1403" i="1"/>
  <c r="R1403" i="1"/>
  <c r="Q1403" i="1"/>
  <c r="O1403" i="1"/>
  <c r="M1403" i="1"/>
  <c r="L1403" i="1"/>
  <c r="G1403" i="1"/>
  <c r="F1403" i="1"/>
  <c r="E1403" i="1"/>
  <c r="D1403" i="1"/>
  <c r="C1403" i="1"/>
  <c r="B1403" i="1"/>
  <c r="A1403" i="1"/>
  <c r="S1402" i="1"/>
  <c r="R1402" i="1"/>
  <c r="Q1402" i="1"/>
  <c r="O1402" i="1"/>
  <c r="M1402" i="1"/>
  <c r="L1402" i="1"/>
  <c r="G1402" i="1"/>
  <c r="F1402" i="1"/>
  <c r="E1402" i="1"/>
  <c r="D1402" i="1"/>
  <c r="C1402" i="1"/>
  <c r="B1402" i="1"/>
  <c r="A1402" i="1"/>
  <c r="S1401" i="1"/>
  <c r="R1401" i="1"/>
  <c r="Q1401" i="1"/>
  <c r="O1401" i="1"/>
  <c r="M1401" i="1"/>
  <c r="L1401" i="1"/>
  <c r="G1401" i="1"/>
  <c r="F1401" i="1"/>
  <c r="E1401" i="1"/>
  <c r="D1401" i="1"/>
  <c r="C1401" i="1"/>
  <c r="B1401" i="1"/>
  <c r="A1401" i="1"/>
  <c r="S1400" i="1"/>
  <c r="R1400" i="1"/>
  <c r="Q1400" i="1"/>
  <c r="O1400" i="1"/>
  <c r="M1400" i="1"/>
  <c r="L1400" i="1"/>
  <c r="G1400" i="1"/>
  <c r="F1400" i="1"/>
  <c r="E1400" i="1"/>
  <c r="D1400" i="1"/>
  <c r="C1400" i="1"/>
  <c r="B1400" i="1"/>
  <c r="A1400" i="1"/>
  <c r="S1399" i="1"/>
  <c r="R1399" i="1"/>
  <c r="Q1399" i="1"/>
  <c r="O1399" i="1"/>
  <c r="M1399" i="1"/>
  <c r="L1399" i="1"/>
  <c r="G1399" i="1"/>
  <c r="F1399" i="1"/>
  <c r="E1399" i="1"/>
  <c r="D1399" i="1"/>
  <c r="C1399" i="1"/>
  <c r="B1399" i="1"/>
  <c r="A1399" i="1"/>
  <c r="S1398" i="1"/>
  <c r="R1398" i="1"/>
  <c r="Q1398" i="1"/>
  <c r="O1398" i="1"/>
  <c r="M1398" i="1"/>
  <c r="L1398" i="1"/>
  <c r="G1398" i="1"/>
  <c r="F1398" i="1"/>
  <c r="E1398" i="1"/>
  <c r="D1398" i="1"/>
  <c r="C1398" i="1"/>
  <c r="B1398" i="1"/>
  <c r="A1398" i="1"/>
  <c r="S1397" i="1"/>
  <c r="R1397" i="1"/>
  <c r="Q1397" i="1"/>
  <c r="O1397" i="1"/>
  <c r="M1397" i="1"/>
  <c r="L1397" i="1"/>
  <c r="G1397" i="1"/>
  <c r="F1397" i="1"/>
  <c r="E1397" i="1"/>
  <c r="D1397" i="1"/>
  <c r="C1397" i="1"/>
  <c r="B1397" i="1"/>
  <c r="A1397" i="1"/>
  <c r="S1396" i="1"/>
  <c r="R1396" i="1"/>
  <c r="Q1396" i="1"/>
  <c r="O1396" i="1"/>
  <c r="M1396" i="1"/>
  <c r="L1396" i="1"/>
  <c r="G1396" i="1"/>
  <c r="F1396" i="1"/>
  <c r="E1396" i="1"/>
  <c r="D1396" i="1"/>
  <c r="C1396" i="1"/>
  <c r="B1396" i="1"/>
  <c r="A1396" i="1"/>
  <c r="S1395" i="1"/>
  <c r="R1395" i="1"/>
  <c r="Q1395" i="1"/>
  <c r="O1395" i="1"/>
  <c r="M1395" i="1"/>
  <c r="L1395" i="1"/>
  <c r="G1395" i="1"/>
  <c r="F1395" i="1"/>
  <c r="E1395" i="1"/>
  <c r="D1395" i="1"/>
  <c r="C1395" i="1"/>
  <c r="B1395" i="1"/>
  <c r="A1395" i="1"/>
  <c r="S1394" i="1"/>
  <c r="R1394" i="1"/>
  <c r="Q1394" i="1"/>
  <c r="O1394" i="1"/>
  <c r="M1394" i="1"/>
  <c r="L1394" i="1"/>
  <c r="G1394" i="1"/>
  <c r="F1394" i="1"/>
  <c r="E1394" i="1"/>
  <c r="D1394" i="1"/>
  <c r="C1394" i="1"/>
  <c r="B1394" i="1"/>
  <c r="A1394" i="1"/>
  <c r="S1393" i="1"/>
  <c r="R1393" i="1"/>
  <c r="Q1393" i="1"/>
  <c r="O1393" i="1"/>
  <c r="M1393" i="1"/>
  <c r="L1393" i="1"/>
  <c r="G1393" i="1"/>
  <c r="F1393" i="1"/>
  <c r="E1393" i="1"/>
  <c r="D1393" i="1"/>
  <c r="C1393" i="1"/>
  <c r="B1393" i="1"/>
  <c r="A1393" i="1"/>
  <c r="S1392" i="1"/>
  <c r="R1392" i="1"/>
  <c r="Q1392" i="1"/>
  <c r="O1392" i="1"/>
  <c r="M1392" i="1"/>
  <c r="L1392" i="1"/>
  <c r="G1392" i="1"/>
  <c r="F1392" i="1"/>
  <c r="E1392" i="1"/>
  <c r="D1392" i="1"/>
  <c r="C1392" i="1"/>
  <c r="B1392" i="1"/>
  <c r="A1392" i="1"/>
  <c r="S1391" i="1"/>
  <c r="R1391" i="1"/>
  <c r="Q1391" i="1"/>
  <c r="O1391" i="1"/>
  <c r="M1391" i="1"/>
  <c r="L1391" i="1"/>
  <c r="G1391" i="1"/>
  <c r="F1391" i="1"/>
  <c r="E1391" i="1"/>
  <c r="D1391" i="1"/>
  <c r="C1391" i="1"/>
  <c r="B1391" i="1"/>
  <c r="A1391" i="1"/>
  <c r="S1390" i="1"/>
  <c r="R1390" i="1"/>
  <c r="Q1390" i="1"/>
  <c r="O1390" i="1"/>
  <c r="M1390" i="1"/>
  <c r="L1390" i="1"/>
  <c r="G1390" i="1"/>
  <c r="F1390" i="1"/>
  <c r="E1390" i="1"/>
  <c r="D1390" i="1"/>
  <c r="C1390" i="1"/>
  <c r="B1390" i="1"/>
  <c r="A1390" i="1"/>
  <c r="S1389" i="1"/>
  <c r="R1389" i="1"/>
  <c r="Q1389" i="1"/>
  <c r="O1389" i="1"/>
  <c r="M1389" i="1"/>
  <c r="L1389" i="1"/>
  <c r="G1389" i="1"/>
  <c r="F1389" i="1"/>
  <c r="E1389" i="1"/>
  <c r="D1389" i="1"/>
  <c r="C1389" i="1"/>
  <c r="B1389" i="1"/>
  <c r="A1389" i="1"/>
  <c r="S1388" i="1"/>
  <c r="R1388" i="1"/>
  <c r="Q1388" i="1"/>
  <c r="O1388" i="1"/>
  <c r="M1388" i="1"/>
  <c r="L1388" i="1"/>
  <c r="G1388" i="1"/>
  <c r="F1388" i="1"/>
  <c r="E1388" i="1"/>
  <c r="D1388" i="1"/>
  <c r="C1388" i="1"/>
  <c r="B1388" i="1"/>
  <c r="A1388" i="1"/>
  <c r="S1387" i="1"/>
  <c r="R1387" i="1"/>
  <c r="Q1387" i="1"/>
  <c r="O1387" i="1"/>
  <c r="M1387" i="1"/>
  <c r="L1387" i="1"/>
  <c r="G1387" i="1"/>
  <c r="F1387" i="1"/>
  <c r="E1387" i="1"/>
  <c r="D1387" i="1"/>
  <c r="C1387" i="1"/>
  <c r="B1387" i="1"/>
  <c r="A1387" i="1"/>
  <c r="S1386" i="1"/>
  <c r="R1386" i="1"/>
  <c r="Q1386" i="1"/>
  <c r="O1386" i="1"/>
  <c r="M1386" i="1"/>
  <c r="L1386" i="1"/>
  <c r="G1386" i="1"/>
  <c r="F1386" i="1"/>
  <c r="E1386" i="1"/>
  <c r="D1386" i="1"/>
  <c r="C1386" i="1"/>
  <c r="B1386" i="1"/>
  <c r="A1386" i="1"/>
  <c r="S1385" i="1"/>
  <c r="R1385" i="1"/>
  <c r="Q1385" i="1"/>
  <c r="O1385" i="1"/>
  <c r="M1385" i="1"/>
  <c r="L1385" i="1"/>
  <c r="G1385" i="1"/>
  <c r="F1385" i="1"/>
  <c r="E1385" i="1"/>
  <c r="D1385" i="1"/>
  <c r="C1385" i="1"/>
  <c r="B1385" i="1"/>
  <c r="A1385" i="1"/>
  <c r="S1384" i="1"/>
  <c r="R1384" i="1"/>
  <c r="Q1384" i="1"/>
  <c r="O1384" i="1"/>
  <c r="M1384" i="1"/>
  <c r="L1384" i="1"/>
  <c r="G1384" i="1"/>
  <c r="F1384" i="1"/>
  <c r="E1384" i="1"/>
  <c r="D1384" i="1"/>
  <c r="C1384" i="1"/>
  <c r="B1384" i="1"/>
  <c r="A1384" i="1"/>
  <c r="S1383" i="1"/>
  <c r="R1383" i="1"/>
  <c r="Q1383" i="1"/>
  <c r="O1383" i="1"/>
  <c r="M1383" i="1"/>
  <c r="L1383" i="1"/>
  <c r="G1383" i="1"/>
  <c r="F1383" i="1"/>
  <c r="E1383" i="1"/>
  <c r="D1383" i="1"/>
  <c r="C1383" i="1"/>
  <c r="B1383" i="1"/>
  <c r="A1383" i="1"/>
  <c r="S1382" i="1"/>
  <c r="R1382" i="1"/>
  <c r="Q1382" i="1"/>
  <c r="O1382" i="1"/>
  <c r="M1382" i="1"/>
  <c r="L1382" i="1"/>
  <c r="G1382" i="1"/>
  <c r="F1382" i="1"/>
  <c r="E1382" i="1"/>
  <c r="D1382" i="1"/>
  <c r="C1382" i="1"/>
  <c r="B1382" i="1"/>
  <c r="A1382" i="1"/>
  <c r="S1381" i="1"/>
  <c r="R1381" i="1"/>
  <c r="Q1381" i="1"/>
  <c r="O1381" i="1"/>
  <c r="M1381" i="1"/>
  <c r="L1381" i="1"/>
  <c r="G1381" i="1"/>
  <c r="F1381" i="1"/>
  <c r="E1381" i="1"/>
  <c r="D1381" i="1"/>
  <c r="C1381" i="1"/>
  <c r="B1381" i="1"/>
  <c r="A1381" i="1"/>
  <c r="S1380" i="1"/>
  <c r="R1380" i="1"/>
  <c r="Q1380" i="1"/>
  <c r="O1380" i="1"/>
  <c r="M1380" i="1"/>
  <c r="L1380" i="1"/>
  <c r="G1380" i="1"/>
  <c r="F1380" i="1"/>
  <c r="E1380" i="1"/>
  <c r="D1380" i="1"/>
  <c r="C1380" i="1"/>
  <c r="B1380" i="1"/>
  <c r="A1380" i="1"/>
  <c r="S1379" i="1"/>
  <c r="R1379" i="1"/>
  <c r="Q1379" i="1"/>
  <c r="O1379" i="1"/>
  <c r="M1379" i="1"/>
  <c r="L1379" i="1"/>
  <c r="G1379" i="1"/>
  <c r="F1379" i="1"/>
  <c r="E1379" i="1"/>
  <c r="D1379" i="1"/>
  <c r="C1379" i="1"/>
  <c r="B1379" i="1"/>
  <c r="A1379" i="1"/>
  <c r="S1378" i="1"/>
  <c r="R1378" i="1"/>
  <c r="Q1378" i="1"/>
  <c r="O1378" i="1"/>
  <c r="M1378" i="1"/>
  <c r="L1378" i="1"/>
  <c r="G1378" i="1"/>
  <c r="F1378" i="1"/>
  <c r="E1378" i="1"/>
  <c r="D1378" i="1"/>
  <c r="C1378" i="1"/>
  <c r="B1378" i="1"/>
  <c r="A1378" i="1"/>
  <c r="S1377" i="1"/>
  <c r="R1377" i="1"/>
  <c r="Q1377" i="1"/>
  <c r="O1377" i="1"/>
  <c r="M1377" i="1"/>
  <c r="L1377" i="1"/>
  <c r="G1377" i="1"/>
  <c r="F1377" i="1"/>
  <c r="E1377" i="1"/>
  <c r="D1377" i="1"/>
  <c r="C1377" i="1"/>
  <c r="B1377" i="1"/>
  <c r="A1377" i="1"/>
  <c r="S1376" i="1"/>
  <c r="R1376" i="1"/>
  <c r="Q1376" i="1"/>
  <c r="O1376" i="1"/>
  <c r="M1376" i="1"/>
  <c r="L1376" i="1"/>
  <c r="G1376" i="1"/>
  <c r="F1376" i="1"/>
  <c r="E1376" i="1"/>
  <c r="D1376" i="1"/>
  <c r="C1376" i="1"/>
  <c r="B1376" i="1"/>
  <c r="A1376" i="1"/>
  <c r="S1375" i="1"/>
  <c r="R1375" i="1"/>
  <c r="Q1375" i="1"/>
  <c r="O1375" i="1"/>
  <c r="M1375" i="1"/>
  <c r="L1375" i="1"/>
  <c r="G1375" i="1"/>
  <c r="F1375" i="1"/>
  <c r="E1375" i="1"/>
  <c r="D1375" i="1"/>
  <c r="C1375" i="1"/>
  <c r="B1375" i="1"/>
  <c r="A1375" i="1"/>
  <c r="S1374" i="1"/>
  <c r="R1374" i="1"/>
  <c r="Q1374" i="1"/>
  <c r="O1374" i="1"/>
  <c r="M1374" i="1"/>
  <c r="L1374" i="1"/>
  <c r="G1374" i="1"/>
  <c r="F1374" i="1"/>
  <c r="E1374" i="1"/>
  <c r="D1374" i="1"/>
  <c r="C1374" i="1"/>
  <c r="B1374" i="1"/>
  <c r="A1374" i="1"/>
  <c r="S1373" i="1"/>
  <c r="R1373" i="1"/>
  <c r="Q1373" i="1"/>
  <c r="O1373" i="1"/>
  <c r="M1373" i="1"/>
  <c r="L1373" i="1"/>
  <c r="G1373" i="1"/>
  <c r="F1373" i="1"/>
  <c r="E1373" i="1"/>
  <c r="D1373" i="1"/>
  <c r="C1373" i="1"/>
  <c r="B1373" i="1"/>
  <c r="A1373" i="1"/>
  <c r="S1372" i="1"/>
  <c r="R1372" i="1"/>
  <c r="Q1372" i="1"/>
  <c r="O1372" i="1"/>
  <c r="M1372" i="1"/>
  <c r="L1372" i="1"/>
  <c r="G1372" i="1"/>
  <c r="F1372" i="1"/>
  <c r="E1372" i="1"/>
  <c r="D1372" i="1"/>
  <c r="C1372" i="1"/>
  <c r="B1372" i="1"/>
  <c r="A1372" i="1"/>
  <c r="S1371" i="1"/>
  <c r="R1371" i="1"/>
  <c r="Q1371" i="1"/>
  <c r="O1371" i="1"/>
  <c r="M1371" i="1"/>
  <c r="L1371" i="1"/>
  <c r="G1371" i="1"/>
  <c r="F1371" i="1"/>
  <c r="E1371" i="1"/>
  <c r="D1371" i="1"/>
  <c r="C1371" i="1"/>
  <c r="B1371" i="1"/>
  <c r="A1371" i="1"/>
  <c r="S1370" i="1"/>
  <c r="R1370" i="1"/>
  <c r="Q1370" i="1"/>
  <c r="O1370" i="1"/>
  <c r="M1370" i="1"/>
  <c r="L1370" i="1"/>
  <c r="G1370" i="1"/>
  <c r="F1370" i="1"/>
  <c r="E1370" i="1"/>
  <c r="D1370" i="1"/>
  <c r="C1370" i="1"/>
  <c r="B1370" i="1"/>
  <c r="A1370" i="1"/>
  <c r="S1369" i="1"/>
  <c r="R1369" i="1"/>
  <c r="Q1369" i="1"/>
  <c r="O1369" i="1"/>
  <c r="M1369" i="1"/>
  <c r="L1369" i="1"/>
  <c r="G1369" i="1"/>
  <c r="F1369" i="1"/>
  <c r="E1369" i="1"/>
  <c r="D1369" i="1"/>
  <c r="C1369" i="1"/>
  <c r="B1369" i="1"/>
  <c r="A1369" i="1"/>
  <c r="S1368" i="1"/>
  <c r="R1368" i="1"/>
  <c r="Q1368" i="1"/>
  <c r="O1368" i="1"/>
  <c r="M1368" i="1"/>
  <c r="L1368" i="1"/>
  <c r="G1368" i="1"/>
  <c r="F1368" i="1"/>
  <c r="E1368" i="1"/>
  <c r="D1368" i="1"/>
  <c r="C1368" i="1"/>
  <c r="B1368" i="1"/>
  <c r="A1368" i="1"/>
  <c r="S1367" i="1"/>
  <c r="R1367" i="1"/>
  <c r="Q1367" i="1"/>
  <c r="O1367" i="1"/>
  <c r="M1367" i="1"/>
  <c r="L1367" i="1"/>
  <c r="G1367" i="1"/>
  <c r="F1367" i="1"/>
  <c r="E1367" i="1"/>
  <c r="D1367" i="1"/>
  <c r="C1367" i="1"/>
  <c r="B1367" i="1"/>
  <c r="A1367" i="1"/>
  <c r="S1366" i="1"/>
  <c r="R1366" i="1"/>
  <c r="Q1366" i="1"/>
  <c r="O1366" i="1"/>
  <c r="M1366" i="1"/>
  <c r="L1366" i="1"/>
  <c r="G1366" i="1"/>
  <c r="F1366" i="1"/>
  <c r="E1366" i="1"/>
  <c r="D1366" i="1"/>
  <c r="C1366" i="1"/>
  <c r="B1366" i="1"/>
  <c r="A1366" i="1"/>
  <c r="S1365" i="1"/>
  <c r="R1365" i="1"/>
  <c r="Q1365" i="1"/>
  <c r="O1365" i="1"/>
  <c r="M1365" i="1"/>
  <c r="L1365" i="1"/>
  <c r="G1365" i="1"/>
  <c r="F1365" i="1"/>
  <c r="E1365" i="1"/>
  <c r="D1365" i="1"/>
  <c r="C1365" i="1"/>
  <c r="B1365" i="1"/>
  <c r="A1365" i="1"/>
  <c r="S1364" i="1"/>
  <c r="R1364" i="1"/>
  <c r="Q1364" i="1"/>
  <c r="O1364" i="1"/>
  <c r="M1364" i="1"/>
  <c r="L1364" i="1"/>
  <c r="G1364" i="1"/>
  <c r="F1364" i="1"/>
  <c r="E1364" i="1"/>
  <c r="D1364" i="1"/>
  <c r="C1364" i="1"/>
  <c r="B1364" i="1"/>
  <c r="A1364" i="1"/>
  <c r="S1363" i="1"/>
  <c r="R1363" i="1"/>
  <c r="Q1363" i="1"/>
  <c r="O1363" i="1"/>
  <c r="M1363" i="1"/>
  <c r="L1363" i="1"/>
  <c r="G1363" i="1"/>
  <c r="F1363" i="1"/>
  <c r="E1363" i="1"/>
  <c r="D1363" i="1"/>
  <c r="C1363" i="1"/>
  <c r="B1363" i="1"/>
  <c r="A1363" i="1"/>
  <c r="S1362" i="1"/>
  <c r="R1362" i="1"/>
  <c r="Q1362" i="1"/>
  <c r="O1362" i="1"/>
  <c r="M1362" i="1"/>
  <c r="L1362" i="1"/>
  <c r="G1362" i="1"/>
  <c r="F1362" i="1"/>
  <c r="E1362" i="1"/>
  <c r="D1362" i="1"/>
  <c r="C1362" i="1"/>
  <c r="B1362" i="1"/>
  <c r="A1362" i="1"/>
  <c r="S1361" i="1"/>
  <c r="R1361" i="1"/>
  <c r="Q1361" i="1"/>
  <c r="O1361" i="1"/>
  <c r="M1361" i="1"/>
  <c r="L1361" i="1"/>
  <c r="G1361" i="1"/>
  <c r="F1361" i="1"/>
  <c r="E1361" i="1"/>
  <c r="D1361" i="1"/>
  <c r="C1361" i="1"/>
  <c r="B1361" i="1"/>
  <c r="A1361" i="1"/>
  <c r="S1360" i="1"/>
  <c r="R1360" i="1"/>
  <c r="Q1360" i="1"/>
  <c r="O1360" i="1"/>
  <c r="M1360" i="1"/>
  <c r="L1360" i="1"/>
  <c r="G1360" i="1"/>
  <c r="F1360" i="1"/>
  <c r="E1360" i="1"/>
  <c r="D1360" i="1"/>
  <c r="C1360" i="1"/>
  <c r="B1360" i="1"/>
  <c r="A1360" i="1"/>
  <c r="S1359" i="1"/>
  <c r="R1359" i="1"/>
  <c r="Q1359" i="1"/>
  <c r="O1359" i="1"/>
  <c r="M1359" i="1"/>
  <c r="L1359" i="1"/>
  <c r="G1359" i="1"/>
  <c r="F1359" i="1"/>
  <c r="E1359" i="1"/>
  <c r="D1359" i="1"/>
  <c r="C1359" i="1"/>
  <c r="B1359" i="1"/>
  <c r="A1359" i="1"/>
  <c r="S1358" i="1"/>
  <c r="R1358" i="1"/>
  <c r="Q1358" i="1"/>
  <c r="O1358" i="1"/>
  <c r="M1358" i="1"/>
  <c r="L1358" i="1"/>
  <c r="G1358" i="1"/>
  <c r="F1358" i="1"/>
  <c r="E1358" i="1"/>
  <c r="D1358" i="1"/>
  <c r="C1358" i="1"/>
  <c r="B1358" i="1"/>
  <c r="A1358" i="1"/>
  <c r="S1357" i="1"/>
  <c r="R1357" i="1"/>
  <c r="Q1357" i="1"/>
  <c r="O1357" i="1"/>
  <c r="M1357" i="1"/>
  <c r="L1357" i="1"/>
  <c r="G1357" i="1"/>
  <c r="F1357" i="1"/>
  <c r="E1357" i="1"/>
  <c r="D1357" i="1"/>
  <c r="C1357" i="1"/>
  <c r="B1357" i="1"/>
  <c r="A1357" i="1"/>
  <c r="S1356" i="1"/>
  <c r="R1356" i="1"/>
  <c r="Q1356" i="1"/>
  <c r="O1356" i="1"/>
  <c r="M1356" i="1"/>
  <c r="L1356" i="1"/>
  <c r="G1356" i="1"/>
  <c r="F1356" i="1"/>
  <c r="E1356" i="1"/>
  <c r="D1356" i="1"/>
  <c r="C1356" i="1"/>
  <c r="B1356" i="1"/>
  <c r="A1356" i="1"/>
  <c r="S1355" i="1"/>
  <c r="R1355" i="1"/>
  <c r="Q1355" i="1"/>
  <c r="O1355" i="1"/>
  <c r="M1355" i="1"/>
  <c r="L1355" i="1"/>
  <c r="G1355" i="1"/>
  <c r="F1355" i="1"/>
  <c r="E1355" i="1"/>
  <c r="D1355" i="1"/>
  <c r="C1355" i="1"/>
  <c r="B1355" i="1"/>
  <c r="A1355" i="1"/>
  <c r="S1354" i="1"/>
  <c r="R1354" i="1"/>
  <c r="Q1354" i="1"/>
  <c r="O1354" i="1"/>
  <c r="M1354" i="1"/>
  <c r="L1354" i="1"/>
  <c r="G1354" i="1"/>
  <c r="F1354" i="1"/>
  <c r="E1354" i="1"/>
  <c r="D1354" i="1"/>
  <c r="C1354" i="1"/>
  <c r="B1354" i="1"/>
  <c r="A1354" i="1"/>
  <c r="S1353" i="1"/>
  <c r="R1353" i="1"/>
  <c r="Q1353" i="1"/>
  <c r="O1353" i="1"/>
  <c r="M1353" i="1"/>
  <c r="L1353" i="1"/>
  <c r="G1353" i="1"/>
  <c r="F1353" i="1"/>
  <c r="E1353" i="1"/>
  <c r="D1353" i="1"/>
  <c r="C1353" i="1"/>
  <c r="B1353" i="1"/>
  <c r="A1353" i="1"/>
  <c r="S1352" i="1"/>
  <c r="R1352" i="1"/>
  <c r="Q1352" i="1"/>
  <c r="O1352" i="1"/>
  <c r="M1352" i="1"/>
  <c r="L1352" i="1"/>
  <c r="G1352" i="1"/>
  <c r="F1352" i="1"/>
  <c r="E1352" i="1"/>
  <c r="D1352" i="1"/>
  <c r="C1352" i="1"/>
  <c r="B1352" i="1"/>
  <c r="A1352" i="1"/>
  <c r="S1351" i="1"/>
  <c r="R1351" i="1"/>
  <c r="Q1351" i="1"/>
  <c r="O1351" i="1"/>
  <c r="M1351" i="1"/>
  <c r="L1351" i="1"/>
  <c r="G1351" i="1"/>
  <c r="F1351" i="1"/>
  <c r="E1351" i="1"/>
  <c r="D1351" i="1"/>
  <c r="C1351" i="1"/>
  <c r="B1351" i="1"/>
  <c r="A1351" i="1"/>
  <c r="S1350" i="1"/>
  <c r="R1350" i="1"/>
  <c r="Q1350" i="1"/>
  <c r="O1350" i="1"/>
  <c r="M1350" i="1"/>
  <c r="L1350" i="1"/>
  <c r="G1350" i="1"/>
  <c r="F1350" i="1"/>
  <c r="E1350" i="1"/>
  <c r="D1350" i="1"/>
  <c r="C1350" i="1"/>
  <c r="B1350" i="1"/>
  <c r="A1350" i="1"/>
  <c r="S1349" i="1"/>
  <c r="R1349" i="1"/>
  <c r="Q1349" i="1"/>
  <c r="O1349" i="1"/>
  <c r="M1349" i="1"/>
  <c r="L1349" i="1"/>
  <c r="G1349" i="1"/>
  <c r="F1349" i="1"/>
  <c r="E1349" i="1"/>
  <c r="D1349" i="1"/>
  <c r="C1349" i="1"/>
  <c r="B1349" i="1"/>
  <c r="A1349" i="1"/>
  <c r="S1348" i="1"/>
  <c r="R1348" i="1"/>
  <c r="Q1348" i="1"/>
  <c r="O1348" i="1"/>
  <c r="M1348" i="1"/>
  <c r="L1348" i="1"/>
  <c r="G1348" i="1"/>
  <c r="F1348" i="1"/>
  <c r="E1348" i="1"/>
  <c r="D1348" i="1"/>
  <c r="C1348" i="1"/>
  <c r="B1348" i="1"/>
  <c r="A1348" i="1"/>
  <c r="S1347" i="1"/>
  <c r="R1347" i="1"/>
  <c r="Q1347" i="1"/>
  <c r="O1347" i="1"/>
  <c r="M1347" i="1"/>
  <c r="L1347" i="1"/>
  <c r="G1347" i="1"/>
  <c r="F1347" i="1"/>
  <c r="E1347" i="1"/>
  <c r="D1347" i="1"/>
  <c r="C1347" i="1"/>
  <c r="B1347" i="1"/>
  <c r="A1347" i="1"/>
  <c r="S1346" i="1"/>
  <c r="R1346" i="1"/>
  <c r="Q1346" i="1"/>
  <c r="O1346" i="1"/>
  <c r="M1346" i="1"/>
  <c r="L1346" i="1"/>
  <c r="G1346" i="1"/>
  <c r="F1346" i="1"/>
  <c r="E1346" i="1"/>
  <c r="D1346" i="1"/>
  <c r="C1346" i="1"/>
  <c r="B1346" i="1"/>
  <c r="A1346" i="1"/>
  <c r="S1345" i="1"/>
  <c r="R1345" i="1"/>
  <c r="Q1345" i="1"/>
  <c r="O1345" i="1"/>
  <c r="M1345" i="1"/>
  <c r="L1345" i="1"/>
  <c r="G1345" i="1"/>
  <c r="F1345" i="1"/>
  <c r="E1345" i="1"/>
  <c r="D1345" i="1"/>
  <c r="C1345" i="1"/>
  <c r="B1345" i="1"/>
  <c r="A1345" i="1"/>
  <c r="S1344" i="1"/>
  <c r="R1344" i="1"/>
  <c r="Q1344" i="1"/>
  <c r="O1344" i="1"/>
  <c r="M1344" i="1"/>
  <c r="L1344" i="1"/>
  <c r="G1344" i="1"/>
  <c r="F1344" i="1"/>
  <c r="E1344" i="1"/>
  <c r="D1344" i="1"/>
  <c r="C1344" i="1"/>
  <c r="B1344" i="1"/>
  <c r="A1344" i="1"/>
  <c r="S1343" i="1"/>
  <c r="R1343" i="1"/>
  <c r="Q1343" i="1"/>
  <c r="O1343" i="1"/>
  <c r="M1343" i="1"/>
  <c r="L1343" i="1"/>
  <c r="G1343" i="1"/>
  <c r="F1343" i="1"/>
  <c r="E1343" i="1"/>
  <c r="D1343" i="1"/>
  <c r="C1343" i="1"/>
  <c r="B1343" i="1"/>
  <c r="A1343" i="1"/>
  <c r="S1342" i="1"/>
  <c r="R1342" i="1"/>
  <c r="Q1342" i="1"/>
  <c r="O1342" i="1"/>
  <c r="M1342" i="1"/>
  <c r="L1342" i="1"/>
  <c r="G1342" i="1"/>
  <c r="F1342" i="1"/>
  <c r="E1342" i="1"/>
  <c r="D1342" i="1"/>
  <c r="C1342" i="1"/>
  <c r="B1342" i="1"/>
  <c r="A1342" i="1"/>
  <c r="S1341" i="1"/>
  <c r="R1341" i="1"/>
  <c r="Q1341" i="1"/>
  <c r="O1341" i="1"/>
  <c r="M1341" i="1"/>
  <c r="L1341" i="1"/>
  <c r="G1341" i="1"/>
  <c r="F1341" i="1"/>
  <c r="E1341" i="1"/>
  <c r="D1341" i="1"/>
  <c r="C1341" i="1"/>
  <c r="B1341" i="1"/>
  <c r="A1341" i="1"/>
  <c r="S1340" i="1"/>
  <c r="R1340" i="1"/>
  <c r="Q1340" i="1"/>
  <c r="O1340" i="1"/>
  <c r="M1340" i="1"/>
  <c r="L1340" i="1"/>
  <c r="G1340" i="1"/>
  <c r="F1340" i="1"/>
  <c r="E1340" i="1"/>
  <c r="D1340" i="1"/>
  <c r="C1340" i="1"/>
  <c r="B1340" i="1"/>
  <c r="A1340" i="1"/>
  <c r="S1339" i="1"/>
  <c r="R1339" i="1"/>
  <c r="Q1339" i="1"/>
  <c r="O1339" i="1"/>
  <c r="M1339" i="1"/>
  <c r="L1339" i="1"/>
  <c r="G1339" i="1"/>
  <c r="F1339" i="1"/>
  <c r="E1339" i="1"/>
  <c r="D1339" i="1"/>
  <c r="C1339" i="1"/>
  <c r="B1339" i="1"/>
  <c r="A1339" i="1"/>
  <c r="S1338" i="1"/>
  <c r="R1338" i="1"/>
  <c r="Q1338" i="1"/>
  <c r="O1338" i="1"/>
  <c r="M1338" i="1"/>
  <c r="L1338" i="1"/>
  <c r="G1338" i="1"/>
  <c r="F1338" i="1"/>
  <c r="E1338" i="1"/>
  <c r="D1338" i="1"/>
  <c r="C1338" i="1"/>
  <c r="B1338" i="1"/>
  <c r="A1338" i="1"/>
  <c r="S1337" i="1"/>
  <c r="R1337" i="1"/>
  <c r="Q1337" i="1"/>
  <c r="O1337" i="1"/>
  <c r="M1337" i="1"/>
  <c r="L1337" i="1"/>
  <c r="G1337" i="1"/>
  <c r="F1337" i="1"/>
  <c r="E1337" i="1"/>
  <c r="D1337" i="1"/>
  <c r="C1337" i="1"/>
  <c r="B1337" i="1"/>
  <c r="A1337" i="1"/>
  <c r="S1336" i="1"/>
  <c r="R1336" i="1"/>
  <c r="Q1336" i="1"/>
  <c r="O1336" i="1"/>
  <c r="M1336" i="1"/>
  <c r="L1336" i="1"/>
  <c r="G1336" i="1"/>
  <c r="F1336" i="1"/>
  <c r="E1336" i="1"/>
  <c r="D1336" i="1"/>
  <c r="C1336" i="1"/>
  <c r="B1336" i="1"/>
  <c r="A1336" i="1"/>
  <c r="S1335" i="1"/>
  <c r="R1335" i="1"/>
  <c r="Q1335" i="1"/>
  <c r="O1335" i="1"/>
  <c r="M1335" i="1"/>
  <c r="L1335" i="1"/>
  <c r="G1335" i="1"/>
  <c r="F1335" i="1"/>
  <c r="E1335" i="1"/>
  <c r="D1335" i="1"/>
  <c r="C1335" i="1"/>
  <c r="B1335" i="1"/>
  <c r="A1335" i="1"/>
  <c r="S1334" i="1"/>
  <c r="R1334" i="1"/>
  <c r="Q1334" i="1"/>
  <c r="O1334" i="1"/>
  <c r="M1334" i="1"/>
  <c r="L1334" i="1"/>
  <c r="G1334" i="1"/>
  <c r="F1334" i="1"/>
  <c r="E1334" i="1"/>
  <c r="D1334" i="1"/>
  <c r="C1334" i="1"/>
  <c r="B1334" i="1"/>
  <c r="A1334" i="1"/>
  <c r="S1333" i="1"/>
  <c r="R1333" i="1"/>
  <c r="Q1333" i="1"/>
  <c r="O1333" i="1"/>
  <c r="M1333" i="1"/>
  <c r="L1333" i="1"/>
  <c r="G1333" i="1"/>
  <c r="F1333" i="1"/>
  <c r="E1333" i="1"/>
  <c r="D1333" i="1"/>
  <c r="C1333" i="1"/>
  <c r="B1333" i="1"/>
  <c r="A1333" i="1"/>
  <c r="S1332" i="1"/>
  <c r="R1332" i="1"/>
  <c r="Q1332" i="1"/>
  <c r="O1332" i="1"/>
  <c r="M1332" i="1"/>
  <c r="L1332" i="1"/>
  <c r="G1332" i="1"/>
  <c r="F1332" i="1"/>
  <c r="E1332" i="1"/>
  <c r="D1332" i="1"/>
  <c r="C1332" i="1"/>
  <c r="B1332" i="1"/>
  <c r="A1332" i="1"/>
  <c r="S1331" i="1"/>
  <c r="R1331" i="1"/>
  <c r="Q1331" i="1"/>
  <c r="O1331" i="1"/>
  <c r="M1331" i="1"/>
  <c r="L1331" i="1"/>
  <c r="G1331" i="1"/>
  <c r="F1331" i="1"/>
  <c r="E1331" i="1"/>
  <c r="D1331" i="1"/>
  <c r="C1331" i="1"/>
  <c r="B1331" i="1"/>
  <c r="A1331" i="1"/>
  <c r="S1330" i="1"/>
  <c r="R1330" i="1"/>
  <c r="Q1330" i="1"/>
  <c r="O1330" i="1"/>
  <c r="M1330" i="1"/>
  <c r="L1330" i="1"/>
  <c r="G1330" i="1"/>
  <c r="F1330" i="1"/>
  <c r="E1330" i="1"/>
  <c r="D1330" i="1"/>
  <c r="C1330" i="1"/>
  <c r="B1330" i="1"/>
  <c r="A1330" i="1"/>
  <c r="S1329" i="1"/>
  <c r="R1329" i="1"/>
  <c r="Q1329" i="1"/>
  <c r="O1329" i="1"/>
  <c r="M1329" i="1"/>
  <c r="L1329" i="1"/>
  <c r="G1329" i="1"/>
  <c r="F1329" i="1"/>
  <c r="E1329" i="1"/>
  <c r="D1329" i="1"/>
  <c r="C1329" i="1"/>
  <c r="B1329" i="1"/>
  <c r="A1329" i="1"/>
  <c r="S1328" i="1"/>
  <c r="R1328" i="1"/>
  <c r="Q1328" i="1"/>
  <c r="O1328" i="1"/>
  <c r="M1328" i="1"/>
  <c r="L1328" i="1"/>
  <c r="G1328" i="1"/>
  <c r="F1328" i="1"/>
  <c r="E1328" i="1"/>
  <c r="D1328" i="1"/>
  <c r="C1328" i="1"/>
  <c r="B1328" i="1"/>
  <c r="A1328" i="1"/>
  <c r="S1327" i="1"/>
  <c r="R1327" i="1"/>
  <c r="Q1327" i="1"/>
  <c r="O1327" i="1"/>
  <c r="M1327" i="1"/>
  <c r="L1327" i="1"/>
  <c r="G1327" i="1"/>
  <c r="F1327" i="1"/>
  <c r="E1327" i="1"/>
  <c r="D1327" i="1"/>
  <c r="C1327" i="1"/>
  <c r="B1327" i="1"/>
  <c r="A1327" i="1"/>
  <c r="S1326" i="1"/>
  <c r="R1326" i="1"/>
  <c r="Q1326" i="1"/>
  <c r="O1326" i="1"/>
  <c r="M1326" i="1"/>
  <c r="L1326" i="1"/>
  <c r="G1326" i="1"/>
  <c r="F1326" i="1"/>
  <c r="E1326" i="1"/>
  <c r="D1326" i="1"/>
  <c r="C1326" i="1"/>
  <c r="B1326" i="1"/>
  <c r="A1326" i="1"/>
  <c r="S1325" i="1"/>
  <c r="R1325" i="1"/>
  <c r="Q1325" i="1"/>
  <c r="O1325" i="1"/>
  <c r="M1325" i="1"/>
  <c r="L1325" i="1"/>
  <c r="G1325" i="1"/>
  <c r="F1325" i="1"/>
  <c r="E1325" i="1"/>
  <c r="D1325" i="1"/>
  <c r="C1325" i="1"/>
  <c r="B1325" i="1"/>
  <c r="A1325" i="1"/>
  <c r="S1324" i="1"/>
  <c r="R1324" i="1"/>
  <c r="Q1324" i="1"/>
  <c r="O1324" i="1"/>
  <c r="M1324" i="1"/>
  <c r="L1324" i="1"/>
  <c r="G1324" i="1"/>
  <c r="F1324" i="1"/>
  <c r="E1324" i="1"/>
  <c r="D1324" i="1"/>
  <c r="C1324" i="1"/>
  <c r="B1324" i="1"/>
  <c r="A1324" i="1"/>
  <c r="S1323" i="1"/>
  <c r="R1323" i="1"/>
  <c r="Q1323" i="1"/>
  <c r="O1323" i="1"/>
  <c r="M1323" i="1"/>
  <c r="L1323" i="1"/>
  <c r="G1323" i="1"/>
  <c r="F1323" i="1"/>
  <c r="E1323" i="1"/>
  <c r="D1323" i="1"/>
  <c r="C1323" i="1"/>
  <c r="B1323" i="1"/>
  <c r="A1323" i="1"/>
  <c r="S1322" i="1"/>
  <c r="R1322" i="1"/>
  <c r="Q1322" i="1"/>
  <c r="O1322" i="1"/>
  <c r="M1322" i="1"/>
  <c r="L1322" i="1"/>
  <c r="G1322" i="1"/>
  <c r="F1322" i="1"/>
  <c r="E1322" i="1"/>
  <c r="D1322" i="1"/>
  <c r="C1322" i="1"/>
  <c r="B1322" i="1"/>
  <c r="A1322" i="1"/>
  <c r="S1321" i="1"/>
  <c r="R1321" i="1"/>
  <c r="Q1321" i="1"/>
  <c r="O1321" i="1"/>
  <c r="M1321" i="1"/>
  <c r="L1321" i="1"/>
  <c r="G1321" i="1"/>
  <c r="F1321" i="1"/>
  <c r="E1321" i="1"/>
  <c r="D1321" i="1"/>
  <c r="C1321" i="1"/>
  <c r="B1321" i="1"/>
  <c r="A1321" i="1"/>
  <c r="S1320" i="1"/>
  <c r="R1320" i="1"/>
  <c r="Q1320" i="1"/>
  <c r="O1320" i="1"/>
  <c r="M1320" i="1"/>
  <c r="L1320" i="1"/>
  <c r="G1320" i="1"/>
  <c r="F1320" i="1"/>
  <c r="E1320" i="1"/>
  <c r="D1320" i="1"/>
  <c r="C1320" i="1"/>
  <c r="B1320" i="1"/>
  <c r="A1320" i="1"/>
  <c r="S1319" i="1"/>
  <c r="R1319" i="1"/>
  <c r="Q1319" i="1"/>
  <c r="O1319" i="1"/>
  <c r="M1319" i="1"/>
  <c r="L1319" i="1"/>
  <c r="G1319" i="1"/>
  <c r="F1319" i="1"/>
  <c r="E1319" i="1"/>
  <c r="D1319" i="1"/>
  <c r="C1319" i="1"/>
  <c r="B1319" i="1"/>
  <c r="A1319" i="1"/>
  <c r="S1318" i="1"/>
  <c r="R1318" i="1"/>
  <c r="Q1318" i="1"/>
  <c r="O1318" i="1"/>
  <c r="M1318" i="1"/>
  <c r="L1318" i="1"/>
  <c r="G1318" i="1"/>
  <c r="F1318" i="1"/>
  <c r="E1318" i="1"/>
  <c r="D1318" i="1"/>
  <c r="C1318" i="1"/>
  <c r="B1318" i="1"/>
  <c r="A1318" i="1"/>
  <c r="S1317" i="1"/>
  <c r="R1317" i="1"/>
  <c r="Q1317" i="1"/>
  <c r="O1317" i="1"/>
  <c r="M1317" i="1"/>
  <c r="L1317" i="1"/>
  <c r="G1317" i="1"/>
  <c r="F1317" i="1"/>
  <c r="E1317" i="1"/>
  <c r="D1317" i="1"/>
  <c r="C1317" i="1"/>
  <c r="B1317" i="1"/>
  <c r="A1317" i="1"/>
  <c r="S1316" i="1"/>
  <c r="R1316" i="1"/>
  <c r="Q1316" i="1"/>
  <c r="O1316" i="1"/>
  <c r="M1316" i="1"/>
  <c r="L1316" i="1"/>
  <c r="G1316" i="1"/>
  <c r="F1316" i="1"/>
  <c r="E1316" i="1"/>
  <c r="D1316" i="1"/>
  <c r="C1316" i="1"/>
  <c r="B1316" i="1"/>
  <c r="A1316" i="1"/>
  <c r="S1315" i="1"/>
  <c r="R1315" i="1"/>
  <c r="Q1315" i="1"/>
  <c r="O1315" i="1"/>
  <c r="M1315" i="1"/>
  <c r="L1315" i="1"/>
  <c r="G1315" i="1"/>
  <c r="F1315" i="1"/>
  <c r="E1315" i="1"/>
  <c r="D1315" i="1"/>
  <c r="C1315" i="1"/>
  <c r="B1315" i="1"/>
  <c r="A1315" i="1"/>
  <c r="S1314" i="1"/>
  <c r="R1314" i="1"/>
  <c r="Q1314" i="1"/>
  <c r="O1314" i="1"/>
  <c r="M1314" i="1"/>
  <c r="L1314" i="1"/>
  <c r="G1314" i="1"/>
  <c r="F1314" i="1"/>
  <c r="E1314" i="1"/>
  <c r="D1314" i="1"/>
  <c r="C1314" i="1"/>
  <c r="B1314" i="1"/>
  <c r="A1314" i="1"/>
  <c r="S1313" i="1"/>
  <c r="R1313" i="1"/>
  <c r="Q1313" i="1"/>
  <c r="O1313" i="1"/>
  <c r="M1313" i="1"/>
  <c r="L1313" i="1"/>
  <c r="G1313" i="1"/>
  <c r="F1313" i="1"/>
  <c r="E1313" i="1"/>
  <c r="D1313" i="1"/>
  <c r="C1313" i="1"/>
  <c r="B1313" i="1"/>
  <c r="A1313" i="1"/>
  <c r="S1312" i="1"/>
  <c r="R1312" i="1"/>
  <c r="Q1312" i="1"/>
  <c r="O1312" i="1"/>
  <c r="M1312" i="1"/>
  <c r="L1312" i="1"/>
  <c r="G1312" i="1"/>
  <c r="F1312" i="1"/>
  <c r="E1312" i="1"/>
  <c r="D1312" i="1"/>
  <c r="C1312" i="1"/>
  <c r="B1312" i="1"/>
  <c r="A1312" i="1"/>
  <c r="S1311" i="1"/>
  <c r="R1311" i="1"/>
  <c r="Q1311" i="1"/>
  <c r="O1311" i="1"/>
  <c r="M1311" i="1"/>
  <c r="L1311" i="1"/>
  <c r="G1311" i="1"/>
  <c r="F1311" i="1"/>
  <c r="E1311" i="1"/>
  <c r="D1311" i="1"/>
  <c r="C1311" i="1"/>
  <c r="B1311" i="1"/>
  <c r="A1311" i="1"/>
  <c r="S1310" i="1"/>
  <c r="R1310" i="1"/>
  <c r="Q1310" i="1"/>
  <c r="O1310" i="1"/>
  <c r="M1310" i="1"/>
  <c r="L1310" i="1"/>
  <c r="G1310" i="1"/>
  <c r="F1310" i="1"/>
  <c r="E1310" i="1"/>
  <c r="D1310" i="1"/>
  <c r="C1310" i="1"/>
  <c r="B1310" i="1"/>
  <c r="A1310" i="1"/>
  <c r="S1309" i="1"/>
  <c r="R1309" i="1"/>
  <c r="Q1309" i="1"/>
  <c r="O1309" i="1"/>
  <c r="M1309" i="1"/>
  <c r="L1309" i="1"/>
  <c r="G1309" i="1"/>
  <c r="F1309" i="1"/>
  <c r="E1309" i="1"/>
  <c r="D1309" i="1"/>
  <c r="C1309" i="1"/>
  <c r="B1309" i="1"/>
  <c r="A1309" i="1"/>
  <c r="S1308" i="1"/>
  <c r="R1308" i="1"/>
  <c r="Q1308" i="1"/>
  <c r="O1308" i="1"/>
  <c r="M1308" i="1"/>
  <c r="L1308" i="1"/>
  <c r="G1308" i="1"/>
  <c r="F1308" i="1"/>
  <c r="E1308" i="1"/>
  <c r="D1308" i="1"/>
  <c r="C1308" i="1"/>
  <c r="B1308" i="1"/>
  <c r="A1308" i="1"/>
  <c r="S1307" i="1"/>
  <c r="R1307" i="1"/>
  <c r="Q1307" i="1"/>
  <c r="O1307" i="1"/>
  <c r="M1307" i="1"/>
  <c r="L1307" i="1"/>
  <c r="G1307" i="1"/>
  <c r="F1307" i="1"/>
  <c r="E1307" i="1"/>
  <c r="D1307" i="1"/>
  <c r="C1307" i="1"/>
  <c r="B1307" i="1"/>
  <c r="A1307" i="1"/>
  <c r="S1306" i="1"/>
  <c r="R1306" i="1"/>
  <c r="Q1306" i="1"/>
  <c r="O1306" i="1"/>
  <c r="M1306" i="1"/>
  <c r="L1306" i="1"/>
  <c r="G1306" i="1"/>
  <c r="F1306" i="1"/>
  <c r="E1306" i="1"/>
  <c r="D1306" i="1"/>
  <c r="C1306" i="1"/>
  <c r="B1306" i="1"/>
  <c r="A1306" i="1"/>
  <c r="S1305" i="1"/>
  <c r="R1305" i="1"/>
  <c r="Q1305" i="1"/>
  <c r="O1305" i="1"/>
  <c r="M1305" i="1"/>
  <c r="L1305" i="1"/>
  <c r="G1305" i="1"/>
  <c r="F1305" i="1"/>
  <c r="E1305" i="1"/>
  <c r="D1305" i="1"/>
  <c r="C1305" i="1"/>
  <c r="B1305" i="1"/>
  <c r="A1305" i="1"/>
  <c r="S1304" i="1"/>
  <c r="R1304" i="1"/>
  <c r="Q1304" i="1"/>
  <c r="O1304" i="1"/>
  <c r="M1304" i="1"/>
  <c r="L1304" i="1"/>
  <c r="G1304" i="1"/>
  <c r="F1304" i="1"/>
  <c r="E1304" i="1"/>
  <c r="D1304" i="1"/>
  <c r="C1304" i="1"/>
  <c r="B1304" i="1"/>
  <c r="A1304" i="1"/>
  <c r="S1303" i="1"/>
  <c r="R1303" i="1"/>
  <c r="Q1303" i="1"/>
  <c r="O1303" i="1"/>
  <c r="M1303" i="1"/>
  <c r="L1303" i="1"/>
  <c r="G1303" i="1"/>
  <c r="F1303" i="1"/>
  <c r="E1303" i="1"/>
  <c r="D1303" i="1"/>
  <c r="C1303" i="1"/>
  <c r="B1303" i="1"/>
  <c r="A1303" i="1"/>
  <c r="S1302" i="1"/>
  <c r="R1302" i="1"/>
  <c r="Q1302" i="1"/>
  <c r="O1302" i="1"/>
  <c r="M1302" i="1"/>
  <c r="L1302" i="1"/>
  <c r="G1302" i="1"/>
  <c r="F1302" i="1"/>
  <c r="E1302" i="1"/>
  <c r="D1302" i="1"/>
  <c r="C1302" i="1"/>
  <c r="B1302" i="1"/>
  <c r="A1302" i="1"/>
  <c r="S1301" i="1"/>
  <c r="R1301" i="1"/>
  <c r="Q1301" i="1"/>
  <c r="O1301" i="1"/>
  <c r="M1301" i="1"/>
  <c r="L1301" i="1"/>
  <c r="G1301" i="1"/>
  <c r="F1301" i="1"/>
  <c r="E1301" i="1"/>
  <c r="D1301" i="1"/>
  <c r="C1301" i="1"/>
  <c r="B1301" i="1"/>
  <c r="A1301" i="1"/>
  <c r="S1300" i="1"/>
  <c r="R1300" i="1"/>
  <c r="Q1300" i="1"/>
  <c r="O1300" i="1"/>
  <c r="M1300" i="1"/>
  <c r="L1300" i="1"/>
  <c r="G1300" i="1"/>
  <c r="F1300" i="1"/>
  <c r="E1300" i="1"/>
  <c r="D1300" i="1"/>
  <c r="C1300" i="1"/>
  <c r="B1300" i="1"/>
  <c r="A1300" i="1"/>
  <c r="S1299" i="1"/>
  <c r="R1299" i="1"/>
  <c r="Q1299" i="1"/>
  <c r="O1299" i="1"/>
  <c r="M1299" i="1"/>
  <c r="L1299" i="1"/>
  <c r="G1299" i="1"/>
  <c r="F1299" i="1"/>
  <c r="E1299" i="1"/>
  <c r="D1299" i="1"/>
  <c r="C1299" i="1"/>
  <c r="B1299" i="1"/>
  <c r="A1299" i="1"/>
  <c r="S1298" i="1"/>
  <c r="R1298" i="1"/>
  <c r="Q1298" i="1"/>
  <c r="O1298" i="1"/>
  <c r="M1298" i="1"/>
  <c r="L1298" i="1"/>
  <c r="G1298" i="1"/>
  <c r="F1298" i="1"/>
  <c r="E1298" i="1"/>
  <c r="D1298" i="1"/>
  <c r="C1298" i="1"/>
  <c r="B1298" i="1"/>
  <c r="A1298" i="1"/>
  <c r="S1297" i="1"/>
  <c r="R1297" i="1"/>
  <c r="Q1297" i="1"/>
  <c r="O1297" i="1"/>
  <c r="M1297" i="1"/>
  <c r="L1297" i="1"/>
  <c r="G1297" i="1"/>
  <c r="F1297" i="1"/>
  <c r="E1297" i="1"/>
  <c r="D1297" i="1"/>
  <c r="C1297" i="1"/>
  <c r="B1297" i="1"/>
  <c r="A1297" i="1"/>
  <c r="S1296" i="1"/>
  <c r="R1296" i="1"/>
  <c r="Q1296" i="1"/>
  <c r="O1296" i="1"/>
  <c r="M1296" i="1"/>
  <c r="L1296" i="1"/>
  <c r="G1296" i="1"/>
  <c r="F1296" i="1"/>
  <c r="E1296" i="1"/>
  <c r="D1296" i="1"/>
  <c r="C1296" i="1"/>
  <c r="B1296" i="1"/>
  <c r="A1296" i="1"/>
  <c r="S1295" i="1"/>
  <c r="R1295" i="1"/>
  <c r="Q1295" i="1"/>
  <c r="O1295" i="1"/>
  <c r="M1295" i="1"/>
  <c r="L1295" i="1"/>
  <c r="G1295" i="1"/>
  <c r="F1295" i="1"/>
  <c r="E1295" i="1"/>
  <c r="D1295" i="1"/>
  <c r="C1295" i="1"/>
  <c r="B1295" i="1"/>
  <c r="A1295" i="1"/>
  <c r="S1294" i="1"/>
  <c r="R1294" i="1"/>
  <c r="Q1294" i="1"/>
  <c r="O1294" i="1"/>
  <c r="M1294" i="1"/>
  <c r="L1294" i="1"/>
  <c r="G1294" i="1"/>
  <c r="F1294" i="1"/>
  <c r="E1294" i="1"/>
  <c r="D1294" i="1"/>
  <c r="C1294" i="1"/>
  <c r="B1294" i="1"/>
  <c r="A1294" i="1"/>
  <c r="S1293" i="1"/>
  <c r="R1293" i="1"/>
  <c r="Q1293" i="1"/>
  <c r="O1293" i="1"/>
  <c r="M1293" i="1"/>
  <c r="L1293" i="1"/>
  <c r="G1293" i="1"/>
  <c r="F1293" i="1"/>
  <c r="E1293" i="1"/>
  <c r="D1293" i="1"/>
  <c r="C1293" i="1"/>
  <c r="B1293" i="1"/>
  <c r="A1293" i="1"/>
  <c r="S1292" i="1"/>
  <c r="R1292" i="1"/>
  <c r="Q1292" i="1"/>
  <c r="O1292" i="1"/>
  <c r="M1292" i="1"/>
  <c r="L1292" i="1"/>
  <c r="G1292" i="1"/>
  <c r="F1292" i="1"/>
  <c r="E1292" i="1"/>
  <c r="D1292" i="1"/>
  <c r="C1292" i="1"/>
  <c r="B1292" i="1"/>
  <c r="A1292" i="1"/>
  <c r="S1291" i="1"/>
  <c r="R1291" i="1"/>
  <c r="Q1291" i="1"/>
  <c r="O1291" i="1"/>
  <c r="M1291" i="1"/>
  <c r="L1291" i="1"/>
  <c r="G1291" i="1"/>
  <c r="F1291" i="1"/>
  <c r="E1291" i="1"/>
  <c r="D1291" i="1"/>
  <c r="C1291" i="1"/>
  <c r="B1291" i="1"/>
  <c r="A1291" i="1"/>
  <c r="S1290" i="1"/>
  <c r="R1290" i="1"/>
  <c r="Q1290" i="1"/>
  <c r="O1290" i="1"/>
  <c r="M1290" i="1"/>
  <c r="L1290" i="1"/>
  <c r="G1290" i="1"/>
  <c r="F1290" i="1"/>
  <c r="E1290" i="1"/>
  <c r="D1290" i="1"/>
  <c r="C1290" i="1"/>
  <c r="B1290" i="1"/>
  <c r="A1290" i="1"/>
  <c r="S1289" i="1"/>
  <c r="R1289" i="1"/>
  <c r="Q1289" i="1"/>
  <c r="O1289" i="1"/>
  <c r="M1289" i="1"/>
  <c r="L1289" i="1"/>
  <c r="G1289" i="1"/>
  <c r="F1289" i="1"/>
  <c r="E1289" i="1"/>
  <c r="D1289" i="1"/>
  <c r="C1289" i="1"/>
  <c r="B1289" i="1"/>
  <c r="A1289" i="1"/>
  <c r="S1288" i="1"/>
  <c r="R1288" i="1"/>
  <c r="Q1288" i="1"/>
  <c r="O1288" i="1"/>
  <c r="M1288" i="1"/>
  <c r="L1288" i="1"/>
  <c r="G1288" i="1"/>
  <c r="F1288" i="1"/>
  <c r="E1288" i="1"/>
  <c r="D1288" i="1"/>
  <c r="C1288" i="1"/>
  <c r="B1288" i="1"/>
  <c r="A1288" i="1"/>
  <c r="S1287" i="1"/>
  <c r="R1287" i="1"/>
  <c r="Q1287" i="1"/>
  <c r="O1287" i="1"/>
  <c r="M1287" i="1"/>
  <c r="L1287" i="1"/>
  <c r="G1287" i="1"/>
  <c r="F1287" i="1"/>
  <c r="E1287" i="1"/>
  <c r="D1287" i="1"/>
  <c r="C1287" i="1"/>
  <c r="B1287" i="1"/>
  <c r="A1287" i="1"/>
  <c r="S1286" i="1"/>
  <c r="R1286" i="1"/>
  <c r="Q1286" i="1"/>
  <c r="O1286" i="1"/>
  <c r="M1286" i="1"/>
  <c r="L1286" i="1"/>
  <c r="G1286" i="1"/>
  <c r="F1286" i="1"/>
  <c r="E1286" i="1"/>
  <c r="D1286" i="1"/>
  <c r="C1286" i="1"/>
  <c r="B1286" i="1"/>
  <c r="A1286" i="1"/>
  <c r="S1285" i="1"/>
  <c r="R1285" i="1"/>
  <c r="Q1285" i="1"/>
  <c r="O1285" i="1"/>
  <c r="M1285" i="1"/>
  <c r="L1285" i="1"/>
  <c r="G1285" i="1"/>
  <c r="F1285" i="1"/>
  <c r="E1285" i="1"/>
  <c r="D1285" i="1"/>
  <c r="C1285" i="1"/>
  <c r="B1285" i="1"/>
  <c r="A1285" i="1"/>
  <c r="S1284" i="1"/>
  <c r="R1284" i="1"/>
  <c r="Q1284" i="1"/>
  <c r="O1284" i="1"/>
  <c r="M1284" i="1"/>
  <c r="L1284" i="1"/>
  <c r="G1284" i="1"/>
  <c r="F1284" i="1"/>
  <c r="E1284" i="1"/>
  <c r="D1284" i="1"/>
  <c r="C1284" i="1"/>
  <c r="B1284" i="1"/>
  <c r="A1284" i="1"/>
  <c r="S1283" i="1"/>
  <c r="R1283" i="1"/>
  <c r="Q1283" i="1"/>
  <c r="O1283" i="1"/>
  <c r="M1283" i="1"/>
  <c r="L1283" i="1"/>
  <c r="G1283" i="1"/>
  <c r="F1283" i="1"/>
  <c r="E1283" i="1"/>
  <c r="D1283" i="1"/>
  <c r="C1283" i="1"/>
  <c r="B1283" i="1"/>
  <c r="A1283" i="1"/>
  <c r="S1282" i="1"/>
  <c r="R1282" i="1"/>
  <c r="Q1282" i="1"/>
  <c r="O1282" i="1"/>
  <c r="M1282" i="1"/>
  <c r="L1282" i="1"/>
  <c r="G1282" i="1"/>
  <c r="F1282" i="1"/>
  <c r="E1282" i="1"/>
  <c r="D1282" i="1"/>
  <c r="C1282" i="1"/>
  <c r="B1282" i="1"/>
  <c r="A1282" i="1"/>
  <c r="S1281" i="1"/>
  <c r="R1281" i="1"/>
  <c r="Q1281" i="1"/>
  <c r="O1281" i="1"/>
  <c r="M1281" i="1"/>
  <c r="L1281" i="1"/>
  <c r="G1281" i="1"/>
  <c r="F1281" i="1"/>
  <c r="E1281" i="1"/>
  <c r="D1281" i="1"/>
  <c r="C1281" i="1"/>
  <c r="B1281" i="1"/>
  <c r="A1281" i="1"/>
  <c r="S1280" i="1"/>
  <c r="R1280" i="1"/>
  <c r="Q1280" i="1"/>
  <c r="O1280" i="1"/>
  <c r="M1280" i="1"/>
  <c r="L1280" i="1"/>
  <c r="G1280" i="1"/>
  <c r="F1280" i="1"/>
  <c r="E1280" i="1"/>
  <c r="D1280" i="1"/>
  <c r="C1280" i="1"/>
  <c r="B1280" i="1"/>
  <c r="A1280" i="1"/>
  <c r="S1279" i="1"/>
  <c r="R1279" i="1"/>
  <c r="Q1279" i="1"/>
  <c r="O1279" i="1"/>
  <c r="M1279" i="1"/>
  <c r="L1279" i="1"/>
  <c r="G1279" i="1"/>
  <c r="F1279" i="1"/>
  <c r="E1279" i="1"/>
  <c r="D1279" i="1"/>
  <c r="C1279" i="1"/>
  <c r="B1279" i="1"/>
  <c r="A1279" i="1"/>
  <c r="S1278" i="1"/>
  <c r="R1278" i="1"/>
  <c r="Q1278" i="1"/>
  <c r="O1278" i="1"/>
  <c r="M1278" i="1"/>
  <c r="L1278" i="1"/>
  <c r="G1278" i="1"/>
  <c r="F1278" i="1"/>
  <c r="E1278" i="1"/>
  <c r="D1278" i="1"/>
  <c r="C1278" i="1"/>
  <c r="B1278" i="1"/>
  <c r="A1278" i="1"/>
  <c r="S1277" i="1"/>
  <c r="R1277" i="1"/>
  <c r="Q1277" i="1"/>
  <c r="O1277" i="1"/>
  <c r="M1277" i="1"/>
  <c r="L1277" i="1"/>
  <c r="G1277" i="1"/>
  <c r="F1277" i="1"/>
  <c r="E1277" i="1"/>
  <c r="D1277" i="1"/>
  <c r="C1277" i="1"/>
  <c r="B1277" i="1"/>
  <c r="A1277" i="1"/>
  <c r="S1276" i="1"/>
  <c r="R1276" i="1"/>
  <c r="Q1276" i="1"/>
  <c r="O1276" i="1"/>
  <c r="M1276" i="1"/>
  <c r="L1276" i="1"/>
  <c r="G1276" i="1"/>
  <c r="F1276" i="1"/>
  <c r="E1276" i="1"/>
  <c r="D1276" i="1"/>
  <c r="C1276" i="1"/>
  <c r="B1276" i="1"/>
  <c r="A1276" i="1"/>
  <c r="S1275" i="1"/>
  <c r="R1275" i="1"/>
  <c r="Q1275" i="1"/>
  <c r="O1275" i="1"/>
  <c r="M1275" i="1"/>
  <c r="L1275" i="1"/>
  <c r="G1275" i="1"/>
  <c r="F1275" i="1"/>
  <c r="E1275" i="1"/>
  <c r="D1275" i="1"/>
  <c r="C1275" i="1"/>
  <c r="B1275" i="1"/>
  <c r="A1275" i="1"/>
  <c r="S1274" i="1"/>
  <c r="R1274" i="1"/>
  <c r="Q1274" i="1"/>
  <c r="O1274" i="1"/>
  <c r="M1274" i="1"/>
  <c r="L1274" i="1"/>
  <c r="G1274" i="1"/>
  <c r="F1274" i="1"/>
  <c r="E1274" i="1"/>
  <c r="D1274" i="1"/>
  <c r="C1274" i="1"/>
  <c r="B1274" i="1"/>
  <c r="A1274" i="1"/>
  <c r="S1273" i="1"/>
  <c r="R1273" i="1"/>
  <c r="Q1273" i="1"/>
  <c r="O1273" i="1"/>
  <c r="M1273" i="1"/>
  <c r="L1273" i="1"/>
  <c r="G1273" i="1"/>
  <c r="F1273" i="1"/>
  <c r="E1273" i="1"/>
  <c r="D1273" i="1"/>
  <c r="C1273" i="1"/>
  <c r="B1273" i="1"/>
  <c r="A1273" i="1"/>
  <c r="S1272" i="1"/>
  <c r="R1272" i="1"/>
  <c r="Q1272" i="1"/>
  <c r="O1272" i="1"/>
  <c r="M1272" i="1"/>
  <c r="L1272" i="1"/>
  <c r="G1272" i="1"/>
  <c r="F1272" i="1"/>
  <c r="E1272" i="1"/>
  <c r="D1272" i="1"/>
  <c r="C1272" i="1"/>
  <c r="B1272" i="1"/>
  <c r="A1272" i="1"/>
  <c r="S1271" i="1"/>
  <c r="R1271" i="1"/>
  <c r="Q1271" i="1"/>
  <c r="O1271" i="1"/>
  <c r="M1271" i="1"/>
  <c r="L1271" i="1"/>
  <c r="G1271" i="1"/>
  <c r="F1271" i="1"/>
  <c r="E1271" i="1"/>
  <c r="D1271" i="1"/>
  <c r="C1271" i="1"/>
  <c r="B1271" i="1"/>
  <c r="A1271" i="1"/>
  <c r="S1270" i="1"/>
  <c r="R1270" i="1"/>
  <c r="Q1270" i="1"/>
  <c r="O1270" i="1"/>
  <c r="M1270" i="1"/>
  <c r="L1270" i="1"/>
  <c r="G1270" i="1"/>
  <c r="F1270" i="1"/>
  <c r="E1270" i="1"/>
  <c r="D1270" i="1"/>
  <c r="C1270" i="1"/>
  <c r="B1270" i="1"/>
  <c r="A1270" i="1"/>
  <c r="S1269" i="1"/>
  <c r="R1269" i="1"/>
  <c r="Q1269" i="1"/>
  <c r="O1269" i="1"/>
  <c r="M1269" i="1"/>
  <c r="L1269" i="1"/>
  <c r="G1269" i="1"/>
  <c r="F1269" i="1"/>
  <c r="E1269" i="1"/>
  <c r="D1269" i="1"/>
  <c r="C1269" i="1"/>
  <c r="B1269" i="1"/>
  <c r="A1269" i="1"/>
  <c r="S1268" i="1"/>
  <c r="R1268" i="1"/>
  <c r="Q1268" i="1"/>
  <c r="O1268" i="1"/>
  <c r="M1268" i="1"/>
  <c r="L1268" i="1"/>
  <c r="G1268" i="1"/>
  <c r="F1268" i="1"/>
  <c r="E1268" i="1"/>
  <c r="D1268" i="1"/>
  <c r="C1268" i="1"/>
  <c r="B1268" i="1"/>
  <c r="A1268" i="1"/>
  <c r="S1267" i="1"/>
  <c r="R1267" i="1"/>
  <c r="Q1267" i="1"/>
  <c r="O1267" i="1"/>
  <c r="M1267" i="1"/>
  <c r="L1267" i="1"/>
  <c r="G1267" i="1"/>
  <c r="F1267" i="1"/>
  <c r="E1267" i="1"/>
  <c r="D1267" i="1"/>
  <c r="C1267" i="1"/>
  <c r="B1267" i="1"/>
  <c r="A1267" i="1"/>
  <c r="S1266" i="1"/>
  <c r="R1266" i="1"/>
  <c r="Q1266" i="1"/>
  <c r="O1266" i="1"/>
  <c r="M1266" i="1"/>
  <c r="L1266" i="1"/>
  <c r="G1266" i="1"/>
  <c r="F1266" i="1"/>
  <c r="E1266" i="1"/>
  <c r="D1266" i="1"/>
  <c r="C1266" i="1"/>
  <c r="B1266" i="1"/>
  <c r="A1266" i="1"/>
  <c r="S1265" i="1"/>
  <c r="R1265" i="1"/>
  <c r="Q1265" i="1"/>
  <c r="O1265" i="1"/>
  <c r="M1265" i="1"/>
  <c r="L1265" i="1"/>
  <c r="G1265" i="1"/>
  <c r="F1265" i="1"/>
  <c r="E1265" i="1"/>
  <c r="D1265" i="1"/>
  <c r="C1265" i="1"/>
  <c r="B1265" i="1"/>
  <c r="A1265" i="1"/>
  <c r="S1264" i="1"/>
  <c r="R1264" i="1"/>
  <c r="Q1264" i="1"/>
  <c r="O1264" i="1"/>
  <c r="M1264" i="1"/>
  <c r="L1264" i="1"/>
  <c r="G1264" i="1"/>
  <c r="F1264" i="1"/>
  <c r="E1264" i="1"/>
  <c r="D1264" i="1"/>
  <c r="C1264" i="1"/>
  <c r="B1264" i="1"/>
  <c r="A1264" i="1"/>
  <c r="S1263" i="1"/>
  <c r="R1263" i="1"/>
  <c r="Q1263" i="1"/>
  <c r="O1263" i="1"/>
  <c r="M1263" i="1"/>
  <c r="L1263" i="1"/>
  <c r="G1263" i="1"/>
  <c r="F1263" i="1"/>
  <c r="E1263" i="1"/>
  <c r="D1263" i="1"/>
  <c r="C1263" i="1"/>
  <c r="B1263" i="1"/>
  <c r="A1263" i="1"/>
  <c r="S1262" i="1"/>
  <c r="R1262" i="1"/>
  <c r="Q1262" i="1"/>
  <c r="O1262" i="1"/>
  <c r="M1262" i="1"/>
  <c r="L1262" i="1"/>
  <c r="G1262" i="1"/>
  <c r="F1262" i="1"/>
  <c r="E1262" i="1"/>
  <c r="D1262" i="1"/>
  <c r="C1262" i="1"/>
  <c r="B1262" i="1"/>
  <c r="A1262" i="1"/>
  <c r="S1261" i="1"/>
  <c r="R1261" i="1"/>
  <c r="Q1261" i="1"/>
  <c r="O1261" i="1"/>
  <c r="M1261" i="1"/>
  <c r="L1261" i="1"/>
  <c r="G1261" i="1"/>
  <c r="F1261" i="1"/>
  <c r="E1261" i="1"/>
  <c r="D1261" i="1"/>
  <c r="C1261" i="1"/>
  <c r="B1261" i="1"/>
  <c r="A1261" i="1"/>
  <c r="S1260" i="1"/>
  <c r="R1260" i="1"/>
  <c r="Q1260" i="1"/>
  <c r="O1260" i="1"/>
  <c r="M1260" i="1"/>
  <c r="L1260" i="1"/>
  <c r="G1260" i="1"/>
  <c r="F1260" i="1"/>
  <c r="E1260" i="1"/>
  <c r="D1260" i="1"/>
  <c r="C1260" i="1"/>
  <c r="B1260" i="1"/>
  <c r="A1260" i="1"/>
  <c r="S1259" i="1"/>
  <c r="R1259" i="1"/>
  <c r="Q1259" i="1"/>
  <c r="O1259" i="1"/>
  <c r="M1259" i="1"/>
  <c r="L1259" i="1"/>
  <c r="G1259" i="1"/>
  <c r="F1259" i="1"/>
  <c r="E1259" i="1"/>
  <c r="D1259" i="1"/>
  <c r="C1259" i="1"/>
  <c r="B1259" i="1"/>
  <c r="A1259" i="1"/>
  <c r="S1258" i="1"/>
  <c r="R1258" i="1"/>
  <c r="Q1258" i="1"/>
  <c r="O1258" i="1"/>
  <c r="M1258" i="1"/>
  <c r="L1258" i="1"/>
  <c r="G1258" i="1"/>
  <c r="F1258" i="1"/>
  <c r="E1258" i="1"/>
  <c r="D1258" i="1"/>
  <c r="C1258" i="1"/>
  <c r="B1258" i="1"/>
  <c r="A1258" i="1"/>
  <c r="S1257" i="1"/>
  <c r="R1257" i="1"/>
  <c r="Q1257" i="1"/>
  <c r="O1257" i="1"/>
  <c r="M1257" i="1"/>
  <c r="L1257" i="1"/>
  <c r="G1257" i="1"/>
  <c r="F1257" i="1"/>
  <c r="E1257" i="1"/>
  <c r="D1257" i="1"/>
  <c r="C1257" i="1"/>
  <c r="B1257" i="1"/>
  <c r="A1257" i="1"/>
  <c r="S1256" i="1"/>
  <c r="R1256" i="1"/>
  <c r="Q1256" i="1"/>
  <c r="O1256" i="1"/>
  <c r="M1256" i="1"/>
  <c r="L1256" i="1"/>
  <c r="G1256" i="1"/>
  <c r="F1256" i="1"/>
  <c r="E1256" i="1"/>
  <c r="D1256" i="1"/>
  <c r="C1256" i="1"/>
  <c r="B1256" i="1"/>
  <c r="A1256" i="1"/>
  <c r="S1255" i="1"/>
  <c r="R1255" i="1"/>
  <c r="Q1255" i="1"/>
  <c r="O1255" i="1"/>
  <c r="M1255" i="1"/>
  <c r="L1255" i="1"/>
  <c r="G1255" i="1"/>
  <c r="F1255" i="1"/>
  <c r="E1255" i="1"/>
  <c r="D1255" i="1"/>
  <c r="C1255" i="1"/>
  <c r="B1255" i="1"/>
  <c r="A1255" i="1"/>
  <c r="S1254" i="1"/>
  <c r="R1254" i="1"/>
  <c r="Q1254" i="1"/>
  <c r="O1254" i="1"/>
  <c r="M1254" i="1"/>
  <c r="L1254" i="1"/>
  <c r="G1254" i="1"/>
  <c r="F1254" i="1"/>
  <c r="E1254" i="1"/>
  <c r="D1254" i="1"/>
  <c r="C1254" i="1"/>
  <c r="B1254" i="1"/>
  <c r="A1254" i="1"/>
  <c r="S1253" i="1"/>
  <c r="R1253" i="1"/>
  <c r="Q1253" i="1"/>
  <c r="O1253" i="1"/>
  <c r="M1253" i="1"/>
  <c r="L1253" i="1"/>
  <c r="G1253" i="1"/>
  <c r="F1253" i="1"/>
  <c r="E1253" i="1"/>
  <c r="D1253" i="1"/>
  <c r="C1253" i="1"/>
  <c r="B1253" i="1"/>
  <c r="A1253" i="1"/>
  <c r="S1252" i="1"/>
  <c r="R1252" i="1"/>
  <c r="Q1252" i="1"/>
  <c r="O1252" i="1"/>
  <c r="M1252" i="1"/>
  <c r="L1252" i="1"/>
  <c r="G1252" i="1"/>
  <c r="F1252" i="1"/>
  <c r="E1252" i="1"/>
  <c r="D1252" i="1"/>
  <c r="C1252" i="1"/>
  <c r="B1252" i="1"/>
  <c r="A1252" i="1"/>
  <c r="S1251" i="1"/>
  <c r="R1251" i="1"/>
  <c r="Q1251" i="1"/>
  <c r="O1251" i="1"/>
  <c r="M1251" i="1"/>
  <c r="L1251" i="1"/>
  <c r="G1251" i="1"/>
  <c r="F1251" i="1"/>
  <c r="E1251" i="1"/>
  <c r="D1251" i="1"/>
  <c r="C1251" i="1"/>
  <c r="B1251" i="1"/>
  <c r="A1251" i="1"/>
  <c r="S1250" i="1"/>
  <c r="R1250" i="1"/>
  <c r="Q1250" i="1"/>
  <c r="O1250" i="1"/>
  <c r="M1250" i="1"/>
  <c r="L1250" i="1"/>
  <c r="G1250" i="1"/>
  <c r="F1250" i="1"/>
  <c r="E1250" i="1"/>
  <c r="D1250" i="1"/>
  <c r="C1250" i="1"/>
  <c r="B1250" i="1"/>
  <c r="A1250" i="1"/>
  <c r="S1249" i="1"/>
  <c r="R1249" i="1"/>
  <c r="Q1249" i="1"/>
  <c r="O1249" i="1"/>
  <c r="M1249" i="1"/>
  <c r="L1249" i="1"/>
  <c r="G1249" i="1"/>
  <c r="F1249" i="1"/>
  <c r="E1249" i="1"/>
  <c r="D1249" i="1"/>
  <c r="C1249" i="1"/>
  <c r="B1249" i="1"/>
  <c r="A1249" i="1"/>
  <c r="S1248" i="1"/>
  <c r="R1248" i="1"/>
  <c r="Q1248" i="1"/>
  <c r="O1248" i="1"/>
  <c r="M1248" i="1"/>
  <c r="L1248" i="1"/>
  <c r="G1248" i="1"/>
  <c r="F1248" i="1"/>
  <c r="E1248" i="1"/>
  <c r="D1248" i="1"/>
  <c r="C1248" i="1"/>
  <c r="B1248" i="1"/>
  <c r="A1248" i="1"/>
  <c r="S1247" i="1"/>
  <c r="R1247" i="1"/>
  <c r="Q1247" i="1"/>
  <c r="O1247" i="1"/>
  <c r="M1247" i="1"/>
  <c r="L1247" i="1"/>
  <c r="G1247" i="1"/>
  <c r="F1247" i="1"/>
  <c r="E1247" i="1"/>
  <c r="D1247" i="1"/>
  <c r="C1247" i="1"/>
  <c r="B1247" i="1"/>
  <c r="A1247" i="1"/>
  <c r="S1246" i="1"/>
  <c r="R1246" i="1"/>
  <c r="Q1246" i="1"/>
  <c r="O1246" i="1"/>
  <c r="M1246" i="1"/>
  <c r="L1246" i="1"/>
  <c r="G1246" i="1"/>
  <c r="F1246" i="1"/>
  <c r="E1246" i="1"/>
  <c r="D1246" i="1"/>
  <c r="C1246" i="1"/>
  <c r="B1246" i="1"/>
  <c r="A1246" i="1"/>
  <c r="S1245" i="1"/>
  <c r="R1245" i="1"/>
  <c r="Q1245" i="1"/>
  <c r="O1245" i="1"/>
  <c r="M1245" i="1"/>
  <c r="L1245" i="1"/>
  <c r="G1245" i="1"/>
  <c r="F1245" i="1"/>
  <c r="E1245" i="1"/>
  <c r="D1245" i="1"/>
  <c r="C1245" i="1"/>
  <c r="B1245" i="1"/>
  <c r="A1245" i="1"/>
  <c r="S1244" i="1"/>
  <c r="R1244" i="1"/>
  <c r="Q1244" i="1"/>
  <c r="O1244" i="1"/>
  <c r="M1244" i="1"/>
  <c r="L1244" i="1"/>
  <c r="G1244" i="1"/>
  <c r="F1244" i="1"/>
  <c r="E1244" i="1"/>
  <c r="D1244" i="1"/>
  <c r="C1244" i="1"/>
  <c r="B1244" i="1"/>
  <c r="A1244" i="1"/>
  <c r="S1243" i="1"/>
  <c r="R1243" i="1"/>
  <c r="Q1243" i="1"/>
  <c r="O1243" i="1"/>
  <c r="M1243" i="1"/>
  <c r="L1243" i="1"/>
  <c r="G1243" i="1"/>
  <c r="F1243" i="1"/>
  <c r="E1243" i="1"/>
  <c r="D1243" i="1"/>
  <c r="C1243" i="1"/>
  <c r="B1243" i="1"/>
  <c r="A1243" i="1"/>
  <c r="S1242" i="1"/>
  <c r="R1242" i="1"/>
  <c r="Q1242" i="1"/>
  <c r="O1242" i="1"/>
  <c r="M1242" i="1"/>
  <c r="L1242" i="1"/>
  <c r="G1242" i="1"/>
  <c r="F1242" i="1"/>
  <c r="E1242" i="1"/>
  <c r="D1242" i="1"/>
  <c r="C1242" i="1"/>
  <c r="B1242" i="1"/>
  <c r="A1242" i="1"/>
  <c r="S1241" i="1"/>
  <c r="R1241" i="1"/>
  <c r="Q1241" i="1"/>
  <c r="O1241" i="1"/>
  <c r="M1241" i="1"/>
  <c r="L1241" i="1"/>
  <c r="G1241" i="1"/>
  <c r="F1241" i="1"/>
  <c r="E1241" i="1"/>
  <c r="D1241" i="1"/>
  <c r="C1241" i="1"/>
  <c r="B1241" i="1"/>
  <c r="A1241" i="1"/>
  <c r="S1240" i="1"/>
  <c r="R1240" i="1"/>
  <c r="Q1240" i="1"/>
  <c r="O1240" i="1"/>
  <c r="M1240" i="1"/>
  <c r="L1240" i="1"/>
  <c r="G1240" i="1"/>
  <c r="F1240" i="1"/>
  <c r="E1240" i="1"/>
  <c r="D1240" i="1"/>
  <c r="C1240" i="1"/>
  <c r="B1240" i="1"/>
  <c r="A1240" i="1"/>
  <c r="S1239" i="1"/>
  <c r="R1239" i="1"/>
  <c r="Q1239" i="1"/>
  <c r="O1239" i="1"/>
  <c r="M1239" i="1"/>
  <c r="L1239" i="1"/>
  <c r="G1239" i="1"/>
  <c r="F1239" i="1"/>
  <c r="E1239" i="1"/>
  <c r="D1239" i="1"/>
  <c r="C1239" i="1"/>
  <c r="B1239" i="1"/>
  <c r="A1239" i="1"/>
  <c r="S1238" i="1"/>
  <c r="R1238" i="1"/>
  <c r="Q1238" i="1"/>
  <c r="O1238" i="1"/>
  <c r="M1238" i="1"/>
  <c r="L1238" i="1"/>
  <c r="G1238" i="1"/>
  <c r="F1238" i="1"/>
  <c r="E1238" i="1"/>
  <c r="D1238" i="1"/>
  <c r="C1238" i="1"/>
  <c r="B1238" i="1"/>
  <c r="A1238" i="1"/>
  <c r="S1237" i="1"/>
  <c r="R1237" i="1"/>
  <c r="Q1237" i="1"/>
  <c r="O1237" i="1"/>
  <c r="M1237" i="1"/>
  <c r="L1237" i="1"/>
  <c r="G1237" i="1"/>
  <c r="F1237" i="1"/>
  <c r="E1237" i="1"/>
  <c r="D1237" i="1"/>
  <c r="C1237" i="1"/>
  <c r="B1237" i="1"/>
  <c r="A1237" i="1"/>
  <c r="S1236" i="1"/>
  <c r="R1236" i="1"/>
  <c r="Q1236" i="1"/>
  <c r="O1236" i="1"/>
  <c r="M1236" i="1"/>
  <c r="L1236" i="1"/>
  <c r="G1236" i="1"/>
  <c r="F1236" i="1"/>
  <c r="E1236" i="1"/>
  <c r="D1236" i="1"/>
  <c r="C1236" i="1"/>
  <c r="B1236" i="1"/>
  <c r="A1236" i="1"/>
  <c r="S1235" i="1"/>
  <c r="R1235" i="1"/>
  <c r="Q1235" i="1"/>
  <c r="O1235" i="1"/>
  <c r="M1235" i="1"/>
  <c r="L1235" i="1"/>
  <c r="G1235" i="1"/>
  <c r="F1235" i="1"/>
  <c r="E1235" i="1"/>
  <c r="D1235" i="1"/>
  <c r="C1235" i="1"/>
  <c r="B1235" i="1"/>
  <c r="A1235" i="1"/>
  <c r="S1234" i="1"/>
  <c r="R1234" i="1"/>
  <c r="Q1234" i="1"/>
  <c r="O1234" i="1"/>
  <c r="M1234" i="1"/>
  <c r="L1234" i="1"/>
  <c r="G1234" i="1"/>
  <c r="F1234" i="1"/>
  <c r="E1234" i="1"/>
  <c r="D1234" i="1"/>
  <c r="C1234" i="1"/>
  <c r="B1234" i="1"/>
  <c r="A1234" i="1"/>
  <c r="S1233" i="1"/>
  <c r="R1233" i="1"/>
  <c r="Q1233" i="1"/>
  <c r="O1233" i="1"/>
  <c r="M1233" i="1"/>
  <c r="L1233" i="1"/>
  <c r="G1233" i="1"/>
  <c r="F1233" i="1"/>
  <c r="E1233" i="1"/>
  <c r="D1233" i="1"/>
  <c r="C1233" i="1"/>
  <c r="B1233" i="1"/>
  <c r="A1233" i="1"/>
  <c r="S1232" i="1"/>
  <c r="R1232" i="1"/>
  <c r="Q1232" i="1"/>
  <c r="O1232" i="1"/>
  <c r="M1232" i="1"/>
  <c r="L1232" i="1"/>
  <c r="G1232" i="1"/>
  <c r="F1232" i="1"/>
  <c r="E1232" i="1"/>
  <c r="D1232" i="1"/>
  <c r="C1232" i="1"/>
  <c r="B1232" i="1"/>
  <c r="A1232" i="1"/>
  <c r="S1231" i="1"/>
  <c r="R1231" i="1"/>
  <c r="Q1231" i="1"/>
  <c r="O1231" i="1"/>
  <c r="M1231" i="1"/>
  <c r="L1231" i="1"/>
  <c r="G1231" i="1"/>
  <c r="F1231" i="1"/>
  <c r="E1231" i="1"/>
  <c r="D1231" i="1"/>
  <c r="C1231" i="1"/>
  <c r="B1231" i="1"/>
  <c r="A1231" i="1"/>
  <c r="S1230" i="1"/>
  <c r="R1230" i="1"/>
  <c r="Q1230" i="1"/>
  <c r="O1230" i="1"/>
  <c r="M1230" i="1"/>
  <c r="L1230" i="1"/>
  <c r="G1230" i="1"/>
  <c r="F1230" i="1"/>
  <c r="E1230" i="1"/>
  <c r="D1230" i="1"/>
  <c r="C1230" i="1"/>
  <c r="B1230" i="1"/>
  <c r="A1230" i="1"/>
  <c r="S1229" i="1"/>
  <c r="R1229" i="1"/>
  <c r="Q1229" i="1"/>
  <c r="O1229" i="1"/>
  <c r="M1229" i="1"/>
  <c r="L1229" i="1"/>
  <c r="G1229" i="1"/>
  <c r="F1229" i="1"/>
  <c r="E1229" i="1"/>
  <c r="D1229" i="1"/>
  <c r="C1229" i="1"/>
  <c r="B1229" i="1"/>
  <c r="A1229" i="1"/>
  <c r="S1228" i="1"/>
  <c r="R1228" i="1"/>
  <c r="Q1228" i="1"/>
  <c r="O1228" i="1"/>
  <c r="M1228" i="1"/>
  <c r="L1228" i="1"/>
  <c r="G1228" i="1"/>
  <c r="F1228" i="1"/>
  <c r="E1228" i="1"/>
  <c r="D1228" i="1"/>
  <c r="C1228" i="1"/>
  <c r="B1228" i="1"/>
  <c r="A1228" i="1"/>
  <c r="S1227" i="1"/>
  <c r="R1227" i="1"/>
  <c r="Q1227" i="1"/>
  <c r="O1227" i="1"/>
  <c r="M1227" i="1"/>
  <c r="L1227" i="1"/>
  <c r="G1227" i="1"/>
  <c r="F1227" i="1"/>
  <c r="E1227" i="1"/>
  <c r="D1227" i="1"/>
  <c r="C1227" i="1"/>
  <c r="B1227" i="1"/>
  <c r="A1227" i="1"/>
  <c r="S1226" i="1"/>
  <c r="R1226" i="1"/>
  <c r="Q1226" i="1"/>
  <c r="O1226" i="1"/>
  <c r="M1226" i="1"/>
  <c r="L1226" i="1"/>
  <c r="G1226" i="1"/>
  <c r="F1226" i="1"/>
  <c r="E1226" i="1"/>
  <c r="D1226" i="1"/>
  <c r="C1226" i="1"/>
  <c r="B1226" i="1"/>
  <c r="A1226" i="1"/>
  <c r="S1225" i="1"/>
  <c r="R1225" i="1"/>
  <c r="Q1225" i="1"/>
  <c r="O1225" i="1"/>
  <c r="M1225" i="1"/>
  <c r="L1225" i="1"/>
  <c r="G1225" i="1"/>
  <c r="F1225" i="1"/>
  <c r="E1225" i="1"/>
  <c r="D1225" i="1"/>
  <c r="C1225" i="1"/>
  <c r="B1225" i="1"/>
  <c r="A1225" i="1"/>
  <c r="S1224" i="1"/>
  <c r="R1224" i="1"/>
  <c r="Q1224" i="1"/>
  <c r="O1224" i="1"/>
  <c r="M1224" i="1"/>
  <c r="L1224" i="1"/>
  <c r="G1224" i="1"/>
  <c r="F1224" i="1"/>
  <c r="E1224" i="1"/>
  <c r="D1224" i="1"/>
  <c r="C1224" i="1"/>
  <c r="B1224" i="1"/>
  <c r="A1224" i="1"/>
  <c r="S1223" i="1"/>
  <c r="R1223" i="1"/>
  <c r="Q1223" i="1"/>
  <c r="O1223" i="1"/>
  <c r="M1223" i="1"/>
  <c r="L1223" i="1"/>
  <c r="G1223" i="1"/>
  <c r="F1223" i="1"/>
  <c r="E1223" i="1"/>
  <c r="D1223" i="1"/>
  <c r="C1223" i="1"/>
  <c r="B1223" i="1"/>
  <c r="A1223" i="1"/>
  <c r="S1222" i="1"/>
  <c r="R1222" i="1"/>
  <c r="Q1222" i="1"/>
  <c r="O1222" i="1"/>
  <c r="M1222" i="1"/>
  <c r="L1222" i="1"/>
  <c r="G1222" i="1"/>
  <c r="F1222" i="1"/>
  <c r="E1222" i="1"/>
  <c r="D1222" i="1"/>
  <c r="C1222" i="1"/>
  <c r="B1222" i="1"/>
  <c r="A1222" i="1"/>
  <c r="S1221" i="1"/>
  <c r="R1221" i="1"/>
  <c r="Q1221" i="1"/>
  <c r="O1221" i="1"/>
  <c r="M1221" i="1"/>
  <c r="L1221" i="1"/>
  <c r="G1221" i="1"/>
  <c r="F1221" i="1"/>
  <c r="E1221" i="1"/>
  <c r="D1221" i="1"/>
  <c r="C1221" i="1"/>
  <c r="B1221" i="1"/>
  <c r="A1221" i="1"/>
  <c r="S1220" i="1"/>
  <c r="R1220" i="1"/>
  <c r="Q1220" i="1"/>
  <c r="O1220" i="1"/>
  <c r="M1220" i="1"/>
  <c r="L1220" i="1"/>
  <c r="G1220" i="1"/>
  <c r="F1220" i="1"/>
  <c r="E1220" i="1"/>
  <c r="D1220" i="1"/>
  <c r="C1220" i="1"/>
  <c r="B1220" i="1"/>
  <c r="A1220" i="1"/>
  <c r="S1219" i="1"/>
  <c r="R1219" i="1"/>
  <c r="Q1219" i="1"/>
  <c r="O1219" i="1"/>
  <c r="M1219" i="1"/>
  <c r="L1219" i="1"/>
  <c r="G1219" i="1"/>
  <c r="F1219" i="1"/>
  <c r="E1219" i="1"/>
  <c r="D1219" i="1"/>
  <c r="C1219" i="1"/>
  <c r="B1219" i="1"/>
  <c r="A1219" i="1"/>
  <c r="S1218" i="1"/>
  <c r="R1218" i="1"/>
  <c r="Q1218" i="1"/>
  <c r="O1218" i="1"/>
  <c r="M1218" i="1"/>
  <c r="L1218" i="1"/>
  <c r="G1218" i="1"/>
  <c r="F1218" i="1"/>
  <c r="E1218" i="1"/>
  <c r="D1218" i="1"/>
  <c r="C1218" i="1"/>
  <c r="B1218" i="1"/>
  <c r="A1218" i="1"/>
  <c r="S1217" i="1"/>
  <c r="R1217" i="1"/>
  <c r="Q1217" i="1"/>
  <c r="O1217" i="1"/>
  <c r="M1217" i="1"/>
  <c r="L1217" i="1"/>
  <c r="G1217" i="1"/>
  <c r="F1217" i="1"/>
  <c r="E1217" i="1"/>
  <c r="D1217" i="1"/>
  <c r="C1217" i="1"/>
  <c r="B1217" i="1"/>
  <c r="A1217" i="1"/>
  <c r="S1216" i="1"/>
  <c r="R1216" i="1"/>
  <c r="Q1216" i="1"/>
  <c r="O1216" i="1"/>
  <c r="M1216" i="1"/>
  <c r="L1216" i="1"/>
  <c r="G1216" i="1"/>
  <c r="F1216" i="1"/>
  <c r="E1216" i="1"/>
  <c r="D1216" i="1"/>
  <c r="C1216" i="1"/>
  <c r="B1216" i="1"/>
  <c r="A1216" i="1"/>
  <c r="S1215" i="1"/>
  <c r="R1215" i="1"/>
  <c r="Q1215" i="1"/>
  <c r="O1215" i="1"/>
  <c r="M1215" i="1"/>
  <c r="L1215" i="1"/>
  <c r="G1215" i="1"/>
  <c r="F1215" i="1"/>
  <c r="E1215" i="1"/>
  <c r="D1215" i="1"/>
  <c r="C1215" i="1"/>
  <c r="B1215" i="1"/>
  <c r="A1215" i="1"/>
  <c r="S1214" i="1"/>
  <c r="R1214" i="1"/>
  <c r="Q1214" i="1"/>
  <c r="O1214" i="1"/>
  <c r="M1214" i="1"/>
  <c r="L1214" i="1"/>
  <c r="G1214" i="1"/>
  <c r="F1214" i="1"/>
  <c r="E1214" i="1"/>
  <c r="D1214" i="1"/>
  <c r="C1214" i="1"/>
  <c r="B1214" i="1"/>
  <c r="A1214" i="1"/>
  <c r="S1213" i="1"/>
  <c r="R1213" i="1"/>
  <c r="Q1213" i="1"/>
  <c r="O1213" i="1"/>
  <c r="M1213" i="1"/>
  <c r="L1213" i="1"/>
  <c r="G1213" i="1"/>
  <c r="F1213" i="1"/>
  <c r="E1213" i="1"/>
  <c r="D1213" i="1"/>
  <c r="C1213" i="1"/>
  <c r="B1213" i="1"/>
  <c r="A1213" i="1"/>
  <c r="S1212" i="1"/>
  <c r="R1212" i="1"/>
  <c r="Q1212" i="1"/>
  <c r="O1212" i="1"/>
  <c r="M1212" i="1"/>
  <c r="L1212" i="1"/>
  <c r="G1212" i="1"/>
  <c r="F1212" i="1"/>
  <c r="E1212" i="1"/>
  <c r="D1212" i="1"/>
  <c r="C1212" i="1"/>
  <c r="B1212" i="1"/>
  <c r="A1212" i="1"/>
  <c r="S1211" i="1"/>
  <c r="R1211" i="1"/>
  <c r="Q1211" i="1"/>
  <c r="O1211" i="1"/>
  <c r="M1211" i="1"/>
  <c r="L1211" i="1"/>
  <c r="G1211" i="1"/>
  <c r="F1211" i="1"/>
  <c r="E1211" i="1"/>
  <c r="D1211" i="1"/>
  <c r="C1211" i="1"/>
  <c r="B1211" i="1"/>
  <c r="A1211" i="1"/>
  <c r="S1210" i="1"/>
  <c r="R1210" i="1"/>
  <c r="Q1210" i="1"/>
  <c r="O1210" i="1"/>
  <c r="M1210" i="1"/>
  <c r="L1210" i="1"/>
  <c r="G1210" i="1"/>
  <c r="F1210" i="1"/>
  <c r="E1210" i="1"/>
  <c r="D1210" i="1"/>
  <c r="C1210" i="1"/>
  <c r="B1210" i="1"/>
  <c r="A1210" i="1"/>
  <c r="S1209" i="1"/>
  <c r="R1209" i="1"/>
  <c r="Q1209" i="1"/>
  <c r="O1209" i="1"/>
  <c r="M1209" i="1"/>
  <c r="L1209" i="1"/>
  <c r="G1209" i="1"/>
  <c r="F1209" i="1"/>
  <c r="E1209" i="1"/>
  <c r="D1209" i="1"/>
  <c r="C1209" i="1"/>
  <c r="B1209" i="1"/>
  <c r="A1209" i="1"/>
  <c r="S1208" i="1"/>
  <c r="R1208" i="1"/>
  <c r="Q1208" i="1"/>
  <c r="O1208" i="1"/>
  <c r="M1208" i="1"/>
  <c r="L1208" i="1"/>
  <c r="G1208" i="1"/>
  <c r="F1208" i="1"/>
  <c r="E1208" i="1"/>
  <c r="D1208" i="1"/>
  <c r="C1208" i="1"/>
  <c r="B1208" i="1"/>
  <c r="A1208" i="1"/>
  <c r="S1207" i="1"/>
  <c r="R1207" i="1"/>
  <c r="Q1207" i="1"/>
  <c r="O1207" i="1"/>
  <c r="M1207" i="1"/>
  <c r="L1207" i="1"/>
  <c r="G1207" i="1"/>
  <c r="F1207" i="1"/>
  <c r="E1207" i="1"/>
  <c r="D1207" i="1"/>
  <c r="C1207" i="1"/>
  <c r="B1207" i="1"/>
  <c r="A1207" i="1"/>
  <c r="S1206" i="1"/>
  <c r="R1206" i="1"/>
  <c r="Q1206" i="1"/>
  <c r="O1206" i="1"/>
  <c r="M1206" i="1"/>
  <c r="L1206" i="1"/>
  <c r="G1206" i="1"/>
  <c r="F1206" i="1"/>
  <c r="E1206" i="1"/>
  <c r="D1206" i="1"/>
  <c r="C1206" i="1"/>
  <c r="B1206" i="1"/>
  <c r="A1206" i="1"/>
  <c r="S1205" i="1"/>
  <c r="R1205" i="1"/>
  <c r="Q1205" i="1"/>
  <c r="O1205" i="1"/>
  <c r="M1205" i="1"/>
  <c r="L1205" i="1"/>
  <c r="G1205" i="1"/>
  <c r="F1205" i="1"/>
  <c r="E1205" i="1"/>
  <c r="D1205" i="1"/>
  <c r="C1205" i="1"/>
  <c r="B1205" i="1"/>
  <c r="A1205" i="1"/>
  <c r="S1204" i="1"/>
  <c r="R1204" i="1"/>
  <c r="Q1204" i="1"/>
  <c r="O1204" i="1"/>
  <c r="M1204" i="1"/>
  <c r="L1204" i="1"/>
  <c r="G1204" i="1"/>
  <c r="F1204" i="1"/>
  <c r="E1204" i="1"/>
  <c r="D1204" i="1"/>
  <c r="C1204" i="1"/>
  <c r="B1204" i="1"/>
  <c r="A1204" i="1"/>
  <c r="S1203" i="1"/>
  <c r="R1203" i="1"/>
  <c r="Q1203" i="1"/>
  <c r="O1203" i="1"/>
  <c r="M1203" i="1"/>
  <c r="L1203" i="1"/>
  <c r="G1203" i="1"/>
  <c r="F1203" i="1"/>
  <c r="E1203" i="1"/>
  <c r="D1203" i="1"/>
  <c r="C1203" i="1"/>
  <c r="B1203" i="1"/>
  <c r="A1203" i="1"/>
  <c r="S1202" i="1"/>
  <c r="R1202" i="1"/>
  <c r="Q1202" i="1"/>
  <c r="O1202" i="1"/>
  <c r="M1202" i="1"/>
  <c r="L1202" i="1"/>
  <c r="G1202" i="1"/>
  <c r="F1202" i="1"/>
  <c r="E1202" i="1"/>
  <c r="D1202" i="1"/>
  <c r="C1202" i="1"/>
  <c r="B1202" i="1"/>
  <c r="A1202" i="1"/>
  <c r="S1201" i="1"/>
  <c r="R1201" i="1"/>
  <c r="Q1201" i="1"/>
  <c r="O1201" i="1"/>
  <c r="M1201" i="1"/>
  <c r="L1201" i="1"/>
  <c r="G1201" i="1"/>
  <c r="F1201" i="1"/>
  <c r="E1201" i="1"/>
  <c r="D1201" i="1"/>
  <c r="C1201" i="1"/>
  <c r="B1201" i="1"/>
  <c r="A1201" i="1"/>
  <c r="S1200" i="1"/>
  <c r="R1200" i="1"/>
  <c r="Q1200" i="1"/>
  <c r="O1200" i="1"/>
  <c r="M1200" i="1"/>
  <c r="L1200" i="1"/>
  <c r="G1200" i="1"/>
  <c r="F1200" i="1"/>
  <c r="E1200" i="1"/>
  <c r="D1200" i="1"/>
  <c r="C1200" i="1"/>
  <c r="B1200" i="1"/>
  <c r="A1200" i="1"/>
  <c r="S1199" i="1"/>
  <c r="R1199" i="1"/>
  <c r="Q1199" i="1"/>
  <c r="O1199" i="1"/>
  <c r="M1199" i="1"/>
  <c r="L1199" i="1"/>
  <c r="G1199" i="1"/>
  <c r="F1199" i="1"/>
  <c r="E1199" i="1"/>
  <c r="D1199" i="1"/>
  <c r="C1199" i="1"/>
  <c r="B1199" i="1"/>
  <c r="A1199" i="1"/>
  <c r="S1198" i="1"/>
  <c r="R1198" i="1"/>
  <c r="Q1198" i="1"/>
  <c r="O1198" i="1"/>
  <c r="M1198" i="1"/>
  <c r="L1198" i="1"/>
  <c r="G1198" i="1"/>
  <c r="F1198" i="1"/>
  <c r="E1198" i="1"/>
  <c r="D1198" i="1"/>
  <c r="C1198" i="1"/>
  <c r="B1198" i="1"/>
  <c r="A1198" i="1"/>
  <c r="S1197" i="1"/>
  <c r="R1197" i="1"/>
  <c r="Q1197" i="1"/>
  <c r="O1197" i="1"/>
  <c r="M1197" i="1"/>
  <c r="L1197" i="1"/>
  <c r="G1197" i="1"/>
  <c r="F1197" i="1"/>
  <c r="E1197" i="1"/>
  <c r="D1197" i="1"/>
  <c r="C1197" i="1"/>
  <c r="B1197" i="1"/>
  <c r="A1197" i="1"/>
  <c r="S1196" i="1"/>
  <c r="R1196" i="1"/>
  <c r="Q1196" i="1"/>
  <c r="O1196" i="1"/>
  <c r="M1196" i="1"/>
  <c r="L1196" i="1"/>
  <c r="G1196" i="1"/>
  <c r="F1196" i="1"/>
  <c r="E1196" i="1"/>
  <c r="D1196" i="1"/>
  <c r="C1196" i="1"/>
  <c r="B1196" i="1"/>
  <c r="A1196" i="1"/>
  <c r="S1195" i="1"/>
  <c r="R1195" i="1"/>
  <c r="Q1195" i="1"/>
  <c r="O1195" i="1"/>
  <c r="M1195" i="1"/>
  <c r="L1195" i="1"/>
  <c r="G1195" i="1"/>
  <c r="F1195" i="1"/>
  <c r="E1195" i="1"/>
  <c r="D1195" i="1"/>
  <c r="C1195" i="1"/>
  <c r="B1195" i="1"/>
  <c r="A1195" i="1"/>
  <c r="S1194" i="1"/>
  <c r="R1194" i="1"/>
  <c r="Q1194" i="1"/>
  <c r="O1194" i="1"/>
  <c r="M1194" i="1"/>
  <c r="L1194" i="1"/>
  <c r="G1194" i="1"/>
  <c r="F1194" i="1"/>
  <c r="E1194" i="1"/>
  <c r="D1194" i="1"/>
  <c r="C1194" i="1"/>
  <c r="B1194" i="1"/>
  <c r="A1194" i="1"/>
  <c r="S1193" i="1"/>
  <c r="R1193" i="1"/>
  <c r="Q1193" i="1"/>
  <c r="O1193" i="1"/>
  <c r="M1193" i="1"/>
  <c r="L1193" i="1"/>
  <c r="G1193" i="1"/>
  <c r="F1193" i="1"/>
  <c r="E1193" i="1"/>
  <c r="D1193" i="1"/>
  <c r="C1193" i="1"/>
  <c r="B1193" i="1"/>
  <c r="A1193" i="1"/>
  <c r="S1192" i="1"/>
  <c r="R1192" i="1"/>
  <c r="Q1192" i="1"/>
  <c r="O1192" i="1"/>
  <c r="M1192" i="1"/>
  <c r="L1192" i="1"/>
  <c r="G1192" i="1"/>
  <c r="F1192" i="1"/>
  <c r="E1192" i="1"/>
  <c r="D1192" i="1"/>
  <c r="C1192" i="1"/>
  <c r="B1192" i="1"/>
  <c r="A1192" i="1"/>
  <c r="S1191" i="1"/>
  <c r="R1191" i="1"/>
  <c r="Q1191" i="1"/>
  <c r="O1191" i="1"/>
  <c r="M1191" i="1"/>
  <c r="L1191" i="1"/>
  <c r="G1191" i="1"/>
  <c r="F1191" i="1"/>
  <c r="E1191" i="1"/>
  <c r="D1191" i="1"/>
  <c r="C1191" i="1"/>
  <c r="B1191" i="1"/>
  <c r="A1191" i="1"/>
  <c r="S1190" i="1"/>
  <c r="R1190" i="1"/>
  <c r="Q1190" i="1"/>
  <c r="O1190" i="1"/>
  <c r="M1190" i="1"/>
  <c r="L1190" i="1"/>
  <c r="G1190" i="1"/>
  <c r="F1190" i="1"/>
  <c r="E1190" i="1"/>
  <c r="D1190" i="1"/>
  <c r="C1190" i="1"/>
  <c r="B1190" i="1"/>
  <c r="A1190" i="1"/>
  <c r="S1189" i="1"/>
  <c r="R1189" i="1"/>
  <c r="Q1189" i="1"/>
  <c r="O1189" i="1"/>
  <c r="M1189" i="1"/>
  <c r="L1189" i="1"/>
  <c r="G1189" i="1"/>
  <c r="F1189" i="1"/>
  <c r="E1189" i="1"/>
  <c r="D1189" i="1"/>
  <c r="C1189" i="1"/>
  <c r="B1189" i="1"/>
  <c r="A1189" i="1"/>
  <c r="S1188" i="1"/>
  <c r="R1188" i="1"/>
  <c r="Q1188" i="1"/>
  <c r="O1188" i="1"/>
  <c r="M1188" i="1"/>
  <c r="L1188" i="1"/>
  <c r="G1188" i="1"/>
  <c r="F1188" i="1"/>
  <c r="E1188" i="1"/>
  <c r="D1188" i="1"/>
  <c r="C1188" i="1"/>
  <c r="B1188" i="1"/>
  <c r="A1188" i="1"/>
  <c r="S1187" i="1"/>
  <c r="R1187" i="1"/>
  <c r="Q1187" i="1"/>
  <c r="O1187" i="1"/>
  <c r="M1187" i="1"/>
  <c r="L1187" i="1"/>
  <c r="G1187" i="1"/>
  <c r="F1187" i="1"/>
  <c r="E1187" i="1"/>
  <c r="D1187" i="1"/>
  <c r="C1187" i="1"/>
  <c r="B1187" i="1"/>
  <c r="A1187" i="1"/>
  <c r="S1186" i="1"/>
  <c r="R1186" i="1"/>
  <c r="Q1186" i="1"/>
  <c r="O1186" i="1"/>
  <c r="M1186" i="1"/>
  <c r="L1186" i="1"/>
  <c r="G1186" i="1"/>
  <c r="F1186" i="1"/>
  <c r="E1186" i="1"/>
  <c r="D1186" i="1"/>
  <c r="C1186" i="1"/>
  <c r="B1186" i="1"/>
  <c r="A1186" i="1"/>
  <c r="S1185" i="1"/>
  <c r="R1185" i="1"/>
  <c r="Q1185" i="1"/>
  <c r="O1185" i="1"/>
  <c r="M1185" i="1"/>
  <c r="L1185" i="1"/>
  <c r="G1185" i="1"/>
  <c r="F1185" i="1"/>
  <c r="E1185" i="1"/>
  <c r="D1185" i="1"/>
  <c r="C1185" i="1"/>
  <c r="B1185" i="1"/>
  <c r="A1185" i="1"/>
  <c r="S1184" i="1"/>
  <c r="R1184" i="1"/>
  <c r="Q1184" i="1"/>
  <c r="O1184" i="1"/>
  <c r="M1184" i="1"/>
  <c r="L1184" i="1"/>
  <c r="G1184" i="1"/>
  <c r="F1184" i="1"/>
  <c r="E1184" i="1"/>
  <c r="D1184" i="1"/>
  <c r="C1184" i="1"/>
  <c r="B1184" i="1"/>
  <c r="A1184" i="1"/>
  <c r="S1183" i="1"/>
  <c r="R1183" i="1"/>
  <c r="Q1183" i="1"/>
  <c r="O1183" i="1"/>
  <c r="M1183" i="1"/>
  <c r="L1183" i="1"/>
  <c r="G1183" i="1"/>
  <c r="F1183" i="1"/>
  <c r="E1183" i="1"/>
  <c r="D1183" i="1"/>
  <c r="C1183" i="1"/>
  <c r="B1183" i="1"/>
  <c r="A1183" i="1"/>
  <c r="S1182" i="1"/>
  <c r="R1182" i="1"/>
  <c r="Q1182" i="1"/>
  <c r="O1182" i="1"/>
  <c r="M1182" i="1"/>
  <c r="L1182" i="1"/>
  <c r="G1182" i="1"/>
  <c r="F1182" i="1"/>
  <c r="E1182" i="1"/>
  <c r="D1182" i="1"/>
  <c r="C1182" i="1"/>
  <c r="B1182" i="1"/>
  <c r="A1182" i="1"/>
  <c r="S1181" i="1"/>
  <c r="R1181" i="1"/>
  <c r="Q1181" i="1"/>
  <c r="O1181" i="1"/>
  <c r="M1181" i="1"/>
  <c r="L1181" i="1"/>
  <c r="G1181" i="1"/>
  <c r="F1181" i="1"/>
  <c r="E1181" i="1"/>
  <c r="D1181" i="1"/>
  <c r="C1181" i="1"/>
  <c r="B1181" i="1"/>
  <c r="A1181" i="1"/>
  <c r="S1180" i="1"/>
  <c r="R1180" i="1"/>
  <c r="Q1180" i="1"/>
  <c r="O1180" i="1"/>
  <c r="M1180" i="1"/>
  <c r="L1180" i="1"/>
  <c r="G1180" i="1"/>
  <c r="F1180" i="1"/>
  <c r="E1180" i="1"/>
  <c r="D1180" i="1"/>
  <c r="C1180" i="1"/>
  <c r="B1180" i="1"/>
  <c r="A1180" i="1"/>
  <c r="S1179" i="1"/>
  <c r="R1179" i="1"/>
  <c r="Q1179" i="1"/>
  <c r="O1179" i="1"/>
  <c r="M1179" i="1"/>
  <c r="L1179" i="1"/>
  <c r="G1179" i="1"/>
  <c r="F1179" i="1"/>
  <c r="E1179" i="1"/>
  <c r="D1179" i="1"/>
  <c r="C1179" i="1"/>
  <c r="B1179" i="1"/>
  <c r="A1179" i="1"/>
  <c r="S1178" i="1"/>
  <c r="R1178" i="1"/>
  <c r="Q1178" i="1"/>
  <c r="O1178" i="1"/>
  <c r="M1178" i="1"/>
  <c r="L1178" i="1"/>
  <c r="G1178" i="1"/>
  <c r="F1178" i="1"/>
  <c r="E1178" i="1"/>
  <c r="D1178" i="1"/>
  <c r="C1178" i="1"/>
  <c r="B1178" i="1"/>
  <c r="A1178" i="1"/>
  <c r="S1177" i="1"/>
  <c r="R1177" i="1"/>
  <c r="Q1177" i="1"/>
  <c r="O1177" i="1"/>
  <c r="M1177" i="1"/>
  <c r="L1177" i="1"/>
  <c r="G1177" i="1"/>
  <c r="F1177" i="1"/>
  <c r="E1177" i="1"/>
  <c r="D1177" i="1"/>
  <c r="C1177" i="1"/>
  <c r="B1177" i="1"/>
  <c r="A1177" i="1"/>
  <c r="S1176" i="1"/>
  <c r="R1176" i="1"/>
  <c r="Q1176" i="1"/>
  <c r="O1176" i="1"/>
  <c r="M1176" i="1"/>
  <c r="L1176" i="1"/>
  <c r="G1176" i="1"/>
  <c r="F1176" i="1"/>
  <c r="E1176" i="1"/>
  <c r="D1176" i="1"/>
  <c r="C1176" i="1"/>
  <c r="B1176" i="1"/>
  <c r="A1176" i="1"/>
  <c r="S1175" i="1"/>
  <c r="R1175" i="1"/>
  <c r="Q1175" i="1"/>
  <c r="O1175" i="1"/>
  <c r="M1175" i="1"/>
  <c r="L1175" i="1"/>
  <c r="G1175" i="1"/>
  <c r="F1175" i="1"/>
  <c r="E1175" i="1"/>
  <c r="D1175" i="1"/>
  <c r="C1175" i="1"/>
  <c r="B1175" i="1"/>
  <c r="A1175" i="1"/>
  <c r="S1174" i="1"/>
  <c r="R1174" i="1"/>
  <c r="Q1174" i="1"/>
  <c r="O1174" i="1"/>
  <c r="M1174" i="1"/>
  <c r="L1174" i="1"/>
  <c r="G1174" i="1"/>
  <c r="F1174" i="1"/>
  <c r="E1174" i="1"/>
  <c r="D1174" i="1"/>
  <c r="C1174" i="1"/>
  <c r="B1174" i="1"/>
  <c r="A1174" i="1"/>
  <c r="S1173" i="1"/>
  <c r="R1173" i="1"/>
  <c r="Q1173" i="1"/>
  <c r="O1173" i="1"/>
  <c r="M1173" i="1"/>
  <c r="L1173" i="1"/>
  <c r="G1173" i="1"/>
  <c r="F1173" i="1"/>
  <c r="E1173" i="1"/>
  <c r="D1173" i="1"/>
  <c r="C1173" i="1"/>
  <c r="B1173" i="1"/>
  <c r="A1173" i="1"/>
  <c r="S1172" i="1"/>
  <c r="R1172" i="1"/>
  <c r="Q1172" i="1"/>
  <c r="O1172" i="1"/>
  <c r="M1172" i="1"/>
  <c r="L1172" i="1"/>
  <c r="G1172" i="1"/>
  <c r="F1172" i="1"/>
  <c r="E1172" i="1"/>
  <c r="D1172" i="1"/>
  <c r="C1172" i="1"/>
  <c r="B1172" i="1"/>
  <c r="A1172" i="1"/>
  <c r="S1171" i="1"/>
  <c r="R1171" i="1"/>
  <c r="Q1171" i="1"/>
  <c r="O1171" i="1"/>
  <c r="M1171" i="1"/>
  <c r="L1171" i="1"/>
  <c r="G1171" i="1"/>
  <c r="F1171" i="1"/>
  <c r="E1171" i="1"/>
  <c r="D1171" i="1"/>
  <c r="C1171" i="1"/>
  <c r="B1171" i="1"/>
  <c r="A1171" i="1"/>
  <c r="S1170" i="1"/>
  <c r="R1170" i="1"/>
  <c r="Q1170" i="1"/>
  <c r="O1170" i="1"/>
  <c r="M1170" i="1"/>
  <c r="L1170" i="1"/>
  <c r="G1170" i="1"/>
  <c r="F1170" i="1"/>
  <c r="E1170" i="1"/>
  <c r="D1170" i="1"/>
  <c r="C1170" i="1"/>
  <c r="B1170" i="1"/>
  <c r="A1170" i="1"/>
  <c r="S1169" i="1"/>
  <c r="R1169" i="1"/>
  <c r="Q1169" i="1"/>
  <c r="O1169" i="1"/>
  <c r="M1169" i="1"/>
  <c r="L1169" i="1"/>
  <c r="G1169" i="1"/>
  <c r="F1169" i="1"/>
  <c r="E1169" i="1"/>
  <c r="D1169" i="1"/>
  <c r="C1169" i="1"/>
  <c r="B1169" i="1"/>
  <c r="A1169" i="1"/>
  <c r="S1168" i="1"/>
  <c r="R1168" i="1"/>
  <c r="Q1168" i="1"/>
  <c r="O1168" i="1"/>
  <c r="M1168" i="1"/>
  <c r="L1168" i="1"/>
  <c r="G1168" i="1"/>
  <c r="F1168" i="1"/>
  <c r="E1168" i="1"/>
  <c r="D1168" i="1"/>
  <c r="C1168" i="1"/>
  <c r="B1168" i="1"/>
  <c r="A1168" i="1"/>
  <c r="S1167" i="1"/>
  <c r="R1167" i="1"/>
  <c r="Q1167" i="1"/>
  <c r="O1167" i="1"/>
  <c r="M1167" i="1"/>
  <c r="L1167" i="1"/>
  <c r="G1167" i="1"/>
  <c r="F1167" i="1"/>
  <c r="E1167" i="1"/>
  <c r="D1167" i="1"/>
  <c r="C1167" i="1"/>
  <c r="B1167" i="1"/>
  <c r="A1167" i="1"/>
  <c r="S1166" i="1"/>
  <c r="R1166" i="1"/>
  <c r="Q1166" i="1"/>
  <c r="O1166" i="1"/>
  <c r="M1166" i="1"/>
  <c r="L1166" i="1"/>
  <c r="G1166" i="1"/>
  <c r="F1166" i="1"/>
  <c r="E1166" i="1"/>
  <c r="D1166" i="1"/>
  <c r="C1166" i="1"/>
  <c r="B1166" i="1"/>
  <c r="A1166" i="1"/>
  <c r="S1165" i="1"/>
  <c r="R1165" i="1"/>
  <c r="Q1165" i="1"/>
  <c r="O1165" i="1"/>
  <c r="M1165" i="1"/>
  <c r="L1165" i="1"/>
  <c r="G1165" i="1"/>
  <c r="F1165" i="1"/>
  <c r="E1165" i="1"/>
  <c r="D1165" i="1"/>
  <c r="C1165" i="1"/>
  <c r="B1165" i="1"/>
  <c r="A1165" i="1"/>
  <c r="S1164" i="1"/>
  <c r="R1164" i="1"/>
  <c r="Q1164" i="1"/>
  <c r="O1164" i="1"/>
  <c r="M1164" i="1"/>
  <c r="L1164" i="1"/>
  <c r="G1164" i="1"/>
  <c r="F1164" i="1"/>
  <c r="E1164" i="1"/>
  <c r="D1164" i="1"/>
  <c r="C1164" i="1"/>
  <c r="B1164" i="1"/>
  <c r="A1164" i="1"/>
  <c r="S1163" i="1"/>
  <c r="R1163" i="1"/>
  <c r="Q1163" i="1"/>
  <c r="O1163" i="1"/>
  <c r="M1163" i="1"/>
  <c r="L1163" i="1"/>
  <c r="G1163" i="1"/>
  <c r="F1163" i="1"/>
  <c r="E1163" i="1"/>
  <c r="D1163" i="1"/>
  <c r="C1163" i="1"/>
  <c r="B1163" i="1"/>
  <c r="A1163" i="1"/>
  <c r="S1162" i="1"/>
  <c r="R1162" i="1"/>
  <c r="Q1162" i="1"/>
  <c r="O1162" i="1"/>
  <c r="M1162" i="1"/>
  <c r="L1162" i="1"/>
  <c r="G1162" i="1"/>
  <c r="F1162" i="1"/>
  <c r="E1162" i="1"/>
  <c r="D1162" i="1"/>
  <c r="C1162" i="1"/>
  <c r="B1162" i="1"/>
  <c r="A1162" i="1"/>
  <c r="S1161" i="1"/>
  <c r="R1161" i="1"/>
  <c r="Q1161" i="1"/>
  <c r="O1161" i="1"/>
  <c r="M1161" i="1"/>
  <c r="L1161" i="1"/>
  <c r="G1161" i="1"/>
  <c r="F1161" i="1"/>
  <c r="E1161" i="1"/>
  <c r="D1161" i="1"/>
  <c r="C1161" i="1"/>
  <c r="B1161" i="1"/>
  <c r="A1161" i="1"/>
  <c r="S1160" i="1"/>
  <c r="R1160" i="1"/>
  <c r="Q1160" i="1"/>
  <c r="O1160" i="1"/>
  <c r="M1160" i="1"/>
  <c r="L1160" i="1"/>
  <c r="G1160" i="1"/>
  <c r="F1160" i="1"/>
  <c r="E1160" i="1"/>
  <c r="D1160" i="1"/>
  <c r="C1160" i="1"/>
  <c r="B1160" i="1"/>
  <c r="A1160" i="1"/>
  <c r="S1159" i="1"/>
  <c r="R1159" i="1"/>
  <c r="Q1159" i="1"/>
  <c r="O1159" i="1"/>
  <c r="M1159" i="1"/>
  <c r="L1159" i="1"/>
  <c r="G1159" i="1"/>
  <c r="F1159" i="1"/>
  <c r="E1159" i="1"/>
  <c r="D1159" i="1"/>
  <c r="C1159" i="1"/>
  <c r="B1159" i="1"/>
  <c r="A1159" i="1"/>
  <c r="S1158" i="1"/>
  <c r="R1158" i="1"/>
  <c r="Q1158" i="1"/>
  <c r="O1158" i="1"/>
  <c r="M1158" i="1"/>
  <c r="L1158" i="1"/>
  <c r="G1158" i="1"/>
  <c r="F1158" i="1"/>
  <c r="E1158" i="1"/>
  <c r="D1158" i="1"/>
  <c r="C1158" i="1"/>
  <c r="B1158" i="1"/>
  <c r="A1158" i="1"/>
  <c r="S1157" i="1"/>
  <c r="R1157" i="1"/>
  <c r="Q1157" i="1"/>
  <c r="O1157" i="1"/>
  <c r="M1157" i="1"/>
  <c r="L1157" i="1"/>
  <c r="G1157" i="1"/>
  <c r="F1157" i="1"/>
  <c r="E1157" i="1"/>
  <c r="D1157" i="1"/>
  <c r="C1157" i="1"/>
  <c r="B1157" i="1"/>
  <c r="A1157" i="1"/>
  <c r="S1156" i="1"/>
  <c r="R1156" i="1"/>
  <c r="Q1156" i="1"/>
  <c r="O1156" i="1"/>
  <c r="M1156" i="1"/>
  <c r="L1156" i="1"/>
  <c r="G1156" i="1"/>
  <c r="F1156" i="1"/>
  <c r="E1156" i="1"/>
  <c r="D1156" i="1"/>
  <c r="C1156" i="1"/>
  <c r="B1156" i="1"/>
  <c r="A1156" i="1"/>
  <c r="S1155" i="1"/>
  <c r="R1155" i="1"/>
  <c r="Q1155" i="1"/>
  <c r="O1155" i="1"/>
  <c r="M1155" i="1"/>
  <c r="L1155" i="1"/>
  <c r="G1155" i="1"/>
  <c r="F1155" i="1"/>
  <c r="E1155" i="1"/>
  <c r="D1155" i="1"/>
  <c r="C1155" i="1"/>
  <c r="B1155" i="1"/>
  <c r="A1155" i="1"/>
  <c r="S1154" i="1"/>
  <c r="R1154" i="1"/>
  <c r="Q1154" i="1"/>
  <c r="O1154" i="1"/>
  <c r="M1154" i="1"/>
  <c r="L1154" i="1"/>
  <c r="G1154" i="1"/>
  <c r="F1154" i="1"/>
  <c r="E1154" i="1"/>
  <c r="D1154" i="1"/>
  <c r="C1154" i="1"/>
  <c r="B1154" i="1"/>
  <c r="A1154" i="1"/>
  <c r="S1153" i="1"/>
  <c r="R1153" i="1"/>
  <c r="Q1153" i="1"/>
  <c r="O1153" i="1"/>
  <c r="M1153" i="1"/>
  <c r="L1153" i="1"/>
  <c r="G1153" i="1"/>
  <c r="F1153" i="1"/>
  <c r="E1153" i="1"/>
  <c r="D1153" i="1"/>
  <c r="C1153" i="1"/>
  <c r="B1153" i="1"/>
  <c r="A1153" i="1"/>
  <c r="S1152" i="1"/>
  <c r="R1152" i="1"/>
  <c r="Q1152" i="1"/>
  <c r="O1152" i="1"/>
  <c r="M1152" i="1"/>
  <c r="L1152" i="1"/>
  <c r="G1152" i="1"/>
  <c r="F1152" i="1"/>
  <c r="E1152" i="1"/>
  <c r="D1152" i="1"/>
  <c r="C1152" i="1"/>
  <c r="B1152" i="1"/>
  <c r="A1152" i="1"/>
  <c r="S1151" i="1"/>
  <c r="R1151" i="1"/>
  <c r="Q1151" i="1"/>
  <c r="O1151" i="1"/>
  <c r="M1151" i="1"/>
  <c r="L1151" i="1"/>
  <c r="G1151" i="1"/>
  <c r="F1151" i="1"/>
  <c r="E1151" i="1"/>
  <c r="D1151" i="1"/>
  <c r="C1151" i="1"/>
  <c r="B1151" i="1"/>
  <c r="A1151" i="1"/>
  <c r="S1150" i="1"/>
  <c r="R1150" i="1"/>
  <c r="Q1150" i="1"/>
  <c r="O1150" i="1"/>
  <c r="M1150" i="1"/>
  <c r="L1150" i="1"/>
  <c r="G1150" i="1"/>
  <c r="F1150" i="1"/>
  <c r="E1150" i="1"/>
  <c r="D1150" i="1"/>
  <c r="C1150" i="1"/>
  <c r="B1150" i="1"/>
  <c r="A1150" i="1"/>
  <c r="S1149" i="1"/>
  <c r="R1149" i="1"/>
  <c r="Q1149" i="1"/>
  <c r="O1149" i="1"/>
  <c r="M1149" i="1"/>
  <c r="L1149" i="1"/>
  <c r="G1149" i="1"/>
  <c r="F1149" i="1"/>
  <c r="E1149" i="1"/>
  <c r="D1149" i="1"/>
  <c r="C1149" i="1"/>
  <c r="B1149" i="1"/>
  <c r="A1149" i="1"/>
  <c r="S1148" i="1"/>
  <c r="R1148" i="1"/>
  <c r="Q1148" i="1"/>
  <c r="O1148" i="1"/>
  <c r="M1148" i="1"/>
  <c r="L1148" i="1"/>
  <c r="G1148" i="1"/>
  <c r="F1148" i="1"/>
  <c r="E1148" i="1"/>
  <c r="D1148" i="1"/>
  <c r="C1148" i="1"/>
  <c r="B1148" i="1"/>
  <c r="A1148" i="1"/>
  <c r="S1147" i="1"/>
  <c r="R1147" i="1"/>
  <c r="Q1147" i="1"/>
  <c r="O1147" i="1"/>
  <c r="M1147" i="1"/>
  <c r="L1147" i="1"/>
  <c r="G1147" i="1"/>
  <c r="F1147" i="1"/>
  <c r="E1147" i="1"/>
  <c r="D1147" i="1"/>
  <c r="C1147" i="1"/>
  <c r="B1147" i="1"/>
  <c r="A1147" i="1"/>
  <c r="S1146" i="1"/>
  <c r="R1146" i="1"/>
  <c r="Q1146" i="1"/>
  <c r="O1146" i="1"/>
  <c r="M1146" i="1"/>
  <c r="L1146" i="1"/>
  <c r="G1146" i="1"/>
  <c r="F1146" i="1"/>
  <c r="E1146" i="1"/>
  <c r="D1146" i="1"/>
  <c r="C1146" i="1"/>
  <c r="B1146" i="1"/>
  <c r="A1146" i="1"/>
  <c r="S1145" i="1"/>
  <c r="R1145" i="1"/>
  <c r="Q1145" i="1"/>
  <c r="O1145" i="1"/>
  <c r="M1145" i="1"/>
  <c r="L1145" i="1"/>
  <c r="G1145" i="1"/>
  <c r="F1145" i="1"/>
  <c r="E1145" i="1"/>
  <c r="D1145" i="1"/>
  <c r="C1145" i="1"/>
  <c r="B1145" i="1"/>
  <c r="A1145" i="1"/>
  <c r="S1144" i="1"/>
  <c r="R1144" i="1"/>
  <c r="Q1144" i="1"/>
  <c r="O1144" i="1"/>
  <c r="M1144" i="1"/>
  <c r="L1144" i="1"/>
  <c r="G1144" i="1"/>
  <c r="F1144" i="1"/>
  <c r="E1144" i="1"/>
  <c r="D1144" i="1"/>
  <c r="C1144" i="1"/>
  <c r="B1144" i="1"/>
  <c r="A1144" i="1"/>
  <c r="S1143" i="1"/>
  <c r="R1143" i="1"/>
  <c r="Q1143" i="1"/>
  <c r="O1143" i="1"/>
  <c r="M1143" i="1"/>
  <c r="L1143" i="1"/>
  <c r="G1143" i="1"/>
  <c r="F1143" i="1"/>
  <c r="E1143" i="1"/>
  <c r="D1143" i="1"/>
  <c r="C1143" i="1"/>
  <c r="B1143" i="1"/>
  <c r="A1143" i="1"/>
  <c r="S1142" i="1"/>
  <c r="R1142" i="1"/>
  <c r="Q1142" i="1"/>
  <c r="O1142" i="1"/>
  <c r="M1142" i="1"/>
  <c r="L1142" i="1"/>
  <c r="G1142" i="1"/>
  <c r="F1142" i="1"/>
  <c r="E1142" i="1"/>
  <c r="D1142" i="1"/>
  <c r="C1142" i="1"/>
  <c r="B1142" i="1"/>
  <c r="A1142" i="1"/>
  <c r="S1141" i="1"/>
  <c r="R1141" i="1"/>
  <c r="Q1141" i="1"/>
  <c r="O1141" i="1"/>
  <c r="M1141" i="1"/>
  <c r="L1141" i="1"/>
  <c r="G1141" i="1"/>
  <c r="F1141" i="1"/>
  <c r="E1141" i="1"/>
  <c r="D1141" i="1"/>
  <c r="C1141" i="1"/>
  <c r="B1141" i="1"/>
  <c r="A1141" i="1"/>
  <c r="S1140" i="1"/>
  <c r="R1140" i="1"/>
  <c r="Q1140" i="1"/>
  <c r="O1140" i="1"/>
  <c r="M1140" i="1"/>
  <c r="L1140" i="1"/>
  <c r="G1140" i="1"/>
  <c r="F1140" i="1"/>
  <c r="E1140" i="1"/>
  <c r="D1140" i="1"/>
  <c r="C1140" i="1"/>
  <c r="B1140" i="1"/>
  <c r="A1140" i="1"/>
  <c r="S1139" i="1"/>
  <c r="R1139" i="1"/>
  <c r="Q1139" i="1"/>
  <c r="O1139" i="1"/>
  <c r="M1139" i="1"/>
  <c r="L1139" i="1"/>
  <c r="G1139" i="1"/>
  <c r="F1139" i="1"/>
  <c r="E1139" i="1"/>
  <c r="D1139" i="1"/>
  <c r="C1139" i="1"/>
  <c r="B1139" i="1"/>
  <c r="A1139" i="1"/>
  <c r="S1138" i="1"/>
  <c r="R1138" i="1"/>
  <c r="Q1138" i="1"/>
  <c r="O1138" i="1"/>
  <c r="M1138" i="1"/>
  <c r="L1138" i="1"/>
  <c r="G1138" i="1"/>
  <c r="F1138" i="1"/>
  <c r="E1138" i="1"/>
  <c r="D1138" i="1"/>
  <c r="C1138" i="1"/>
  <c r="B1138" i="1"/>
  <c r="A1138" i="1"/>
  <c r="S1137" i="1"/>
  <c r="R1137" i="1"/>
  <c r="Q1137" i="1"/>
  <c r="O1137" i="1"/>
  <c r="M1137" i="1"/>
  <c r="L1137" i="1"/>
  <c r="G1137" i="1"/>
  <c r="F1137" i="1"/>
  <c r="E1137" i="1"/>
  <c r="D1137" i="1"/>
  <c r="C1137" i="1"/>
  <c r="B1137" i="1"/>
  <c r="A1137" i="1"/>
  <c r="S1136" i="1"/>
  <c r="R1136" i="1"/>
  <c r="Q1136" i="1"/>
  <c r="O1136" i="1"/>
  <c r="M1136" i="1"/>
  <c r="L1136" i="1"/>
  <c r="G1136" i="1"/>
  <c r="F1136" i="1"/>
  <c r="E1136" i="1"/>
  <c r="D1136" i="1"/>
  <c r="C1136" i="1"/>
  <c r="B1136" i="1"/>
  <c r="A1136" i="1"/>
  <c r="S1135" i="1"/>
  <c r="R1135" i="1"/>
  <c r="Q1135" i="1"/>
  <c r="O1135" i="1"/>
  <c r="M1135" i="1"/>
  <c r="L1135" i="1"/>
  <c r="G1135" i="1"/>
  <c r="F1135" i="1"/>
  <c r="E1135" i="1"/>
  <c r="D1135" i="1"/>
  <c r="C1135" i="1"/>
  <c r="B1135" i="1"/>
  <c r="A1135" i="1"/>
  <c r="S1134" i="1"/>
  <c r="R1134" i="1"/>
  <c r="Q1134" i="1"/>
  <c r="O1134" i="1"/>
  <c r="M1134" i="1"/>
  <c r="L1134" i="1"/>
  <c r="G1134" i="1"/>
  <c r="F1134" i="1"/>
  <c r="E1134" i="1"/>
  <c r="D1134" i="1"/>
  <c r="C1134" i="1"/>
  <c r="B1134" i="1"/>
  <c r="A1134" i="1"/>
  <c r="S1133" i="1"/>
  <c r="R1133" i="1"/>
  <c r="Q1133" i="1"/>
  <c r="O1133" i="1"/>
  <c r="M1133" i="1"/>
  <c r="L1133" i="1"/>
  <c r="G1133" i="1"/>
  <c r="F1133" i="1"/>
  <c r="E1133" i="1"/>
  <c r="D1133" i="1"/>
  <c r="C1133" i="1"/>
  <c r="B1133" i="1"/>
  <c r="A1133" i="1"/>
  <c r="S1132" i="1"/>
  <c r="R1132" i="1"/>
  <c r="Q1132" i="1"/>
  <c r="O1132" i="1"/>
  <c r="M1132" i="1"/>
  <c r="L1132" i="1"/>
  <c r="G1132" i="1"/>
  <c r="F1132" i="1"/>
  <c r="E1132" i="1"/>
  <c r="D1132" i="1"/>
  <c r="C1132" i="1"/>
  <c r="B1132" i="1"/>
  <c r="A1132" i="1"/>
  <c r="S1131" i="1"/>
  <c r="R1131" i="1"/>
  <c r="Q1131" i="1"/>
  <c r="O1131" i="1"/>
  <c r="M1131" i="1"/>
  <c r="L1131" i="1"/>
  <c r="G1131" i="1"/>
  <c r="F1131" i="1"/>
  <c r="E1131" i="1"/>
  <c r="D1131" i="1"/>
  <c r="C1131" i="1"/>
  <c r="B1131" i="1"/>
  <c r="A1131" i="1"/>
  <c r="S1130" i="1"/>
  <c r="R1130" i="1"/>
  <c r="Q1130" i="1"/>
  <c r="O1130" i="1"/>
  <c r="M1130" i="1"/>
  <c r="L1130" i="1"/>
  <c r="G1130" i="1"/>
  <c r="F1130" i="1"/>
  <c r="E1130" i="1"/>
  <c r="D1130" i="1"/>
  <c r="C1130" i="1"/>
  <c r="B1130" i="1"/>
  <c r="A1130" i="1"/>
  <c r="S1129" i="1"/>
  <c r="R1129" i="1"/>
  <c r="Q1129" i="1"/>
  <c r="O1129" i="1"/>
  <c r="M1129" i="1"/>
  <c r="L1129" i="1"/>
  <c r="G1129" i="1"/>
  <c r="F1129" i="1"/>
  <c r="E1129" i="1"/>
  <c r="D1129" i="1"/>
  <c r="C1129" i="1"/>
  <c r="B1129" i="1"/>
  <c r="A1129" i="1"/>
  <c r="S1128" i="1"/>
  <c r="R1128" i="1"/>
  <c r="Q1128" i="1"/>
  <c r="O1128" i="1"/>
  <c r="M1128" i="1"/>
  <c r="L1128" i="1"/>
  <c r="G1128" i="1"/>
  <c r="F1128" i="1"/>
  <c r="E1128" i="1"/>
  <c r="D1128" i="1"/>
  <c r="C1128" i="1"/>
  <c r="B1128" i="1"/>
  <c r="A1128" i="1"/>
  <c r="S1127" i="1"/>
  <c r="R1127" i="1"/>
  <c r="Q1127" i="1"/>
  <c r="O1127" i="1"/>
  <c r="M1127" i="1"/>
  <c r="L1127" i="1"/>
  <c r="G1127" i="1"/>
  <c r="F1127" i="1"/>
  <c r="E1127" i="1"/>
  <c r="D1127" i="1"/>
  <c r="C1127" i="1"/>
  <c r="B1127" i="1"/>
  <c r="A1127" i="1"/>
  <c r="S1126" i="1"/>
  <c r="R1126" i="1"/>
  <c r="Q1126" i="1"/>
  <c r="O1126" i="1"/>
  <c r="M1126" i="1"/>
  <c r="L1126" i="1"/>
  <c r="G1126" i="1"/>
  <c r="F1126" i="1"/>
  <c r="E1126" i="1"/>
  <c r="D1126" i="1"/>
  <c r="C1126" i="1"/>
  <c r="B1126" i="1"/>
  <c r="A1126" i="1"/>
  <c r="S1125" i="1"/>
  <c r="R1125" i="1"/>
  <c r="Q1125" i="1"/>
  <c r="O1125" i="1"/>
  <c r="M1125" i="1"/>
  <c r="L1125" i="1"/>
  <c r="G1125" i="1"/>
  <c r="F1125" i="1"/>
  <c r="E1125" i="1"/>
  <c r="D1125" i="1"/>
  <c r="C1125" i="1"/>
  <c r="B1125" i="1"/>
  <c r="A1125" i="1"/>
  <c r="S1124" i="1"/>
  <c r="R1124" i="1"/>
  <c r="Q1124" i="1"/>
  <c r="O1124" i="1"/>
  <c r="M1124" i="1"/>
  <c r="L1124" i="1"/>
  <c r="G1124" i="1"/>
  <c r="F1124" i="1"/>
  <c r="E1124" i="1"/>
  <c r="D1124" i="1"/>
  <c r="C1124" i="1"/>
  <c r="B1124" i="1"/>
  <c r="A1124" i="1"/>
  <c r="S1123" i="1"/>
  <c r="R1123" i="1"/>
  <c r="Q1123" i="1"/>
  <c r="O1123" i="1"/>
  <c r="M1123" i="1"/>
  <c r="L1123" i="1"/>
  <c r="G1123" i="1"/>
  <c r="F1123" i="1"/>
  <c r="E1123" i="1"/>
  <c r="D1123" i="1"/>
  <c r="C1123" i="1"/>
  <c r="B1123" i="1"/>
  <c r="A1123" i="1"/>
  <c r="S1122" i="1"/>
  <c r="R1122" i="1"/>
  <c r="Q1122" i="1"/>
  <c r="O1122" i="1"/>
  <c r="M1122" i="1"/>
  <c r="L1122" i="1"/>
  <c r="G1122" i="1"/>
  <c r="F1122" i="1"/>
  <c r="E1122" i="1"/>
  <c r="D1122" i="1"/>
  <c r="C1122" i="1"/>
  <c r="B1122" i="1"/>
  <c r="A1122" i="1"/>
  <c r="S1121" i="1"/>
  <c r="R1121" i="1"/>
  <c r="Q1121" i="1"/>
  <c r="O1121" i="1"/>
  <c r="M1121" i="1"/>
  <c r="L1121" i="1"/>
  <c r="G1121" i="1"/>
  <c r="F1121" i="1"/>
  <c r="E1121" i="1"/>
  <c r="D1121" i="1"/>
  <c r="C1121" i="1"/>
  <c r="B1121" i="1"/>
  <c r="A1121" i="1"/>
  <c r="S1120" i="1"/>
  <c r="R1120" i="1"/>
  <c r="Q1120" i="1"/>
  <c r="O1120" i="1"/>
  <c r="M1120" i="1"/>
  <c r="L1120" i="1"/>
  <c r="G1120" i="1"/>
  <c r="F1120" i="1"/>
  <c r="E1120" i="1"/>
  <c r="D1120" i="1"/>
  <c r="C1120" i="1"/>
  <c r="B1120" i="1"/>
  <c r="A1120" i="1"/>
  <c r="S1119" i="1"/>
  <c r="R1119" i="1"/>
  <c r="Q1119" i="1"/>
  <c r="O1119" i="1"/>
  <c r="M1119" i="1"/>
  <c r="L1119" i="1"/>
  <c r="G1119" i="1"/>
  <c r="F1119" i="1"/>
  <c r="E1119" i="1"/>
  <c r="D1119" i="1"/>
  <c r="C1119" i="1"/>
  <c r="B1119" i="1"/>
  <c r="A1119" i="1"/>
  <c r="S1118" i="1"/>
  <c r="R1118" i="1"/>
  <c r="Q1118" i="1"/>
  <c r="O1118" i="1"/>
  <c r="M1118" i="1"/>
  <c r="L1118" i="1"/>
  <c r="G1118" i="1"/>
  <c r="F1118" i="1"/>
  <c r="E1118" i="1"/>
  <c r="D1118" i="1"/>
  <c r="C1118" i="1"/>
  <c r="B1118" i="1"/>
  <c r="A1118" i="1"/>
  <c r="S1117" i="1"/>
  <c r="R1117" i="1"/>
  <c r="Q1117" i="1"/>
  <c r="O1117" i="1"/>
  <c r="M1117" i="1"/>
  <c r="L1117" i="1"/>
  <c r="G1117" i="1"/>
  <c r="F1117" i="1"/>
  <c r="E1117" i="1"/>
  <c r="D1117" i="1"/>
  <c r="C1117" i="1"/>
  <c r="B1117" i="1"/>
  <c r="A1117" i="1"/>
  <c r="S1116" i="1"/>
  <c r="R1116" i="1"/>
  <c r="Q1116" i="1"/>
  <c r="O1116" i="1"/>
  <c r="M1116" i="1"/>
  <c r="L1116" i="1"/>
  <c r="G1116" i="1"/>
  <c r="F1116" i="1"/>
  <c r="E1116" i="1"/>
  <c r="D1116" i="1"/>
  <c r="C1116" i="1"/>
  <c r="B1116" i="1"/>
  <c r="A1116" i="1"/>
  <c r="S1115" i="1"/>
  <c r="R1115" i="1"/>
  <c r="Q1115" i="1"/>
  <c r="O1115" i="1"/>
  <c r="M1115" i="1"/>
  <c r="L1115" i="1"/>
  <c r="G1115" i="1"/>
  <c r="F1115" i="1"/>
  <c r="E1115" i="1"/>
  <c r="D1115" i="1"/>
  <c r="C1115" i="1"/>
  <c r="B1115" i="1"/>
  <c r="A1115" i="1"/>
  <c r="S1114" i="1"/>
  <c r="R1114" i="1"/>
  <c r="Q1114" i="1"/>
  <c r="O1114" i="1"/>
  <c r="M1114" i="1"/>
  <c r="L1114" i="1"/>
  <c r="G1114" i="1"/>
  <c r="F1114" i="1"/>
  <c r="E1114" i="1"/>
  <c r="D1114" i="1"/>
  <c r="C1114" i="1"/>
  <c r="B1114" i="1"/>
  <c r="A1114" i="1"/>
  <c r="S1113" i="1"/>
  <c r="R1113" i="1"/>
  <c r="Q1113" i="1"/>
  <c r="O1113" i="1"/>
  <c r="M1113" i="1"/>
  <c r="L1113" i="1"/>
  <c r="G1113" i="1"/>
  <c r="F1113" i="1"/>
  <c r="E1113" i="1"/>
  <c r="D1113" i="1"/>
  <c r="C1113" i="1"/>
  <c r="B1113" i="1"/>
  <c r="A1113" i="1"/>
  <c r="S1112" i="1"/>
  <c r="R1112" i="1"/>
  <c r="Q1112" i="1"/>
  <c r="O1112" i="1"/>
  <c r="M1112" i="1"/>
  <c r="L1112" i="1"/>
  <c r="G1112" i="1"/>
  <c r="F1112" i="1"/>
  <c r="E1112" i="1"/>
  <c r="D1112" i="1"/>
  <c r="C1112" i="1"/>
  <c r="B1112" i="1"/>
  <c r="A1112" i="1"/>
  <c r="S1111" i="1"/>
  <c r="R1111" i="1"/>
  <c r="Q1111" i="1"/>
  <c r="O1111" i="1"/>
  <c r="M1111" i="1"/>
  <c r="L1111" i="1"/>
  <c r="G1111" i="1"/>
  <c r="F1111" i="1"/>
  <c r="E1111" i="1"/>
  <c r="D1111" i="1"/>
  <c r="C1111" i="1"/>
  <c r="B1111" i="1"/>
  <c r="A1111" i="1"/>
  <c r="S1110" i="1"/>
  <c r="R1110" i="1"/>
  <c r="Q1110" i="1"/>
  <c r="O1110" i="1"/>
  <c r="M1110" i="1"/>
  <c r="L1110" i="1"/>
  <c r="G1110" i="1"/>
  <c r="F1110" i="1"/>
  <c r="E1110" i="1"/>
  <c r="D1110" i="1"/>
  <c r="C1110" i="1"/>
  <c r="B1110" i="1"/>
  <c r="A1110" i="1"/>
  <c r="S1109" i="1"/>
  <c r="R1109" i="1"/>
  <c r="Q1109" i="1"/>
  <c r="O1109" i="1"/>
  <c r="M1109" i="1"/>
  <c r="L1109" i="1"/>
  <c r="G1109" i="1"/>
  <c r="F1109" i="1"/>
  <c r="E1109" i="1"/>
  <c r="D1109" i="1"/>
  <c r="C1109" i="1"/>
  <c r="B1109" i="1"/>
  <c r="A1109" i="1"/>
  <c r="S1108" i="1"/>
  <c r="R1108" i="1"/>
  <c r="Q1108" i="1"/>
  <c r="O1108" i="1"/>
  <c r="M1108" i="1"/>
  <c r="L1108" i="1"/>
  <c r="G1108" i="1"/>
  <c r="F1108" i="1"/>
  <c r="E1108" i="1"/>
  <c r="D1108" i="1"/>
  <c r="C1108" i="1"/>
  <c r="B1108" i="1"/>
  <c r="A1108" i="1"/>
  <c r="S1107" i="1"/>
  <c r="R1107" i="1"/>
  <c r="Q1107" i="1"/>
  <c r="O1107" i="1"/>
  <c r="M1107" i="1"/>
  <c r="L1107" i="1"/>
  <c r="G1107" i="1"/>
  <c r="F1107" i="1"/>
  <c r="E1107" i="1"/>
  <c r="D1107" i="1"/>
  <c r="C1107" i="1"/>
  <c r="B1107" i="1"/>
  <c r="A1107" i="1"/>
  <c r="S1106" i="1"/>
  <c r="R1106" i="1"/>
  <c r="Q1106" i="1"/>
  <c r="O1106" i="1"/>
  <c r="M1106" i="1"/>
  <c r="L1106" i="1"/>
  <c r="G1106" i="1"/>
  <c r="F1106" i="1"/>
  <c r="E1106" i="1"/>
  <c r="D1106" i="1"/>
  <c r="C1106" i="1"/>
  <c r="B1106" i="1"/>
  <c r="A1106" i="1"/>
  <c r="S1105" i="1"/>
  <c r="R1105" i="1"/>
  <c r="Q1105" i="1"/>
  <c r="O1105" i="1"/>
  <c r="M1105" i="1"/>
  <c r="L1105" i="1"/>
  <c r="G1105" i="1"/>
  <c r="F1105" i="1"/>
  <c r="E1105" i="1"/>
  <c r="D1105" i="1"/>
  <c r="C1105" i="1"/>
  <c r="B1105" i="1"/>
  <c r="A1105" i="1"/>
  <c r="S1104" i="1"/>
  <c r="R1104" i="1"/>
  <c r="Q1104" i="1"/>
  <c r="O1104" i="1"/>
  <c r="M1104" i="1"/>
  <c r="L1104" i="1"/>
  <c r="G1104" i="1"/>
  <c r="F1104" i="1"/>
  <c r="E1104" i="1"/>
  <c r="D1104" i="1"/>
  <c r="C1104" i="1"/>
  <c r="B1104" i="1"/>
  <c r="A1104" i="1"/>
  <c r="S1103" i="1"/>
  <c r="R1103" i="1"/>
  <c r="Q1103" i="1"/>
  <c r="O1103" i="1"/>
  <c r="M1103" i="1"/>
  <c r="L1103" i="1"/>
  <c r="G1103" i="1"/>
  <c r="F1103" i="1"/>
  <c r="E1103" i="1"/>
  <c r="D1103" i="1"/>
  <c r="C1103" i="1"/>
  <c r="B1103" i="1"/>
  <c r="A1103" i="1"/>
  <c r="S1102" i="1"/>
  <c r="R1102" i="1"/>
  <c r="Q1102" i="1"/>
  <c r="O1102" i="1"/>
  <c r="M1102" i="1"/>
  <c r="L1102" i="1"/>
  <c r="G1102" i="1"/>
  <c r="F1102" i="1"/>
  <c r="E1102" i="1"/>
  <c r="D1102" i="1"/>
  <c r="C1102" i="1"/>
  <c r="B1102" i="1"/>
  <c r="A1102" i="1"/>
  <c r="S1101" i="1"/>
  <c r="R1101" i="1"/>
  <c r="Q1101" i="1"/>
  <c r="O1101" i="1"/>
  <c r="M1101" i="1"/>
  <c r="L1101" i="1"/>
  <c r="G1101" i="1"/>
  <c r="F1101" i="1"/>
  <c r="E1101" i="1"/>
  <c r="D1101" i="1"/>
  <c r="C1101" i="1"/>
  <c r="B1101" i="1"/>
  <c r="A1101" i="1"/>
  <c r="S1100" i="1"/>
  <c r="R1100" i="1"/>
  <c r="Q1100" i="1"/>
  <c r="O1100" i="1"/>
  <c r="M1100" i="1"/>
  <c r="L1100" i="1"/>
  <c r="G1100" i="1"/>
  <c r="F1100" i="1"/>
  <c r="E1100" i="1"/>
  <c r="D1100" i="1"/>
  <c r="C1100" i="1"/>
  <c r="B1100" i="1"/>
  <c r="A1100" i="1"/>
  <c r="S1099" i="1"/>
  <c r="R1099" i="1"/>
  <c r="Q1099" i="1"/>
  <c r="O1099" i="1"/>
  <c r="M1099" i="1"/>
  <c r="L1099" i="1"/>
  <c r="G1099" i="1"/>
  <c r="F1099" i="1"/>
  <c r="E1099" i="1"/>
  <c r="D1099" i="1"/>
  <c r="C1099" i="1"/>
  <c r="B1099" i="1"/>
  <c r="A1099" i="1"/>
  <c r="S1098" i="1"/>
  <c r="R1098" i="1"/>
  <c r="Q1098" i="1"/>
  <c r="O1098" i="1"/>
  <c r="M1098" i="1"/>
  <c r="L1098" i="1"/>
  <c r="G1098" i="1"/>
  <c r="F1098" i="1"/>
  <c r="E1098" i="1"/>
  <c r="D1098" i="1"/>
  <c r="C1098" i="1"/>
  <c r="B1098" i="1"/>
  <c r="A1098" i="1"/>
  <c r="S1097" i="1"/>
  <c r="R1097" i="1"/>
  <c r="Q1097" i="1"/>
  <c r="O1097" i="1"/>
  <c r="M1097" i="1"/>
  <c r="L1097" i="1"/>
  <c r="G1097" i="1"/>
  <c r="F1097" i="1"/>
  <c r="E1097" i="1"/>
  <c r="D1097" i="1"/>
  <c r="C1097" i="1"/>
  <c r="B1097" i="1"/>
  <c r="A1097" i="1"/>
  <c r="S1096" i="1"/>
  <c r="R1096" i="1"/>
  <c r="Q1096" i="1"/>
  <c r="O1096" i="1"/>
  <c r="M1096" i="1"/>
  <c r="L1096" i="1"/>
  <c r="G1096" i="1"/>
  <c r="F1096" i="1"/>
  <c r="E1096" i="1"/>
  <c r="D1096" i="1"/>
  <c r="C1096" i="1"/>
  <c r="B1096" i="1"/>
  <c r="A1096" i="1"/>
  <c r="S1095" i="1"/>
  <c r="R1095" i="1"/>
  <c r="Q1095" i="1"/>
  <c r="O1095" i="1"/>
  <c r="M1095" i="1"/>
  <c r="L1095" i="1"/>
  <c r="G1095" i="1"/>
  <c r="F1095" i="1"/>
  <c r="E1095" i="1"/>
  <c r="D1095" i="1"/>
  <c r="C1095" i="1"/>
  <c r="B1095" i="1"/>
  <c r="A1095" i="1"/>
  <c r="S1094" i="1"/>
  <c r="R1094" i="1"/>
  <c r="Q1094" i="1"/>
  <c r="O1094" i="1"/>
  <c r="M1094" i="1"/>
  <c r="L1094" i="1"/>
  <c r="G1094" i="1"/>
  <c r="F1094" i="1"/>
  <c r="E1094" i="1"/>
  <c r="D1094" i="1"/>
  <c r="C1094" i="1"/>
  <c r="B1094" i="1"/>
  <c r="A1094" i="1"/>
  <c r="S1093" i="1"/>
  <c r="R1093" i="1"/>
  <c r="Q1093" i="1"/>
  <c r="O1093" i="1"/>
  <c r="M1093" i="1"/>
  <c r="L1093" i="1"/>
  <c r="G1093" i="1"/>
  <c r="F1093" i="1"/>
  <c r="E1093" i="1"/>
  <c r="D1093" i="1"/>
  <c r="C1093" i="1"/>
  <c r="B1093" i="1"/>
  <c r="A1093" i="1"/>
  <c r="S1092" i="1"/>
  <c r="R1092" i="1"/>
  <c r="Q1092" i="1"/>
  <c r="O1092" i="1"/>
  <c r="M1092" i="1"/>
  <c r="L1092" i="1"/>
  <c r="G1092" i="1"/>
  <c r="F1092" i="1"/>
  <c r="E1092" i="1"/>
  <c r="D1092" i="1"/>
  <c r="C1092" i="1"/>
  <c r="B1092" i="1"/>
  <c r="A1092" i="1"/>
  <c r="S1091" i="1"/>
  <c r="R1091" i="1"/>
  <c r="Q1091" i="1"/>
  <c r="O1091" i="1"/>
  <c r="M1091" i="1"/>
  <c r="L1091" i="1"/>
  <c r="G1091" i="1"/>
  <c r="F1091" i="1"/>
  <c r="E1091" i="1"/>
  <c r="D1091" i="1"/>
  <c r="C1091" i="1"/>
  <c r="B1091" i="1"/>
  <c r="A1091" i="1"/>
  <c r="S1090" i="1"/>
  <c r="R1090" i="1"/>
  <c r="Q1090" i="1"/>
  <c r="O1090" i="1"/>
  <c r="M1090" i="1"/>
  <c r="L1090" i="1"/>
  <c r="G1090" i="1"/>
  <c r="F1090" i="1"/>
  <c r="E1090" i="1"/>
  <c r="D1090" i="1"/>
  <c r="C1090" i="1"/>
  <c r="B1090" i="1"/>
  <c r="A1090" i="1"/>
  <c r="S1089" i="1"/>
  <c r="R1089" i="1"/>
  <c r="Q1089" i="1"/>
  <c r="O1089" i="1"/>
  <c r="M1089" i="1"/>
  <c r="L1089" i="1"/>
  <c r="G1089" i="1"/>
  <c r="F1089" i="1"/>
  <c r="E1089" i="1"/>
  <c r="D1089" i="1"/>
  <c r="C1089" i="1"/>
  <c r="B1089" i="1"/>
  <c r="A1089" i="1"/>
  <c r="S1088" i="1"/>
  <c r="R1088" i="1"/>
  <c r="Q1088" i="1"/>
  <c r="O1088" i="1"/>
  <c r="M1088" i="1"/>
  <c r="L1088" i="1"/>
  <c r="G1088" i="1"/>
  <c r="F1088" i="1"/>
  <c r="E1088" i="1"/>
  <c r="D1088" i="1"/>
  <c r="C1088" i="1"/>
  <c r="B1088" i="1"/>
  <c r="A1088" i="1"/>
  <c r="S1087" i="1"/>
  <c r="R1087" i="1"/>
  <c r="Q1087" i="1"/>
  <c r="O1087" i="1"/>
  <c r="M1087" i="1"/>
  <c r="L1087" i="1"/>
  <c r="G1087" i="1"/>
  <c r="F1087" i="1"/>
  <c r="E1087" i="1"/>
  <c r="D1087" i="1"/>
  <c r="C1087" i="1"/>
  <c r="B1087" i="1"/>
  <c r="A1087" i="1"/>
  <c r="S1086" i="1"/>
  <c r="R1086" i="1"/>
  <c r="Q1086" i="1"/>
  <c r="O1086" i="1"/>
  <c r="M1086" i="1"/>
  <c r="L1086" i="1"/>
  <c r="G1086" i="1"/>
  <c r="F1086" i="1"/>
  <c r="E1086" i="1"/>
  <c r="D1086" i="1"/>
  <c r="C1086" i="1"/>
  <c r="B1086" i="1"/>
  <c r="A1086" i="1"/>
  <c r="S1085" i="1"/>
  <c r="R1085" i="1"/>
  <c r="Q1085" i="1"/>
  <c r="O1085" i="1"/>
  <c r="M1085" i="1"/>
  <c r="L1085" i="1"/>
  <c r="G1085" i="1"/>
  <c r="F1085" i="1"/>
  <c r="E1085" i="1"/>
  <c r="D1085" i="1"/>
  <c r="C1085" i="1"/>
  <c r="B1085" i="1"/>
  <c r="A1085" i="1"/>
  <c r="S1084" i="1"/>
  <c r="R1084" i="1"/>
  <c r="Q1084" i="1"/>
  <c r="O1084" i="1"/>
  <c r="M1084" i="1"/>
  <c r="L1084" i="1"/>
  <c r="G1084" i="1"/>
  <c r="F1084" i="1"/>
  <c r="E1084" i="1"/>
  <c r="D1084" i="1"/>
  <c r="C1084" i="1"/>
  <c r="B1084" i="1"/>
  <c r="A1084" i="1"/>
  <c r="S1083" i="1"/>
  <c r="R1083" i="1"/>
  <c r="Q1083" i="1"/>
  <c r="O1083" i="1"/>
  <c r="M1083" i="1"/>
  <c r="L1083" i="1"/>
  <c r="G1083" i="1"/>
  <c r="F1083" i="1"/>
  <c r="E1083" i="1"/>
  <c r="D1083" i="1"/>
  <c r="C1083" i="1"/>
  <c r="B1083" i="1"/>
  <c r="A1083" i="1"/>
  <c r="S1082" i="1"/>
  <c r="R1082" i="1"/>
  <c r="Q1082" i="1"/>
  <c r="O1082" i="1"/>
  <c r="M1082" i="1"/>
  <c r="L1082" i="1"/>
  <c r="G1082" i="1"/>
  <c r="F1082" i="1"/>
  <c r="E1082" i="1"/>
  <c r="D1082" i="1"/>
  <c r="C1082" i="1"/>
  <c r="B1082" i="1"/>
  <c r="A1082" i="1"/>
  <c r="S1081" i="1"/>
  <c r="R1081" i="1"/>
  <c r="Q1081" i="1"/>
  <c r="O1081" i="1"/>
  <c r="M1081" i="1"/>
  <c r="L1081" i="1"/>
  <c r="G1081" i="1"/>
  <c r="F1081" i="1"/>
  <c r="E1081" i="1"/>
  <c r="D1081" i="1"/>
  <c r="C1081" i="1"/>
  <c r="B1081" i="1"/>
  <c r="A1081" i="1"/>
  <c r="S1080" i="1"/>
  <c r="R1080" i="1"/>
  <c r="Q1080" i="1"/>
  <c r="O1080" i="1"/>
  <c r="M1080" i="1"/>
  <c r="L1080" i="1"/>
  <c r="G1080" i="1"/>
  <c r="F1080" i="1"/>
  <c r="E1080" i="1"/>
  <c r="D1080" i="1"/>
  <c r="C1080" i="1"/>
  <c r="B1080" i="1"/>
  <c r="A1080" i="1"/>
  <c r="S1079" i="1"/>
  <c r="R1079" i="1"/>
  <c r="Q1079" i="1"/>
  <c r="O1079" i="1"/>
  <c r="M1079" i="1"/>
  <c r="L1079" i="1"/>
  <c r="G1079" i="1"/>
  <c r="F1079" i="1"/>
  <c r="E1079" i="1"/>
  <c r="D1079" i="1"/>
  <c r="C1079" i="1"/>
  <c r="B1079" i="1"/>
  <c r="A1079" i="1"/>
  <c r="S1078" i="1"/>
  <c r="R1078" i="1"/>
  <c r="Q1078" i="1"/>
  <c r="O1078" i="1"/>
  <c r="M1078" i="1"/>
  <c r="L1078" i="1"/>
  <c r="G1078" i="1"/>
  <c r="F1078" i="1"/>
  <c r="E1078" i="1"/>
  <c r="D1078" i="1"/>
  <c r="C1078" i="1"/>
  <c r="B1078" i="1"/>
  <c r="A1078" i="1"/>
  <c r="S1077" i="1"/>
  <c r="R1077" i="1"/>
  <c r="Q1077" i="1"/>
  <c r="O1077" i="1"/>
  <c r="M1077" i="1"/>
  <c r="L1077" i="1"/>
  <c r="G1077" i="1"/>
  <c r="F1077" i="1"/>
  <c r="E1077" i="1"/>
  <c r="D1077" i="1"/>
  <c r="C1077" i="1"/>
  <c r="B1077" i="1"/>
  <c r="A1077" i="1"/>
  <c r="S1076" i="1"/>
  <c r="R1076" i="1"/>
  <c r="Q1076" i="1"/>
  <c r="O1076" i="1"/>
  <c r="M1076" i="1"/>
  <c r="L1076" i="1"/>
  <c r="G1076" i="1"/>
  <c r="F1076" i="1"/>
  <c r="E1076" i="1"/>
  <c r="D1076" i="1"/>
  <c r="C1076" i="1"/>
  <c r="B1076" i="1"/>
  <c r="A1076" i="1"/>
  <c r="S1075" i="1"/>
  <c r="R1075" i="1"/>
  <c r="Q1075" i="1"/>
  <c r="O1075" i="1"/>
  <c r="M1075" i="1"/>
  <c r="L1075" i="1"/>
  <c r="G1075" i="1"/>
  <c r="F1075" i="1"/>
  <c r="E1075" i="1"/>
  <c r="D1075" i="1"/>
  <c r="C1075" i="1"/>
  <c r="B1075" i="1"/>
  <c r="A1075" i="1"/>
  <c r="S1074" i="1"/>
  <c r="R1074" i="1"/>
  <c r="Q1074" i="1"/>
  <c r="O1074" i="1"/>
  <c r="M1074" i="1"/>
  <c r="L1074" i="1"/>
  <c r="G1074" i="1"/>
  <c r="F1074" i="1"/>
  <c r="E1074" i="1"/>
  <c r="D1074" i="1"/>
  <c r="C1074" i="1"/>
  <c r="B1074" i="1"/>
  <c r="A1074" i="1"/>
  <c r="S1073" i="1"/>
  <c r="R1073" i="1"/>
  <c r="Q1073" i="1"/>
  <c r="O1073" i="1"/>
  <c r="M1073" i="1"/>
  <c r="L1073" i="1"/>
  <c r="G1073" i="1"/>
  <c r="F1073" i="1"/>
  <c r="E1073" i="1"/>
  <c r="D1073" i="1"/>
  <c r="C1073" i="1"/>
  <c r="B1073" i="1"/>
  <c r="A1073" i="1"/>
  <c r="S1072" i="1"/>
  <c r="R1072" i="1"/>
  <c r="Q1072" i="1"/>
  <c r="O1072" i="1"/>
  <c r="M1072" i="1"/>
  <c r="L1072" i="1"/>
  <c r="G1072" i="1"/>
  <c r="F1072" i="1"/>
  <c r="E1072" i="1"/>
  <c r="D1072" i="1"/>
  <c r="C1072" i="1"/>
  <c r="B1072" i="1"/>
  <c r="A1072" i="1"/>
  <c r="S1071" i="1"/>
  <c r="R1071" i="1"/>
  <c r="Q1071" i="1"/>
  <c r="O1071" i="1"/>
  <c r="M1071" i="1"/>
  <c r="L1071" i="1"/>
  <c r="G1071" i="1"/>
  <c r="F1071" i="1"/>
  <c r="E1071" i="1"/>
  <c r="D1071" i="1"/>
  <c r="C1071" i="1"/>
  <c r="B1071" i="1"/>
  <c r="A1071" i="1"/>
  <c r="S1070" i="1"/>
  <c r="R1070" i="1"/>
  <c r="Q1070" i="1"/>
  <c r="O1070" i="1"/>
  <c r="M1070" i="1"/>
  <c r="L1070" i="1"/>
  <c r="G1070" i="1"/>
  <c r="F1070" i="1"/>
  <c r="E1070" i="1"/>
  <c r="D1070" i="1"/>
  <c r="C1070" i="1"/>
  <c r="B1070" i="1"/>
  <c r="A1070" i="1"/>
  <c r="S1069" i="1"/>
  <c r="R1069" i="1"/>
  <c r="Q1069" i="1"/>
  <c r="O1069" i="1"/>
  <c r="M1069" i="1"/>
  <c r="L1069" i="1"/>
  <c r="G1069" i="1"/>
  <c r="F1069" i="1"/>
  <c r="E1069" i="1"/>
  <c r="D1069" i="1"/>
  <c r="C1069" i="1"/>
  <c r="B1069" i="1"/>
  <c r="A1069" i="1"/>
  <c r="S1068" i="1"/>
  <c r="R1068" i="1"/>
  <c r="Q1068" i="1"/>
  <c r="O1068" i="1"/>
  <c r="M1068" i="1"/>
  <c r="L1068" i="1"/>
  <c r="G1068" i="1"/>
  <c r="F1068" i="1"/>
  <c r="E1068" i="1"/>
  <c r="D1068" i="1"/>
  <c r="C1068" i="1"/>
  <c r="B1068" i="1"/>
  <c r="A1068" i="1"/>
  <c r="S1067" i="1"/>
  <c r="R1067" i="1"/>
  <c r="Q1067" i="1"/>
  <c r="O1067" i="1"/>
  <c r="M1067" i="1"/>
  <c r="L1067" i="1"/>
  <c r="G1067" i="1"/>
  <c r="F1067" i="1"/>
  <c r="E1067" i="1"/>
  <c r="D1067" i="1"/>
  <c r="C1067" i="1"/>
  <c r="B1067" i="1"/>
  <c r="A1067" i="1"/>
  <c r="S1066" i="1"/>
  <c r="R1066" i="1"/>
  <c r="Q1066" i="1"/>
  <c r="O1066" i="1"/>
  <c r="M1066" i="1"/>
  <c r="L1066" i="1"/>
  <c r="G1066" i="1"/>
  <c r="F1066" i="1"/>
  <c r="E1066" i="1"/>
  <c r="D1066" i="1"/>
  <c r="C1066" i="1"/>
  <c r="B1066" i="1"/>
  <c r="A1066" i="1"/>
  <c r="S1065" i="1"/>
  <c r="R1065" i="1"/>
  <c r="Q1065" i="1"/>
  <c r="O1065" i="1"/>
  <c r="M1065" i="1"/>
  <c r="L1065" i="1"/>
  <c r="G1065" i="1"/>
  <c r="F1065" i="1"/>
  <c r="E1065" i="1"/>
  <c r="D1065" i="1"/>
  <c r="C1065" i="1"/>
  <c r="B1065" i="1"/>
  <c r="A1065" i="1"/>
  <c r="S1064" i="1"/>
  <c r="R1064" i="1"/>
  <c r="Q1064" i="1"/>
  <c r="O1064" i="1"/>
  <c r="M1064" i="1"/>
  <c r="L1064" i="1"/>
  <c r="G1064" i="1"/>
  <c r="F1064" i="1"/>
  <c r="E1064" i="1"/>
  <c r="D1064" i="1"/>
  <c r="C1064" i="1"/>
  <c r="B1064" i="1"/>
  <c r="A1064" i="1"/>
  <c r="S1063" i="1"/>
  <c r="R1063" i="1"/>
  <c r="Q1063" i="1"/>
  <c r="O1063" i="1"/>
  <c r="M1063" i="1"/>
  <c r="L1063" i="1"/>
  <c r="G1063" i="1"/>
  <c r="F1063" i="1"/>
  <c r="E1063" i="1"/>
  <c r="D1063" i="1"/>
  <c r="C1063" i="1"/>
  <c r="B1063" i="1"/>
  <c r="A1063" i="1"/>
  <c r="S1062" i="1"/>
  <c r="R1062" i="1"/>
  <c r="Q1062" i="1"/>
  <c r="O1062" i="1"/>
  <c r="M1062" i="1"/>
  <c r="L1062" i="1"/>
  <c r="G1062" i="1"/>
  <c r="F1062" i="1"/>
  <c r="E1062" i="1"/>
  <c r="D1062" i="1"/>
  <c r="C1062" i="1"/>
  <c r="B1062" i="1"/>
  <c r="A1062" i="1"/>
  <c r="S1061" i="1"/>
  <c r="R1061" i="1"/>
  <c r="Q1061" i="1"/>
  <c r="O1061" i="1"/>
  <c r="M1061" i="1"/>
  <c r="L1061" i="1"/>
  <c r="G1061" i="1"/>
  <c r="F1061" i="1"/>
  <c r="E1061" i="1"/>
  <c r="D1061" i="1"/>
  <c r="C1061" i="1"/>
  <c r="B1061" i="1"/>
  <c r="A1061" i="1"/>
  <c r="S1060" i="1"/>
  <c r="R1060" i="1"/>
  <c r="Q1060" i="1"/>
  <c r="O1060" i="1"/>
  <c r="M1060" i="1"/>
  <c r="L1060" i="1"/>
  <c r="G1060" i="1"/>
  <c r="F1060" i="1"/>
  <c r="E1060" i="1"/>
  <c r="D1060" i="1"/>
  <c r="C1060" i="1"/>
  <c r="B1060" i="1"/>
  <c r="A1060" i="1"/>
  <c r="S1059" i="1"/>
  <c r="R1059" i="1"/>
  <c r="Q1059" i="1"/>
  <c r="O1059" i="1"/>
  <c r="M1059" i="1"/>
  <c r="L1059" i="1"/>
  <c r="G1059" i="1"/>
  <c r="F1059" i="1"/>
  <c r="E1059" i="1"/>
  <c r="D1059" i="1"/>
  <c r="C1059" i="1"/>
  <c r="B1059" i="1"/>
  <c r="A1059" i="1"/>
  <c r="S1058" i="1"/>
  <c r="R1058" i="1"/>
  <c r="Q1058" i="1"/>
  <c r="O1058" i="1"/>
  <c r="M1058" i="1"/>
  <c r="L1058" i="1"/>
  <c r="G1058" i="1"/>
  <c r="F1058" i="1"/>
  <c r="E1058" i="1"/>
  <c r="D1058" i="1"/>
  <c r="C1058" i="1"/>
  <c r="B1058" i="1"/>
  <c r="A1058" i="1"/>
  <c r="S1057" i="1"/>
  <c r="R1057" i="1"/>
  <c r="Q1057" i="1"/>
  <c r="O1057" i="1"/>
  <c r="M1057" i="1"/>
  <c r="L1057" i="1"/>
  <c r="G1057" i="1"/>
  <c r="F1057" i="1"/>
  <c r="E1057" i="1"/>
  <c r="D1057" i="1"/>
  <c r="C1057" i="1"/>
  <c r="B1057" i="1"/>
  <c r="A1057" i="1"/>
  <c r="S1056" i="1"/>
  <c r="R1056" i="1"/>
  <c r="Q1056" i="1"/>
  <c r="O1056" i="1"/>
  <c r="M1056" i="1"/>
  <c r="L1056" i="1"/>
  <c r="G1056" i="1"/>
  <c r="F1056" i="1"/>
  <c r="E1056" i="1"/>
  <c r="D1056" i="1"/>
  <c r="C1056" i="1"/>
  <c r="B1056" i="1"/>
  <c r="A1056" i="1"/>
  <c r="S1055" i="1"/>
  <c r="R1055" i="1"/>
  <c r="Q1055" i="1"/>
  <c r="O1055" i="1"/>
  <c r="M1055" i="1"/>
  <c r="L1055" i="1"/>
  <c r="G1055" i="1"/>
  <c r="F1055" i="1"/>
  <c r="E1055" i="1"/>
  <c r="D1055" i="1"/>
  <c r="C1055" i="1"/>
  <c r="B1055" i="1"/>
  <c r="A1055" i="1"/>
  <c r="S1054" i="1"/>
  <c r="R1054" i="1"/>
  <c r="Q1054" i="1"/>
  <c r="O1054" i="1"/>
  <c r="M1054" i="1"/>
  <c r="L1054" i="1"/>
  <c r="G1054" i="1"/>
  <c r="F1054" i="1"/>
  <c r="E1054" i="1"/>
  <c r="D1054" i="1"/>
  <c r="C1054" i="1"/>
  <c r="B1054" i="1"/>
  <c r="A1054" i="1"/>
  <c r="S1053" i="1"/>
  <c r="R1053" i="1"/>
  <c r="Q1053" i="1"/>
  <c r="O1053" i="1"/>
  <c r="M1053" i="1"/>
  <c r="L1053" i="1"/>
  <c r="G1053" i="1"/>
  <c r="F1053" i="1"/>
  <c r="E1053" i="1"/>
  <c r="D1053" i="1"/>
  <c r="C1053" i="1"/>
  <c r="B1053" i="1"/>
  <c r="A1053" i="1"/>
  <c r="S1052" i="1"/>
  <c r="R1052" i="1"/>
  <c r="Q1052" i="1"/>
  <c r="O1052" i="1"/>
  <c r="M1052" i="1"/>
  <c r="L1052" i="1"/>
  <c r="G1052" i="1"/>
  <c r="F1052" i="1"/>
  <c r="E1052" i="1"/>
  <c r="D1052" i="1"/>
  <c r="C1052" i="1"/>
  <c r="B1052" i="1"/>
  <c r="A1052" i="1"/>
  <c r="S1051" i="1"/>
  <c r="R1051" i="1"/>
  <c r="Q1051" i="1"/>
  <c r="O1051" i="1"/>
  <c r="M1051" i="1"/>
  <c r="L1051" i="1"/>
  <c r="G1051" i="1"/>
  <c r="F1051" i="1"/>
  <c r="E1051" i="1"/>
  <c r="D1051" i="1"/>
  <c r="C1051" i="1"/>
  <c r="B1051" i="1"/>
  <c r="A1051" i="1"/>
  <c r="S1050" i="1"/>
  <c r="R1050" i="1"/>
  <c r="Q1050" i="1"/>
  <c r="O1050" i="1"/>
  <c r="M1050" i="1"/>
  <c r="L1050" i="1"/>
  <c r="G1050" i="1"/>
  <c r="F1050" i="1"/>
  <c r="E1050" i="1"/>
  <c r="D1050" i="1"/>
  <c r="C1050" i="1"/>
  <c r="B1050" i="1"/>
  <c r="A1050" i="1"/>
  <c r="S1049" i="1"/>
  <c r="R1049" i="1"/>
  <c r="Q1049" i="1"/>
  <c r="O1049" i="1"/>
  <c r="M1049" i="1"/>
  <c r="L1049" i="1"/>
  <c r="G1049" i="1"/>
  <c r="F1049" i="1"/>
  <c r="E1049" i="1"/>
  <c r="D1049" i="1"/>
  <c r="C1049" i="1"/>
  <c r="B1049" i="1"/>
  <c r="A1049" i="1"/>
  <c r="S1048" i="1"/>
  <c r="R1048" i="1"/>
  <c r="Q1048" i="1"/>
  <c r="O1048" i="1"/>
  <c r="M1048" i="1"/>
  <c r="L1048" i="1"/>
  <c r="G1048" i="1"/>
  <c r="F1048" i="1"/>
  <c r="E1048" i="1"/>
  <c r="D1048" i="1"/>
  <c r="C1048" i="1"/>
  <c r="B1048" i="1"/>
  <c r="A1048" i="1"/>
  <c r="S1047" i="1"/>
  <c r="R1047" i="1"/>
  <c r="Q1047" i="1"/>
  <c r="O1047" i="1"/>
  <c r="M1047" i="1"/>
  <c r="L1047" i="1"/>
  <c r="G1047" i="1"/>
  <c r="F1047" i="1"/>
  <c r="E1047" i="1"/>
  <c r="D1047" i="1"/>
  <c r="C1047" i="1"/>
  <c r="B1047" i="1"/>
  <c r="A1047" i="1"/>
  <c r="S1046" i="1"/>
  <c r="R1046" i="1"/>
  <c r="Q1046" i="1"/>
  <c r="O1046" i="1"/>
  <c r="M1046" i="1"/>
  <c r="L1046" i="1"/>
  <c r="G1046" i="1"/>
  <c r="F1046" i="1"/>
  <c r="E1046" i="1"/>
  <c r="D1046" i="1"/>
  <c r="C1046" i="1"/>
  <c r="B1046" i="1"/>
  <c r="A1046" i="1"/>
  <c r="S1045" i="1"/>
  <c r="R1045" i="1"/>
  <c r="Q1045" i="1"/>
  <c r="O1045" i="1"/>
  <c r="M1045" i="1"/>
  <c r="L1045" i="1"/>
  <c r="G1045" i="1"/>
  <c r="F1045" i="1"/>
  <c r="E1045" i="1"/>
  <c r="D1045" i="1"/>
  <c r="C1045" i="1"/>
  <c r="B1045" i="1"/>
  <c r="A1045" i="1"/>
  <c r="S1044" i="1"/>
  <c r="R1044" i="1"/>
  <c r="Q1044" i="1"/>
  <c r="O1044" i="1"/>
  <c r="M1044" i="1"/>
  <c r="L1044" i="1"/>
  <c r="G1044" i="1"/>
  <c r="F1044" i="1"/>
  <c r="E1044" i="1"/>
  <c r="D1044" i="1"/>
  <c r="C1044" i="1"/>
  <c r="B1044" i="1"/>
  <c r="A1044" i="1"/>
  <c r="S1043" i="1"/>
  <c r="R1043" i="1"/>
  <c r="Q1043" i="1"/>
  <c r="O1043" i="1"/>
  <c r="M1043" i="1"/>
  <c r="L1043" i="1"/>
  <c r="G1043" i="1"/>
  <c r="F1043" i="1"/>
  <c r="E1043" i="1"/>
  <c r="D1043" i="1"/>
  <c r="C1043" i="1"/>
  <c r="B1043" i="1"/>
  <c r="A1043" i="1"/>
  <c r="S1042" i="1"/>
  <c r="R1042" i="1"/>
  <c r="Q1042" i="1"/>
  <c r="O1042" i="1"/>
  <c r="M1042" i="1"/>
  <c r="L1042" i="1"/>
  <c r="G1042" i="1"/>
  <c r="F1042" i="1"/>
  <c r="E1042" i="1"/>
  <c r="D1042" i="1"/>
  <c r="C1042" i="1"/>
  <c r="B1042" i="1"/>
  <c r="A1042" i="1"/>
  <c r="S1041" i="1"/>
  <c r="R1041" i="1"/>
  <c r="Q1041" i="1"/>
  <c r="O1041" i="1"/>
  <c r="M1041" i="1"/>
  <c r="L1041" i="1"/>
  <c r="G1041" i="1"/>
  <c r="F1041" i="1"/>
  <c r="E1041" i="1"/>
  <c r="D1041" i="1"/>
  <c r="C1041" i="1"/>
  <c r="B1041" i="1"/>
  <c r="A1041" i="1"/>
  <c r="S1040" i="1"/>
  <c r="R1040" i="1"/>
  <c r="Q1040" i="1"/>
  <c r="O1040" i="1"/>
  <c r="M1040" i="1"/>
  <c r="L1040" i="1"/>
  <c r="G1040" i="1"/>
  <c r="F1040" i="1"/>
  <c r="E1040" i="1"/>
  <c r="D1040" i="1"/>
  <c r="C1040" i="1"/>
  <c r="B1040" i="1"/>
  <c r="A1040" i="1"/>
  <c r="S1039" i="1"/>
  <c r="R1039" i="1"/>
  <c r="Q1039" i="1"/>
  <c r="O1039" i="1"/>
  <c r="M1039" i="1"/>
  <c r="L1039" i="1"/>
  <c r="G1039" i="1"/>
  <c r="F1039" i="1"/>
  <c r="E1039" i="1"/>
  <c r="D1039" i="1"/>
  <c r="C1039" i="1"/>
  <c r="B1039" i="1"/>
  <c r="A1039" i="1"/>
  <c r="S1038" i="1"/>
  <c r="R1038" i="1"/>
  <c r="Q1038" i="1"/>
  <c r="O1038" i="1"/>
  <c r="M1038" i="1"/>
  <c r="L1038" i="1"/>
  <c r="G1038" i="1"/>
  <c r="F1038" i="1"/>
  <c r="E1038" i="1"/>
  <c r="D1038" i="1"/>
  <c r="C1038" i="1"/>
  <c r="B1038" i="1"/>
  <c r="A1038" i="1"/>
  <c r="S1037" i="1"/>
  <c r="R1037" i="1"/>
  <c r="Q1037" i="1"/>
  <c r="O1037" i="1"/>
  <c r="M1037" i="1"/>
  <c r="L1037" i="1"/>
  <c r="G1037" i="1"/>
  <c r="F1037" i="1"/>
  <c r="E1037" i="1"/>
  <c r="D1037" i="1"/>
  <c r="C1037" i="1"/>
  <c r="B1037" i="1"/>
  <c r="A1037" i="1"/>
  <c r="S1036" i="1"/>
  <c r="R1036" i="1"/>
  <c r="Q1036" i="1"/>
  <c r="O1036" i="1"/>
  <c r="M1036" i="1"/>
  <c r="L1036" i="1"/>
  <c r="G1036" i="1"/>
  <c r="F1036" i="1"/>
  <c r="E1036" i="1"/>
  <c r="D1036" i="1"/>
  <c r="C1036" i="1"/>
  <c r="B1036" i="1"/>
  <c r="A1036" i="1"/>
  <c r="S1035" i="1"/>
  <c r="R1035" i="1"/>
  <c r="Q1035" i="1"/>
  <c r="O1035" i="1"/>
  <c r="M1035" i="1"/>
  <c r="L1035" i="1"/>
  <c r="G1035" i="1"/>
  <c r="F1035" i="1"/>
  <c r="E1035" i="1"/>
  <c r="D1035" i="1"/>
  <c r="C1035" i="1"/>
  <c r="B1035" i="1"/>
  <c r="A1035" i="1"/>
  <c r="S1034" i="1"/>
  <c r="R1034" i="1"/>
  <c r="Q1034" i="1"/>
  <c r="O1034" i="1"/>
  <c r="M1034" i="1"/>
  <c r="L1034" i="1"/>
  <c r="G1034" i="1"/>
  <c r="F1034" i="1"/>
  <c r="E1034" i="1"/>
  <c r="D1034" i="1"/>
  <c r="C1034" i="1"/>
  <c r="B1034" i="1"/>
  <c r="A1034" i="1"/>
  <c r="S1033" i="1"/>
  <c r="R1033" i="1"/>
  <c r="Q1033" i="1"/>
  <c r="O1033" i="1"/>
  <c r="M1033" i="1"/>
  <c r="L1033" i="1"/>
  <c r="G1033" i="1"/>
  <c r="F1033" i="1"/>
  <c r="E1033" i="1"/>
  <c r="D1033" i="1"/>
  <c r="C1033" i="1"/>
  <c r="B1033" i="1"/>
  <c r="A1033" i="1"/>
  <c r="S1032" i="1"/>
  <c r="R1032" i="1"/>
  <c r="Q1032" i="1"/>
  <c r="O1032" i="1"/>
  <c r="M1032" i="1"/>
  <c r="L1032" i="1"/>
  <c r="G1032" i="1"/>
  <c r="F1032" i="1"/>
  <c r="E1032" i="1"/>
  <c r="D1032" i="1"/>
  <c r="C1032" i="1"/>
  <c r="B1032" i="1"/>
  <c r="A1032" i="1"/>
  <c r="S1031" i="1"/>
  <c r="R1031" i="1"/>
  <c r="Q1031" i="1"/>
  <c r="O1031" i="1"/>
  <c r="M1031" i="1"/>
  <c r="L1031" i="1"/>
  <c r="G1031" i="1"/>
  <c r="F1031" i="1"/>
  <c r="E1031" i="1"/>
  <c r="D1031" i="1"/>
  <c r="C1031" i="1"/>
  <c r="B1031" i="1"/>
  <c r="A1031" i="1"/>
  <c r="S1030" i="1"/>
  <c r="R1030" i="1"/>
  <c r="Q1030" i="1"/>
  <c r="O1030" i="1"/>
  <c r="M1030" i="1"/>
  <c r="L1030" i="1"/>
  <c r="G1030" i="1"/>
  <c r="F1030" i="1"/>
  <c r="E1030" i="1"/>
  <c r="D1030" i="1"/>
  <c r="C1030" i="1"/>
  <c r="B1030" i="1"/>
  <c r="A1030" i="1"/>
  <c r="S1029" i="1"/>
  <c r="R1029" i="1"/>
  <c r="Q1029" i="1"/>
  <c r="O1029" i="1"/>
  <c r="M1029" i="1"/>
  <c r="L1029" i="1"/>
  <c r="G1029" i="1"/>
  <c r="F1029" i="1"/>
  <c r="E1029" i="1"/>
  <c r="D1029" i="1"/>
  <c r="C1029" i="1"/>
  <c r="B1029" i="1"/>
  <c r="A1029" i="1"/>
  <c r="S1028" i="1"/>
  <c r="R1028" i="1"/>
  <c r="Q1028" i="1"/>
  <c r="O1028" i="1"/>
  <c r="M1028" i="1"/>
  <c r="L1028" i="1"/>
  <c r="G1028" i="1"/>
  <c r="F1028" i="1"/>
  <c r="E1028" i="1"/>
  <c r="D1028" i="1"/>
  <c r="C1028" i="1"/>
  <c r="B1028" i="1"/>
  <c r="A1028" i="1"/>
  <c r="S1027" i="1"/>
  <c r="R1027" i="1"/>
  <c r="Q1027" i="1"/>
  <c r="O1027" i="1"/>
  <c r="M1027" i="1"/>
  <c r="L1027" i="1"/>
  <c r="G1027" i="1"/>
  <c r="F1027" i="1"/>
  <c r="E1027" i="1"/>
  <c r="D1027" i="1"/>
  <c r="C1027" i="1"/>
  <c r="B1027" i="1"/>
  <c r="A1027" i="1"/>
  <c r="S1026" i="1"/>
  <c r="R1026" i="1"/>
  <c r="Q1026" i="1"/>
  <c r="O1026" i="1"/>
  <c r="M1026" i="1"/>
  <c r="L1026" i="1"/>
  <c r="G1026" i="1"/>
  <c r="F1026" i="1"/>
  <c r="E1026" i="1"/>
  <c r="D1026" i="1"/>
  <c r="C1026" i="1"/>
  <c r="B1026" i="1"/>
  <c r="A1026" i="1"/>
  <c r="S1025" i="1"/>
  <c r="R1025" i="1"/>
  <c r="Q1025" i="1"/>
  <c r="O1025" i="1"/>
  <c r="M1025" i="1"/>
  <c r="L1025" i="1"/>
  <c r="G1025" i="1"/>
  <c r="F1025" i="1"/>
  <c r="E1025" i="1"/>
  <c r="D1025" i="1"/>
  <c r="C1025" i="1"/>
  <c r="B1025" i="1"/>
  <c r="A1025" i="1"/>
  <c r="S1024" i="1"/>
  <c r="R1024" i="1"/>
  <c r="Q1024" i="1"/>
  <c r="O1024" i="1"/>
  <c r="M1024" i="1"/>
  <c r="L1024" i="1"/>
  <c r="G1024" i="1"/>
  <c r="F1024" i="1"/>
  <c r="E1024" i="1"/>
  <c r="D1024" i="1"/>
  <c r="C1024" i="1"/>
  <c r="B1024" i="1"/>
  <c r="A1024" i="1"/>
  <c r="S1023" i="1"/>
  <c r="R1023" i="1"/>
  <c r="Q1023" i="1"/>
  <c r="O1023" i="1"/>
  <c r="M1023" i="1"/>
  <c r="L1023" i="1"/>
  <c r="G1023" i="1"/>
  <c r="F1023" i="1"/>
  <c r="E1023" i="1"/>
  <c r="D1023" i="1"/>
  <c r="C1023" i="1"/>
  <c r="B1023" i="1"/>
  <c r="A1023" i="1"/>
  <c r="S1022" i="1"/>
  <c r="R1022" i="1"/>
  <c r="Q1022" i="1"/>
  <c r="O1022" i="1"/>
  <c r="M1022" i="1"/>
  <c r="L1022" i="1"/>
  <c r="G1022" i="1"/>
  <c r="F1022" i="1"/>
  <c r="E1022" i="1"/>
  <c r="D1022" i="1"/>
  <c r="C1022" i="1"/>
  <c r="B1022" i="1"/>
  <c r="A1022" i="1"/>
  <c r="S1021" i="1"/>
  <c r="R1021" i="1"/>
  <c r="Q1021" i="1"/>
  <c r="O1021" i="1"/>
  <c r="M1021" i="1"/>
  <c r="L1021" i="1"/>
  <c r="G1021" i="1"/>
  <c r="F1021" i="1"/>
  <c r="E1021" i="1"/>
  <c r="D1021" i="1"/>
  <c r="C1021" i="1"/>
  <c r="B1021" i="1"/>
  <c r="A1021" i="1"/>
  <c r="S1020" i="1"/>
  <c r="R1020" i="1"/>
  <c r="Q1020" i="1"/>
  <c r="O1020" i="1"/>
  <c r="M1020" i="1"/>
  <c r="L1020" i="1"/>
  <c r="G1020" i="1"/>
  <c r="F1020" i="1"/>
  <c r="E1020" i="1"/>
  <c r="D1020" i="1"/>
  <c r="C1020" i="1"/>
  <c r="B1020" i="1"/>
  <c r="A1020" i="1"/>
  <c r="S1019" i="1"/>
  <c r="R1019" i="1"/>
  <c r="Q1019" i="1"/>
  <c r="O1019" i="1"/>
  <c r="M1019" i="1"/>
  <c r="L1019" i="1"/>
  <c r="G1019" i="1"/>
  <c r="F1019" i="1"/>
  <c r="E1019" i="1"/>
  <c r="D1019" i="1"/>
  <c r="C1019" i="1"/>
  <c r="B1019" i="1"/>
  <c r="A1019" i="1"/>
  <c r="S1018" i="1"/>
  <c r="R1018" i="1"/>
  <c r="Q1018" i="1"/>
  <c r="O1018" i="1"/>
  <c r="M1018" i="1"/>
  <c r="L1018" i="1"/>
  <c r="G1018" i="1"/>
  <c r="F1018" i="1"/>
  <c r="E1018" i="1"/>
  <c r="D1018" i="1"/>
  <c r="C1018" i="1"/>
  <c r="B1018" i="1"/>
  <c r="A1018" i="1"/>
  <c r="S1017" i="1"/>
  <c r="R1017" i="1"/>
  <c r="Q1017" i="1"/>
  <c r="O1017" i="1"/>
  <c r="M1017" i="1"/>
  <c r="L1017" i="1"/>
  <c r="G1017" i="1"/>
  <c r="F1017" i="1"/>
  <c r="E1017" i="1"/>
  <c r="D1017" i="1"/>
  <c r="C1017" i="1"/>
  <c r="B1017" i="1"/>
  <c r="A1017" i="1"/>
  <c r="S1016" i="1"/>
  <c r="R1016" i="1"/>
  <c r="Q1016" i="1"/>
  <c r="O1016" i="1"/>
  <c r="M1016" i="1"/>
  <c r="L1016" i="1"/>
  <c r="G1016" i="1"/>
  <c r="F1016" i="1"/>
  <c r="E1016" i="1"/>
  <c r="D1016" i="1"/>
  <c r="C1016" i="1"/>
  <c r="B1016" i="1"/>
  <c r="A1016" i="1"/>
  <c r="S1015" i="1"/>
  <c r="R1015" i="1"/>
  <c r="Q1015" i="1"/>
  <c r="O1015" i="1"/>
  <c r="M1015" i="1"/>
  <c r="L1015" i="1"/>
  <c r="G1015" i="1"/>
  <c r="F1015" i="1"/>
  <c r="E1015" i="1"/>
  <c r="D1015" i="1"/>
  <c r="C1015" i="1"/>
  <c r="B1015" i="1"/>
  <c r="A1015" i="1"/>
  <c r="S1014" i="1"/>
  <c r="R1014" i="1"/>
  <c r="Q1014" i="1"/>
  <c r="O1014" i="1"/>
  <c r="M1014" i="1"/>
  <c r="L1014" i="1"/>
  <c r="G1014" i="1"/>
  <c r="F1014" i="1"/>
  <c r="E1014" i="1"/>
  <c r="D1014" i="1"/>
  <c r="C1014" i="1"/>
  <c r="B1014" i="1"/>
  <c r="A1014" i="1"/>
  <c r="S1013" i="1"/>
  <c r="R1013" i="1"/>
  <c r="Q1013" i="1"/>
  <c r="O1013" i="1"/>
  <c r="M1013" i="1"/>
  <c r="L1013" i="1"/>
  <c r="G1013" i="1"/>
  <c r="F1013" i="1"/>
  <c r="E1013" i="1"/>
  <c r="D1013" i="1"/>
  <c r="C1013" i="1"/>
  <c r="B1013" i="1"/>
  <c r="A1013" i="1"/>
  <c r="S1012" i="1"/>
  <c r="R1012" i="1"/>
  <c r="Q1012" i="1"/>
  <c r="O1012" i="1"/>
  <c r="M1012" i="1"/>
  <c r="L1012" i="1"/>
  <c r="G1012" i="1"/>
  <c r="F1012" i="1"/>
  <c r="E1012" i="1"/>
  <c r="D1012" i="1"/>
  <c r="C1012" i="1"/>
  <c r="B1012" i="1"/>
  <c r="A1012" i="1"/>
  <c r="S1011" i="1"/>
  <c r="R1011" i="1"/>
  <c r="Q1011" i="1"/>
  <c r="O1011" i="1"/>
  <c r="M1011" i="1"/>
  <c r="L1011" i="1"/>
  <c r="G1011" i="1"/>
  <c r="F1011" i="1"/>
  <c r="E1011" i="1"/>
  <c r="D1011" i="1"/>
  <c r="C1011" i="1"/>
  <c r="B1011" i="1"/>
  <c r="A1011" i="1"/>
  <c r="S1010" i="1"/>
  <c r="R1010" i="1"/>
  <c r="Q1010" i="1"/>
  <c r="O1010" i="1"/>
  <c r="M1010" i="1"/>
  <c r="L1010" i="1"/>
  <c r="G1010" i="1"/>
  <c r="F1010" i="1"/>
  <c r="E1010" i="1"/>
  <c r="D1010" i="1"/>
  <c r="C1010" i="1"/>
  <c r="B1010" i="1"/>
  <c r="A1010" i="1"/>
  <c r="S1009" i="1"/>
  <c r="R1009" i="1"/>
  <c r="Q1009" i="1"/>
  <c r="O1009" i="1"/>
  <c r="M1009" i="1"/>
  <c r="L1009" i="1"/>
  <c r="G1009" i="1"/>
  <c r="F1009" i="1"/>
  <c r="E1009" i="1"/>
  <c r="D1009" i="1"/>
  <c r="C1009" i="1"/>
  <c r="B1009" i="1"/>
  <c r="A1009" i="1"/>
  <c r="S1008" i="1"/>
  <c r="R1008" i="1"/>
  <c r="Q1008" i="1"/>
  <c r="O1008" i="1"/>
  <c r="M1008" i="1"/>
  <c r="L1008" i="1"/>
  <c r="G1008" i="1"/>
  <c r="F1008" i="1"/>
  <c r="E1008" i="1"/>
  <c r="D1008" i="1"/>
  <c r="C1008" i="1"/>
  <c r="B1008" i="1"/>
  <c r="A1008" i="1"/>
  <c r="S1007" i="1"/>
  <c r="R1007" i="1"/>
  <c r="Q1007" i="1"/>
  <c r="O1007" i="1"/>
  <c r="M1007" i="1"/>
  <c r="L1007" i="1"/>
  <c r="G1007" i="1"/>
  <c r="F1007" i="1"/>
  <c r="E1007" i="1"/>
  <c r="D1007" i="1"/>
  <c r="C1007" i="1"/>
  <c r="B1007" i="1"/>
  <c r="A1007" i="1"/>
  <c r="S1006" i="1"/>
  <c r="R1006" i="1"/>
  <c r="Q1006" i="1"/>
  <c r="O1006" i="1"/>
  <c r="M1006" i="1"/>
  <c r="L1006" i="1"/>
  <c r="G1006" i="1"/>
  <c r="F1006" i="1"/>
  <c r="E1006" i="1"/>
  <c r="D1006" i="1"/>
  <c r="C1006" i="1"/>
  <c r="B1006" i="1"/>
  <c r="A1006" i="1"/>
  <c r="S1005" i="1"/>
  <c r="R1005" i="1"/>
  <c r="Q1005" i="1"/>
  <c r="O1005" i="1"/>
  <c r="M1005" i="1"/>
  <c r="L1005" i="1"/>
  <c r="G1005" i="1"/>
  <c r="F1005" i="1"/>
  <c r="E1005" i="1"/>
  <c r="D1005" i="1"/>
  <c r="C1005" i="1"/>
  <c r="B1005" i="1"/>
  <c r="A1005" i="1"/>
  <c r="S1004" i="1"/>
  <c r="R1004" i="1"/>
  <c r="Q1004" i="1"/>
  <c r="O1004" i="1"/>
  <c r="M1004" i="1"/>
  <c r="L1004" i="1"/>
  <c r="G1004" i="1"/>
  <c r="F1004" i="1"/>
  <c r="E1004" i="1"/>
  <c r="D1004" i="1"/>
  <c r="C1004" i="1"/>
  <c r="B1004" i="1"/>
  <c r="A1004" i="1"/>
  <c r="S1003" i="1"/>
  <c r="R1003" i="1"/>
  <c r="Q1003" i="1"/>
  <c r="O1003" i="1"/>
  <c r="M1003" i="1"/>
  <c r="L1003" i="1"/>
  <c r="G1003" i="1"/>
  <c r="F1003" i="1"/>
  <c r="E1003" i="1"/>
  <c r="D1003" i="1"/>
  <c r="C1003" i="1"/>
  <c r="B1003" i="1"/>
  <c r="A1003" i="1"/>
  <c r="S1002" i="1"/>
  <c r="R1002" i="1"/>
  <c r="Q1002" i="1"/>
  <c r="O1002" i="1"/>
  <c r="M1002" i="1"/>
  <c r="L1002" i="1"/>
  <c r="G1002" i="1"/>
  <c r="F1002" i="1"/>
  <c r="E1002" i="1"/>
  <c r="D1002" i="1"/>
  <c r="C1002" i="1"/>
  <c r="B1002" i="1"/>
  <c r="A1002" i="1"/>
  <c r="S1001" i="1"/>
  <c r="R1001" i="1"/>
  <c r="Q1001" i="1"/>
  <c r="O1001" i="1"/>
  <c r="M1001" i="1"/>
  <c r="L1001" i="1"/>
  <c r="G1001" i="1"/>
  <c r="F1001" i="1"/>
  <c r="E1001" i="1"/>
  <c r="D1001" i="1"/>
  <c r="C1001" i="1"/>
  <c r="B1001" i="1"/>
  <c r="A1001" i="1"/>
  <c r="S1000" i="1"/>
  <c r="R1000" i="1"/>
  <c r="Q1000" i="1"/>
  <c r="O1000" i="1"/>
  <c r="M1000" i="1"/>
  <c r="L1000" i="1"/>
  <c r="G1000" i="1"/>
  <c r="F1000" i="1"/>
  <c r="E1000" i="1"/>
  <c r="D1000" i="1"/>
  <c r="C1000" i="1"/>
  <c r="B1000" i="1"/>
  <c r="A1000" i="1"/>
  <c r="S999" i="1"/>
  <c r="R999" i="1"/>
  <c r="Q999" i="1"/>
  <c r="O999" i="1"/>
  <c r="M999" i="1"/>
  <c r="L999" i="1"/>
  <c r="G999" i="1"/>
  <c r="F999" i="1"/>
  <c r="E999" i="1"/>
  <c r="D999" i="1"/>
  <c r="C999" i="1"/>
  <c r="B999" i="1"/>
  <c r="A999" i="1"/>
  <c r="S998" i="1"/>
  <c r="R998" i="1"/>
  <c r="Q998" i="1"/>
  <c r="O998" i="1"/>
  <c r="M998" i="1"/>
  <c r="L998" i="1"/>
  <c r="G998" i="1"/>
  <c r="F998" i="1"/>
  <c r="E998" i="1"/>
  <c r="D998" i="1"/>
  <c r="C998" i="1"/>
  <c r="B998" i="1"/>
  <c r="A998" i="1"/>
  <c r="S997" i="1"/>
  <c r="R997" i="1"/>
  <c r="Q997" i="1"/>
  <c r="O997" i="1"/>
  <c r="M997" i="1"/>
  <c r="L997" i="1"/>
  <c r="G997" i="1"/>
  <c r="F997" i="1"/>
  <c r="E997" i="1"/>
  <c r="D997" i="1"/>
  <c r="C997" i="1"/>
  <c r="B997" i="1"/>
  <c r="A997" i="1"/>
  <c r="S996" i="1"/>
  <c r="R996" i="1"/>
  <c r="Q996" i="1"/>
  <c r="O996" i="1"/>
  <c r="M996" i="1"/>
  <c r="L996" i="1"/>
  <c r="G996" i="1"/>
  <c r="F996" i="1"/>
  <c r="E996" i="1"/>
  <c r="D996" i="1"/>
  <c r="C996" i="1"/>
  <c r="B996" i="1"/>
  <c r="A996" i="1"/>
  <c r="S995" i="1"/>
  <c r="R995" i="1"/>
  <c r="Q995" i="1"/>
  <c r="O995" i="1"/>
  <c r="M995" i="1"/>
  <c r="L995" i="1"/>
  <c r="G995" i="1"/>
  <c r="F995" i="1"/>
  <c r="E995" i="1"/>
  <c r="D995" i="1"/>
  <c r="C995" i="1"/>
  <c r="B995" i="1"/>
  <c r="A995" i="1"/>
  <c r="S994" i="1"/>
  <c r="R994" i="1"/>
  <c r="Q994" i="1"/>
  <c r="O994" i="1"/>
  <c r="M994" i="1"/>
  <c r="L994" i="1"/>
  <c r="G994" i="1"/>
  <c r="F994" i="1"/>
  <c r="E994" i="1"/>
  <c r="D994" i="1"/>
  <c r="C994" i="1"/>
  <c r="B994" i="1"/>
  <c r="A994" i="1"/>
  <c r="S993" i="1"/>
  <c r="R993" i="1"/>
  <c r="Q993" i="1"/>
  <c r="O993" i="1"/>
  <c r="M993" i="1"/>
  <c r="L993" i="1"/>
  <c r="G993" i="1"/>
  <c r="F993" i="1"/>
  <c r="E993" i="1"/>
  <c r="D993" i="1"/>
  <c r="C993" i="1"/>
  <c r="B993" i="1"/>
  <c r="A993" i="1"/>
  <c r="S992" i="1"/>
  <c r="R992" i="1"/>
  <c r="Q992" i="1"/>
  <c r="O992" i="1"/>
  <c r="M992" i="1"/>
  <c r="L992" i="1"/>
  <c r="G992" i="1"/>
  <c r="F992" i="1"/>
  <c r="E992" i="1"/>
  <c r="D992" i="1"/>
  <c r="C992" i="1"/>
  <c r="B992" i="1"/>
  <c r="A992" i="1"/>
  <c r="S991" i="1"/>
  <c r="R991" i="1"/>
  <c r="Q991" i="1"/>
  <c r="O991" i="1"/>
  <c r="M991" i="1"/>
  <c r="L991" i="1"/>
  <c r="G991" i="1"/>
  <c r="F991" i="1"/>
  <c r="E991" i="1"/>
  <c r="D991" i="1"/>
  <c r="C991" i="1"/>
  <c r="B991" i="1"/>
  <c r="A991" i="1"/>
  <c r="S990" i="1"/>
  <c r="R990" i="1"/>
  <c r="Q990" i="1"/>
  <c r="O990" i="1"/>
  <c r="M990" i="1"/>
  <c r="L990" i="1"/>
  <c r="G990" i="1"/>
  <c r="F990" i="1"/>
  <c r="E990" i="1"/>
  <c r="D990" i="1"/>
  <c r="C990" i="1"/>
  <c r="B990" i="1"/>
  <c r="A990" i="1"/>
  <c r="S989" i="1"/>
  <c r="R989" i="1"/>
  <c r="Q989" i="1"/>
  <c r="O989" i="1"/>
  <c r="M989" i="1"/>
  <c r="L989" i="1"/>
  <c r="G989" i="1"/>
  <c r="F989" i="1"/>
  <c r="E989" i="1"/>
  <c r="D989" i="1"/>
  <c r="C989" i="1"/>
  <c r="B989" i="1"/>
  <c r="A989" i="1"/>
  <c r="S988" i="1"/>
  <c r="R988" i="1"/>
  <c r="Q988" i="1"/>
  <c r="O988" i="1"/>
  <c r="M988" i="1"/>
  <c r="L988" i="1"/>
  <c r="G988" i="1"/>
  <c r="F988" i="1"/>
  <c r="E988" i="1"/>
  <c r="D988" i="1"/>
  <c r="C988" i="1"/>
  <c r="B988" i="1"/>
  <c r="A988" i="1"/>
  <c r="S987" i="1"/>
  <c r="R987" i="1"/>
  <c r="Q987" i="1"/>
  <c r="O987" i="1"/>
  <c r="M987" i="1"/>
  <c r="L987" i="1"/>
  <c r="G987" i="1"/>
  <c r="F987" i="1"/>
  <c r="E987" i="1"/>
  <c r="D987" i="1"/>
  <c r="C987" i="1"/>
  <c r="B987" i="1"/>
  <c r="A987" i="1"/>
  <c r="S986" i="1"/>
  <c r="R986" i="1"/>
  <c r="Q986" i="1"/>
  <c r="O986" i="1"/>
  <c r="M986" i="1"/>
  <c r="L986" i="1"/>
  <c r="G986" i="1"/>
  <c r="F986" i="1"/>
  <c r="E986" i="1"/>
  <c r="D986" i="1"/>
  <c r="C986" i="1"/>
  <c r="B986" i="1"/>
  <c r="A986" i="1"/>
  <c r="S985" i="1"/>
  <c r="R985" i="1"/>
  <c r="Q985" i="1"/>
  <c r="O985" i="1"/>
  <c r="M985" i="1"/>
  <c r="L985" i="1"/>
  <c r="G985" i="1"/>
  <c r="F985" i="1"/>
  <c r="E985" i="1"/>
  <c r="D985" i="1"/>
  <c r="C985" i="1"/>
  <c r="B985" i="1"/>
  <c r="A985" i="1"/>
  <c r="S984" i="1"/>
  <c r="R984" i="1"/>
  <c r="Q984" i="1"/>
  <c r="O984" i="1"/>
  <c r="M984" i="1"/>
  <c r="L984" i="1"/>
  <c r="G984" i="1"/>
  <c r="F984" i="1"/>
  <c r="E984" i="1"/>
  <c r="D984" i="1"/>
  <c r="C984" i="1"/>
  <c r="B984" i="1"/>
  <c r="A984" i="1"/>
  <c r="S983" i="1"/>
  <c r="R983" i="1"/>
  <c r="Q983" i="1"/>
  <c r="O983" i="1"/>
  <c r="M983" i="1"/>
  <c r="L983" i="1"/>
  <c r="G983" i="1"/>
  <c r="F983" i="1"/>
  <c r="E983" i="1"/>
  <c r="D983" i="1"/>
  <c r="C983" i="1"/>
  <c r="B983" i="1"/>
  <c r="A983" i="1"/>
  <c r="S982" i="1"/>
  <c r="R982" i="1"/>
  <c r="Q982" i="1"/>
  <c r="O982" i="1"/>
  <c r="M982" i="1"/>
  <c r="L982" i="1"/>
  <c r="G982" i="1"/>
  <c r="F982" i="1"/>
  <c r="E982" i="1"/>
  <c r="D982" i="1"/>
  <c r="C982" i="1"/>
  <c r="B982" i="1"/>
  <c r="A982" i="1"/>
  <c r="S981" i="1"/>
  <c r="R981" i="1"/>
  <c r="Q981" i="1"/>
  <c r="O981" i="1"/>
  <c r="M981" i="1"/>
  <c r="L981" i="1"/>
  <c r="G981" i="1"/>
  <c r="F981" i="1"/>
  <c r="E981" i="1"/>
  <c r="D981" i="1"/>
  <c r="C981" i="1"/>
  <c r="B981" i="1"/>
  <c r="A981" i="1"/>
  <c r="S980" i="1"/>
  <c r="R980" i="1"/>
  <c r="Q980" i="1"/>
  <c r="O980" i="1"/>
  <c r="M980" i="1"/>
  <c r="L980" i="1"/>
  <c r="G980" i="1"/>
  <c r="F980" i="1"/>
  <c r="E980" i="1"/>
  <c r="D980" i="1"/>
  <c r="C980" i="1"/>
  <c r="B980" i="1"/>
  <c r="A980" i="1"/>
  <c r="S979" i="1"/>
  <c r="R979" i="1"/>
  <c r="Q979" i="1"/>
  <c r="O979" i="1"/>
  <c r="M979" i="1"/>
  <c r="L979" i="1"/>
  <c r="G979" i="1"/>
  <c r="F979" i="1"/>
  <c r="E979" i="1"/>
  <c r="D979" i="1"/>
  <c r="C979" i="1"/>
  <c r="B979" i="1"/>
  <c r="A979" i="1"/>
  <c r="S978" i="1"/>
  <c r="R978" i="1"/>
  <c r="Q978" i="1"/>
  <c r="O978" i="1"/>
  <c r="M978" i="1"/>
  <c r="L978" i="1"/>
  <c r="G978" i="1"/>
  <c r="F978" i="1"/>
  <c r="E978" i="1"/>
  <c r="D978" i="1"/>
  <c r="C978" i="1"/>
  <c r="B978" i="1"/>
  <c r="A978" i="1"/>
  <c r="S977" i="1"/>
  <c r="R977" i="1"/>
  <c r="Q977" i="1"/>
  <c r="O977" i="1"/>
  <c r="M977" i="1"/>
  <c r="L977" i="1"/>
  <c r="G977" i="1"/>
  <c r="F977" i="1"/>
  <c r="E977" i="1"/>
  <c r="D977" i="1"/>
  <c r="C977" i="1"/>
  <c r="B977" i="1"/>
  <c r="A977" i="1"/>
  <c r="S976" i="1"/>
  <c r="R976" i="1"/>
  <c r="Q976" i="1"/>
  <c r="O976" i="1"/>
  <c r="M976" i="1"/>
  <c r="L976" i="1"/>
  <c r="G976" i="1"/>
  <c r="F976" i="1"/>
  <c r="E976" i="1"/>
  <c r="D976" i="1"/>
  <c r="C976" i="1"/>
  <c r="B976" i="1"/>
  <c r="A976" i="1"/>
  <c r="S975" i="1"/>
  <c r="R975" i="1"/>
  <c r="Q975" i="1"/>
  <c r="O975" i="1"/>
  <c r="M975" i="1"/>
  <c r="L975" i="1"/>
  <c r="G975" i="1"/>
  <c r="F975" i="1"/>
  <c r="E975" i="1"/>
  <c r="D975" i="1"/>
  <c r="C975" i="1"/>
  <c r="B975" i="1"/>
  <c r="A975" i="1"/>
  <c r="S974" i="1"/>
  <c r="R974" i="1"/>
  <c r="Q974" i="1"/>
  <c r="O974" i="1"/>
  <c r="M974" i="1"/>
  <c r="L974" i="1"/>
  <c r="G974" i="1"/>
  <c r="F974" i="1"/>
  <c r="E974" i="1"/>
  <c r="D974" i="1"/>
  <c r="C974" i="1"/>
  <c r="B974" i="1"/>
  <c r="A974" i="1"/>
  <c r="S973" i="1"/>
  <c r="R973" i="1"/>
  <c r="Q973" i="1"/>
  <c r="O973" i="1"/>
  <c r="M973" i="1"/>
  <c r="L973" i="1"/>
  <c r="G973" i="1"/>
  <c r="F973" i="1"/>
  <c r="E973" i="1"/>
  <c r="D973" i="1"/>
  <c r="C973" i="1"/>
  <c r="B973" i="1"/>
  <c r="A973" i="1"/>
  <c r="S972" i="1"/>
  <c r="R972" i="1"/>
  <c r="Q972" i="1"/>
  <c r="O972" i="1"/>
  <c r="M972" i="1"/>
  <c r="L972" i="1"/>
  <c r="G972" i="1"/>
  <c r="F972" i="1"/>
  <c r="E972" i="1"/>
  <c r="D972" i="1"/>
  <c r="C972" i="1"/>
  <c r="B972" i="1"/>
  <c r="A972" i="1"/>
  <c r="S971" i="1"/>
  <c r="R971" i="1"/>
  <c r="Q971" i="1"/>
  <c r="O971" i="1"/>
  <c r="M971" i="1"/>
  <c r="L971" i="1"/>
  <c r="G971" i="1"/>
  <c r="F971" i="1"/>
  <c r="E971" i="1"/>
  <c r="D971" i="1"/>
  <c r="C971" i="1"/>
  <c r="B971" i="1"/>
  <c r="A971" i="1"/>
  <c r="S970" i="1"/>
  <c r="R970" i="1"/>
  <c r="Q970" i="1"/>
  <c r="O970" i="1"/>
  <c r="M970" i="1"/>
  <c r="L970" i="1"/>
  <c r="G970" i="1"/>
  <c r="F970" i="1"/>
  <c r="E970" i="1"/>
  <c r="D970" i="1"/>
  <c r="C970" i="1"/>
  <c r="B970" i="1"/>
  <c r="A970" i="1"/>
  <c r="S969" i="1"/>
  <c r="R969" i="1"/>
  <c r="Q969" i="1"/>
  <c r="O969" i="1"/>
  <c r="M969" i="1"/>
  <c r="L969" i="1"/>
  <c r="G969" i="1"/>
  <c r="F969" i="1"/>
  <c r="E969" i="1"/>
  <c r="D969" i="1"/>
  <c r="C969" i="1"/>
  <c r="B969" i="1"/>
  <c r="A969" i="1"/>
  <c r="S968" i="1"/>
  <c r="R968" i="1"/>
  <c r="Q968" i="1"/>
  <c r="O968" i="1"/>
  <c r="M968" i="1"/>
  <c r="L968" i="1"/>
  <c r="G968" i="1"/>
  <c r="F968" i="1"/>
  <c r="E968" i="1"/>
  <c r="D968" i="1"/>
  <c r="C968" i="1"/>
  <c r="B968" i="1"/>
  <c r="A968" i="1"/>
  <c r="S967" i="1"/>
  <c r="R967" i="1"/>
  <c r="Q967" i="1"/>
  <c r="O967" i="1"/>
  <c r="M967" i="1"/>
  <c r="L967" i="1"/>
  <c r="G967" i="1"/>
  <c r="F967" i="1"/>
  <c r="E967" i="1"/>
  <c r="D967" i="1"/>
  <c r="C967" i="1"/>
  <c r="B967" i="1"/>
  <c r="A967" i="1"/>
  <c r="S966" i="1"/>
  <c r="R966" i="1"/>
  <c r="Q966" i="1"/>
  <c r="O966" i="1"/>
  <c r="M966" i="1"/>
  <c r="L966" i="1"/>
  <c r="G966" i="1"/>
  <c r="F966" i="1"/>
  <c r="E966" i="1"/>
  <c r="D966" i="1"/>
  <c r="C966" i="1"/>
  <c r="B966" i="1"/>
  <c r="A966" i="1"/>
  <c r="S965" i="1"/>
  <c r="R965" i="1"/>
  <c r="Q965" i="1"/>
  <c r="O965" i="1"/>
  <c r="M965" i="1"/>
  <c r="L965" i="1"/>
  <c r="G965" i="1"/>
  <c r="F965" i="1"/>
  <c r="E965" i="1"/>
  <c r="D965" i="1"/>
  <c r="C965" i="1"/>
  <c r="B965" i="1"/>
  <c r="A965" i="1"/>
  <c r="S964" i="1"/>
  <c r="R964" i="1"/>
  <c r="Q964" i="1"/>
  <c r="O964" i="1"/>
  <c r="M964" i="1"/>
  <c r="L964" i="1"/>
  <c r="G964" i="1"/>
  <c r="F964" i="1"/>
  <c r="E964" i="1"/>
  <c r="D964" i="1"/>
  <c r="C964" i="1"/>
  <c r="B964" i="1"/>
  <c r="A964" i="1"/>
  <c r="S963" i="1"/>
  <c r="R963" i="1"/>
  <c r="Q963" i="1"/>
  <c r="O963" i="1"/>
  <c r="M963" i="1"/>
  <c r="L963" i="1"/>
  <c r="G963" i="1"/>
  <c r="F963" i="1"/>
  <c r="E963" i="1"/>
  <c r="D963" i="1"/>
  <c r="C963" i="1"/>
  <c r="B963" i="1"/>
  <c r="A963" i="1"/>
  <c r="S962" i="1"/>
  <c r="R962" i="1"/>
  <c r="Q962" i="1"/>
  <c r="O962" i="1"/>
  <c r="M962" i="1"/>
  <c r="L962" i="1"/>
  <c r="G962" i="1"/>
  <c r="F962" i="1"/>
  <c r="E962" i="1"/>
  <c r="D962" i="1"/>
  <c r="C962" i="1"/>
  <c r="B962" i="1"/>
  <c r="A962" i="1"/>
  <c r="S961" i="1"/>
  <c r="R961" i="1"/>
  <c r="Q961" i="1"/>
  <c r="O961" i="1"/>
  <c r="M961" i="1"/>
  <c r="L961" i="1"/>
  <c r="G961" i="1"/>
  <c r="F961" i="1"/>
  <c r="E961" i="1"/>
  <c r="D961" i="1"/>
  <c r="C961" i="1"/>
  <c r="B961" i="1"/>
  <c r="A961" i="1"/>
  <c r="S960" i="1"/>
  <c r="R960" i="1"/>
  <c r="Q960" i="1"/>
  <c r="O960" i="1"/>
  <c r="M960" i="1"/>
  <c r="L960" i="1"/>
  <c r="G960" i="1"/>
  <c r="F960" i="1"/>
  <c r="E960" i="1"/>
  <c r="D960" i="1"/>
  <c r="C960" i="1"/>
  <c r="B960" i="1"/>
  <c r="A960" i="1"/>
  <c r="S959" i="1"/>
  <c r="R959" i="1"/>
  <c r="Q959" i="1"/>
  <c r="O959" i="1"/>
  <c r="M959" i="1"/>
  <c r="L959" i="1"/>
  <c r="G959" i="1"/>
  <c r="F959" i="1"/>
  <c r="E959" i="1"/>
  <c r="D959" i="1"/>
  <c r="C959" i="1"/>
  <c r="B959" i="1"/>
  <c r="A959" i="1"/>
  <c r="S958" i="1"/>
  <c r="R958" i="1"/>
  <c r="Q958" i="1"/>
  <c r="O958" i="1"/>
  <c r="M958" i="1"/>
  <c r="L958" i="1"/>
  <c r="G958" i="1"/>
  <c r="F958" i="1"/>
  <c r="E958" i="1"/>
  <c r="D958" i="1"/>
  <c r="C958" i="1"/>
  <c r="B958" i="1"/>
  <c r="A958" i="1"/>
  <c r="S957" i="1"/>
  <c r="R957" i="1"/>
  <c r="Q957" i="1"/>
  <c r="O957" i="1"/>
  <c r="M957" i="1"/>
  <c r="L957" i="1"/>
  <c r="G957" i="1"/>
  <c r="F957" i="1"/>
  <c r="E957" i="1"/>
  <c r="D957" i="1"/>
  <c r="C957" i="1"/>
  <c r="B957" i="1"/>
  <c r="A957" i="1"/>
  <c r="S956" i="1"/>
  <c r="R956" i="1"/>
  <c r="Q956" i="1"/>
  <c r="O956" i="1"/>
  <c r="M956" i="1"/>
  <c r="L956" i="1"/>
  <c r="G956" i="1"/>
  <c r="F956" i="1"/>
  <c r="E956" i="1"/>
  <c r="D956" i="1"/>
  <c r="C956" i="1"/>
  <c r="B956" i="1"/>
  <c r="A956" i="1"/>
  <c r="S955" i="1"/>
  <c r="R955" i="1"/>
  <c r="Q955" i="1"/>
  <c r="O955" i="1"/>
  <c r="M955" i="1"/>
  <c r="L955" i="1"/>
  <c r="G955" i="1"/>
  <c r="F955" i="1"/>
  <c r="E955" i="1"/>
  <c r="D955" i="1"/>
  <c r="C955" i="1"/>
  <c r="B955" i="1"/>
  <c r="A955" i="1"/>
  <c r="S954" i="1"/>
  <c r="R954" i="1"/>
  <c r="Q954" i="1"/>
  <c r="O954" i="1"/>
  <c r="M954" i="1"/>
  <c r="L954" i="1"/>
  <c r="G954" i="1"/>
  <c r="F954" i="1"/>
  <c r="E954" i="1"/>
  <c r="D954" i="1"/>
  <c r="C954" i="1"/>
  <c r="B954" i="1"/>
  <c r="A954" i="1"/>
  <c r="S953" i="1"/>
  <c r="R953" i="1"/>
  <c r="Q953" i="1"/>
  <c r="O953" i="1"/>
  <c r="M953" i="1"/>
  <c r="L953" i="1"/>
  <c r="G953" i="1"/>
  <c r="F953" i="1"/>
  <c r="E953" i="1"/>
  <c r="D953" i="1"/>
  <c r="C953" i="1"/>
  <c r="B953" i="1"/>
  <c r="A953" i="1"/>
  <c r="S952" i="1"/>
  <c r="R952" i="1"/>
  <c r="Q952" i="1"/>
  <c r="O952" i="1"/>
  <c r="M952" i="1"/>
  <c r="L952" i="1"/>
  <c r="G952" i="1"/>
  <c r="F952" i="1"/>
  <c r="E952" i="1"/>
  <c r="D952" i="1"/>
  <c r="C952" i="1"/>
  <c r="B952" i="1"/>
  <c r="A952" i="1"/>
  <c r="S951" i="1"/>
  <c r="R951" i="1"/>
  <c r="Q951" i="1"/>
  <c r="O951" i="1"/>
  <c r="M951" i="1"/>
  <c r="L951" i="1"/>
  <c r="G951" i="1"/>
  <c r="F951" i="1"/>
  <c r="E951" i="1"/>
  <c r="D951" i="1"/>
  <c r="C951" i="1"/>
  <c r="B951" i="1"/>
  <c r="A951" i="1"/>
  <c r="S950" i="1"/>
  <c r="R950" i="1"/>
  <c r="Q950" i="1"/>
  <c r="O950" i="1"/>
  <c r="M950" i="1"/>
  <c r="L950" i="1"/>
  <c r="G950" i="1"/>
  <c r="F950" i="1"/>
  <c r="E950" i="1"/>
  <c r="D950" i="1"/>
  <c r="C950" i="1"/>
  <c r="B950" i="1"/>
  <c r="A950" i="1"/>
  <c r="S949" i="1"/>
  <c r="R949" i="1"/>
  <c r="Q949" i="1"/>
  <c r="O949" i="1"/>
  <c r="M949" i="1"/>
  <c r="L949" i="1"/>
  <c r="G949" i="1"/>
  <c r="F949" i="1"/>
  <c r="E949" i="1"/>
  <c r="D949" i="1"/>
  <c r="C949" i="1"/>
  <c r="B949" i="1"/>
  <c r="A949" i="1"/>
  <c r="S948" i="1"/>
  <c r="R948" i="1"/>
  <c r="Q948" i="1"/>
  <c r="O948" i="1"/>
  <c r="M948" i="1"/>
  <c r="L948" i="1"/>
  <c r="G948" i="1"/>
  <c r="F948" i="1"/>
  <c r="E948" i="1"/>
  <c r="D948" i="1"/>
  <c r="C948" i="1"/>
  <c r="B948" i="1"/>
  <c r="A948" i="1"/>
  <c r="S947" i="1"/>
  <c r="R947" i="1"/>
  <c r="Q947" i="1"/>
  <c r="O947" i="1"/>
  <c r="M947" i="1"/>
  <c r="L947" i="1"/>
  <c r="G947" i="1"/>
  <c r="F947" i="1"/>
  <c r="E947" i="1"/>
  <c r="D947" i="1"/>
  <c r="C947" i="1"/>
  <c r="B947" i="1"/>
  <c r="A947" i="1"/>
  <c r="S946" i="1"/>
  <c r="R946" i="1"/>
  <c r="Q946" i="1"/>
  <c r="O946" i="1"/>
  <c r="M946" i="1"/>
  <c r="L946" i="1"/>
  <c r="G946" i="1"/>
  <c r="F946" i="1"/>
  <c r="E946" i="1"/>
  <c r="D946" i="1"/>
  <c r="C946" i="1"/>
  <c r="B946" i="1"/>
  <c r="A946" i="1"/>
  <c r="S945" i="1"/>
  <c r="R945" i="1"/>
  <c r="Q945" i="1"/>
  <c r="O945" i="1"/>
  <c r="M945" i="1"/>
  <c r="L945" i="1"/>
  <c r="G945" i="1"/>
  <c r="F945" i="1"/>
  <c r="E945" i="1"/>
  <c r="D945" i="1"/>
  <c r="C945" i="1"/>
  <c r="B945" i="1"/>
  <c r="A945" i="1"/>
  <c r="S944" i="1"/>
  <c r="R944" i="1"/>
  <c r="Q944" i="1"/>
  <c r="O944" i="1"/>
  <c r="M944" i="1"/>
  <c r="L944" i="1"/>
  <c r="G944" i="1"/>
  <c r="F944" i="1"/>
  <c r="E944" i="1"/>
  <c r="D944" i="1"/>
  <c r="C944" i="1"/>
  <c r="B944" i="1"/>
  <c r="A944" i="1"/>
  <c r="S943" i="1"/>
  <c r="R943" i="1"/>
  <c r="Q943" i="1"/>
  <c r="O943" i="1"/>
  <c r="M943" i="1"/>
  <c r="L943" i="1"/>
  <c r="G943" i="1"/>
  <c r="F943" i="1"/>
  <c r="E943" i="1"/>
  <c r="D943" i="1"/>
  <c r="C943" i="1"/>
  <c r="B943" i="1"/>
  <c r="A943" i="1"/>
  <c r="S942" i="1"/>
  <c r="R942" i="1"/>
  <c r="Q942" i="1"/>
  <c r="O942" i="1"/>
  <c r="M942" i="1"/>
  <c r="L942" i="1"/>
  <c r="G942" i="1"/>
  <c r="F942" i="1"/>
  <c r="E942" i="1"/>
  <c r="D942" i="1"/>
  <c r="C942" i="1"/>
  <c r="B942" i="1"/>
  <c r="A942" i="1"/>
  <c r="S941" i="1"/>
  <c r="R941" i="1"/>
  <c r="Q941" i="1"/>
  <c r="O941" i="1"/>
  <c r="M941" i="1"/>
  <c r="L941" i="1"/>
  <c r="G941" i="1"/>
  <c r="F941" i="1"/>
  <c r="E941" i="1"/>
  <c r="D941" i="1"/>
  <c r="C941" i="1"/>
  <c r="B941" i="1"/>
  <c r="A941" i="1"/>
  <c r="S940" i="1"/>
  <c r="R940" i="1"/>
  <c r="Q940" i="1"/>
  <c r="O940" i="1"/>
  <c r="M940" i="1"/>
  <c r="L940" i="1"/>
  <c r="G940" i="1"/>
  <c r="F940" i="1"/>
  <c r="E940" i="1"/>
  <c r="D940" i="1"/>
  <c r="C940" i="1"/>
  <c r="B940" i="1"/>
  <c r="A940" i="1"/>
  <c r="S939" i="1"/>
  <c r="R939" i="1"/>
  <c r="Q939" i="1"/>
  <c r="O939" i="1"/>
  <c r="M939" i="1"/>
  <c r="L939" i="1"/>
  <c r="G939" i="1"/>
  <c r="F939" i="1"/>
  <c r="E939" i="1"/>
  <c r="D939" i="1"/>
  <c r="C939" i="1"/>
  <c r="B939" i="1"/>
  <c r="A939" i="1"/>
  <c r="S938" i="1"/>
  <c r="R938" i="1"/>
  <c r="Q938" i="1"/>
  <c r="O938" i="1"/>
  <c r="M938" i="1"/>
  <c r="L938" i="1"/>
  <c r="G938" i="1"/>
  <c r="F938" i="1"/>
  <c r="E938" i="1"/>
  <c r="D938" i="1"/>
  <c r="C938" i="1"/>
  <c r="B938" i="1"/>
  <c r="A938" i="1"/>
  <c r="S937" i="1"/>
  <c r="R937" i="1"/>
  <c r="Q937" i="1"/>
  <c r="O937" i="1"/>
  <c r="M937" i="1"/>
  <c r="L937" i="1"/>
  <c r="G937" i="1"/>
  <c r="F937" i="1"/>
  <c r="E937" i="1"/>
  <c r="D937" i="1"/>
  <c r="C937" i="1"/>
  <c r="B937" i="1"/>
  <c r="A937" i="1"/>
  <c r="S936" i="1"/>
  <c r="R936" i="1"/>
  <c r="Q936" i="1"/>
  <c r="O936" i="1"/>
  <c r="M936" i="1"/>
  <c r="L936" i="1"/>
  <c r="G936" i="1"/>
  <c r="F936" i="1"/>
  <c r="E936" i="1"/>
  <c r="D936" i="1"/>
  <c r="C936" i="1"/>
  <c r="B936" i="1"/>
  <c r="A936" i="1"/>
  <c r="S935" i="1"/>
  <c r="R935" i="1"/>
  <c r="Q935" i="1"/>
  <c r="O935" i="1"/>
  <c r="M935" i="1"/>
  <c r="L935" i="1"/>
  <c r="G935" i="1"/>
  <c r="F935" i="1"/>
  <c r="E935" i="1"/>
  <c r="D935" i="1"/>
  <c r="C935" i="1"/>
  <c r="B935" i="1"/>
  <c r="A935" i="1"/>
  <c r="S934" i="1"/>
  <c r="R934" i="1"/>
  <c r="Q934" i="1"/>
  <c r="O934" i="1"/>
  <c r="M934" i="1"/>
  <c r="L934" i="1"/>
  <c r="G934" i="1"/>
  <c r="F934" i="1"/>
  <c r="E934" i="1"/>
  <c r="D934" i="1"/>
  <c r="C934" i="1"/>
  <c r="B934" i="1"/>
  <c r="A934" i="1"/>
  <c r="S933" i="1"/>
  <c r="R933" i="1"/>
  <c r="Q933" i="1"/>
  <c r="O933" i="1"/>
  <c r="M933" i="1"/>
  <c r="L933" i="1"/>
  <c r="G933" i="1"/>
  <c r="F933" i="1"/>
  <c r="E933" i="1"/>
  <c r="D933" i="1"/>
  <c r="C933" i="1"/>
  <c r="B933" i="1"/>
  <c r="A933" i="1"/>
  <c r="S932" i="1"/>
  <c r="R932" i="1"/>
  <c r="Q932" i="1"/>
  <c r="O932" i="1"/>
  <c r="M932" i="1"/>
  <c r="L932" i="1"/>
  <c r="G932" i="1"/>
  <c r="F932" i="1"/>
  <c r="E932" i="1"/>
  <c r="D932" i="1"/>
  <c r="C932" i="1"/>
  <c r="B932" i="1"/>
  <c r="A932" i="1"/>
  <c r="S931" i="1"/>
  <c r="R931" i="1"/>
  <c r="Q931" i="1"/>
  <c r="O931" i="1"/>
  <c r="M931" i="1"/>
  <c r="L931" i="1"/>
  <c r="G931" i="1"/>
  <c r="F931" i="1"/>
  <c r="E931" i="1"/>
  <c r="D931" i="1"/>
  <c r="C931" i="1"/>
  <c r="B931" i="1"/>
  <c r="A931" i="1"/>
  <c r="S930" i="1"/>
  <c r="R930" i="1"/>
  <c r="Q930" i="1"/>
  <c r="O930" i="1"/>
  <c r="M930" i="1"/>
  <c r="L930" i="1"/>
  <c r="G930" i="1"/>
  <c r="F930" i="1"/>
  <c r="E930" i="1"/>
  <c r="D930" i="1"/>
  <c r="C930" i="1"/>
  <c r="B930" i="1"/>
  <c r="A930" i="1"/>
  <c r="S929" i="1"/>
  <c r="R929" i="1"/>
  <c r="Q929" i="1"/>
  <c r="O929" i="1"/>
  <c r="M929" i="1"/>
  <c r="L929" i="1"/>
  <c r="G929" i="1"/>
  <c r="F929" i="1"/>
  <c r="E929" i="1"/>
  <c r="D929" i="1"/>
  <c r="C929" i="1"/>
  <c r="B929" i="1"/>
  <c r="A929" i="1"/>
  <c r="S928" i="1"/>
  <c r="R928" i="1"/>
  <c r="Q928" i="1"/>
  <c r="O928" i="1"/>
  <c r="M928" i="1"/>
  <c r="L928" i="1"/>
  <c r="G928" i="1"/>
  <c r="F928" i="1"/>
  <c r="E928" i="1"/>
  <c r="D928" i="1"/>
  <c r="C928" i="1"/>
  <c r="B928" i="1"/>
  <c r="A928" i="1"/>
  <c r="S927" i="1"/>
  <c r="R927" i="1"/>
  <c r="Q927" i="1"/>
  <c r="O927" i="1"/>
  <c r="M927" i="1"/>
  <c r="L927" i="1"/>
  <c r="G927" i="1"/>
  <c r="F927" i="1"/>
  <c r="E927" i="1"/>
  <c r="D927" i="1"/>
  <c r="C927" i="1"/>
  <c r="B927" i="1"/>
  <c r="A927" i="1"/>
  <c r="S926" i="1"/>
  <c r="R926" i="1"/>
  <c r="Q926" i="1"/>
  <c r="O926" i="1"/>
  <c r="M926" i="1"/>
  <c r="L926" i="1"/>
  <c r="G926" i="1"/>
  <c r="F926" i="1"/>
  <c r="E926" i="1"/>
  <c r="D926" i="1"/>
  <c r="C926" i="1"/>
  <c r="B926" i="1"/>
  <c r="A926" i="1"/>
  <c r="S925" i="1"/>
  <c r="R925" i="1"/>
  <c r="Q925" i="1"/>
  <c r="O925" i="1"/>
  <c r="M925" i="1"/>
  <c r="L925" i="1"/>
  <c r="G925" i="1"/>
  <c r="F925" i="1"/>
  <c r="E925" i="1"/>
  <c r="D925" i="1"/>
  <c r="C925" i="1"/>
  <c r="B925" i="1"/>
  <c r="A925" i="1"/>
  <c r="S924" i="1"/>
  <c r="R924" i="1"/>
  <c r="Q924" i="1"/>
  <c r="O924" i="1"/>
  <c r="M924" i="1"/>
  <c r="L924" i="1"/>
  <c r="G924" i="1"/>
  <c r="F924" i="1"/>
  <c r="E924" i="1"/>
  <c r="D924" i="1"/>
  <c r="C924" i="1"/>
  <c r="B924" i="1"/>
  <c r="A924" i="1"/>
  <c r="S923" i="1"/>
  <c r="R923" i="1"/>
  <c r="Q923" i="1"/>
  <c r="O923" i="1"/>
  <c r="M923" i="1"/>
  <c r="L923" i="1"/>
  <c r="G923" i="1"/>
  <c r="F923" i="1"/>
  <c r="E923" i="1"/>
  <c r="D923" i="1"/>
  <c r="C923" i="1"/>
  <c r="B923" i="1"/>
  <c r="A923" i="1"/>
  <c r="S922" i="1"/>
  <c r="R922" i="1"/>
  <c r="Q922" i="1"/>
  <c r="O922" i="1"/>
  <c r="M922" i="1"/>
  <c r="L922" i="1"/>
  <c r="G922" i="1"/>
  <c r="F922" i="1"/>
  <c r="E922" i="1"/>
  <c r="D922" i="1"/>
  <c r="C922" i="1"/>
  <c r="B922" i="1"/>
  <c r="A922" i="1"/>
  <c r="S921" i="1"/>
  <c r="R921" i="1"/>
  <c r="Q921" i="1"/>
  <c r="O921" i="1"/>
  <c r="M921" i="1"/>
  <c r="L921" i="1"/>
  <c r="G921" i="1"/>
  <c r="F921" i="1"/>
  <c r="E921" i="1"/>
  <c r="D921" i="1"/>
  <c r="C921" i="1"/>
  <c r="B921" i="1"/>
  <c r="A921" i="1"/>
  <c r="S920" i="1"/>
  <c r="R920" i="1"/>
  <c r="Q920" i="1"/>
  <c r="O920" i="1"/>
  <c r="M920" i="1"/>
  <c r="L920" i="1"/>
  <c r="G920" i="1"/>
  <c r="F920" i="1"/>
  <c r="E920" i="1"/>
  <c r="D920" i="1"/>
  <c r="C920" i="1"/>
  <c r="B920" i="1"/>
  <c r="A920" i="1"/>
  <c r="S919" i="1"/>
  <c r="R919" i="1"/>
  <c r="Q919" i="1"/>
  <c r="O919" i="1"/>
  <c r="M919" i="1"/>
  <c r="L919" i="1"/>
  <c r="G919" i="1"/>
  <c r="F919" i="1"/>
  <c r="E919" i="1"/>
  <c r="D919" i="1"/>
  <c r="C919" i="1"/>
  <c r="B919" i="1"/>
  <c r="A919" i="1"/>
  <c r="S918" i="1"/>
  <c r="R918" i="1"/>
  <c r="Q918" i="1"/>
  <c r="O918" i="1"/>
  <c r="M918" i="1"/>
  <c r="L918" i="1"/>
  <c r="G918" i="1"/>
  <c r="F918" i="1"/>
  <c r="E918" i="1"/>
  <c r="D918" i="1"/>
  <c r="C918" i="1"/>
  <c r="B918" i="1"/>
  <c r="A918" i="1"/>
  <c r="S917" i="1"/>
  <c r="R917" i="1"/>
  <c r="Q917" i="1"/>
  <c r="O917" i="1"/>
  <c r="M917" i="1"/>
  <c r="L917" i="1"/>
  <c r="G917" i="1"/>
  <c r="F917" i="1"/>
  <c r="E917" i="1"/>
  <c r="D917" i="1"/>
  <c r="C917" i="1"/>
  <c r="B917" i="1"/>
  <c r="A917" i="1"/>
  <c r="S916" i="1"/>
  <c r="R916" i="1"/>
  <c r="Q916" i="1"/>
  <c r="O916" i="1"/>
  <c r="M916" i="1"/>
  <c r="L916" i="1"/>
  <c r="G916" i="1"/>
  <c r="F916" i="1"/>
  <c r="E916" i="1"/>
  <c r="D916" i="1"/>
  <c r="C916" i="1"/>
  <c r="B916" i="1"/>
  <c r="A916" i="1"/>
  <c r="S915" i="1"/>
  <c r="R915" i="1"/>
  <c r="Q915" i="1"/>
  <c r="O915" i="1"/>
  <c r="M915" i="1"/>
  <c r="L915" i="1"/>
  <c r="G915" i="1"/>
  <c r="F915" i="1"/>
  <c r="E915" i="1"/>
  <c r="D915" i="1"/>
  <c r="C915" i="1"/>
  <c r="B915" i="1"/>
  <c r="A915" i="1"/>
  <c r="S914" i="1"/>
  <c r="R914" i="1"/>
  <c r="Q914" i="1"/>
  <c r="O914" i="1"/>
  <c r="M914" i="1"/>
  <c r="L914" i="1"/>
  <c r="G914" i="1"/>
  <c r="F914" i="1"/>
  <c r="E914" i="1"/>
  <c r="D914" i="1"/>
  <c r="C914" i="1"/>
  <c r="B914" i="1"/>
  <c r="A914" i="1"/>
  <c r="S913" i="1"/>
  <c r="R913" i="1"/>
  <c r="Q913" i="1"/>
  <c r="O913" i="1"/>
  <c r="M913" i="1"/>
  <c r="L913" i="1"/>
  <c r="G913" i="1"/>
  <c r="F913" i="1"/>
  <c r="E913" i="1"/>
  <c r="D913" i="1"/>
  <c r="C913" i="1"/>
  <c r="B913" i="1"/>
  <c r="A913" i="1"/>
  <c r="S912" i="1"/>
  <c r="R912" i="1"/>
  <c r="Q912" i="1"/>
  <c r="O912" i="1"/>
  <c r="M912" i="1"/>
  <c r="L912" i="1"/>
  <c r="G912" i="1"/>
  <c r="F912" i="1"/>
  <c r="E912" i="1"/>
  <c r="D912" i="1"/>
  <c r="C912" i="1"/>
  <c r="B912" i="1"/>
  <c r="A912" i="1"/>
  <c r="S911" i="1"/>
  <c r="R911" i="1"/>
  <c r="Q911" i="1"/>
  <c r="O911" i="1"/>
  <c r="M911" i="1"/>
  <c r="L911" i="1"/>
  <c r="G911" i="1"/>
  <c r="F911" i="1"/>
  <c r="E911" i="1"/>
  <c r="D911" i="1"/>
  <c r="C911" i="1"/>
  <c r="B911" i="1"/>
  <c r="A911" i="1"/>
  <c r="S910" i="1"/>
  <c r="R910" i="1"/>
  <c r="Q910" i="1"/>
  <c r="O910" i="1"/>
  <c r="M910" i="1"/>
  <c r="L910" i="1"/>
  <c r="G910" i="1"/>
  <c r="F910" i="1"/>
  <c r="E910" i="1"/>
  <c r="D910" i="1"/>
  <c r="C910" i="1"/>
  <c r="B910" i="1"/>
  <c r="A910" i="1"/>
  <c r="S909" i="1"/>
  <c r="R909" i="1"/>
  <c r="Q909" i="1"/>
  <c r="O909" i="1"/>
  <c r="M909" i="1"/>
  <c r="L909" i="1"/>
  <c r="G909" i="1"/>
  <c r="F909" i="1"/>
  <c r="E909" i="1"/>
  <c r="D909" i="1"/>
  <c r="C909" i="1"/>
  <c r="B909" i="1"/>
  <c r="A909" i="1"/>
  <c r="S908" i="1"/>
  <c r="R908" i="1"/>
  <c r="Q908" i="1"/>
  <c r="O908" i="1"/>
  <c r="M908" i="1"/>
  <c r="L908" i="1"/>
  <c r="G908" i="1"/>
  <c r="F908" i="1"/>
  <c r="E908" i="1"/>
  <c r="D908" i="1"/>
  <c r="C908" i="1"/>
  <c r="B908" i="1"/>
  <c r="A908" i="1"/>
  <c r="S907" i="1"/>
  <c r="R907" i="1"/>
  <c r="Q907" i="1"/>
  <c r="O907" i="1"/>
  <c r="M907" i="1"/>
  <c r="L907" i="1"/>
  <c r="G907" i="1"/>
  <c r="F907" i="1"/>
  <c r="E907" i="1"/>
  <c r="D907" i="1"/>
  <c r="C907" i="1"/>
  <c r="B907" i="1"/>
  <c r="A907" i="1"/>
  <c r="S906" i="1"/>
  <c r="R906" i="1"/>
  <c r="Q906" i="1"/>
  <c r="O906" i="1"/>
  <c r="M906" i="1"/>
  <c r="L906" i="1"/>
  <c r="G906" i="1"/>
  <c r="F906" i="1"/>
  <c r="E906" i="1"/>
  <c r="D906" i="1"/>
  <c r="C906" i="1"/>
  <c r="B906" i="1"/>
  <c r="A906" i="1"/>
  <c r="S905" i="1"/>
  <c r="R905" i="1"/>
  <c r="Q905" i="1"/>
  <c r="O905" i="1"/>
  <c r="M905" i="1"/>
  <c r="L905" i="1"/>
  <c r="G905" i="1"/>
  <c r="F905" i="1"/>
  <c r="E905" i="1"/>
  <c r="D905" i="1"/>
  <c r="C905" i="1"/>
  <c r="B905" i="1"/>
  <c r="A905" i="1"/>
  <c r="S904" i="1"/>
  <c r="R904" i="1"/>
  <c r="Q904" i="1"/>
  <c r="O904" i="1"/>
  <c r="M904" i="1"/>
  <c r="L904" i="1"/>
  <c r="G904" i="1"/>
  <c r="F904" i="1"/>
  <c r="E904" i="1"/>
  <c r="D904" i="1"/>
  <c r="C904" i="1"/>
  <c r="B904" i="1"/>
  <c r="A904" i="1"/>
  <c r="S903" i="1"/>
  <c r="R903" i="1"/>
  <c r="Q903" i="1"/>
  <c r="O903" i="1"/>
  <c r="M903" i="1"/>
  <c r="L903" i="1"/>
  <c r="G903" i="1"/>
  <c r="F903" i="1"/>
  <c r="E903" i="1"/>
  <c r="D903" i="1"/>
  <c r="C903" i="1"/>
  <c r="B903" i="1"/>
  <c r="A903" i="1"/>
  <c r="S902" i="1"/>
  <c r="R902" i="1"/>
  <c r="Q902" i="1"/>
  <c r="O902" i="1"/>
  <c r="M902" i="1"/>
  <c r="L902" i="1"/>
  <c r="G902" i="1"/>
  <c r="F902" i="1"/>
  <c r="E902" i="1"/>
  <c r="D902" i="1"/>
  <c r="C902" i="1"/>
  <c r="B902" i="1"/>
  <c r="A902" i="1"/>
  <c r="S901" i="1"/>
  <c r="R901" i="1"/>
  <c r="Q901" i="1"/>
  <c r="O901" i="1"/>
  <c r="M901" i="1"/>
  <c r="L901" i="1"/>
  <c r="G901" i="1"/>
  <c r="F901" i="1"/>
  <c r="E901" i="1"/>
  <c r="D901" i="1"/>
  <c r="C901" i="1"/>
  <c r="B901" i="1"/>
  <c r="A901" i="1"/>
  <c r="S900" i="1"/>
  <c r="R900" i="1"/>
  <c r="Q900" i="1"/>
  <c r="O900" i="1"/>
  <c r="M900" i="1"/>
  <c r="L900" i="1"/>
  <c r="G900" i="1"/>
  <c r="F900" i="1"/>
  <c r="E900" i="1"/>
  <c r="D900" i="1"/>
  <c r="C900" i="1"/>
  <c r="B900" i="1"/>
  <c r="A900" i="1"/>
  <c r="S899" i="1"/>
  <c r="R899" i="1"/>
  <c r="Q899" i="1"/>
  <c r="O899" i="1"/>
  <c r="M899" i="1"/>
  <c r="L899" i="1"/>
  <c r="G899" i="1"/>
  <c r="F899" i="1"/>
  <c r="E899" i="1"/>
  <c r="D899" i="1"/>
  <c r="C899" i="1"/>
  <c r="B899" i="1"/>
  <c r="A899" i="1"/>
  <c r="S898" i="1"/>
  <c r="R898" i="1"/>
  <c r="Q898" i="1"/>
  <c r="O898" i="1"/>
  <c r="M898" i="1"/>
  <c r="L898" i="1"/>
  <c r="G898" i="1"/>
  <c r="F898" i="1"/>
  <c r="E898" i="1"/>
  <c r="D898" i="1"/>
  <c r="C898" i="1"/>
  <c r="B898" i="1"/>
  <c r="A898" i="1"/>
  <c r="S897" i="1"/>
  <c r="R897" i="1"/>
  <c r="Q897" i="1"/>
  <c r="O897" i="1"/>
  <c r="M897" i="1"/>
  <c r="L897" i="1"/>
  <c r="G897" i="1"/>
  <c r="F897" i="1"/>
  <c r="E897" i="1"/>
  <c r="D897" i="1"/>
  <c r="C897" i="1"/>
  <c r="B897" i="1"/>
  <c r="A897" i="1"/>
  <c r="S896" i="1"/>
  <c r="R896" i="1"/>
  <c r="Q896" i="1"/>
  <c r="O896" i="1"/>
  <c r="M896" i="1"/>
  <c r="L896" i="1"/>
  <c r="G896" i="1"/>
  <c r="F896" i="1"/>
  <c r="E896" i="1"/>
  <c r="D896" i="1"/>
  <c r="C896" i="1"/>
  <c r="B896" i="1"/>
  <c r="A896" i="1"/>
  <c r="S895" i="1"/>
  <c r="R895" i="1"/>
  <c r="Q895" i="1"/>
  <c r="O895" i="1"/>
  <c r="M895" i="1"/>
  <c r="L895" i="1"/>
  <c r="G895" i="1"/>
  <c r="F895" i="1"/>
  <c r="E895" i="1"/>
  <c r="D895" i="1"/>
  <c r="C895" i="1"/>
  <c r="B895" i="1"/>
  <c r="A895" i="1"/>
  <c r="S894" i="1"/>
  <c r="R894" i="1"/>
  <c r="Q894" i="1"/>
  <c r="O894" i="1"/>
  <c r="M894" i="1"/>
  <c r="L894" i="1"/>
  <c r="G894" i="1"/>
  <c r="F894" i="1"/>
  <c r="E894" i="1"/>
  <c r="D894" i="1"/>
  <c r="C894" i="1"/>
  <c r="B894" i="1"/>
  <c r="A894" i="1"/>
  <c r="S893" i="1"/>
  <c r="R893" i="1"/>
  <c r="Q893" i="1"/>
  <c r="O893" i="1"/>
  <c r="M893" i="1"/>
  <c r="L893" i="1"/>
  <c r="G893" i="1"/>
  <c r="F893" i="1"/>
  <c r="E893" i="1"/>
  <c r="D893" i="1"/>
  <c r="C893" i="1"/>
  <c r="B893" i="1"/>
  <c r="A893" i="1"/>
  <c r="S892" i="1"/>
  <c r="R892" i="1"/>
  <c r="Q892" i="1"/>
  <c r="O892" i="1"/>
  <c r="M892" i="1"/>
  <c r="L892" i="1"/>
  <c r="G892" i="1"/>
  <c r="F892" i="1"/>
  <c r="E892" i="1"/>
  <c r="D892" i="1"/>
  <c r="C892" i="1"/>
  <c r="B892" i="1"/>
  <c r="A892" i="1"/>
  <c r="S891" i="1"/>
  <c r="R891" i="1"/>
  <c r="Q891" i="1"/>
  <c r="O891" i="1"/>
  <c r="M891" i="1"/>
  <c r="L891" i="1"/>
  <c r="G891" i="1"/>
  <c r="F891" i="1"/>
  <c r="E891" i="1"/>
  <c r="D891" i="1"/>
  <c r="C891" i="1"/>
  <c r="B891" i="1"/>
  <c r="A891" i="1"/>
  <c r="S890" i="1"/>
  <c r="R890" i="1"/>
  <c r="Q890" i="1"/>
  <c r="O890" i="1"/>
  <c r="M890" i="1"/>
  <c r="L890" i="1"/>
  <c r="G890" i="1"/>
  <c r="F890" i="1"/>
  <c r="E890" i="1"/>
  <c r="D890" i="1"/>
  <c r="C890" i="1"/>
  <c r="B890" i="1"/>
  <c r="A890" i="1"/>
  <c r="S889" i="1"/>
  <c r="R889" i="1"/>
  <c r="Q889" i="1"/>
  <c r="O889" i="1"/>
  <c r="M889" i="1"/>
  <c r="L889" i="1"/>
  <c r="G889" i="1"/>
  <c r="F889" i="1"/>
  <c r="E889" i="1"/>
  <c r="D889" i="1"/>
  <c r="C889" i="1"/>
  <c r="B889" i="1"/>
  <c r="A889" i="1"/>
  <c r="S888" i="1"/>
  <c r="R888" i="1"/>
  <c r="Q888" i="1"/>
  <c r="O888" i="1"/>
  <c r="M888" i="1"/>
  <c r="L888" i="1"/>
  <c r="G888" i="1"/>
  <c r="F888" i="1"/>
  <c r="E888" i="1"/>
  <c r="D888" i="1"/>
  <c r="C888" i="1"/>
  <c r="B888" i="1"/>
  <c r="A888" i="1"/>
  <c r="S887" i="1"/>
  <c r="R887" i="1"/>
  <c r="Q887" i="1"/>
  <c r="O887" i="1"/>
  <c r="M887" i="1"/>
  <c r="L887" i="1"/>
  <c r="G887" i="1"/>
  <c r="F887" i="1"/>
  <c r="E887" i="1"/>
  <c r="D887" i="1"/>
  <c r="C887" i="1"/>
  <c r="B887" i="1"/>
  <c r="A887" i="1"/>
  <c r="S886" i="1"/>
  <c r="R886" i="1"/>
  <c r="Q886" i="1"/>
  <c r="O886" i="1"/>
  <c r="M886" i="1"/>
  <c r="L886" i="1"/>
  <c r="G886" i="1"/>
  <c r="F886" i="1"/>
  <c r="E886" i="1"/>
  <c r="D886" i="1"/>
  <c r="C886" i="1"/>
  <c r="B886" i="1"/>
  <c r="A886" i="1"/>
  <c r="S885" i="1"/>
  <c r="R885" i="1"/>
  <c r="Q885" i="1"/>
  <c r="O885" i="1"/>
  <c r="M885" i="1"/>
  <c r="L885" i="1"/>
  <c r="G885" i="1"/>
  <c r="F885" i="1"/>
  <c r="E885" i="1"/>
  <c r="D885" i="1"/>
  <c r="C885" i="1"/>
  <c r="B885" i="1"/>
  <c r="A885" i="1"/>
  <c r="S884" i="1"/>
  <c r="R884" i="1"/>
  <c r="Q884" i="1"/>
  <c r="O884" i="1"/>
  <c r="M884" i="1"/>
  <c r="L884" i="1"/>
  <c r="G884" i="1"/>
  <c r="F884" i="1"/>
  <c r="E884" i="1"/>
  <c r="D884" i="1"/>
  <c r="C884" i="1"/>
  <c r="B884" i="1"/>
  <c r="A884" i="1"/>
  <c r="S883" i="1"/>
  <c r="R883" i="1"/>
  <c r="Q883" i="1"/>
  <c r="O883" i="1"/>
  <c r="M883" i="1"/>
  <c r="L883" i="1"/>
  <c r="G883" i="1"/>
  <c r="F883" i="1"/>
  <c r="E883" i="1"/>
  <c r="D883" i="1"/>
  <c r="C883" i="1"/>
  <c r="B883" i="1"/>
  <c r="A883" i="1"/>
  <c r="S882" i="1"/>
  <c r="R882" i="1"/>
  <c r="Q882" i="1"/>
  <c r="O882" i="1"/>
  <c r="M882" i="1"/>
  <c r="L882" i="1"/>
  <c r="G882" i="1"/>
  <c r="F882" i="1"/>
  <c r="E882" i="1"/>
  <c r="D882" i="1"/>
  <c r="C882" i="1"/>
  <c r="B882" i="1"/>
  <c r="A882" i="1"/>
  <c r="S881" i="1"/>
  <c r="R881" i="1"/>
  <c r="Q881" i="1"/>
  <c r="O881" i="1"/>
  <c r="M881" i="1"/>
  <c r="L881" i="1"/>
  <c r="G881" i="1"/>
  <c r="F881" i="1"/>
  <c r="E881" i="1"/>
  <c r="D881" i="1"/>
  <c r="C881" i="1"/>
  <c r="B881" i="1"/>
  <c r="A881" i="1"/>
  <c r="S880" i="1"/>
  <c r="R880" i="1"/>
  <c r="Q880" i="1"/>
  <c r="O880" i="1"/>
  <c r="M880" i="1"/>
  <c r="L880" i="1"/>
  <c r="G880" i="1"/>
  <c r="F880" i="1"/>
  <c r="E880" i="1"/>
  <c r="D880" i="1"/>
  <c r="C880" i="1"/>
  <c r="B880" i="1"/>
  <c r="A880" i="1"/>
  <c r="S879" i="1"/>
  <c r="R879" i="1"/>
  <c r="Q879" i="1"/>
  <c r="O879" i="1"/>
  <c r="M879" i="1"/>
  <c r="L879" i="1"/>
  <c r="G879" i="1"/>
  <c r="F879" i="1"/>
  <c r="E879" i="1"/>
  <c r="D879" i="1"/>
  <c r="C879" i="1"/>
  <c r="B879" i="1"/>
  <c r="A879" i="1"/>
  <c r="S878" i="1"/>
  <c r="R878" i="1"/>
  <c r="Q878" i="1"/>
  <c r="O878" i="1"/>
  <c r="M878" i="1"/>
  <c r="L878" i="1"/>
  <c r="G878" i="1"/>
  <c r="F878" i="1"/>
  <c r="E878" i="1"/>
  <c r="D878" i="1"/>
  <c r="C878" i="1"/>
  <c r="B878" i="1"/>
  <c r="A878" i="1"/>
  <c r="S877" i="1"/>
  <c r="R877" i="1"/>
  <c r="Q877" i="1"/>
  <c r="O877" i="1"/>
  <c r="M877" i="1"/>
  <c r="L877" i="1"/>
  <c r="G877" i="1"/>
  <c r="F877" i="1"/>
  <c r="E877" i="1"/>
  <c r="D877" i="1"/>
  <c r="C877" i="1"/>
  <c r="B877" i="1"/>
  <c r="A877" i="1"/>
  <c r="S876" i="1"/>
  <c r="R876" i="1"/>
  <c r="Q876" i="1"/>
  <c r="O876" i="1"/>
  <c r="M876" i="1"/>
  <c r="L876" i="1"/>
  <c r="G876" i="1"/>
  <c r="F876" i="1"/>
  <c r="E876" i="1"/>
  <c r="D876" i="1"/>
  <c r="C876" i="1"/>
  <c r="B876" i="1"/>
  <c r="A876" i="1"/>
  <c r="S875" i="1"/>
  <c r="R875" i="1"/>
  <c r="Q875" i="1"/>
  <c r="O875" i="1"/>
  <c r="M875" i="1"/>
  <c r="L875" i="1"/>
  <c r="G875" i="1"/>
  <c r="F875" i="1"/>
  <c r="E875" i="1"/>
  <c r="D875" i="1"/>
  <c r="C875" i="1"/>
  <c r="B875" i="1"/>
  <c r="A875" i="1"/>
  <c r="S874" i="1"/>
  <c r="R874" i="1"/>
  <c r="Q874" i="1"/>
  <c r="O874" i="1"/>
  <c r="M874" i="1"/>
  <c r="L874" i="1"/>
  <c r="G874" i="1"/>
  <c r="F874" i="1"/>
  <c r="E874" i="1"/>
  <c r="D874" i="1"/>
  <c r="C874" i="1"/>
  <c r="B874" i="1"/>
  <c r="A874" i="1"/>
  <c r="S873" i="1"/>
  <c r="R873" i="1"/>
  <c r="Q873" i="1"/>
  <c r="O873" i="1"/>
  <c r="M873" i="1"/>
  <c r="L873" i="1"/>
  <c r="G873" i="1"/>
  <c r="F873" i="1"/>
  <c r="E873" i="1"/>
  <c r="D873" i="1"/>
  <c r="C873" i="1"/>
  <c r="B873" i="1"/>
  <c r="A873" i="1"/>
  <c r="S872" i="1"/>
  <c r="R872" i="1"/>
  <c r="Q872" i="1"/>
  <c r="O872" i="1"/>
  <c r="M872" i="1"/>
  <c r="L872" i="1"/>
  <c r="G872" i="1"/>
  <c r="F872" i="1"/>
  <c r="E872" i="1"/>
  <c r="D872" i="1"/>
  <c r="C872" i="1"/>
  <c r="B872" i="1"/>
  <c r="A872" i="1"/>
  <c r="S871" i="1"/>
  <c r="R871" i="1"/>
  <c r="Q871" i="1"/>
  <c r="O871" i="1"/>
  <c r="M871" i="1"/>
  <c r="L871" i="1"/>
  <c r="G871" i="1"/>
  <c r="F871" i="1"/>
  <c r="E871" i="1"/>
  <c r="D871" i="1"/>
  <c r="C871" i="1"/>
  <c r="B871" i="1"/>
  <c r="A871" i="1"/>
  <c r="S870" i="1"/>
  <c r="R870" i="1"/>
  <c r="Q870" i="1"/>
  <c r="O870" i="1"/>
  <c r="M870" i="1"/>
  <c r="L870" i="1"/>
  <c r="G870" i="1"/>
  <c r="F870" i="1"/>
  <c r="E870" i="1"/>
  <c r="D870" i="1"/>
  <c r="C870" i="1"/>
  <c r="B870" i="1"/>
  <c r="A870" i="1"/>
  <c r="S869" i="1"/>
  <c r="R869" i="1"/>
  <c r="Q869" i="1"/>
  <c r="O869" i="1"/>
  <c r="M869" i="1"/>
  <c r="L869" i="1"/>
  <c r="G869" i="1"/>
  <c r="F869" i="1"/>
  <c r="E869" i="1"/>
  <c r="D869" i="1"/>
  <c r="C869" i="1"/>
  <c r="B869" i="1"/>
  <c r="A869" i="1"/>
  <c r="S868" i="1"/>
  <c r="R868" i="1"/>
  <c r="Q868" i="1"/>
  <c r="O868" i="1"/>
  <c r="M868" i="1"/>
  <c r="L868" i="1"/>
  <c r="G868" i="1"/>
  <c r="F868" i="1"/>
  <c r="E868" i="1"/>
  <c r="D868" i="1"/>
  <c r="C868" i="1"/>
  <c r="B868" i="1"/>
  <c r="A868" i="1"/>
  <c r="S867" i="1"/>
  <c r="R867" i="1"/>
  <c r="Q867" i="1"/>
  <c r="O867" i="1"/>
  <c r="M867" i="1"/>
  <c r="L867" i="1"/>
  <c r="G867" i="1"/>
  <c r="F867" i="1"/>
  <c r="E867" i="1"/>
  <c r="D867" i="1"/>
  <c r="C867" i="1"/>
  <c r="B867" i="1"/>
  <c r="A867" i="1"/>
  <c r="S866" i="1"/>
  <c r="R866" i="1"/>
  <c r="Q866" i="1"/>
  <c r="O866" i="1"/>
  <c r="M866" i="1"/>
  <c r="L866" i="1"/>
  <c r="G866" i="1"/>
  <c r="F866" i="1"/>
  <c r="E866" i="1"/>
  <c r="D866" i="1"/>
  <c r="C866" i="1"/>
  <c r="B866" i="1"/>
  <c r="A866" i="1"/>
  <c r="S865" i="1"/>
  <c r="R865" i="1"/>
  <c r="Q865" i="1"/>
  <c r="O865" i="1"/>
  <c r="M865" i="1"/>
  <c r="L865" i="1"/>
  <c r="G865" i="1"/>
  <c r="F865" i="1"/>
  <c r="E865" i="1"/>
  <c r="D865" i="1"/>
  <c r="C865" i="1"/>
  <c r="B865" i="1"/>
  <c r="A865" i="1"/>
  <c r="S864" i="1"/>
  <c r="R864" i="1"/>
  <c r="Q864" i="1"/>
  <c r="O864" i="1"/>
  <c r="M864" i="1"/>
  <c r="L864" i="1"/>
  <c r="G864" i="1"/>
  <c r="F864" i="1"/>
  <c r="E864" i="1"/>
  <c r="D864" i="1"/>
  <c r="C864" i="1"/>
  <c r="B864" i="1"/>
  <c r="A864" i="1"/>
  <c r="S863" i="1"/>
  <c r="R863" i="1"/>
  <c r="Q863" i="1"/>
  <c r="O863" i="1"/>
  <c r="M863" i="1"/>
  <c r="L863" i="1"/>
  <c r="G863" i="1"/>
  <c r="F863" i="1"/>
  <c r="E863" i="1"/>
  <c r="D863" i="1"/>
  <c r="C863" i="1"/>
  <c r="B863" i="1"/>
  <c r="A863" i="1"/>
  <c r="S862" i="1"/>
  <c r="R862" i="1"/>
  <c r="Q862" i="1"/>
  <c r="O862" i="1"/>
  <c r="M862" i="1"/>
  <c r="L862" i="1"/>
  <c r="G862" i="1"/>
  <c r="F862" i="1"/>
  <c r="E862" i="1"/>
  <c r="D862" i="1"/>
  <c r="C862" i="1"/>
  <c r="B862" i="1"/>
  <c r="A862" i="1"/>
  <c r="S861" i="1"/>
  <c r="R861" i="1"/>
  <c r="Q861" i="1"/>
  <c r="O861" i="1"/>
  <c r="M861" i="1"/>
  <c r="L861" i="1"/>
  <c r="G861" i="1"/>
  <c r="F861" i="1"/>
  <c r="E861" i="1"/>
  <c r="D861" i="1"/>
  <c r="C861" i="1"/>
  <c r="B861" i="1"/>
  <c r="A861" i="1"/>
  <c r="S860" i="1"/>
  <c r="R860" i="1"/>
  <c r="Q860" i="1"/>
  <c r="O860" i="1"/>
  <c r="M860" i="1"/>
  <c r="L860" i="1"/>
  <c r="G860" i="1"/>
  <c r="F860" i="1"/>
  <c r="E860" i="1"/>
  <c r="D860" i="1"/>
  <c r="C860" i="1"/>
  <c r="B860" i="1"/>
  <c r="A860" i="1"/>
  <c r="S859" i="1"/>
  <c r="R859" i="1"/>
  <c r="Q859" i="1"/>
  <c r="O859" i="1"/>
  <c r="M859" i="1"/>
  <c r="L859" i="1"/>
  <c r="G859" i="1"/>
  <c r="F859" i="1"/>
  <c r="E859" i="1"/>
  <c r="D859" i="1"/>
  <c r="C859" i="1"/>
  <c r="B859" i="1"/>
  <c r="A859" i="1"/>
  <c r="S858" i="1"/>
  <c r="R858" i="1"/>
  <c r="Q858" i="1"/>
  <c r="O858" i="1"/>
  <c r="M858" i="1"/>
  <c r="L858" i="1"/>
  <c r="G858" i="1"/>
  <c r="F858" i="1"/>
  <c r="E858" i="1"/>
  <c r="D858" i="1"/>
  <c r="C858" i="1"/>
  <c r="B858" i="1"/>
  <c r="A858" i="1"/>
  <c r="S857" i="1"/>
  <c r="R857" i="1"/>
  <c r="Q857" i="1"/>
  <c r="O857" i="1"/>
  <c r="M857" i="1"/>
  <c r="L857" i="1"/>
  <c r="G857" i="1"/>
  <c r="F857" i="1"/>
  <c r="E857" i="1"/>
  <c r="D857" i="1"/>
  <c r="C857" i="1"/>
  <c r="B857" i="1"/>
  <c r="A857" i="1"/>
  <c r="S856" i="1"/>
  <c r="R856" i="1"/>
  <c r="Q856" i="1"/>
  <c r="O856" i="1"/>
  <c r="M856" i="1"/>
  <c r="L856" i="1"/>
  <c r="G856" i="1"/>
  <c r="F856" i="1"/>
  <c r="E856" i="1"/>
  <c r="D856" i="1"/>
  <c r="C856" i="1"/>
  <c r="B856" i="1"/>
  <c r="A856" i="1"/>
  <c r="S855" i="1"/>
  <c r="R855" i="1"/>
  <c r="Q855" i="1"/>
  <c r="O855" i="1"/>
  <c r="M855" i="1"/>
  <c r="L855" i="1"/>
  <c r="G855" i="1"/>
  <c r="F855" i="1"/>
  <c r="E855" i="1"/>
  <c r="D855" i="1"/>
  <c r="C855" i="1"/>
  <c r="B855" i="1"/>
  <c r="A855" i="1"/>
  <c r="S854" i="1"/>
  <c r="R854" i="1"/>
  <c r="Q854" i="1"/>
  <c r="O854" i="1"/>
  <c r="M854" i="1"/>
  <c r="L854" i="1"/>
  <c r="G854" i="1"/>
  <c r="F854" i="1"/>
  <c r="E854" i="1"/>
  <c r="D854" i="1"/>
  <c r="C854" i="1"/>
  <c r="B854" i="1"/>
  <c r="A854" i="1"/>
  <c r="S853" i="1"/>
  <c r="R853" i="1"/>
  <c r="Q853" i="1"/>
  <c r="O853" i="1"/>
  <c r="M853" i="1"/>
  <c r="L853" i="1"/>
  <c r="G853" i="1"/>
  <c r="F853" i="1"/>
  <c r="E853" i="1"/>
  <c r="D853" i="1"/>
  <c r="C853" i="1"/>
  <c r="B853" i="1"/>
  <c r="A853" i="1"/>
  <c r="S852" i="1"/>
  <c r="R852" i="1"/>
  <c r="Q852" i="1"/>
  <c r="O852" i="1"/>
  <c r="M852" i="1"/>
  <c r="L852" i="1"/>
  <c r="G852" i="1"/>
  <c r="F852" i="1"/>
  <c r="E852" i="1"/>
  <c r="D852" i="1"/>
  <c r="C852" i="1"/>
  <c r="B852" i="1"/>
  <c r="A852" i="1"/>
  <c r="S851" i="1"/>
  <c r="R851" i="1"/>
  <c r="Q851" i="1"/>
  <c r="O851" i="1"/>
  <c r="M851" i="1"/>
  <c r="L851" i="1"/>
  <c r="G851" i="1"/>
  <c r="F851" i="1"/>
  <c r="E851" i="1"/>
  <c r="D851" i="1"/>
  <c r="C851" i="1"/>
  <c r="B851" i="1"/>
  <c r="A851" i="1"/>
  <c r="S850" i="1"/>
  <c r="R850" i="1"/>
  <c r="Q850" i="1"/>
  <c r="O850" i="1"/>
  <c r="M850" i="1"/>
  <c r="L850" i="1"/>
  <c r="G850" i="1"/>
  <c r="F850" i="1"/>
  <c r="E850" i="1"/>
  <c r="D850" i="1"/>
  <c r="C850" i="1"/>
  <c r="B850" i="1"/>
  <c r="A850" i="1"/>
  <c r="S849" i="1"/>
  <c r="R849" i="1"/>
  <c r="Q849" i="1"/>
  <c r="O849" i="1"/>
  <c r="M849" i="1"/>
  <c r="L849" i="1"/>
  <c r="G849" i="1"/>
  <c r="F849" i="1"/>
  <c r="E849" i="1"/>
  <c r="D849" i="1"/>
  <c r="C849" i="1"/>
  <c r="B849" i="1"/>
  <c r="A849" i="1"/>
  <c r="S848" i="1"/>
  <c r="R848" i="1"/>
  <c r="Q848" i="1"/>
  <c r="O848" i="1"/>
  <c r="M848" i="1"/>
  <c r="L848" i="1"/>
  <c r="G848" i="1"/>
  <c r="F848" i="1"/>
  <c r="E848" i="1"/>
  <c r="D848" i="1"/>
  <c r="C848" i="1"/>
  <c r="B848" i="1"/>
  <c r="A848" i="1"/>
  <c r="S847" i="1"/>
  <c r="R847" i="1"/>
  <c r="Q847" i="1"/>
  <c r="O847" i="1"/>
  <c r="M847" i="1"/>
  <c r="L847" i="1"/>
  <c r="G847" i="1"/>
  <c r="F847" i="1"/>
  <c r="E847" i="1"/>
  <c r="D847" i="1"/>
  <c r="C847" i="1"/>
  <c r="B847" i="1"/>
  <c r="A847" i="1"/>
  <c r="S846" i="1"/>
  <c r="R846" i="1"/>
  <c r="Q846" i="1"/>
  <c r="O846" i="1"/>
  <c r="M846" i="1"/>
  <c r="L846" i="1"/>
  <c r="G846" i="1"/>
  <c r="F846" i="1"/>
  <c r="E846" i="1"/>
  <c r="D846" i="1"/>
  <c r="C846" i="1"/>
  <c r="B846" i="1"/>
  <c r="A846" i="1"/>
  <c r="S845" i="1"/>
  <c r="R845" i="1"/>
  <c r="Q845" i="1"/>
  <c r="O845" i="1"/>
  <c r="M845" i="1"/>
  <c r="L845" i="1"/>
  <c r="G845" i="1"/>
  <c r="F845" i="1"/>
  <c r="E845" i="1"/>
  <c r="D845" i="1"/>
  <c r="C845" i="1"/>
  <c r="B845" i="1"/>
  <c r="A845" i="1"/>
  <c r="S844" i="1"/>
  <c r="R844" i="1"/>
  <c r="Q844" i="1"/>
  <c r="O844" i="1"/>
  <c r="M844" i="1"/>
  <c r="L844" i="1"/>
  <c r="G844" i="1"/>
  <c r="F844" i="1"/>
  <c r="E844" i="1"/>
  <c r="D844" i="1"/>
  <c r="C844" i="1"/>
  <c r="B844" i="1"/>
  <c r="A844" i="1"/>
  <c r="S843" i="1"/>
  <c r="R843" i="1"/>
  <c r="Q843" i="1"/>
  <c r="O843" i="1"/>
  <c r="M843" i="1"/>
  <c r="L843" i="1"/>
  <c r="G843" i="1"/>
  <c r="F843" i="1"/>
  <c r="E843" i="1"/>
  <c r="D843" i="1"/>
  <c r="C843" i="1"/>
  <c r="B843" i="1"/>
  <c r="A843" i="1"/>
  <c r="S842" i="1"/>
  <c r="R842" i="1"/>
  <c r="Q842" i="1"/>
  <c r="O842" i="1"/>
  <c r="M842" i="1"/>
  <c r="L842" i="1"/>
  <c r="G842" i="1"/>
  <c r="F842" i="1"/>
  <c r="E842" i="1"/>
  <c r="D842" i="1"/>
  <c r="C842" i="1"/>
  <c r="B842" i="1"/>
  <c r="A842" i="1"/>
  <c r="S841" i="1"/>
  <c r="R841" i="1"/>
  <c r="Q841" i="1"/>
  <c r="O841" i="1"/>
  <c r="M841" i="1"/>
  <c r="L841" i="1"/>
  <c r="G841" i="1"/>
  <c r="F841" i="1"/>
  <c r="E841" i="1"/>
  <c r="D841" i="1"/>
  <c r="C841" i="1"/>
  <c r="B841" i="1"/>
  <c r="A841" i="1"/>
  <c r="S840" i="1"/>
  <c r="R840" i="1"/>
  <c r="Q840" i="1"/>
  <c r="O840" i="1"/>
  <c r="M840" i="1"/>
  <c r="L840" i="1"/>
  <c r="G840" i="1"/>
  <c r="F840" i="1"/>
  <c r="E840" i="1"/>
  <c r="D840" i="1"/>
  <c r="C840" i="1"/>
  <c r="B840" i="1"/>
  <c r="A840" i="1"/>
  <c r="S839" i="1"/>
  <c r="R839" i="1"/>
  <c r="Q839" i="1"/>
  <c r="O839" i="1"/>
  <c r="M839" i="1"/>
  <c r="L839" i="1"/>
  <c r="G839" i="1"/>
  <c r="F839" i="1"/>
  <c r="E839" i="1"/>
  <c r="D839" i="1"/>
  <c r="C839" i="1"/>
  <c r="B839" i="1"/>
  <c r="A839" i="1"/>
  <c r="S838" i="1"/>
  <c r="R838" i="1"/>
  <c r="Q838" i="1"/>
  <c r="O838" i="1"/>
  <c r="M838" i="1"/>
  <c r="L838" i="1"/>
  <c r="G838" i="1"/>
  <c r="F838" i="1"/>
  <c r="E838" i="1"/>
  <c r="D838" i="1"/>
  <c r="C838" i="1"/>
  <c r="B838" i="1"/>
  <c r="A838" i="1"/>
  <c r="S837" i="1"/>
  <c r="R837" i="1"/>
  <c r="Q837" i="1"/>
  <c r="O837" i="1"/>
  <c r="M837" i="1"/>
  <c r="L837" i="1"/>
  <c r="G837" i="1"/>
  <c r="F837" i="1"/>
  <c r="E837" i="1"/>
  <c r="D837" i="1"/>
  <c r="C837" i="1"/>
  <c r="B837" i="1"/>
  <c r="A837" i="1"/>
  <c r="S836" i="1"/>
  <c r="R836" i="1"/>
  <c r="Q836" i="1"/>
  <c r="O836" i="1"/>
  <c r="M836" i="1"/>
  <c r="L836" i="1"/>
  <c r="G836" i="1"/>
  <c r="F836" i="1"/>
  <c r="E836" i="1"/>
  <c r="D836" i="1"/>
  <c r="C836" i="1"/>
  <c r="B836" i="1"/>
  <c r="A836" i="1"/>
  <c r="S835" i="1"/>
  <c r="R835" i="1"/>
  <c r="Q835" i="1"/>
  <c r="O835" i="1"/>
  <c r="M835" i="1"/>
  <c r="L835" i="1"/>
  <c r="G835" i="1"/>
  <c r="F835" i="1"/>
  <c r="E835" i="1"/>
  <c r="D835" i="1"/>
  <c r="C835" i="1"/>
  <c r="B835" i="1"/>
  <c r="A835" i="1"/>
  <c r="S834" i="1"/>
  <c r="R834" i="1"/>
  <c r="Q834" i="1"/>
  <c r="O834" i="1"/>
  <c r="M834" i="1"/>
  <c r="L834" i="1"/>
  <c r="G834" i="1"/>
  <c r="F834" i="1"/>
  <c r="E834" i="1"/>
  <c r="D834" i="1"/>
  <c r="C834" i="1"/>
  <c r="B834" i="1"/>
  <c r="A834" i="1"/>
  <c r="S833" i="1"/>
  <c r="R833" i="1"/>
  <c r="Q833" i="1"/>
  <c r="O833" i="1"/>
  <c r="M833" i="1"/>
  <c r="L833" i="1"/>
  <c r="G833" i="1"/>
  <c r="F833" i="1"/>
  <c r="E833" i="1"/>
  <c r="D833" i="1"/>
  <c r="C833" i="1"/>
  <c r="B833" i="1"/>
  <c r="A833" i="1"/>
  <c r="S832" i="1"/>
  <c r="R832" i="1"/>
  <c r="Q832" i="1"/>
  <c r="O832" i="1"/>
  <c r="M832" i="1"/>
  <c r="L832" i="1"/>
  <c r="G832" i="1"/>
  <c r="F832" i="1"/>
  <c r="E832" i="1"/>
  <c r="D832" i="1"/>
  <c r="C832" i="1"/>
  <c r="B832" i="1"/>
  <c r="A832" i="1"/>
  <c r="S831" i="1"/>
  <c r="R831" i="1"/>
  <c r="Q831" i="1"/>
  <c r="O831" i="1"/>
  <c r="M831" i="1"/>
  <c r="L831" i="1"/>
  <c r="G831" i="1"/>
  <c r="F831" i="1"/>
  <c r="E831" i="1"/>
  <c r="D831" i="1"/>
  <c r="C831" i="1"/>
  <c r="B831" i="1"/>
  <c r="A831" i="1"/>
  <c r="S830" i="1"/>
  <c r="R830" i="1"/>
  <c r="Q830" i="1"/>
  <c r="O830" i="1"/>
  <c r="M830" i="1"/>
  <c r="L830" i="1"/>
  <c r="G830" i="1"/>
  <c r="F830" i="1"/>
  <c r="E830" i="1"/>
  <c r="D830" i="1"/>
  <c r="C830" i="1"/>
  <c r="B830" i="1"/>
  <c r="A830" i="1"/>
  <c r="S829" i="1"/>
  <c r="R829" i="1"/>
  <c r="Q829" i="1"/>
  <c r="O829" i="1"/>
  <c r="M829" i="1"/>
  <c r="L829" i="1"/>
  <c r="G829" i="1"/>
  <c r="F829" i="1"/>
  <c r="E829" i="1"/>
  <c r="D829" i="1"/>
  <c r="C829" i="1"/>
  <c r="B829" i="1"/>
  <c r="A829" i="1"/>
  <c r="S828" i="1"/>
  <c r="R828" i="1"/>
  <c r="Q828" i="1"/>
  <c r="O828" i="1"/>
  <c r="M828" i="1"/>
  <c r="L828" i="1"/>
  <c r="G828" i="1"/>
  <c r="F828" i="1"/>
  <c r="E828" i="1"/>
  <c r="D828" i="1"/>
  <c r="C828" i="1"/>
  <c r="B828" i="1"/>
  <c r="A828" i="1"/>
  <c r="S827" i="1"/>
  <c r="R827" i="1"/>
  <c r="Q827" i="1"/>
  <c r="O827" i="1"/>
  <c r="M827" i="1"/>
  <c r="L827" i="1"/>
  <c r="G827" i="1"/>
  <c r="F827" i="1"/>
  <c r="E827" i="1"/>
  <c r="D827" i="1"/>
  <c r="C827" i="1"/>
  <c r="B827" i="1"/>
  <c r="A827" i="1"/>
  <c r="S826" i="1"/>
  <c r="R826" i="1"/>
  <c r="Q826" i="1"/>
  <c r="O826" i="1"/>
  <c r="M826" i="1"/>
  <c r="L826" i="1"/>
  <c r="G826" i="1"/>
  <c r="F826" i="1"/>
  <c r="E826" i="1"/>
  <c r="D826" i="1"/>
  <c r="C826" i="1"/>
  <c r="B826" i="1"/>
  <c r="A826" i="1"/>
  <c r="S825" i="1"/>
  <c r="R825" i="1"/>
  <c r="Q825" i="1"/>
  <c r="O825" i="1"/>
  <c r="M825" i="1"/>
  <c r="L825" i="1"/>
  <c r="G825" i="1"/>
  <c r="F825" i="1"/>
  <c r="E825" i="1"/>
  <c r="D825" i="1"/>
  <c r="C825" i="1"/>
  <c r="B825" i="1"/>
  <c r="A825" i="1"/>
  <c r="S824" i="1"/>
  <c r="R824" i="1"/>
  <c r="Q824" i="1"/>
  <c r="O824" i="1"/>
  <c r="M824" i="1"/>
  <c r="L824" i="1"/>
  <c r="G824" i="1"/>
  <c r="F824" i="1"/>
  <c r="E824" i="1"/>
  <c r="D824" i="1"/>
  <c r="C824" i="1"/>
  <c r="B824" i="1"/>
  <c r="A824" i="1"/>
  <c r="S823" i="1"/>
  <c r="R823" i="1"/>
  <c r="Q823" i="1"/>
  <c r="O823" i="1"/>
  <c r="M823" i="1"/>
  <c r="L823" i="1"/>
  <c r="G823" i="1"/>
  <c r="F823" i="1"/>
  <c r="E823" i="1"/>
  <c r="D823" i="1"/>
  <c r="C823" i="1"/>
  <c r="B823" i="1"/>
  <c r="A823" i="1"/>
  <c r="S822" i="1"/>
  <c r="R822" i="1"/>
  <c r="Q822" i="1"/>
  <c r="O822" i="1"/>
  <c r="M822" i="1"/>
  <c r="L822" i="1"/>
  <c r="G822" i="1"/>
  <c r="F822" i="1"/>
  <c r="E822" i="1"/>
  <c r="D822" i="1"/>
  <c r="C822" i="1"/>
  <c r="B822" i="1"/>
  <c r="A822" i="1"/>
  <c r="S821" i="1"/>
  <c r="R821" i="1"/>
  <c r="Q821" i="1"/>
  <c r="O821" i="1"/>
  <c r="M821" i="1"/>
  <c r="L821" i="1"/>
  <c r="G821" i="1"/>
  <c r="F821" i="1"/>
  <c r="E821" i="1"/>
  <c r="D821" i="1"/>
  <c r="C821" i="1"/>
  <c r="B821" i="1"/>
  <c r="A821" i="1"/>
  <c r="S820" i="1"/>
  <c r="R820" i="1"/>
  <c r="Q820" i="1"/>
  <c r="O820" i="1"/>
  <c r="M820" i="1"/>
  <c r="L820" i="1"/>
  <c r="G820" i="1"/>
  <c r="F820" i="1"/>
  <c r="E820" i="1"/>
  <c r="D820" i="1"/>
  <c r="C820" i="1"/>
  <c r="B820" i="1"/>
  <c r="A820" i="1"/>
  <c r="S819" i="1"/>
  <c r="R819" i="1"/>
  <c r="Q819" i="1"/>
  <c r="O819" i="1"/>
  <c r="M819" i="1"/>
  <c r="L819" i="1"/>
  <c r="G819" i="1"/>
  <c r="F819" i="1"/>
  <c r="E819" i="1"/>
  <c r="D819" i="1"/>
  <c r="C819" i="1"/>
  <c r="B819" i="1"/>
  <c r="A819" i="1"/>
  <c r="S818" i="1"/>
  <c r="R818" i="1"/>
  <c r="Q818" i="1"/>
  <c r="O818" i="1"/>
  <c r="M818" i="1"/>
  <c r="L818" i="1"/>
  <c r="G818" i="1"/>
  <c r="F818" i="1"/>
  <c r="E818" i="1"/>
  <c r="D818" i="1"/>
  <c r="C818" i="1"/>
  <c r="B818" i="1"/>
  <c r="A818" i="1"/>
  <c r="S817" i="1"/>
  <c r="R817" i="1"/>
  <c r="Q817" i="1"/>
  <c r="O817" i="1"/>
  <c r="M817" i="1"/>
  <c r="L817" i="1"/>
  <c r="G817" i="1"/>
  <c r="F817" i="1"/>
  <c r="E817" i="1"/>
  <c r="D817" i="1"/>
  <c r="C817" i="1"/>
  <c r="B817" i="1"/>
  <c r="A817" i="1"/>
  <c r="S816" i="1"/>
  <c r="R816" i="1"/>
  <c r="Q816" i="1"/>
  <c r="O816" i="1"/>
  <c r="M816" i="1"/>
  <c r="L816" i="1"/>
  <c r="G816" i="1"/>
  <c r="F816" i="1"/>
  <c r="E816" i="1"/>
  <c r="D816" i="1"/>
  <c r="C816" i="1"/>
  <c r="B816" i="1"/>
  <c r="A816" i="1"/>
  <c r="S815" i="1"/>
  <c r="R815" i="1"/>
  <c r="Q815" i="1"/>
  <c r="O815" i="1"/>
  <c r="M815" i="1"/>
  <c r="L815" i="1"/>
  <c r="G815" i="1"/>
  <c r="F815" i="1"/>
  <c r="E815" i="1"/>
  <c r="D815" i="1"/>
  <c r="C815" i="1"/>
  <c r="B815" i="1"/>
  <c r="A815" i="1"/>
  <c r="S814" i="1"/>
  <c r="R814" i="1"/>
  <c r="Q814" i="1"/>
  <c r="O814" i="1"/>
  <c r="M814" i="1"/>
  <c r="L814" i="1"/>
  <c r="G814" i="1"/>
  <c r="F814" i="1"/>
  <c r="E814" i="1"/>
  <c r="D814" i="1"/>
  <c r="C814" i="1"/>
  <c r="B814" i="1"/>
  <c r="A814" i="1"/>
  <c r="S813" i="1"/>
  <c r="R813" i="1"/>
  <c r="Q813" i="1"/>
  <c r="O813" i="1"/>
  <c r="M813" i="1"/>
  <c r="L813" i="1"/>
  <c r="G813" i="1"/>
  <c r="F813" i="1"/>
  <c r="E813" i="1"/>
  <c r="D813" i="1"/>
  <c r="C813" i="1"/>
  <c r="B813" i="1"/>
  <c r="A813" i="1"/>
  <c r="S812" i="1"/>
  <c r="R812" i="1"/>
  <c r="Q812" i="1"/>
  <c r="O812" i="1"/>
  <c r="M812" i="1"/>
  <c r="L812" i="1"/>
  <c r="G812" i="1"/>
  <c r="F812" i="1"/>
  <c r="E812" i="1"/>
  <c r="D812" i="1"/>
  <c r="C812" i="1"/>
  <c r="B812" i="1"/>
  <c r="A812" i="1"/>
  <c r="S811" i="1"/>
  <c r="R811" i="1"/>
  <c r="Q811" i="1"/>
  <c r="O811" i="1"/>
  <c r="M811" i="1"/>
  <c r="L811" i="1"/>
  <c r="G811" i="1"/>
  <c r="F811" i="1"/>
  <c r="E811" i="1"/>
  <c r="D811" i="1"/>
  <c r="C811" i="1"/>
  <c r="B811" i="1"/>
  <c r="A811" i="1"/>
  <c r="S810" i="1"/>
  <c r="R810" i="1"/>
  <c r="Q810" i="1"/>
  <c r="O810" i="1"/>
  <c r="M810" i="1"/>
  <c r="L810" i="1"/>
  <c r="G810" i="1"/>
  <c r="F810" i="1"/>
  <c r="E810" i="1"/>
  <c r="D810" i="1"/>
  <c r="C810" i="1"/>
  <c r="B810" i="1"/>
  <c r="A810" i="1"/>
  <c r="S809" i="1"/>
  <c r="R809" i="1"/>
  <c r="Q809" i="1"/>
  <c r="O809" i="1"/>
  <c r="M809" i="1"/>
  <c r="L809" i="1"/>
  <c r="G809" i="1"/>
  <c r="F809" i="1"/>
  <c r="E809" i="1"/>
  <c r="D809" i="1"/>
  <c r="C809" i="1"/>
  <c r="B809" i="1"/>
  <c r="A809" i="1"/>
  <c r="S808" i="1"/>
  <c r="R808" i="1"/>
  <c r="Q808" i="1"/>
  <c r="O808" i="1"/>
  <c r="M808" i="1"/>
  <c r="L808" i="1"/>
  <c r="G808" i="1"/>
  <c r="F808" i="1"/>
  <c r="E808" i="1"/>
  <c r="D808" i="1"/>
  <c r="C808" i="1"/>
  <c r="B808" i="1"/>
  <c r="A808" i="1"/>
  <c r="S807" i="1"/>
  <c r="R807" i="1"/>
  <c r="Q807" i="1"/>
  <c r="O807" i="1"/>
  <c r="M807" i="1"/>
  <c r="L807" i="1"/>
  <c r="G807" i="1"/>
  <c r="F807" i="1"/>
  <c r="E807" i="1"/>
  <c r="D807" i="1"/>
  <c r="C807" i="1"/>
  <c r="B807" i="1"/>
  <c r="A807" i="1"/>
  <c r="S806" i="1"/>
  <c r="R806" i="1"/>
  <c r="Q806" i="1"/>
  <c r="O806" i="1"/>
  <c r="M806" i="1"/>
  <c r="L806" i="1"/>
  <c r="G806" i="1"/>
  <c r="F806" i="1"/>
  <c r="E806" i="1"/>
  <c r="D806" i="1"/>
  <c r="C806" i="1"/>
  <c r="B806" i="1"/>
  <c r="A806" i="1"/>
  <c r="S805" i="1"/>
  <c r="R805" i="1"/>
  <c r="Q805" i="1"/>
  <c r="O805" i="1"/>
  <c r="M805" i="1"/>
  <c r="L805" i="1"/>
  <c r="G805" i="1"/>
  <c r="F805" i="1"/>
  <c r="E805" i="1"/>
  <c r="D805" i="1"/>
  <c r="C805" i="1"/>
  <c r="B805" i="1"/>
  <c r="A805" i="1"/>
  <c r="S804" i="1"/>
  <c r="R804" i="1"/>
  <c r="Q804" i="1"/>
  <c r="O804" i="1"/>
  <c r="M804" i="1"/>
  <c r="L804" i="1"/>
  <c r="G804" i="1"/>
  <c r="F804" i="1"/>
  <c r="E804" i="1"/>
  <c r="D804" i="1"/>
  <c r="C804" i="1"/>
  <c r="B804" i="1"/>
  <c r="A804" i="1"/>
  <c r="S803" i="1"/>
  <c r="R803" i="1"/>
  <c r="Q803" i="1"/>
  <c r="O803" i="1"/>
  <c r="M803" i="1"/>
  <c r="L803" i="1"/>
  <c r="G803" i="1"/>
  <c r="F803" i="1"/>
  <c r="E803" i="1"/>
  <c r="D803" i="1"/>
  <c r="C803" i="1"/>
  <c r="B803" i="1"/>
  <c r="A803" i="1"/>
  <c r="S802" i="1"/>
  <c r="R802" i="1"/>
  <c r="Q802" i="1"/>
  <c r="O802" i="1"/>
  <c r="M802" i="1"/>
  <c r="L802" i="1"/>
  <c r="G802" i="1"/>
  <c r="F802" i="1"/>
  <c r="E802" i="1"/>
  <c r="D802" i="1"/>
  <c r="C802" i="1"/>
  <c r="B802" i="1"/>
  <c r="A802" i="1"/>
  <c r="S801" i="1"/>
  <c r="R801" i="1"/>
  <c r="Q801" i="1"/>
  <c r="O801" i="1"/>
  <c r="M801" i="1"/>
  <c r="L801" i="1"/>
  <c r="G801" i="1"/>
  <c r="F801" i="1"/>
  <c r="E801" i="1"/>
  <c r="D801" i="1"/>
  <c r="C801" i="1"/>
  <c r="B801" i="1"/>
  <c r="A801" i="1"/>
  <c r="S800" i="1"/>
  <c r="R800" i="1"/>
  <c r="Q800" i="1"/>
  <c r="O800" i="1"/>
  <c r="M800" i="1"/>
  <c r="L800" i="1"/>
  <c r="G800" i="1"/>
  <c r="F800" i="1"/>
  <c r="E800" i="1"/>
  <c r="D800" i="1"/>
  <c r="C800" i="1"/>
  <c r="B800" i="1"/>
  <c r="A800" i="1"/>
  <c r="S799" i="1"/>
  <c r="R799" i="1"/>
  <c r="Q799" i="1"/>
  <c r="O799" i="1"/>
  <c r="M799" i="1"/>
  <c r="L799" i="1"/>
  <c r="G799" i="1"/>
  <c r="F799" i="1"/>
  <c r="E799" i="1"/>
  <c r="D799" i="1"/>
  <c r="C799" i="1"/>
  <c r="B799" i="1"/>
  <c r="A799" i="1"/>
  <c r="S798" i="1"/>
  <c r="R798" i="1"/>
  <c r="Q798" i="1"/>
  <c r="O798" i="1"/>
  <c r="M798" i="1"/>
  <c r="L798" i="1"/>
  <c r="G798" i="1"/>
  <c r="F798" i="1"/>
  <c r="E798" i="1"/>
  <c r="D798" i="1"/>
  <c r="C798" i="1"/>
  <c r="B798" i="1"/>
  <c r="A798" i="1"/>
  <c r="S797" i="1"/>
  <c r="R797" i="1"/>
  <c r="Q797" i="1"/>
  <c r="O797" i="1"/>
  <c r="M797" i="1"/>
  <c r="L797" i="1"/>
  <c r="G797" i="1"/>
  <c r="F797" i="1"/>
  <c r="E797" i="1"/>
  <c r="D797" i="1"/>
  <c r="C797" i="1"/>
  <c r="B797" i="1"/>
  <c r="A797" i="1"/>
  <c r="S796" i="1"/>
  <c r="R796" i="1"/>
  <c r="Q796" i="1"/>
  <c r="O796" i="1"/>
  <c r="M796" i="1"/>
  <c r="L796" i="1"/>
  <c r="G796" i="1"/>
  <c r="F796" i="1"/>
  <c r="E796" i="1"/>
  <c r="D796" i="1"/>
  <c r="C796" i="1"/>
  <c r="B796" i="1"/>
  <c r="A796" i="1"/>
  <c r="S795" i="1"/>
  <c r="R795" i="1"/>
  <c r="Q795" i="1"/>
  <c r="O795" i="1"/>
  <c r="M795" i="1"/>
  <c r="L795" i="1"/>
  <c r="G795" i="1"/>
  <c r="F795" i="1"/>
  <c r="E795" i="1"/>
  <c r="D795" i="1"/>
  <c r="C795" i="1"/>
  <c r="B795" i="1"/>
  <c r="A795" i="1"/>
  <c r="S794" i="1"/>
  <c r="R794" i="1"/>
  <c r="Q794" i="1"/>
  <c r="O794" i="1"/>
  <c r="M794" i="1"/>
  <c r="L794" i="1"/>
  <c r="G794" i="1"/>
  <c r="F794" i="1"/>
  <c r="E794" i="1"/>
  <c r="D794" i="1"/>
  <c r="C794" i="1"/>
  <c r="B794" i="1"/>
  <c r="A794" i="1"/>
  <c r="S793" i="1"/>
  <c r="R793" i="1"/>
  <c r="Q793" i="1"/>
  <c r="O793" i="1"/>
  <c r="M793" i="1"/>
  <c r="L793" i="1"/>
  <c r="G793" i="1"/>
  <c r="F793" i="1"/>
  <c r="E793" i="1"/>
  <c r="D793" i="1"/>
  <c r="C793" i="1"/>
  <c r="B793" i="1"/>
  <c r="A793" i="1"/>
  <c r="S792" i="1"/>
  <c r="R792" i="1"/>
  <c r="Q792" i="1"/>
  <c r="O792" i="1"/>
  <c r="M792" i="1"/>
  <c r="L792" i="1"/>
  <c r="G792" i="1"/>
  <c r="F792" i="1"/>
  <c r="E792" i="1"/>
  <c r="D792" i="1"/>
  <c r="C792" i="1"/>
  <c r="B792" i="1"/>
  <c r="A792" i="1"/>
  <c r="S791" i="1"/>
  <c r="R791" i="1"/>
  <c r="Q791" i="1"/>
  <c r="O791" i="1"/>
  <c r="M791" i="1"/>
  <c r="L791" i="1"/>
  <c r="G791" i="1"/>
  <c r="F791" i="1"/>
  <c r="E791" i="1"/>
  <c r="D791" i="1"/>
  <c r="C791" i="1"/>
  <c r="B791" i="1"/>
  <c r="A791" i="1"/>
  <c r="S790" i="1"/>
  <c r="R790" i="1"/>
  <c r="Q790" i="1"/>
  <c r="O790" i="1"/>
  <c r="M790" i="1"/>
  <c r="L790" i="1"/>
  <c r="G790" i="1"/>
  <c r="F790" i="1"/>
  <c r="E790" i="1"/>
  <c r="D790" i="1"/>
  <c r="C790" i="1"/>
  <c r="B790" i="1"/>
  <c r="A790" i="1"/>
  <c r="S789" i="1"/>
  <c r="R789" i="1"/>
  <c r="Q789" i="1"/>
  <c r="O789" i="1"/>
  <c r="M789" i="1"/>
  <c r="L789" i="1"/>
  <c r="G789" i="1"/>
  <c r="F789" i="1"/>
  <c r="E789" i="1"/>
  <c r="D789" i="1"/>
  <c r="C789" i="1"/>
  <c r="B789" i="1"/>
  <c r="A789" i="1"/>
  <c r="S788" i="1"/>
  <c r="R788" i="1"/>
  <c r="Q788" i="1"/>
  <c r="O788" i="1"/>
  <c r="M788" i="1"/>
  <c r="L788" i="1"/>
  <c r="G788" i="1"/>
  <c r="F788" i="1"/>
  <c r="E788" i="1"/>
  <c r="D788" i="1"/>
  <c r="C788" i="1"/>
  <c r="B788" i="1"/>
  <c r="A788" i="1"/>
  <c r="S787" i="1"/>
  <c r="R787" i="1"/>
  <c r="Q787" i="1"/>
  <c r="O787" i="1"/>
  <c r="M787" i="1"/>
  <c r="L787" i="1"/>
  <c r="G787" i="1"/>
  <c r="F787" i="1"/>
  <c r="E787" i="1"/>
  <c r="D787" i="1"/>
  <c r="C787" i="1"/>
  <c r="B787" i="1"/>
  <c r="A787" i="1"/>
  <c r="S786" i="1"/>
  <c r="R786" i="1"/>
  <c r="Q786" i="1"/>
  <c r="O786" i="1"/>
  <c r="M786" i="1"/>
  <c r="L786" i="1"/>
  <c r="G786" i="1"/>
  <c r="F786" i="1"/>
  <c r="E786" i="1"/>
  <c r="D786" i="1"/>
  <c r="C786" i="1"/>
  <c r="B786" i="1"/>
  <c r="A786" i="1"/>
  <c r="S785" i="1"/>
  <c r="R785" i="1"/>
  <c r="Q785" i="1"/>
  <c r="O785" i="1"/>
  <c r="M785" i="1"/>
  <c r="L785" i="1"/>
  <c r="G785" i="1"/>
  <c r="F785" i="1"/>
  <c r="E785" i="1"/>
  <c r="D785" i="1"/>
  <c r="C785" i="1"/>
  <c r="B785" i="1"/>
  <c r="A785" i="1"/>
  <c r="S784" i="1"/>
  <c r="R784" i="1"/>
  <c r="Q784" i="1"/>
  <c r="O784" i="1"/>
  <c r="M784" i="1"/>
  <c r="L784" i="1"/>
  <c r="G784" i="1"/>
  <c r="F784" i="1"/>
  <c r="E784" i="1"/>
  <c r="D784" i="1"/>
  <c r="C784" i="1"/>
  <c r="B784" i="1"/>
  <c r="A784" i="1"/>
  <c r="S783" i="1"/>
  <c r="R783" i="1"/>
  <c r="Q783" i="1"/>
  <c r="O783" i="1"/>
  <c r="M783" i="1"/>
  <c r="L783" i="1"/>
  <c r="G783" i="1"/>
  <c r="F783" i="1"/>
  <c r="E783" i="1"/>
  <c r="D783" i="1"/>
  <c r="C783" i="1"/>
  <c r="B783" i="1"/>
  <c r="A783" i="1"/>
  <c r="S782" i="1"/>
  <c r="R782" i="1"/>
  <c r="Q782" i="1"/>
  <c r="O782" i="1"/>
  <c r="M782" i="1"/>
  <c r="L782" i="1"/>
  <c r="G782" i="1"/>
  <c r="F782" i="1"/>
  <c r="E782" i="1"/>
  <c r="D782" i="1"/>
  <c r="C782" i="1"/>
  <c r="B782" i="1"/>
  <c r="A782" i="1"/>
  <c r="S781" i="1"/>
  <c r="R781" i="1"/>
  <c r="Q781" i="1"/>
  <c r="O781" i="1"/>
  <c r="M781" i="1"/>
  <c r="L781" i="1"/>
  <c r="G781" i="1"/>
  <c r="F781" i="1"/>
  <c r="E781" i="1"/>
  <c r="D781" i="1"/>
  <c r="C781" i="1"/>
  <c r="B781" i="1"/>
  <c r="A781" i="1"/>
  <c r="S780" i="1"/>
  <c r="R780" i="1"/>
  <c r="Q780" i="1"/>
  <c r="O780" i="1"/>
  <c r="M780" i="1"/>
  <c r="L780" i="1"/>
  <c r="G780" i="1"/>
  <c r="F780" i="1"/>
  <c r="E780" i="1"/>
  <c r="D780" i="1"/>
  <c r="C780" i="1"/>
  <c r="B780" i="1"/>
  <c r="A780" i="1"/>
  <c r="S779" i="1"/>
  <c r="R779" i="1"/>
  <c r="Q779" i="1"/>
  <c r="O779" i="1"/>
  <c r="M779" i="1"/>
  <c r="L779" i="1"/>
  <c r="G779" i="1"/>
  <c r="F779" i="1"/>
  <c r="E779" i="1"/>
  <c r="D779" i="1"/>
  <c r="C779" i="1"/>
  <c r="B779" i="1"/>
  <c r="A779" i="1"/>
  <c r="S778" i="1"/>
  <c r="R778" i="1"/>
  <c r="Q778" i="1"/>
  <c r="O778" i="1"/>
  <c r="M778" i="1"/>
  <c r="L778" i="1"/>
  <c r="G778" i="1"/>
  <c r="F778" i="1"/>
  <c r="E778" i="1"/>
  <c r="D778" i="1"/>
  <c r="C778" i="1"/>
  <c r="B778" i="1"/>
  <c r="A778" i="1"/>
  <c r="S777" i="1"/>
  <c r="R777" i="1"/>
  <c r="Q777" i="1"/>
  <c r="O777" i="1"/>
  <c r="M777" i="1"/>
  <c r="L777" i="1"/>
  <c r="G777" i="1"/>
  <c r="F777" i="1"/>
  <c r="E777" i="1"/>
  <c r="D777" i="1"/>
  <c r="C777" i="1"/>
  <c r="B777" i="1"/>
  <c r="A777" i="1"/>
  <c r="S776" i="1"/>
  <c r="R776" i="1"/>
  <c r="Q776" i="1"/>
  <c r="O776" i="1"/>
  <c r="M776" i="1"/>
  <c r="L776" i="1"/>
  <c r="G776" i="1"/>
  <c r="F776" i="1"/>
  <c r="E776" i="1"/>
  <c r="D776" i="1"/>
  <c r="C776" i="1"/>
  <c r="B776" i="1"/>
  <c r="A776" i="1"/>
  <c r="S775" i="1"/>
  <c r="R775" i="1"/>
  <c r="Q775" i="1"/>
  <c r="O775" i="1"/>
  <c r="M775" i="1"/>
  <c r="L775" i="1"/>
  <c r="G775" i="1"/>
  <c r="F775" i="1"/>
  <c r="E775" i="1"/>
  <c r="D775" i="1"/>
  <c r="C775" i="1"/>
  <c r="B775" i="1"/>
  <c r="A775" i="1"/>
  <c r="S774" i="1"/>
  <c r="R774" i="1"/>
  <c r="Q774" i="1"/>
  <c r="O774" i="1"/>
  <c r="M774" i="1"/>
  <c r="L774" i="1"/>
  <c r="G774" i="1"/>
  <c r="F774" i="1"/>
  <c r="E774" i="1"/>
  <c r="D774" i="1"/>
  <c r="C774" i="1"/>
  <c r="B774" i="1"/>
  <c r="A774" i="1"/>
  <c r="S773" i="1"/>
  <c r="R773" i="1"/>
  <c r="Q773" i="1"/>
  <c r="O773" i="1"/>
  <c r="M773" i="1"/>
  <c r="L773" i="1"/>
  <c r="G773" i="1"/>
  <c r="F773" i="1"/>
  <c r="E773" i="1"/>
  <c r="D773" i="1"/>
  <c r="C773" i="1"/>
  <c r="B773" i="1"/>
  <c r="A773" i="1"/>
  <c r="S772" i="1"/>
  <c r="R772" i="1"/>
  <c r="Q772" i="1"/>
  <c r="O772" i="1"/>
  <c r="M772" i="1"/>
  <c r="L772" i="1"/>
  <c r="G772" i="1"/>
  <c r="F772" i="1"/>
  <c r="E772" i="1"/>
  <c r="D772" i="1"/>
  <c r="C772" i="1"/>
  <c r="B772" i="1"/>
  <c r="A772" i="1"/>
  <c r="S771" i="1"/>
  <c r="R771" i="1"/>
  <c r="Q771" i="1"/>
  <c r="O771" i="1"/>
  <c r="M771" i="1"/>
  <c r="L771" i="1"/>
  <c r="G771" i="1"/>
  <c r="F771" i="1"/>
  <c r="E771" i="1"/>
  <c r="D771" i="1"/>
  <c r="C771" i="1"/>
  <c r="B771" i="1"/>
  <c r="A771" i="1"/>
  <c r="S770" i="1"/>
  <c r="R770" i="1"/>
  <c r="Q770" i="1"/>
  <c r="O770" i="1"/>
  <c r="M770" i="1"/>
  <c r="L770" i="1"/>
  <c r="G770" i="1"/>
  <c r="F770" i="1"/>
  <c r="E770" i="1"/>
  <c r="D770" i="1"/>
  <c r="C770" i="1"/>
  <c r="B770" i="1"/>
  <c r="A770" i="1"/>
  <c r="S769" i="1"/>
  <c r="R769" i="1"/>
  <c r="Q769" i="1"/>
  <c r="O769" i="1"/>
  <c r="M769" i="1"/>
  <c r="L769" i="1"/>
  <c r="G769" i="1"/>
  <c r="F769" i="1"/>
  <c r="E769" i="1"/>
  <c r="D769" i="1"/>
  <c r="C769" i="1"/>
  <c r="B769" i="1"/>
  <c r="A769" i="1"/>
  <c r="S768" i="1"/>
  <c r="R768" i="1"/>
  <c r="Q768" i="1"/>
  <c r="O768" i="1"/>
  <c r="M768" i="1"/>
  <c r="L768" i="1"/>
  <c r="G768" i="1"/>
  <c r="F768" i="1"/>
  <c r="E768" i="1"/>
  <c r="D768" i="1"/>
  <c r="C768" i="1"/>
  <c r="B768" i="1"/>
  <c r="A768" i="1"/>
  <c r="S767" i="1"/>
  <c r="R767" i="1"/>
  <c r="Q767" i="1"/>
  <c r="O767" i="1"/>
  <c r="M767" i="1"/>
  <c r="L767" i="1"/>
  <c r="G767" i="1"/>
  <c r="F767" i="1"/>
  <c r="E767" i="1"/>
  <c r="D767" i="1"/>
  <c r="C767" i="1"/>
  <c r="B767" i="1"/>
  <c r="A767" i="1"/>
  <c r="S766" i="1"/>
  <c r="R766" i="1"/>
  <c r="Q766" i="1"/>
  <c r="O766" i="1"/>
  <c r="M766" i="1"/>
  <c r="L766" i="1"/>
  <c r="G766" i="1"/>
  <c r="F766" i="1"/>
  <c r="E766" i="1"/>
  <c r="D766" i="1"/>
  <c r="C766" i="1"/>
  <c r="B766" i="1"/>
  <c r="A766" i="1"/>
  <c r="S765" i="1"/>
  <c r="R765" i="1"/>
  <c r="Q765" i="1"/>
  <c r="O765" i="1"/>
  <c r="M765" i="1"/>
  <c r="L765" i="1"/>
  <c r="G765" i="1"/>
  <c r="F765" i="1"/>
  <c r="E765" i="1"/>
  <c r="D765" i="1"/>
  <c r="C765" i="1"/>
  <c r="B765" i="1"/>
  <c r="A765" i="1"/>
  <c r="S764" i="1"/>
  <c r="R764" i="1"/>
  <c r="Q764" i="1"/>
  <c r="O764" i="1"/>
  <c r="M764" i="1"/>
  <c r="L764" i="1"/>
  <c r="G764" i="1"/>
  <c r="F764" i="1"/>
  <c r="E764" i="1"/>
  <c r="D764" i="1"/>
  <c r="C764" i="1"/>
  <c r="B764" i="1"/>
  <c r="A764" i="1"/>
  <c r="S763" i="1"/>
  <c r="R763" i="1"/>
  <c r="Q763" i="1"/>
  <c r="O763" i="1"/>
  <c r="M763" i="1"/>
  <c r="L763" i="1"/>
  <c r="G763" i="1"/>
  <c r="F763" i="1"/>
  <c r="E763" i="1"/>
  <c r="D763" i="1"/>
  <c r="C763" i="1"/>
  <c r="B763" i="1"/>
  <c r="A763" i="1"/>
  <c r="S762" i="1"/>
  <c r="R762" i="1"/>
  <c r="Q762" i="1"/>
  <c r="O762" i="1"/>
  <c r="M762" i="1"/>
  <c r="L762" i="1"/>
  <c r="G762" i="1"/>
  <c r="F762" i="1"/>
  <c r="E762" i="1"/>
  <c r="D762" i="1"/>
  <c r="C762" i="1"/>
  <c r="B762" i="1"/>
  <c r="A762" i="1"/>
  <c r="S761" i="1"/>
  <c r="R761" i="1"/>
  <c r="Q761" i="1"/>
  <c r="O761" i="1"/>
  <c r="M761" i="1"/>
  <c r="L761" i="1"/>
  <c r="G761" i="1"/>
  <c r="F761" i="1"/>
  <c r="E761" i="1"/>
  <c r="D761" i="1"/>
  <c r="C761" i="1"/>
  <c r="B761" i="1"/>
  <c r="A761" i="1"/>
  <c r="S760" i="1"/>
  <c r="R760" i="1"/>
  <c r="Q760" i="1"/>
  <c r="O760" i="1"/>
  <c r="M760" i="1"/>
  <c r="L760" i="1"/>
  <c r="G760" i="1"/>
  <c r="F760" i="1"/>
  <c r="E760" i="1"/>
  <c r="D760" i="1"/>
  <c r="C760" i="1"/>
  <c r="B760" i="1"/>
  <c r="A760" i="1"/>
  <c r="S759" i="1"/>
  <c r="R759" i="1"/>
  <c r="Q759" i="1"/>
  <c r="O759" i="1"/>
  <c r="M759" i="1"/>
  <c r="L759" i="1"/>
  <c r="G759" i="1"/>
  <c r="F759" i="1"/>
  <c r="E759" i="1"/>
  <c r="D759" i="1"/>
  <c r="C759" i="1"/>
  <c r="B759" i="1"/>
  <c r="A759" i="1"/>
  <c r="S758" i="1"/>
  <c r="R758" i="1"/>
  <c r="Q758" i="1"/>
  <c r="O758" i="1"/>
  <c r="M758" i="1"/>
  <c r="L758" i="1"/>
  <c r="G758" i="1"/>
  <c r="F758" i="1"/>
  <c r="E758" i="1"/>
  <c r="D758" i="1"/>
  <c r="C758" i="1"/>
  <c r="B758" i="1"/>
  <c r="A758" i="1"/>
  <c r="S757" i="1"/>
  <c r="R757" i="1"/>
  <c r="Q757" i="1"/>
  <c r="O757" i="1"/>
  <c r="M757" i="1"/>
  <c r="L757" i="1"/>
  <c r="G757" i="1"/>
  <c r="F757" i="1"/>
  <c r="E757" i="1"/>
  <c r="D757" i="1"/>
  <c r="C757" i="1"/>
  <c r="B757" i="1"/>
  <c r="A757" i="1"/>
  <c r="S756" i="1"/>
  <c r="R756" i="1"/>
  <c r="Q756" i="1"/>
  <c r="O756" i="1"/>
  <c r="M756" i="1"/>
  <c r="L756" i="1"/>
  <c r="G756" i="1"/>
  <c r="F756" i="1"/>
  <c r="E756" i="1"/>
  <c r="D756" i="1"/>
  <c r="C756" i="1"/>
  <c r="B756" i="1"/>
  <c r="A756" i="1"/>
  <c r="S755" i="1"/>
  <c r="R755" i="1"/>
  <c r="Q755" i="1"/>
  <c r="O755" i="1"/>
  <c r="M755" i="1"/>
  <c r="L755" i="1"/>
  <c r="G755" i="1"/>
  <c r="F755" i="1"/>
  <c r="E755" i="1"/>
  <c r="D755" i="1"/>
  <c r="C755" i="1"/>
  <c r="B755" i="1"/>
  <c r="A755" i="1"/>
  <c r="S754" i="1"/>
  <c r="R754" i="1"/>
  <c r="Q754" i="1"/>
  <c r="O754" i="1"/>
  <c r="M754" i="1"/>
  <c r="L754" i="1"/>
  <c r="G754" i="1"/>
  <c r="F754" i="1"/>
  <c r="E754" i="1"/>
  <c r="D754" i="1"/>
  <c r="C754" i="1"/>
  <c r="B754" i="1"/>
  <c r="A754" i="1"/>
  <c r="S753" i="1"/>
  <c r="R753" i="1"/>
  <c r="Q753" i="1"/>
  <c r="O753" i="1"/>
  <c r="M753" i="1"/>
  <c r="L753" i="1"/>
  <c r="G753" i="1"/>
  <c r="F753" i="1"/>
  <c r="E753" i="1"/>
  <c r="D753" i="1"/>
  <c r="C753" i="1"/>
  <c r="B753" i="1"/>
  <c r="A753" i="1"/>
  <c r="S752" i="1"/>
  <c r="R752" i="1"/>
  <c r="Q752" i="1"/>
  <c r="O752" i="1"/>
  <c r="M752" i="1"/>
  <c r="L752" i="1"/>
  <c r="G752" i="1"/>
  <c r="F752" i="1"/>
  <c r="E752" i="1"/>
  <c r="D752" i="1"/>
  <c r="C752" i="1"/>
  <c r="B752" i="1"/>
  <c r="A752" i="1"/>
  <c r="S751" i="1"/>
  <c r="R751" i="1"/>
  <c r="Q751" i="1"/>
  <c r="O751" i="1"/>
  <c r="M751" i="1"/>
  <c r="L751" i="1"/>
  <c r="G751" i="1"/>
  <c r="F751" i="1"/>
  <c r="E751" i="1"/>
  <c r="D751" i="1"/>
  <c r="C751" i="1"/>
  <c r="B751" i="1"/>
  <c r="A751" i="1"/>
  <c r="S750" i="1"/>
  <c r="R750" i="1"/>
  <c r="Q750" i="1"/>
  <c r="O750" i="1"/>
  <c r="M750" i="1"/>
  <c r="L750" i="1"/>
  <c r="G750" i="1"/>
  <c r="F750" i="1"/>
  <c r="E750" i="1"/>
  <c r="D750" i="1"/>
  <c r="C750" i="1"/>
  <c r="B750" i="1"/>
  <c r="A750" i="1"/>
  <c r="S749" i="1"/>
  <c r="R749" i="1"/>
  <c r="Q749" i="1"/>
  <c r="O749" i="1"/>
  <c r="M749" i="1"/>
  <c r="L749" i="1"/>
  <c r="G749" i="1"/>
  <c r="F749" i="1"/>
  <c r="E749" i="1"/>
  <c r="D749" i="1"/>
  <c r="C749" i="1"/>
  <c r="B749" i="1"/>
  <c r="A749" i="1"/>
  <c r="S748" i="1"/>
  <c r="R748" i="1"/>
  <c r="Q748" i="1"/>
  <c r="O748" i="1"/>
  <c r="M748" i="1"/>
  <c r="L748" i="1"/>
  <c r="G748" i="1"/>
  <c r="F748" i="1"/>
  <c r="E748" i="1"/>
  <c r="D748" i="1"/>
  <c r="C748" i="1"/>
  <c r="B748" i="1"/>
  <c r="A748" i="1"/>
  <c r="S747" i="1"/>
  <c r="R747" i="1"/>
  <c r="Q747" i="1"/>
  <c r="O747" i="1"/>
  <c r="M747" i="1"/>
  <c r="L747" i="1"/>
  <c r="G747" i="1"/>
  <c r="F747" i="1"/>
  <c r="E747" i="1"/>
  <c r="D747" i="1"/>
  <c r="C747" i="1"/>
  <c r="B747" i="1"/>
  <c r="A747" i="1"/>
  <c r="S746" i="1"/>
  <c r="R746" i="1"/>
  <c r="Q746" i="1"/>
  <c r="O746" i="1"/>
  <c r="M746" i="1"/>
  <c r="L746" i="1"/>
  <c r="G746" i="1"/>
  <c r="F746" i="1"/>
  <c r="E746" i="1"/>
  <c r="D746" i="1"/>
  <c r="C746" i="1"/>
  <c r="B746" i="1"/>
  <c r="A746" i="1"/>
  <c r="S745" i="1"/>
  <c r="R745" i="1"/>
  <c r="Q745" i="1"/>
  <c r="O745" i="1"/>
  <c r="M745" i="1"/>
  <c r="L745" i="1"/>
  <c r="G745" i="1"/>
  <c r="F745" i="1"/>
  <c r="E745" i="1"/>
  <c r="D745" i="1"/>
  <c r="C745" i="1"/>
  <c r="B745" i="1"/>
  <c r="A745" i="1"/>
  <c r="S744" i="1"/>
  <c r="R744" i="1"/>
  <c r="Q744" i="1"/>
  <c r="O744" i="1"/>
  <c r="M744" i="1"/>
  <c r="L744" i="1"/>
  <c r="G744" i="1"/>
  <c r="F744" i="1"/>
  <c r="E744" i="1"/>
  <c r="D744" i="1"/>
  <c r="C744" i="1"/>
  <c r="B744" i="1"/>
  <c r="A744" i="1"/>
  <c r="S743" i="1"/>
  <c r="R743" i="1"/>
  <c r="Q743" i="1"/>
  <c r="O743" i="1"/>
  <c r="M743" i="1"/>
  <c r="L743" i="1"/>
  <c r="G743" i="1"/>
  <c r="F743" i="1"/>
  <c r="E743" i="1"/>
  <c r="D743" i="1"/>
  <c r="C743" i="1"/>
  <c r="B743" i="1"/>
  <c r="A743" i="1"/>
  <c r="S742" i="1"/>
  <c r="R742" i="1"/>
  <c r="Q742" i="1"/>
  <c r="O742" i="1"/>
  <c r="M742" i="1"/>
  <c r="L742" i="1"/>
  <c r="G742" i="1"/>
  <c r="F742" i="1"/>
  <c r="E742" i="1"/>
  <c r="D742" i="1"/>
  <c r="C742" i="1"/>
  <c r="B742" i="1"/>
  <c r="A742" i="1"/>
  <c r="S741" i="1"/>
  <c r="R741" i="1"/>
  <c r="Q741" i="1"/>
  <c r="O741" i="1"/>
  <c r="M741" i="1"/>
  <c r="L741" i="1"/>
  <c r="G741" i="1"/>
  <c r="F741" i="1"/>
  <c r="E741" i="1"/>
  <c r="D741" i="1"/>
  <c r="C741" i="1"/>
  <c r="B741" i="1"/>
  <c r="A741" i="1"/>
  <c r="S740" i="1"/>
  <c r="R740" i="1"/>
  <c r="Q740" i="1"/>
  <c r="O740" i="1"/>
  <c r="M740" i="1"/>
  <c r="L740" i="1"/>
  <c r="G740" i="1"/>
  <c r="F740" i="1"/>
  <c r="E740" i="1"/>
  <c r="D740" i="1"/>
  <c r="C740" i="1"/>
  <c r="B740" i="1"/>
  <c r="A740" i="1"/>
  <c r="S739" i="1"/>
  <c r="R739" i="1"/>
  <c r="Q739" i="1"/>
  <c r="O739" i="1"/>
  <c r="M739" i="1"/>
  <c r="L739" i="1"/>
  <c r="G739" i="1"/>
  <c r="F739" i="1"/>
  <c r="E739" i="1"/>
  <c r="D739" i="1"/>
  <c r="C739" i="1"/>
  <c r="B739" i="1"/>
  <c r="A739" i="1"/>
  <c r="S738" i="1"/>
  <c r="R738" i="1"/>
  <c r="Q738" i="1"/>
  <c r="O738" i="1"/>
  <c r="M738" i="1"/>
  <c r="L738" i="1"/>
  <c r="G738" i="1"/>
  <c r="F738" i="1"/>
  <c r="E738" i="1"/>
  <c r="D738" i="1"/>
  <c r="C738" i="1"/>
  <c r="B738" i="1"/>
  <c r="A738" i="1"/>
  <c r="S737" i="1"/>
  <c r="R737" i="1"/>
  <c r="Q737" i="1"/>
  <c r="O737" i="1"/>
  <c r="M737" i="1"/>
  <c r="L737" i="1"/>
  <c r="G737" i="1"/>
  <c r="F737" i="1"/>
  <c r="E737" i="1"/>
  <c r="D737" i="1"/>
  <c r="C737" i="1"/>
  <c r="B737" i="1"/>
  <c r="A737" i="1"/>
  <c r="S736" i="1"/>
  <c r="R736" i="1"/>
  <c r="Q736" i="1"/>
  <c r="O736" i="1"/>
  <c r="M736" i="1"/>
  <c r="L736" i="1"/>
  <c r="G736" i="1"/>
  <c r="F736" i="1"/>
  <c r="E736" i="1"/>
  <c r="D736" i="1"/>
  <c r="C736" i="1"/>
  <c r="B736" i="1"/>
  <c r="A736" i="1"/>
  <c r="S735" i="1"/>
  <c r="R735" i="1"/>
  <c r="Q735" i="1"/>
  <c r="O735" i="1"/>
  <c r="M735" i="1"/>
  <c r="L735" i="1"/>
  <c r="G735" i="1"/>
  <c r="F735" i="1"/>
  <c r="E735" i="1"/>
  <c r="D735" i="1"/>
  <c r="C735" i="1"/>
  <c r="B735" i="1"/>
  <c r="A735" i="1"/>
  <c r="S734" i="1"/>
  <c r="R734" i="1"/>
  <c r="Q734" i="1"/>
  <c r="O734" i="1"/>
  <c r="M734" i="1"/>
  <c r="L734" i="1"/>
  <c r="G734" i="1"/>
  <c r="F734" i="1"/>
  <c r="E734" i="1"/>
  <c r="D734" i="1"/>
  <c r="C734" i="1"/>
  <c r="B734" i="1"/>
  <c r="A734" i="1"/>
  <c r="S733" i="1"/>
  <c r="R733" i="1"/>
  <c r="Q733" i="1"/>
  <c r="O733" i="1"/>
  <c r="M733" i="1"/>
  <c r="L733" i="1"/>
  <c r="G733" i="1"/>
  <c r="F733" i="1"/>
  <c r="E733" i="1"/>
  <c r="D733" i="1"/>
  <c r="C733" i="1"/>
  <c r="B733" i="1"/>
  <c r="A733" i="1"/>
  <c r="S732" i="1"/>
  <c r="R732" i="1"/>
  <c r="Q732" i="1"/>
  <c r="O732" i="1"/>
  <c r="M732" i="1"/>
  <c r="L732" i="1"/>
  <c r="G732" i="1"/>
  <c r="F732" i="1"/>
  <c r="E732" i="1"/>
  <c r="D732" i="1"/>
  <c r="C732" i="1"/>
  <c r="B732" i="1"/>
  <c r="A732" i="1"/>
  <c r="S731" i="1"/>
  <c r="R731" i="1"/>
  <c r="Q731" i="1"/>
  <c r="O731" i="1"/>
  <c r="M731" i="1"/>
  <c r="L731" i="1"/>
  <c r="G731" i="1"/>
  <c r="F731" i="1"/>
  <c r="E731" i="1"/>
  <c r="D731" i="1"/>
  <c r="C731" i="1"/>
  <c r="B731" i="1"/>
  <c r="A731" i="1"/>
  <c r="S730" i="1"/>
  <c r="R730" i="1"/>
  <c r="Q730" i="1"/>
  <c r="O730" i="1"/>
  <c r="M730" i="1"/>
  <c r="L730" i="1"/>
  <c r="G730" i="1"/>
  <c r="F730" i="1"/>
  <c r="E730" i="1"/>
  <c r="D730" i="1"/>
  <c r="C730" i="1"/>
  <c r="B730" i="1"/>
  <c r="A730" i="1"/>
  <c r="S729" i="1"/>
  <c r="R729" i="1"/>
  <c r="Q729" i="1"/>
  <c r="O729" i="1"/>
  <c r="M729" i="1"/>
  <c r="L729" i="1"/>
  <c r="G729" i="1"/>
  <c r="F729" i="1"/>
  <c r="E729" i="1"/>
  <c r="D729" i="1"/>
  <c r="C729" i="1"/>
  <c r="B729" i="1"/>
  <c r="A729" i="1"/>
  <c r="S728" i="1"/>
  <c r="R728" i="1"/>
  <c r="Q728" i="1"/>
  <c r="O728" i="1"/>
  <c r="M728" i="1"/>
  <c r="L728" i="1"/>
  <c r="G728" i="1"/>
  <c r="F728" i="1"/>
  <c r="E728" i="1"/>
  <c r="D728" i="1"/>
  <c r="C728" i="1"/>
  <c r="B728" i="1"/>
  <c r="A728" i="1"/>
  <c r="S727" i="1"/>
  <c r="R727" i="1"/>
  <c r="Q727" i="1"/>
  <c r="O727" i="1"/>
  <c r="M727" i="1"/>
  <c r="L727" i="1"/>
  <c r="G727" i="1"/>
  <c r="F727" i="1"/>
  <c r="E727" i="1"/>
  <c r="D727" i="1"/>
  <c r="C727" i="1"/>
  <c r="B727" i="1"/>
  <c r="A727" i="1"/>
  <c r="S726" i="1"/>
  <c r="R726" i="1"/>
  <c r="Q726" i="1"/>
  <c r="O726" i="1"/>
  <c r="M726" i="1"/>
  <c r="L726" i="1"/>
  <c r="G726" i="1"/>
  <c r="F726" i="1"/>
  <c r="E726" i="1"/>
  <c r="D726" i="1"/>
  <c r="C726" i="1"/>
  <c r="B726" i="1"/>
  <c r="A726" i="1"/>
  <c r="S725" i="1"/>
  <c r="R725" i="1"/>
  <c r="Q725" i="1"/>
  <c r="O725" i="1"/>
  <c r="M725" i="1"/>
  <c r="L725" i="1"/>
  <c r="G725" i="1"/>
  <c r="F725" i="1"/>
  <c r="E725" i="1"/>
  <c r="D725" i="1"/>
  <c r="C725" i="1"/>
  <c r="B725" i="1"/>
  <c r="A725" i="1"/>
  <c r="S724" i="1"/>
  <c r="R724" i="1"/>
  <c r="Q724" i="1"/>
  <c r="O724" i="1"/>
  <c r="M724" i="1"/>
  <c r="L724" i="1"/>
  <c r="G724" i="1"/>
  <c r="F724" i="1"/>
  <c r="E724" i="1"/>
  <c r="D724" i="1"/>
  <c r="C724" i="1"/>
  <c r="B724" i="1"/>
  <c r="A724" i="1"/>
  <c r="S723" i="1"/>
  <c r="R723" i="1"/>
  <c r="Q723" i="1"/>
  <c r="O723" i="1"/>
  <c r="M723" i="1"/>
  <c r="L723" i="1"/>
  <c r="G723" i="1"/>
  <c r="F723" i="1"/>
  <c r="E723" i="1"/>
  <c r="D723" i="1"/>
  <c r="C723" i="1"/>
  <c r="B723" i="1"/>
  <c r="A723" i="1"/>
  <c r="S722" i="1"/>
  <c r="R722" i="1"/>
  <c r="Q722" i="1"/>
  <c r="O722" i="1"/>
  <c r="M722" i="1"/>
  <c r="L722" i="1"/>
  <c r="G722" i="1"/>
  <c r="F722" i="1"/>
  <c r="E722" i="1"/>
  <c r="D722" i="1"/>
  <c r="C722" i="1"/>
  <c r="B722" i="1"/>
  <c r="A722" i="1"/>
  <c r="S721" i="1"/>
  <c r="R721" i="1"/>
  <c r="Q721" i="1"/>
  <c r="O721" i="1"/>
  <c r="M721" i="1"/>
  <c r="L721" i="1"/>
  <c r="G721" i="1"/>
  <c r="F721" i="1"/>
  <c r="E721" i="1"/>
  <c r="D721" i="1"/>
  <c r="C721" i="1"/>
  <c r="B721" i="1"/>
  <c r="A721" i="1"/>
  <c r="S720" i="1"/>
  <c r="R720" i="1"/>
  <c r="Q720" i="1"/>
  <c r="O720" i="1"/>
  <c r="M720" i="1"/>
  <c r="L720" i="1"/>
  <c r="G720" i="1"/>
  <c r="F720" i="1"/>
  <c r="E720" i="1"/>
  <c r="D720" i="1"/>
  <c r="C720" i="1"/>
  <c r="B720" i="1"/>
  <c r="A720" i="1"/>
  <c r="S719" i="1"/>
  <c r="R719" i="1"/>
  <c r="Q719" i="1"/>
  <c r="O719" i="1"/>
  <c r="M719" i="1"/>
  <c r="L719" i="1"/>
  <c r="G719" i="1"/>
  <c r="F719" i="1"/>
  <c r="E719" i="1"/>
  <c r="D719" i="1"/>
  <c r="C719" i="1"/>
  <c r="B719" i="1"/>
  <c r="A719" i="1"/>
  <c r="S718" i="1"/>
  <c r="R718" i="1"/>
  <c r="Q718" i="1"/>
  <c r="O718" i="1"/>
  <c r="M718" i="1"/>
  <c r="L718" i="1"/>
  <c r="G718" i="1"/>
  <c r="F718" i="1"/>
  <c r="E718" i="1"/>
  <c r="D718" i="1"/>
  <c r="C718" i="1"/>
  <c r="B718" i="1"/>
  <c r="A718" i="1"/>
  <c r="S717" i="1"/>
  <c r="R717" i="1"/>
  <c r="Q717" i="1"/>
  <c r="O717" i="1"/>
  <c r="M717" i="1"/>
  <c r="L717" i="1"/>
  <c r="G717" i="1"/>
  <c r="F717" i="1"/>
  <c r="E717" i="1"/>
  <c r="D717" i="1"/>
  <c r="C717" i="1"/>
  <c r="B717" i="1"/>
  <c r="A717" i="1"/>
  <c r="S716" i="1"/>
  <c r="R716" i="1"/>
  <c r="Q716" i="1"/>
  <c r="O716" i="1"/>
  <c r="M716" i="1"/>
  <c r="L716" i="1"/>
  <c r="G716" i="1"/>
  <c r="F716" i="1"/>
  <c r="E716" i="1"/>
  <c r="D716" i="1"/>
  <c r="C716" i="1"/>
  <c r="B716" i="1"/>
  <c r="A716" i="1"/>
  <c r="S715" i="1"/>
  <c r="R715" i="1"/>
  <c r="Q715" i="1"/>
  <c r="O715" i="1"/>
  <c r="M715" i="1"/>
  <c r="L715" i="1"/>
  <c r="G715" i="1"/>
  <c r="F715" i="1"/>
  <c r="E715" i="1"/>
  <c r="D715" i="1"/>
  <c r="C715" i="1"/>
  <c r="B715" i="1"/>
  <c r="A715" i="1"/>
  <c r="S714" i="1"/>
  <c r="R714" i="1"/>
  <c r="Q714" i="1"/>
  <c r="O714" i="1"/>
  <c r="M714" i="1"/>
  <c r="L714" i="1"/>
  <c r="G714" i="1"/>
  <c r="F714" i="1"/>
  <c r="E714" i="1"/>
  <c r="D714" i="1"/>
  <c r="C714" i="1"/>
  <c r="B714" i="1"/>
  <c r="A714" i="1"/>
  <c r="S713" i="1"/>
  <c r="R713" i="1"/>
  <c r="Q713" i="1"/>
  <c r="O713" i="1"/>
  <c r="M713" i="1"/>
  <c r="L713" i="1"/>
  <c r="G713" i="1"/>
  <c r="F713" i="1"/>
  <c r="E713" i="1"/>
  <c r="D713" i="1"/>
  <c r="C713" i="1"/>
  <c r="B713" i="1"/>
  <c r="A713" i="1"/>
  <c r="S712" i="1"/>
  <c r="R712" i="1"/>
  <c r="Q712" i="1"/>
  <c r="O712" i="1"/>
  <c r="M712" i="1"/>
  <c r="L712" i="1"/>
  <c r="G712" i="1"/>
  <c r="F712" i="1"/>
  <c r="E712" i="1"/>
  <c r="D712" i="1"/>
  <c r="C712" i="1"/>
  <c r="B712" i="1"/>
  <c r="A712" i="1"/>
  <c r="S711" i="1"/>
  <c r="R711" i="1"/>
  <c r="Q711" i="1"/>
  <c r="O711" i="1"/>
  <c r="M711" i="1"/>
  <c r="L711" i="1"/>
  <c r="G711" i="1"/>
  <c r="F711" i="1"/>
  <c r="E711" i="1"/>
  <c r="D711" i="1"/>
  <c r="C711" i="1"/>
  <c r="B711" i="1"/>
  <c r="A711" i="1"/>
  <c r="S710" i="1"/>
  <c r="R710" i="1"/>
  <c r="Q710" i="1"/>
  <c r="O710" i="1"/>
  <c r="M710" i="1"/>
  <c r="L710" i="1"/>
  <c r="G710" i="1"/>
  <c r="F710" i="1"/>
  <c r="E710" i="1"/>
  <c r="D710" i="1"/>
  <c r="C710" i="1"/>
  <c r="B710" i="1"/>
  <c r="A710" i="1"/>
  <c r="S709" i="1"/>
  <c r="R709" i="1"/>
  <c r="Q709" i="1"/>
  <c r="O709" i="1"/>
  <c r="M709" i="1"/>
  <c r="L709" i="1"/>
  <c r="G709" i="1"/>
  <c r="F709" i="1"/>
  <c r="E709" i="1"/>
  <c r="D709" i="1"/>
  <c r="C709" i="1"/>
  <c r="B709" i="1"/>
  <c r="A709" i="1"/>
  <c r="S708" i="1"/>
  <c r="R708" i="1"/>
  <c r="Q708" i="1"/>
  <c r="O708" i="1"/>
  <c r="M708" i="1"/>
  <c r="L708" i="1"/>
  <c r="G708" i="1"/>
  <c r="F708" i="1"/>
  <c r="E708" i="1"/>
  <c r="D708" i="1"/>
  <c r="C708" i="1"/>
  <c r="B708" i="1"/>
  <c r="A708" i="1"/>
  <c r="S707" i="1"/>
  <c r="R707" i="1"/>
  <c r="Q707" i="1"/>
  <c r="O707" i="1"/>
  <c r="M707" i="1"/>
  <c r="L707" i="1"/>
  <c r="G707" i="1"/>
  <c r="F707" i="1"/>
  <c r="E707" i="1"/>
  <c r="D707" i="1"/>
  <c r="C707" i="1"/>
  <c r="B707" i="1"/>
  <c r="A707" i="1"/>
  <c r="S706" i="1"/>
  <c r="R706" i="1"/>
  <c r="Q706" i="1"/>
  <c r="O706" i="1"/>
  <c r="M706" i="1"/>
  <c r="L706" i="1"/>
  <c r="G706" i="1"/>
  <c r="F706" i="1"/>
  <c r="E706" i="1"/>
  <c r="D706" i="1"/>
  <c r="C706" i="1"/>
  <c r="B706" i="1"/>
  <c r="A706" i="1"/>
  <c r="S705" i="1"/>
  <c r="R705" i="1"/>
  <c r="Q705" i="1"/>
  <c r="O705" i="1"/>
  <c r="M705" i="1"/>
  <c r="L705" i="1"/>
  <c r="G705" i="1"/>
  <c r="F705" i="1"/>
  <c r="E705" i="1"/>
  <c r="D705" i="1"/>
  <c r="C705" i="1"/>
  <c r="B705" i="1"/>
  <c r="A705" i="1"/>
  <c r="S704" i="1"/>
  <c r="R704" i="1"/>
  <c r="Q704" i="1"/>
  <c r="O704" i="1"/>
  <c r="M704" i="1"/>
  <c r="L704" i="1"/>
  <c r="G704" i="1"/>
  <c r="F704" i="1"/>
  <c r="E704" i="1"/>
  <c r="D704" i="1"/>
  <c r="C704" i="1"/>
  <c r="B704" i="1"/>
  <c r="A704" i="1"/>
  <c r="S703" i="1"/>
  <c r="R703" i="1"/>
  <c r="Q703" i="1"/>
  <c r="O703" i="1"/>
  <c r="M703" i="1"/>
  <c r="L703" i="1"/>
  <c r="G703" i="1"/>
  <c r="F703" i="1"/>
  <c r="E703" i="1"/>
  <c r="D703" i="1"/>
  <c r="C703" i="1"/>
  <c r="B703" i="1"/>
  <c r="A703" i="1"/>
  <c r="S702" i="1"/>
  <c r="R702" i="1"/>
  <c r="Q702" i="1"/>
  <c r="O702" i="1"/>
  <c r="M702" i="1"/>
  <c r="L702" i="1"/>
  <c r="G702" i="1"/>
  <c r="F702" i="1"/>
  <c r="E702" i="1"/>
  <c r="D702" i="1"/>
  <c r="C702" i="1"/>
  <c r="B702" i="1"/>
  <c r="A702" i="1"/>
  <c r="S701" i="1"/>
  <c r="R701" i="1"/>
  <c r="Q701" i="1"/>
  <c r="O701" i="1"/>
  <c r="M701" i="1"/>
  <c r="L701" i="1"/>
  <c r="G701" i="1"/>
  <c r="F701" i="1"/>
  <c r="E701" i="1"/>
  <c r="D701" i="1"/>
  <c r="C701" i="1"/>
  <c r="B701" i="1"/>
  <c r="A701" i="1"/>
  <c r="S700" i="1"/>
  <c r="R700" i="1"/>
  <c r="Q700" i="1"/>
  <c r="O700" i="1"/>
  <c r="M700" i="1"/>
  <c r="L700" i="1"/>
  <c r="G700" i="1"/>
  <c r="F700" i="1"/>
  <c r="E700" i="1"/>
  <c r="D700" i="1"/>
  <c r="C700" i="1"/>
  <c r="B700" i="1"/>
  <c r="A700" i="1"/>
  <c r="S699" i="1"/>
  <c r="R699" i="1"/>
  <c r="Q699" i="1"/>
  <c r="O699" i="1"/>
  <c r="M699" i="1"/>
  <c r="L699" i="1"/>
  <c r="G699" i="1"/>
  <c r="F699" i="1"/>
  <c r="E699" i="1"/>
  <c r="D699" i="1"/>
  <c r="C699" i="1"/>
  <c r="B699" i="1"/>
  <c r="A699" i="1"/>
  <c r="S698" i="1"/>
  <c r="R698" i="1"/>
  <c r="Q698" i="1"/>
  <c r="O698" i="1"/>
  <c r="M698" i="1"/>
  <c r="L698" i="1"/>
  <c r="G698" i="1"/>
  <c r="F698" i="1"/>
  <c r="E698" i="1"/>
  <c r="D698" i="1"/>
  <c r="C698" i="1"/>
  <c r="B698" i="1"/>
  <c r="A698" i="1"/>
  <c r="S697" i="1"/>
  <c r="R697" i="1"/>
  <c r="Q697" i="1"/>
  <c r="O697" i="1"/>
  <c r="M697" i="1"/>
  <c r="L697" i="1"/>
  <c r="G697" i="1"/>
  <c r="F697" i="1"/>
  <c r="E697" i="1"/>
  <c r="D697" i="1"/>
  <c r="C697" i="1"/>
  <c r="B697" i="1"/>
  <c r="A697" i="1"/>
  <c r="S696" i="1"/>
  <c r="R696" i="1"/>
  <c r="Q696" i="1"/>
  <c r="O696" i="1"/>
  <c r="M696" i="1"/>
  <c r="L696" i="1"/>
  <c r="G696" i="1"/>
  <c r="F696" i="1"/>
  <c r="E696" i="1"/>
  <c r="D696" i="1"/>
  <c r="C696" i="1"/>
  <c r="B696" i="1"/>
  <c r="A696" i="1"/>
  <c r="S695" i="1"/>
  <c r="R695" i="1"/>
  <c r="Q695" i="1"/>
  <c r="O695" i="1"/>
  <c r="M695" i="1"/>
  <c r="L695" i="1"/>
  <c r="G695" i="1"/>
  <c r="F695" i="1"/>
  <c r="E695" i="1"/>
  <c r="D695" i="1"/>
  <c r="C695" i="1"/>
  <c r="B695" i="1"/>
  <c r="A695" i="1"/>
  <c r="S694" i="1"/>
  <c r="R694" i="1"/>
  <c r="Q694" i="1"/>
  <c r="O694" i="1"/>
  <c r="M694" i="1"/>
  <c r="L694" i="1"/>
  <c r="G694" i="1"/>
  <c r="F694" i="1"/>
  <c r="E694" i="1"/>
  <c r="D694" i="1"/>
  <c r="C694" i="1"/>
  <c r="B694" i="1"/>
  <c r="A694" i="1"/>
  <c r="S693" i="1"/>
  <c r="R693" i="1"/>
  <c r="Q693" i="1"/>
  <c r="O693" i="1"/>
  <c r="M693" i="1"/>
  <c r="L693" i="1"/>
  <c r="G693" i="1"/>
  <c r="F693" i="1"/>
  <c r="E693" i="1"/>
  <c r="D693" i="1"/>
  <c r="C693" i="1"/>
  <c r="B693" i="1"/>
  <c r="A693" i="1"/>
  <c r="S692" i="1"/>
  <c r="R692" i="1"/>
  <c r="Q692" i="1"/>
  <c r="O692" i="1"/>
  <c r="M692" i="1"/>
  <c r="L692" i="1"/>
  <c r="G692" i="1"/>
  <c r="F692" i="1"/>
  <c r="E692" i="1"/>
  <c r="D692" i="1"/>
  <c r="C692" i="1"/>
  <c r="B692" i="1"/>
  <c r="A692" i="1"/>
  <c r="S691" i="1"/>
  <c r="R691" i="1"/>
  <c r="Q691" i="1"/>
  <c r="O691" i="1"/>
  <c r="M691" i="1"/>
  <c r="L691" i="1"/>
  <c r="G691" i="1"/>
  <c r="F691" i="1"/>
  <c r="E691" i="1"/>
  <c r="D691" i="1"/>
  <c r="C691" i="1"/>
  <c r="B691" i="1"/>
  <c r="A691" i="1"/>
  <c r="S690" i="1"/>
  <c r="R690" i="1"/>
  <c r="Q690" i="1"/>
  <c r="O690" i="1"/>
  <c r="M690" i="1"/>
  <c r="L690" i="1"/>
  <c r="G690" i="1"/>
  <c r="F690" i="1"/>
  <c r="E690" i="1"/>
  <c r="D690" i="1"/>
  <c r="C690" i="1"/>
  <c r="B690" i="1"/>
  <c r="A690" i="1"/>
  <c r="S689" i="1"/>
  <c r="R689" i="1"/>
  <c r="Q689" i="1"/>
  <c r="O689" i="1"/>
  <c r="M689" i="1"/>
  <c r="L689" i="1"/>
  <c r="G689" i="1"/>
  <c r="F689" i="1"/>
  <c r="E689" i="1"/>
  <c r="D689" i="1"/>
  <c r="C689" i="1"/>
  <c r="B689" i="1"/>
  <c r="A689" i="1"/>
  <c r="S688" i="1"/>
  <c r="R688" i="1"/>
  <c r="Q688" i="1"/>
  <c r="O688" i="1"/>
  <c r="M688" i="1"/>
  <c r="L688" i="1"/>
  <c r="G688" i="1"/>
  <c r="F688" i="1"/>
  <c r="E688" i="1"/>
  <c r="D688" i="1"/>
  <c r="C688" i="1"/>
  <c r="B688" i="1"/>
  <c r="A688" i="1"/>
  <c r="S687" i="1"/>
  <c r="R687" i="1"/>
  <c r="Q687" i="1"/>
  <c r="O687" i="1"/>
  <c r="M687" i="1"/>
  <c r="L687" i="1"/>
  <c r="G687" i="1"/>
  <c r="F687" i="1"/>
  <c r="E687" i="1"/>
  <c r="D687" i="1"/>
  <c r="C687" i="1"/>
  <c r="B687" i="1"/>
  <c r="A687" i="1"/>
  <c r="S686" i="1"/>
  <c r="R686" i="1"/>
  <c r="Q686" i="1"/>
  <c r="O686" i="1"/>
  <c r="M686" i="1"/>
  <c r="L686" i="1"/>
  <c r="G686" i="1"/>
  <c r="F686" i="1"/>
  <c r="E686" i="1"/>
  <c r="D686" i="1"/>
  <c r="C686" i="1"/>
  <c r="B686" i="1"/>
  <c r="A686" i="1"/>
  <c r="S685" i="1"/>
  <c r="R685" i="1"/>
  <c r="Q685" i="1"/>
  <c r="O685" i="1"/>
  <c r="M685" i="1"/>
  <c r="L685" i="1"/>
  <c r="G685" i="1"/>
  <c r="F685" i="1"/>
  <c r="E685" i="1"/>
  <c r="D685" i="1"/>
  <c r="C685" i="1"/>
  <c r="B685" i="1"/>
  <c r="A685" i="1"/>
  <c r="S684" i="1"/>
  <c r="R684" i="1"/>
  <c r="Q684" i="1"/>
  <c r="O684" i="1"/>
  <c r="M684" i="1"/>
  <c r="L684" i="1"/>
  <c r="G684" i="1"/>
  <c r="F684" i="1"/>
  <c r="E684" i="1"/>
  <c r="D684" i="1"/>
  <c r="C684" i="1"/>
  <c r="B684" i="1"/>
  <c r="A684" i="1"/>
  <c r="S683" i="1"/>
  <c r="R683" i="1"/>
  <c r="Q683" i="1"/>
  <c r="O683" i="1"/>
  <c r="M683" i="1"/>
  <c r="L683" i="1"/>
  <c r="G683" i="1"/>
  <c r="F683" i="1"/>
  <c r="E683" i="1"/>
  <c r="D683" i="1"/>
  <c r="C683" i="1"/>
  <c r="B683" i="1"/>
  <c r="A683" i="1"/>
  <c r="S682" i="1"/>
  <c r="R682" i="1"/>
  <c r="Q682" i="1"/>
  <c r="O682" i="1"/>
  <c r="M682" i="1"/>
  <c r="L682" i="1"/>
  <c r="G682" i="1"/>
  <c r="F682" i="1"/>
  <c r="E682" i="1"/>
  <c r="D682" i="1"/>
  <c r="C682" i="1"/>
  <c r="B682" i="1"/>
  <c r="A682" i="1"/>
  <c r="S681" i="1"/>
  <c r="R681" i="1"/>
  <c r="Q681" i="1"/>
  <c r="O681" i="1"/>
  <c r="M681" i="1"/>
  <c r="L681" i="1"/>
  <c r="G681" i="1"/>
  <c r="F681" i="1"/>
  <c r="E681" i="1"/>
  <c r="D681" i="1"/>
  <c r="C681" i="1"/>
  <c r="B681" i="1"/>
  <c r="A681" i="1"/>
  <c r="S680" i="1"/>
  <c r="R680" i="1"/>
  <c r="Q680" i="1"/>
  <c r="O680" i="1"/>
  <c r="M680" i="1"/>
  <c r="L680" i="1"/>
  <c r="G680" i="1"/>
  <c r="F680" i="1"/>
  <c r="E680" i="1"/>
  <c r="D680" i="1"/>
  <c r="C680" i="1"/>
  <c r="B680" i="1"/>
  <c r="A680" i="1"/>
  <c r="S679" i="1"/>
  <c r="R679" i="1"/>
  <c r="Q679" i="1"/>
  <c r="O679" i="1"/>
  <c r="M679" i="1"/>
  <c r="L679" i="1"/>
  <c r="G679" i="1"/>
  <c r="F679" i="1"/>
  <c r="E679" i="1"/>
  <c r="D679" i="1"/>
  <c r="C679" i="1"/>
  <c r="B679" i="1"/>
  <c r="A679" i="1"/>
  <c r="S678" i="1"/>
  <c r="R678" i="1"/>
  <c r="Q678" i="1"/>
  <c r="O678" i="1"/>
  <c r="M678" i="1"/>
  <c r="L678" i="1"/>
  <c r="G678" i="1"/>
  <c r="F678" i="1"/>
  <c r="E678" i="1"/>
  <c r="D678" i="1"/>
  <c r="C678" i="1"/>
  <c r="B678" i="1"/>
  <c r="A678" i="1"/>
  <c r="S677" i="1"/>
  <c r="R677" i="1"/>
  <c r="Q677" i="1"/>
  <c r="O677" i="1"/>
  <c r="M677" i="1"/>
  <c r="L677" i="1"/>
  <c r="G677" i="1"/>
  <c r="F677" i="1"/>
  <c r="E677" i="1"/>
  <c r="D677" i="1"/>
  <c r="C677" i="1"/>
  <c r="B677" i="1"/>
  <c r="A677" i="1"/>
  <c r="S676" i="1"/>
  <c r="R676" i="1"/>
  <c r="Q676" i="1"/>
  <c r="O676" i="1"/>
  <c r="M676" i="1"/>
  <c r="L676" i="1"/>
  <c r="G676" i="1"/>
  <c r="F676" i="1"/>
  <c r="E676" i="1"/>
  <c r="D676" i="1"/>
  <c r="C676" i="1"/>
  <c r="B676" i="1"/>
  <c r="A676" i="1"/>
  <c r="S675" i="1"/>
  <c r="R675" i="1"/>
  <c r="Q675" i="1"/>
  <c r="O675" i="1"/>
  <c r="M675" i="1"/>
  <c r="L675" i="1"/>
  <c r="G675" i="1"/>
  <c r="F675" i="1"/>
  <c r="E675" i="1"/>
  <c r="D675" i="1"/>
  <c r="C675" i="1"/>
  <c r="B675" i="1"/>
  <c r="A675" i="1"/>
  <c r="S674" i="1"/>
  <c r="R674" i="1"/>
  <c r="Q674" i="1"/>
  <c r="O674" i="1"/>
  <c r="M674" i="1"/>
  <c r="L674" i="1"/>
  <c r="G674" i="1"/>
  <c r="F674" i="1"/>
  <c r="E674" i="1"/>
  <c r="D674" i="1"/>
  <c r="C674" i="1"/>
  <c r="B674" i="1"/>
  <c r="A674" i="1"/>
  <c r="S673" i="1"/>
  <c r="R673" i="1"/>
  <c r="Q673" i="1"/>
  <c r="O673" i="1"/>
  <c r="M673" i="1"/>
  <c r="L673" i="1"/>
  <c r="G673" i="1"/>
  <c r="F673" i="1"/>
  <c r="E673" i="1"/>
  <c r="D673" i="1"/>
  <c r="C673" i="1"/>
  <c r="B673" i="1"/>
  <c r="A673" i="1"/>
  <c r="S672" i="1"/>
  <c r="R672" i="1"/>
  <c r="Q672" i="1"/>
  <c r="O672" i="1"/>
  <c r="M672" i="1"/>
  <c r="L672" i="1"/>
  <c r="G672" i="1"/>
  <c r="F672" i="1"/>
  <c r="E672" i="1"/>
  <c r="D672" i="1"/>
  <c r="C672" i="1"/>
  <c r="B672" i="1"/>
  <c r="A672" i="1"/>
  <c r="S671" i="1"/>
  <c r="R671" i="1"/>
  <c r="Q671" i="1"/>
  <c r="O671" i="1"/>
  <c r="M671" i="1"/>
  <c r="L671" i="1"/>
  <c r="G671" i="1"/>
  <c r="F671" i="1"/>
  <c r="E671" i="1"/>
  <c r="D671" i="1"/>
  <c r="C671" i="1"/>
  <c r="B671" i="1"/>
  <c r="A671" i="1"/>
  <c r="S670" i="1"/>
  <c r="R670" i="1"/>
  <c r="Q670" i="1"/>
  <c r="O670" i="1"/>
  <c r="M670" i="1"/>
  <c r="L670" i="1"/>
  <c r="G670" i="1"/>
  <c r="F670" i="1"/>
  <c r="E670" i="1"/>
  <c r="D670" i="1"/>
  <c r="C670" i="1"/>
  <c r="B670" i="1"/>
  <c r="A670" i="1"/>
  <c r="S669" i="1"/>
  <c r="R669" i="1"/>
  <c r="Q669" i="1"/>
  <c r="O669" i="1"/>
  <c r="M669" i="1"/>
  <c r="L669" i="1"/>
  <c r="G669" i="1"/>
  <c r="F669" i="1"/>
  <c r="E669" i="1"/>
  <c r="D669" i="1"/>
  <c r="C669" i="1"/>
  <c r="B669" i="1"/>
  <c r="A669" i="1"/>
  <c r="S668" i="1"/>
  <c r="R668" i="1"/>
  <c r="Q668" i="1"/>
  <c r="O668" i="1"/>
  <c r="M668" i="1"/>
  <c r="L668" i="1"/>
  <c r="G668" i="1"/>
  <c r="F668" i="1"/>
  <c r="E668" i="1"/>
  <c r="D668" i="1"/>
  <c r="C668" i="1"/>
  <c r="B668" i="1"/>
  <c r="A668" i="1"/>
  <c r="S667" i="1"/>
  <c r="R667" i="1"/>
  <c r="Q667" i="1"/>
  <c r="O667" i="1"/>
  <c r="M667" i="1"/>
  <c r="L667" i="1"/>
  <c r="G667" i="1"/>
  <c r="F667" i="1"/>
  <c r="E667" i="1"/>
  <c r="D667" i="1"/>
  <c r="C667" i="1"/>
  <c r="B667" i="1"/>
  <c r="A667" i="1"/>
  <c r="S666" i="1"/>
  <c r="R666" i="1"/>
  <c r="Q666" i="1"/>
  <c r="O666" i="1"/>
  <c r="M666" i="1"/>
  <c r="L666" i="1"/>
  <c r="G666" i="1"/>
  <c r="F666" i="1"/>
  <c r="E666" i="1"/>
  <c r="D666" i="1"/>
  <c r="C666" i="1"/>
  <c r="B666" i="1"/>
  <c r="A666" i="1"/>
  <c r="S665" i="1"/>
  <c r="R665" i="1"/>
  <c r="Q665" i="1"/>
  <c r="O665" i="1"/>
  <c r="M665" i="1"/>
  <c r="L665" i="1"/>
  <c r="G665" i="1"/>
  <c r="F665" i="1"/>
  <c r="E665" i="1"/>
  <c r="D665" i="1"/>
  <c r="C665" i="1"/>
  <c r="B665" i="1"/>
  <c r="A665" i="1"/>
  <c r="S664" i="1"/>
  <c r="R664" i="1"/>
  <c r="Q664" i="1"/>
  <c r="O664" i="1"/>
  <c r="M664" i="1"/>
  <c r="L664" i="1"/>
  <c r="G664" i="1"/>
  <c r="F664" i="1"/>
  <c r="E664" i="1"/>
  <c r="D664" i="1"/>
  <c r="C664" i="1"/>
  <c r="B664" i="1"/>
  <c r="A664" i="1"/>
  <c r="S663" i="1"/>
  <c r="R663" i="1"/>
  <c r="Q663" i="1"/>
  <c r="O663" i="1"/>
  <c r="M663" i="1"/>
  <c r="L663" i="1"/>
  <c r="G663" i="1"/>
  <c r="F663" i="1"/>
  <c r="E663" i="1"/>
  <c r="D663" i="1"/>
  <c r="C663" i="1"/>
  <c r="B663" i="1"/>
  <c r="A663" i="1"/>
  <c r="S662" i="1"/>
  <c r="R662" i="1"/>
  <c r="Q662" i="1"/>
  <c r="O662" i="1"/>
  <c r="M662" i="1"/>
  <c r="L662" i="1"/>
  <c r="G662" i="1"/>
  <c r="F662" i="1"/>
  <c r="E662" i="1"/>
  <c r="D662" i="1"/>
  <c r="C662" i="1"/>
  <c r="B662" i="1"/>
  <c r="A662" i="1"/>
  <c r="S661" i="1"/>
  <c r="R661" i="1"/>
  <c r="Q661" i="1"/>
  <c r="O661" i="1"/>
  <c r="M661" i="1"/>
  <c r="L661" i="1"/>
  <c r="G661" i="1"/>
  <c r="F661" i="1"/>
  <c r="E661" i="1"/>
  <c r="D661" i="1"/>
  <c r="C661" i="1"/>
  <c r="B661" i="1"/>
  <c r="A661" i="1"/>
  <c r="S660" i="1"/>
  <c r="R660" i="1"/>
  <c r="Q660" i="1"/>
  <c r="O660" i="1"/>
  <c r="M660" i="1"/>
  <c r="L660" i="1"/>
  <c r="G660" i="1"/>
  <c r="F660" i="1"/>
  <c r="E660" i="1"/>
  <c r="D660" i="1"/>
  <c r="C660" i="1"/>
  <c r="B660" i="1"/>
  <c r="A660" i="1"/>
  <c r="S659" i="1"/>
  <c r="R659" i="1"/>
  <c r="Q659" i="1"/>
  <c r="O659" i="1"/>
  <c r="M659" i="1"/>
  <c r="L659" i="1"/>
  <c r="G659" i="1"/>
  <c r="F659" i="1"/>
  <c r="E659" i="1"/>
  <c r="D659" i="1"/>
  <c r="C659" i="1"/>
  <c r="B659" i="1"/>
  <c r="A659" i="1"/>
  <c r="S658" i="1"/>
  <c r="R658" i="1"/>
  <c r="Q658" i="1"/>
  <c r="O658" i="1"/>
  <c r="M658" i="1"/>
  <c r="L658" i="1"/>
  <c r="G658" i="1"/>
  <c r="F658" i="1"/>
  <c r="E658" i="1"/>
  <c r="D658" i="1"/>
  <c r="C658" i="1"/>
  <c r="B658" i="1"/>
  <c r="A658" i="1"/>
  <c r="S657" i="1"/>
  <c r="R657" i="1"/>
  <c r="Q657" i="1"/>
  <c r="O657" i="1"/>
  <c r="M657" i="1"/>
  <c r="L657" i="1"/>
  <c r="G657" i="1"/>
  <c r="F657" i="1"/>
  <c r="E657" i="1"/>
  <c r="D657" i="1"/>
  <c r="C657" i="1"/>
  <c r="B657" i="1"/>
  <c r="A657" i="1"/>
  <c r="S656" i="1"/>
  <c r="R656" i="1"/>
  <c r="Q656" i="1"/>
  <c r="O656" i="1"/>
  <c r="M656" i="1"/>
  <c r="L656" i="1"/>
  <c r="G656" i="1"/>
  <c r="F656" i="1"/>
  <c r="E656" i="1"/>
  <c r="D656" i="1"/>
  <c r="C656" i="1"/>
  <c r="B656" i="1"/>
  <c r="A656" i="1"/>
  <c r="S655" i="1"/>
  <c r="R655" i="1"/>
  <c r="Q655" i="1"/>
  <c r="O655" i="1"/>
  <c r="M655" i="1"/>
  <c r="L655" i="1"/>
  <c r="G655" i="1"/>
  <c r="F655" i="1"/>
  <c r="E655" i="1"/>
  <c r="D655" i="1"/>
  <c r="C655" i="1"/>
  <c r="B655" i="1"/>
  <c r="A655" i="1"/>
  <c r="S654" i="1"/>
  <c r="R654" i="1"/>
  <c r="Q654" i="1"/>
  <c r="O654" i="1"/>
  <c r="M654" i="1"/>
  <c r="L654" i="1"/>
  <c r="G654" i="1"/>
  <c r="F654" i="1"/>
  <c r="E654" i="1"/>
  <c r="D654" i="1"/>
  <c r="C654" i="1"/>
  <c r="B654" i="1"/>
  <c r="A654" i="1"/>
  <c r="S653" i="1"/>
  <c r="R653" i="1"/>
  <c r="Q653" i="1"/>
  <c r="O653" i="1"/>
  <c r="M653" i="1"/>
  <c r="L653" i="1"/>
  <c r="G653" i="1"/>
  <c r="F653" i="1"/>
  <c r="E653" i="1"/>
  <c r="D653" i="1"/>
  <c r="C653" i="1"/>
  <c r="B653" i="1"/>
  <c r="A653" i="1"/>
  <c r="S652" i="1"/>
  <c r="R652" i="1"/>
  <c r="Q652" i="1"/>
  <c r="O652" i="1"/>
  <c r="M652" i="1"/>
  <c r="L652" i="1"/>
  <c r="G652" i="1"/>
  <c r="F652" i="1"/>
  <c r="E652" i="1"/>
  <c r="D652" i="1"/>
  <c r="C652" i="1"/>
  <c r="B652" i="1"/>
  <c r="A652" i="1"/>
  <c r="S651" i="1"/>
  <c r="R651" i="1"/>
  <c r="Q651" i="1"/>
  <c r="O651" i="1"/>
  <c r="M651" i="1"/>
  <c r="L651" i="1"/>
  <c r="G651" i="1"/>
  <c r="F651" i="1"/>
  <c r="E651" i="1"/>
  <c r="D651" i="1"/>
  <c r="C651" i="1"/>
  <c r="B651" i="1"/>
  <c r="A651" i="1"/>
  <c r="S650" i="1"/>
  <c r="R650" i="1"/>
  <c r="Q650" i="1"/>
  <c r="O650" i="1"/>
  <c r="M650" i="1"/>
  <c r="L650" i="1"/>
  <c r="G650" i="1"/>
  <c r="F650" i="1"/>
  <c r="E650" i="1"/>
  <c r="D650" i="1"/>
  <c r="C650" i="1"/>
  <c r="B650" i="1"/>
  <c r="A650" i="1"/>
  <c r="S649" i="1"/>
  <c r="R649" i="1"/>
  <c r="Q649" i="1"/>
  <c r="O649" i="1"/>
  <c r="M649" i="1"/>
  <c r="L649" i="1"/>
  <c r="G649" i="1"/>
  <c r="F649" i="1"/>
  <c r="E649" i="1"/>
  <c r="D649" i="1"/>
  <c r="C649" i="1"/>
  <c r="B649" i="1"/>
  <c r="A649" i="1"/>
  <c r="S648" i="1"/>
  <c r="R648" i="1"/>
  <c r="Q648" i="1"/>
  <c r="O648" i="1"/>
  <c r="M648" i="1"/>
  <c r="L648" i="1"/>
  <c r="G648" i="1"/>
  <c r="F648" i="1"/>
  <c r="E648" i="1"/>
  <c r="D648" i="1"/>
  <c r="C648" i="1"/>
  <c r="B648" i="1"/>
  <c r="A648" i="1"/>
  <c r="S647" i="1"/>
  <c r="R647" i="1"/>
  <c r="Q647" i="1"/>
  <c r="O647" i="1"/>
  <c r="M647" i="1"/>
  <c r="L647" i="1"/>
  <c r="G647" i="1"/>
  <c r="F647" i="1"/>
  <c r="E647" i="1"/>
  <c r="D647" i="1"/>
  <c r="C647" i="1"/>
  <c r="B647" i="1"/>
  <c r="A647" i="1"/>
  <c r="S646" i="1"/>
  <c r="R646" i="1"/>
  <c r="Q646" i="1"/>
  <c r="O646" i="1"/>
  <c r="M646" i="1"/>
  <c r="L646" i="1"/>
  <c r="G646" i="1"/>
  <c r="F646" i="1"/>
  <c r="E646" i="1"/>
  <c r="D646" i="1"/>
  <c r="C646" i="1"/>
  <c r="B646" i="1"/>
  <c r="A646" i="1"/>
  <c r="S645" i="1"/>
  <c r="R645" i="1"/>
  <c r="Q645" i="1"/>
  <c r="O645" i="1"/>
  <c r="M645" i="1"/>
  <c r="L645" i="1"/>
  <c r="G645" i="1"/>
  <c r="F645" i="1"/>
  <c r="E645" i="1"/>
  <c r="D645" i="1"/>
  <c r="C645" i="1"/>
  <c r="B645" i="1"/>
  <c r="A645" i="1"/>
  <c r="S644" i="1"/>
  <c r="R644" i="1"/>
  <c r="Q644" i="1"/>
  <c r="O644" i="1"/>
  <c r="M644" i="1"/>
  <c r="L644" i="1"/>
  <c r="G644" i="1"/>
  <c r="F644" i="1"/>
  <c r="E644" i="1"/>
  <c r="D644" i="1"/>
  <c r="C644" i="1"/>
  <c r="B644" i="1"/>
  <c r="A644" i="1"/>
  <c r="S643" i="1"/>
  <c r="R643" i="1"/>
  <c r="Q643" i="1"/>
  <c r="O643" i="1"/>
  <c r="M643" i="1"/>
  <c r="L643" i="1"/>
  <c r="G643" i="1"/>
  <c r="F643" i="1"/>
  <c r="E643" i="1"/>
  <c r="D643" i="1"/>
  <c r="C643" i="1"/>
  <c r="B643" i="1"/>
  <c r="A643" i="1"/>
  <c r="S642" i="1"/>
  <c r="R642" i="1"/>
  <c r="Q642" i="1"/>
  <c r="O642" i="1"/>
  <c r="M642" i="1"/>
  <c r="L642" i="1"/>
  <c r="G642" i="1"/>
  <c r="F642" i="1"/>
  <c r="E642" i="1"/>
  <c r="D642" i="1"/>
  <c r="C642" i="1"/>
  <c r="B642" i="1"/>
  <c r="A642" i="1"/>
  <c r="S641" i="1"/>
  <c r="R641" i="1"/>
  <c r="Q641" i="1"/>
  <c r="O641" i="1"/>
  <c r="M641" i="1"/>
  <c r="L641" i="1"/>
  <c r="G641" i="1"/>
  <c r="F641" i="1"/>
  <c r="E641" i="1"/>
  <c r="D641" i="1"/>
  <c r="C641" i="1"/>
  <c r="B641" i="1"/>
  <c r="A641" i="1"/>
  <c r="S640" i="1"/>
  <c r="R640" i="1"/>
  <c r="Q640" i="1"/>
  <c r="O640" i="1"/>
  <c r="M640" i="1"/>
  <c r="L640" i="1"/>
  <c r="G640" i="1"/>
  <c r="F640" i="1"/>
  <c r="E640" i="1"/>
  <c r="D640" i="1"/>
  <c r="C640" i="1"/>
  <c r="B640" i="1"/>
  <c r="A640" i="1"/>
  <c r="S639" i="1"/>
  <c r="R639" i="1"/>
  <c r="Q639" i="1"/>
  <c r="O639" i="1"/>
  <c r="M639" i="1"/>
  <c r="L639" i="1"/>
  <c r="G639" i="1"/>
  <c r="F639" i="1"/>
  <c r="E639" i="1"/>
  <c r="D639" i="1"/>
  <c r="C639" i="1"/>
  <c r="B639" i="1"/>
  <c r="A639" i="1"/>
  <c r="S638" i="1"/>
  <c r="R638" i="1"/>
  <c r="Q638" i="1"/>
  <c r="O638" i="1"/>
  <c r="M638" i="1"/>
  <c r="L638" i="1"/>
  <c r="G638" i="1"/>
  <c r="F638" i="1"/>
  <c r="E638" i="1"/>
  <c r="D638" i="1"/>
  <c r="C638" i="1"/>
  <c r="B638" i="1"/>
  <c r="A638" i="1"/>
  <c r="S637" i="1"/>
  <c r="R637" i="1"/>
  <c r="Q637" i="1"/>
  <c r="O637" i="1"/>
  <c r="M637" i="1"/>
  <c r="L637" i="1"/>
  <c r="G637" i="1"/>
  <c r="F637" i="1"/>
  <c r="E637" i="1"/>
  <c r="D637" i="1"/>
  <c r="C637" i="1"/>
  <c r="B637" i="1"/>
  <c r="A637" i="1"/>
  <c r="S636" i="1"/>
  <c r="R636" i="1"/>
  <c r="Q636" i="1"/>
  <c r="O636" i="1"/>
  <c r="M636" i="1"/>
  <c r="L636" i="1"/>
  <c r="G636" i="1"/>
  <c r="F636" i="1"/>
  <c r="E636" i="1"/>
  <c r="D636" i="1"/>
  <c r="C636" i="1"/>
  <c r="B636" i="1"/>
  <c r="A636" i="1"/>
  <c r="S635" i="1"/>
  <c r="R635" i="1"/>
  <c r="Q635" i="1"/>
  <c r="O635" i="1"/>
  <c r="M635" i="1"/>
  <c r="L635" i="1"/>
  <c r="G635" i="1"/>
  <c r="F635" i="1"/>
  <c r="E635" i="1"/>
  <c r="D635" i="1"/>
  <c r="C635" i="1"/>
  <c r="B635" i="1"/>
  <c r="A635" i="1"/>
  <c r="S634" i="1"/>
  <c r="R634" i="1"/>
  <c r="Q634" i="1"/>
  <c r="O634" i="1"/>
  <c r="M634" i="1"/>
  <c r="L634" i="1"/>
  <c r="G634" i="1"/>
  <c r="F634" i="1"/>
  <c r="E634" i="1"/>
  <c r="D634" i="1"/>
  <c r="C634" i="1"/>
  <c r="B634" i="1"/>
  <c r="A634" i="1"/>
  <c r="S633" i="1"/>
  <c r="R633" i="1"/>
  <c r="Q633" i="1"/>
  <c r="O633" i="1"/>
  <c r="M633" i="1"/>
  <c r="L633" i="1"/>
  <c r="G633" i="1"/>
  <c r="F633" i="1"/>
  <c r="E633" i="1"/>
  <c r="D633" i="1"/>
  <c r="C633" i="1"/>
  <c r="B633" i="1"/>
  <c r="A633" i="1"/>
  <c r="S632" i="1"/>
  <c r="R632" i="1"/>
  <c r="Q632" i="1"/>
  <c r="O632" i="1"/>
  <c r="M632" i="1"/>
  <c r="L632" i="1"/>
  <c r="G632" i="1"/>
  <c r="F632" i="1"/>
  <c r="E632" i="1"/>
  <c r="D632" i="1"/>
  <c r="C632" i="1"/>
  <c r="B632" i="1"/>
  <c r="A632" i="1"/>
  <c r="S631" i="1"/>
  <c r="R631" i="1"/>
  <c r="Q631" i="1"/>
  <c r="O631" i="1"/>
  <c r="M631" i="1"/>
  <c r="L631" i="1"/>
  <c r="G631" i="1"/>
  <c r="F631" i="1"/>
  <c r="E631" i="1"/>
  <c r="D631" i="1"/>
  <c r="C631" i="1"/>
  <c r="B631" i="1"/>
  <c r="A631" i="1"/>
  <c r="S630" i="1"/>
  <c r="R630" i="1"/>
  <c r="Q630" i="1"/>
  <c r="O630" i="1"/>
  <c r="M630" i="1"/>
  <c r="L630" i="1"/>
  <c r="G630" i="1"/>
  <c r="F630" i="1"/>
  <c r="E630" i="1"/>
  <c r="D630" i="1"/>
  <c r="C630" i="1"/>
  <c r="B630" i="1"/>
  <c r="A630" i="1"/>
  <c r="S629" i="1"/>
  <c r="R629" i="1"/>
  <c r="Q629" i="1"/>
  <c r="O629" i="1"/>
  <c r="M629" i="1"/>
  <c r="L629" i="1"/>
  <c r="G629" i="1"/>
  <c r="F629" i="1"/>
  <c r="E629" i="1"/>
  <c r="D629" i="1"/>
  <c r="C629" i="1"/>
  <c r="B629" i="1"/>
  <c r="A629" i="1"/>
  <c r="S628" i="1"/>
  <c r="R628" i="1"/>
  <c r="Q628" i="1"/>
  <c r="O628" i="1"/>
  <c r="M628" i="1"/>
  <c r="L628" i="1"/>
  <c r="G628" i="1"/>
  <c r="F628" i="1"/>
  <c r="E628" i="1"/>
  <c r="D628" i="1"/>
  <c r="C628" i="1"/>
  <c r="B628" i="1"/>
  <c r="A628" i="1"/>
  <c r="S627" i="1"/>
  <c r="R627" i="1"/>
  <c r="Q627" i="1"/>
  <c r="O627" i="1"/>
  <c r="M627" i="1"/>
  <c r="L627" i="1"/>
  <c r="G627" i="1"/>
  <c r="F627" i="1"/>
  <c r="E627" i="1"/>
  <c r="D627" i="1"/>
  <c r="C627" i="1"/>
  <c r="B627" i="1"/>
  <c r="A627" i="1"/>
  <c r="S626" i="1"/>
  <c r="R626" i="1"/>
  <c r="Q626" i="1"/>
  <c r="O626" i="1"/>
  <c r="M626" i="1"/>
  <c r="L626" i="1"/>
  <c r="G626" i="1"/>
  <c r="F626" i="1"/>
  <c r="E626" i="1"/>
  <c r="D626" i="1"/>
  <c r="C626" i="1"/>
  <c r="B626" i="1"/>
  <c r="A626" i="1"/>
  <c r="S625" i="1"/>
  <c r="R625" i="1"/>
  <c r="Q625" i="1"/>
  <c r="O625" i="1"/>
  <c r="M625" i="1"/>
  <c r="L625" i="1"/>
  <c r="G625" i="1"/>
  <c r="F625" i="1"/>
  <c r="E625" i="1"/>
  <c r="D625" i="1"/>
  <c r="C625" i="1"/>
  <c r="B625" i="1"/>
  <c r="A625" i="1"/>
  <c r="S624" i="1"/>
  <c r="R624" i="1"/>
  <c r="Q624" i="1"/>
  <c r="O624" i="1"/>
  <c r="M624" i="1"/>
  <c r="L624" i="1"/>
  <c r="G624" i="1"/>
  <c r="F624" i="1"/>
  <c r="E624" i="1"/>
  <c r="D624" i="1"/>
  <c r="C624" i="1"/>
  <c r="B624" i="1"/>
  <c r="A624" i="1"/>
  <c r="S623" i="1"/>
  <c r="R623" i="1"/>
  <c r="Q623" i="1"/>
  <c r="O623" i="1"/>
  <c r="M623" i="1"/>
  <c r="L623" i="1"/>
  <c r="G623" i="1"/>
  <c r="F623" i="1"/>
  <c r="E623" i="1"/>
  <c r="D623" i="1"/>
  <c r="C623" i="1"/>
  <c r="B623" i="1"/>
  <c r="A623" i="1"/>
  <c r="S622" i="1"/>
  <c r="R622" i="1"/>
  <c r="Q622" i="1"/>
  <c r="O622" i="1"/>
  <c r="M622" i="1"/>
  <c r="L622" i="1"/>
  <c r="G622" i="1"/>
  <c r="F622" i="1"/>
  <c r="E622" i="1"/>
  <c r="D622" i="1"/>
  <c r="C622" i="1"/>
  <c r="B622" i="1"/>
  <c r="A622" i="1"/>
  <c r="S621" i="1"/>
  <c r="R621" i="1"/>
  <c r="Q621" i="1"/>
  <c r="O621" i="1"/>
  <c r="M621" i="1"/>
  <c r="L621" i="1"/>
  <c r="G621" i="1"/>
  <c r="F621" i="1"/>
  <c r="E621" i="1"/>
  <c r="D621" i="1"/>
  <c r="C621" i="1"/>
  <c r="B621" i="1"/>
  <c r="A621" i="1"/>
  <c r="S620" i="1"/>
  <c r="R620" i="1"/>
  <c r="Q620" i="1"/>
  <c r="O620" i="1"/>
  <c r="M620" i="1"/>
  <c r="L620" i="1"/>
  <c r="G620" i="1"/>
  <c r="F620" i="1"/>
  <c r="E620" i="1"/>
  <c r="D620" i="1"/>
  <c r="C620" i="1"/>
  <c r="B620" i="1"/>
  <c r="A620" i="1"/>
  <c r="S619" i="1"/>
  <c r="R619" i="1"/>
  <c r="Q619" i="1"/>
  <c r="O619" i="1"/>
  <c r="M619" i="1"/>
  <c r="L619" i="1"/>
  <c r="G619" i="1"/>
  <c r="F619" i="1"/>
  <c r="E619" i="1"/>
  <c r="D619" i="1"/>
  <c r="C619" i="1"/>
  <c r="B619" i="1"/>
  <c r="A619" i="1"/>
  <c r="S618" i="1"/>
  <c r="R618" i="1"/>
  <c r="Q618" i="1"/>
  <c r="O618" i="1"/>
  <c r="M618" i="1"/>
  <c r="L618" i="1"/>
  <c r="G618" i="1"/>
  <c r="F618" i="1"/>
  <c r="E618" i="1"/>
  <c r="D618" i="1"/>
  <c r="C618" i="1"/>
  <c r="B618" i="1"/>
  <c r="A618" i="1"/>
  <c r="S617" i="1"/>
  <c r="R617" i="1"/>
  <c r="Q617" i="1"/>
  <c r="O617" i="1"/>
  <c r="M617" i="1"/>
  <c r="L617" i="1"/>
  <c r="G617" i="1"/>
  <c r="F617" i="1"/>
  <c r="E617" i="1"/>
  <c r="D617" i="1"/>
  <c r="C617" i="1"/>
  <c r="B617" i="1"/>
  <c r="A617" i="1"/>
  <c r="S616" i="1"/>
  <c r="R616" i="1"/>
  <c r="Q616" i="1"/>
  <c r="O616" i="1"/>
  <c r="M616" i="1"/>
  <c r="L616" i="1"/>
  <c r="G616" i="1"/>
  <c r="F616" i="1"/>
  <c r="E616" i="1"/>
  <c r="D616" i="1"/>
  <c r="C616" i="1"/>
  <c r="B616" i="1"/>
  <c r="A616" i="1"/>
  <c r="S615" i="1"/>
  <c r="R615" i="1"/>
  <c r="Q615" i="1"/>
  <c r="O615" i="1"/>
  <c r="M615" i="1"/>
  <c r="L615" i="1"/>
  <c r="G615" i="1"/>
  <c r="F615" i="1"/>
  <c r="E615" i="1"/>
  <c r="D615" i="1"/>
  <c r="C615" i="1"/>
  <c r="B615" i="1"/>
  <c r="A615" i="1"/>
  <c r="S614" i="1"/>
  <c r="R614" i="1"/>
  <c r="Q614" i="1"/>
  <c r="O614" i="1"/>
  <c r="M614" i="1"/>
  <c r="L614" i="1"/>
  <c r="G614" i="1"/>
  <c r="F614" i="1"/>
  <c r="E614" i="1"/>
  <c r="D614" i="1"/>
  <c r="C614" i="1"/>
  <c r="B614" i="1"/>
  <c r="A614" i="1"/>
  <c r="S613" i="1"/>
  <c r="R613" i="1"/>
  <c r="Q613" i="1"/>
  <c r="O613" i="1"/>
  <c r="M613" i="1"/>
  <c r="L613" i="1"/>
  <c r="G613" i="1"/>
  <c r="F613" i="1"/>
  <c r="E613" i="1"/>
  <c r="D613" i="1"/>
  <c r="C613" i="1"/>
  <c r="B613" i="1"/>
  <c r="A613" i="1"/>
  <c r="S612" i="1"/>
  <c r="R612" i="1"/>
  <c r="Q612" i="1"/>
  <c r="O612" i="1"/>
  <c r="M612" i="1"/>
  <c r="L612" i="1"/>
  <c r="G612" i="1"/>
  <c r="F612" i="1"/>
  <c r="E612" i="1"/>
  <c r="D612" i="1"/>
  <c r="C612" i="1"/>
  <c r="B612" i="1"/>
  <c r="A612" i="1"/>
  <c r="S611" i="1"/>
  <c r="R611" i="1"/>
  <c r="Q611" i="1"/>
  <c r="O611" i="1"/>
  <c r="M611" i="1"/>
  <c r="L611" i="1"/>
  <c r="G611" i="1"/>
  <c r="F611" i="1"/>
  <c r="E611" i="1"/>
  <c r="D611" i="1"/>
  <c r="C611" i="1"/>
  <c r="B611" i="1"/>
  <c r="A611" i="1"/>
  <c r="S610" i="1"/>
  <c r="R610" i="1"/>
  <c r="Q610" i="1"/>
  <c r="O610" i="1"/>
  <c r="M610" i="1"/>
  <c r="L610" i="1"/>
  <c r="G610" i="1"/>
  <c r="F610" i="1"/>
  <c r="E610" i="1"/>
  <c r="D610" i="1"/>
  <c r="C610" i="1"/>
  <c r="B610" i="1"/>
  <c r="A610" i="1"/>
  <c r="S609" i="1"/>
  <c r="R609" i="1"/>
  <c r="Q609" i="1"/>
  <c r="O609" i="1"/>
  <c r="M609" i="1"/>
  <c r="L609" i="1"/>
  <c r="G609" i="1"/>
  <c r="F609" i="1"/>
  <c r="E609" i="1"/>
  <c r="D609" i="1"/>
  <c r="C609" i="1"/>
  <c r="B609" i="1"/>
  <c r="A609" i="1"/>
  <c r="S608" i="1"/>
  <c r="R608" i="1"/>
  <c r="Q608" i="1"/>
  <c r="O608" i="1"/>
  <c r="M608" i="1"/>
  <c r="L608" i="1"/>
  <c r="G608" i="1"/>
  <c r="F608" i="1"/>
  <c r="E608" i="1"/>
  <c r="D608" i="1"/>
  <c r="C608" i="1"/>
  <c r="B608" i="1"/>
  <c r="A608" i="1"/>
  <c r="S607" i="1"/>
  <c r="R607" i="1"/>
  <c r="Q607" i="1"/>
  <c r="O607" i="1"/>
  <c r="M607" i="1"/>
  <c r="L607" i="1"/>
  <c r="G607" i="1"/>
  <c r="F607" i="1"/>
  <c r="E607" i="1"/>
  <c r="D607" i="1"/>
  <c r="C607" i="1"/>
  <c r="B607" i="1"/>
  <c r="A607" i="1"/>
  <c r="S606" i="1"/>
  <c r="R606" i="1"/>
  <c r="Q606" i="1"/>
  <c r="O606" i="1"/>
  <c r="M606" i="1"/>
  <c r="L606" i="1"/>
  <c r="G606" i="1"/>
  <c r="F606" i="1"/>
  <c r="E606" i="1"/>
  <c r="D606" i="1"/>
  <c r="C606" i="1"/>
  <c r="B606" i="1"/>
  <c r="A606" i="1"/>
  <c r="S605" i="1"/>
  <c r="R605" i="1"/>
  <c r="Q605" i="1"/>
  <c r="O605" i="1"/>
  <c r="M605" i="1"/>
  <c r="L605" i="1"/>
  <c r="G605" i="1"/>
  <c r="F605" i="1"/>
  <c r="E605" i="1"/>
  <c r="D605" i="1"/>
  <c r="C605" i="1"/>
  <c r="B605" i="1"/>
  <c r="A605" i="1"/>
  <c r="S604" i="1"/>
  <c r="R604" i="1"/>
  <c r="Q604" i="1"/>
  <c r="O604" i="1"/>
  <c r="M604" i="1"/>
  <c r="L604" i="1"/>
  <c r="G604" i="1"/>
  <c r="F604" i="1"/>
  <c r="E604" i="1"/>
  <c r="D604" i="1"/>
  <c r="C604" i="1"/>
  <c r="B604" i="1"/>
  <c r="A604" i="1"/>
  <c r="S603" i="1"/>
  <c r="R603" i="1"/>
  <c r="Q603" i="1"/>
  <c r="O603" i="1"/>
  <c r="M603" i="1"/>
  <c r="L603" i="1"/>
  <c r="G603" i="1"/>
  <c r="F603" i="1"/>
  <c r="E603" i="1"/>
  <c r="D603" i="1"/>
  <c r="C603" i="1"/>
  <c r="B603" i="1"/>
  <c r="A603" i="1"/>
  <c r="S602" i="1"/>
  <c r="R602" i="1"/>
  <c r="Q602" i="1"/>
  <c r="O602" i="1"/>
  <c r="M602" i="1"/>
  <c r="L602" i="1"/>
  <c r="G602" i="1"/>
  <c r="F602" i="1"/>
  <c r="E602" i="1"/>
  <c r="D602" i="1"/>
  <c r="C602" i="1"/>
  <c r="B602" i="1"/>
  <c r="A602" i="1"/>
  <c r="S601" i="1"/>
  <c r="R601" i="1"/>
  <c r="Q601" i="1"/>
  <c r="O601" i="1"/>
  <c r="M601" i="1"/>
  <c r="L601" i="1"/>
  <c r="G601" i="1"/>
  <c r="F601" i="1"/>
  <c r="E601" i="1"/>
  <c r="D601" i="1"/>
  <c r="C601" i="1"/>
  <c r="B601" i="1"/>
  <c r="A601" i="1"/>
  <c r="S600" i="1"/>
  <c r="R600" i="1"/>
  <c r="Q600" i="1"/>
  <c r="O600" i="1"/>
  <c r="M600" i="1"/>
  <c r="L600" i="1"/>
  <c r="G600" i="1"/>
  <c r="F600" i="1"/>
  <c r="E600" i="1"/>
  <c r="D600" i="1"/>
  <c r="C600" i="1"/>
  <c r="B600" i="1"/>
  <c r="A600" i="1"/>
  <c r="S599" i="1"/>
  <c r="R599" i="1"/>
  <c r="Q599" i="1"/>
  <c r="O599" i="1"/>
  <c r="M599" i="1"/>
  <c r="L599" i="1"/>
  <c r="G599" i="1"/>
  <c r="F599" i="1"/>
  <c r="E599" i="1"/>
  <c r="D599" i="1"/>
  <c r="C599" i="1"/>
  <c r="B599" i="1"/>
  <c r="A599" i="1"/>
  <c r="S598" i="1"/>
  <c r="R598" i="1"/>
  <c r="Q598" i="1"/>
  <c r="O598" i="1"/>
  <c r="M598" i="1"/>
  <c r="L598" i="1"/>
  <c r="G598" i="1"/>
  <c r="F598" i="1"/>
  <c r="E598" i="1"/>
  <c r="D598" i="1"/>
  <c r="C598" i="1"/>
  <c r="B598" i="1"/>
  <c r="A598" i="1"/>
  <c r="S597" i="1"/>
  <c r="R597" i="1"/>
  <c r="Q597" i="1"/>
  <c r="O597" i="1"/>
  <c r="M597" i="1"/>
  <c r="L597" i="1"/>
  <c r="G597" i="1"/>
  <c r="F597" i="1"/>
  <c r="E597" i="1"/>
  <c r="D597" i="1"/>
  <c r="C597" i="1"/>
  <c r="B597" i="1"/>
  <c r="A597" i="1"/>
  <c r="S596" i="1"/>
  <c r="R596" i="1"/>
  <c r="Q596" i="1"/>
  <c r="O596" i="1"/>
  <c r="M596" i="1"/>
  <c r="L596" i="1"/>
  <c r="G596" i="1"/>
  <c r="F596" i="1"/>
  <c r="E596" i="1"/>
  <c r="D596" i="1"/>
  <c r="C596" i="1"/>
  <c r="B596" i="1"/>
  <c r="A596" i="1"/>
  <c r="S595" i="1"/>
  <c r="R595" i="1"/>
  <c r="Q595" i="1"/>
  <c r="O595" i="1"/>
  <c r="M595" i="1"/>
  <c r="L595" i="1"/>
  <c r="G595" i="1"/>
  <c r="F595" i="1"/>
  <c r="E595" i="1"/>
  <c r="D595" i="1"/>
  <c r="C595" i="1"/>
  <c r="B595" i="1"/>
  <c r="A595" i="1"/>
  <c r="S594" i="1"/>
  <c r="R594" i="1"/>
  <c r="Q594" i="1"/>
  <c r="O594" i="1"/>
  <c r="M594" i="1"/>
  <c r="L594" i="1"/>
  <c r="G594" i="1"/>
  <c r="F594" i="1"/>
  <c r="E594" i="1"/>
  <c r="D594" i="1"/>
  <c r="C594" i="1"/>
  <c r="B594" i="1"/>
  <c r="A594" i="1"/>
  <c r="S593" i="1"/>
  <c r="R593" i="1"/>
  <c r="Q593" i="1"/>
  <c r="O593" i="1"/>
  <c r="M593" i="1"/>
  <c r="L593" i="1"/>
  <c r="G593" i="1"/>
  <c r="F593" i="1"/>
  <c r="E593" i="1"/>
  <c r="D593" i="1"/>
  <c r="C593" i="1"/>
  <c r="B593" i="1"/>
  <c r="A593" i="1"/>
  <c r="S592" i="1"/>
  <c r="R592" i="1"/>
  <c r="Q592" i="1"/>
  <c r="O592" i="1"/>
  <c r="M592" i="1"/>
  <c r="L592" i="1"/>
  <c r="G592" i="1"/>
  <c r="F592" i="1"/>
  <c r="E592" i="1"/>
  <c r="D592" i="1"/>
  <c r="C592" i="1"/>
  <c r="B592" i="1"/>
  <c r="A592" i="1"/>
  <c r="S591" i="1"/>
  <c r="R591" i="1"/>
  <c r="Q591" i="1"/>
  <c r="O591" i="1"/>
  <c r="M591" i="1"/>
  <c r="L591" i="1"/>
  <c r="G591" i="1"/>
  <c r="F591" i="1"/>
  <c r="E591" i="1"/>
  <c r="D591" i="1"/>
  <c r="C591" i="1"/>
  <c r="B591" i="1"/>
  <c r="A591" i="1"/>
  <c r="S590" i="1"/>
  <c r="R590" i="1"/>
  <c r="Q590" i="1"/>
  <c r="O590" i="1"/>
  <c r="M590" i="1"/>
  <c r="L590" i="1"/>
  <c r="G590" i="1"/>
  <c r="F590" i="1"/>
  <c r="E590" i="1"/>
  <c r="D590" i="1"/>
  <c r="C590" i="1"/>
  <c r="B590" i="1"/>
  <c r="A590" i="1"/>
  <c r="S589" i="1"/>
  <c r="R589" i="1"/>
  <c r="Q589" i="1"/>
  <c r="O589" i="1"/>
  <c r="M589" i="1"/>
  <c r="L589" i="1"/>
  <c r="G589" i="1"/>
  <c r="F589" i="1"/>
  <c r="E589" i="1"/>
  <c r="D589" i="1"/>
  <c r="C589" i="1"/>
  <c r="B589" i="1"/>
  <c r="A589" i="1"/>
  <c r="S588" i="1"/>
  <c r="R588" i="1"/>
  <c r="Q588" i="1"/>
  <c r="O588" i="1"/>
  <c r="M588" i="1"/>
  <c r="L588" i="1"/>
  <c r="G588" i="1"/>
  <c r="F588" i="1"/>
  <c r="E588" i="1"/>
  <c r="D588" i="1"/>
  <c r="C588" i="1"/>
  <c r="B588" i="1"/>
  <c r="A588" i="1"/>
  <c r="S587" i="1"/>
  <c r="R587" i="1"/>
  <c r="Q587" i="1"/>
  <c r="O587" i="1"/>
  <c r="M587" i="1"/>
  <c r="L587" i="1"/>
  <c r="G587" i="1"/>
  <c r="F587" i="1"/>
  <c r="E587" i="1"/>
  <c r="D587" i="1"/>
  <c r="C587" i="1"/>
  <c r="B587" i="1"/>
  <c r="A587" i="1"/>
  <c r="S586" i="1"/>
  <c r="R586" i="1"/>
  <c r="Q586" i="1"/>
  <c r="O586" i="1"/>
  <c r="M586" i="1"/>
  <c r="L586" i="1"/>
  <c r="G586" i="1"/>
  <c r="F586" i="1"/>
  <c r="E586" i="1"/>
  <c r="D586" i="1"/>
  <c r="C586" i="1"/>
  <c r="B586" i="1"/>
  <c r="A586" i="1"/>
  <c r="S585" i="1"/>
  <c r="R585" i="1"/>
  <c r="Q585" i="1"/>
  <c r="O585" i="1"/>
  <c r="M585" i="1"/>
  <c r="L585" i="1"/>
  <c r="G585" i="1"/>
  <c r="F585" i="1"/>
  <c r="E585" i="1"/>
  <c r="D585" i="1"/>
  <c r="C585" i="1"/>
  <c r="B585" i="1"/>
  <c r="A585" i="1"/>
  <c r="S584" i="1"/>
  <c r="R584" i="1"/>
  <c r="Q584" i="1"/>
  <c r="O584" i="1"/>
  <c r="M584" i="1"/>
  <c r="L584" i="1"/>
  <c r="G584" i="1"/>
  <c r="F584" i="1"/>
  <c r="E584" i="1"/>
  <c r="D584" i="1"/>
  <c r="C584" i="1"/>
  <c r="B584" i="1"/>
  <c r="A584" i="1"/>
  <c r="S583" i="1"/>
  <c r="R583" i="1"/>
  <c r="Q583" i="1"/>
  <c r="O583" i="1"/>
  <c r="M583" i="1"/>
  <c r="L583" i="1"/>
  <c r="G583" i="1"/>
  <c r="F583" i="1"/>
  <c r="E583" i="1"/>
  <c r="D583" i="1"/>
  <c r="C583" i="1"/>
  <c r="B583" i="1"/>
  <c r="A583" i="1"/>
  <c r="S582" i="1"/>
  <c r="R582" i="1"/>
  <c r="Q582" i="1"/>
  <c r="O582" i="1"/>
  <c r="M582" i="1"/>
  <c r="L582" i="1"/>
  <c r="G582" i="1"/>
  <c r="F582" i="1"/>
  <c r="E582" i="1"/>
  <c r="D582" i="1"/>
  <c r="C582" i="1"/>
  <c r="B582" i="1"/>
  <c r="A582" i="1"/>
  <c r="S581" i="1"/>
  <c r="R581" i="1"/>
  <c r="Q581" i="1"/>
  <c r="O581" i="1"/>
  <c r="M581" i="1"/>
  <c r="L581" i="1"/>
  <c r="G581" i="1"/>
  <c r="F581" i="1"/>
  <c r="E581" i="1"/>
  <c r="D581" i="1"/>
  <c r="C581" i="1"/>
  <c r="B581" i="1"/>
  <c r="A581" i="1"/>
  <c r="S580" i="1"/>
  <c r="R580" i="1"/>
  <c r="Q580" i="1"/>
  <c r="O580" i="1"/>
  <c r="M580" i="1"/>
  <c r="L580" i="1"/>
  <c r="G580" i="1"/>
  <c r="F580" i="1"/>
  <c r="E580" i="1"/>
  <c r="D580" i="1"/>
  <c r="C580" i="1"/>
  <c r="B580" i="1"/>
  <c r="A580" i="1"/>
  <c r="S579" i="1"/>
  <c r="R579" i="1"/>
  <c r="Q579" i="1"/>
  <c r="O579" i="1"/>
  <c r="M579" i="1"/>
  <c r="L579" i="1"/>
  <c r="G579" i="1"/>
  <c r="F579" i="1"/>
  <c r="E579" i="1"/>
  <c r="D579" i="1"/>
  <c r="C579" i="1"/>
  <c r="B579" i="1"/>
  <c r="A579" i="1"/>
  <c r="S578" i="1"/>
  <c r="R578" i="1"/>
  <c r="Q578" i="1"/>
  <c r="O578" i="1"/>
  <c r="M578" i="1"/>
  <c r="L578" i="1"/>
  <c r="G578" i="1"/>
  <c r="F578" i="1"/>
  <c r="E578" i="1"/>
  <c r="D578" i="1"/>
  <c r="C578" i="1"/>
  <c r="B578" i="1"/>
  <c r="A578" i="1"/>
  <c r="S577" i="1"/>
  <c r="R577" i="1"/>
  <c r="Q577" i="1"/>
  <c r="O577" i="1"/>
  <c r="M577" i="1"/>
  <c r="L577" i="1"/>
  <c r="G577" i="1"/>
  <c r="F577" i="1"/>
  <c r="E577" i="1"/>
  <c r="D577" i="1"/>
  <c r="C577" i="1"/>
  <c r="B577" i="1"/>
  <c r="A577" i="1"/>
  <c r="S576" i="1"/>
  <c r="R576" i="1"/>
  <c r="Q576" i="1"/>
  <c r="O576" i="1"/>
  <c r="M576" i="1"/>
  <c r="L576" i="1"/>
  <c r="G576" i="1"/>
  <c r="F576" i="1"/>
  <c r="E576" i="1"/>
  <c r="D576" i="1"/>
  <c r="C576" i="1"/>
  <c r="B576" i="1"/>
  <c r="A576" i="1"/>
  <c r="S575" i="1"/>
  <c r="R575" i="1"/>
  <c r="Q575" i="1"/>
  <c r="O575" i="1"/>
  <c r="M575" i="1"/>
  <c r="L575" i="1"/>
  <c r="G575" i="1"/>
  <c r="F575" i="1"/>
  <c r="E575" i="1"/>
  <c r="D575" i="1"/>
  <c r="C575" i="1"/>
  <c r="B575" i="1"/>
  <c r="A575" i="1"/>
  <c r="S574" i="1"/>
  <c r="R574" i="1"/>
  <c r="Q574" i="1"/>
  <c r="O574" i="1"/>
  <c r="M574" i="1"/>
  <c r="L574" i="1"/>
  <c r="G574" i="1"/>
  <c r="F574" i="1"/>
  <c r="E574" i="1"/>
  <c r="D574" i="1"/>
  <c r="C574" i="1"/>
  <c r="B574" i="1"/>
  <c r="A574" i="1"/>
  <c r="S573" i="1"/>
  <c r="R573" i="1"/>
  <c r="Q573" i="1"/>
  <c r="O573" i="1"/>
  <c r="M573" i="1"/>
  <c r="L573" i="1"/>
  <c r="G573" i="1"/>
  <c r="F573" i="1"/>
  <c r="E573" i="1"/>
  <c r="D573" i="1"/>
  <c r="C573" i="1"/>
  <c r="B573" i="1"/>
  <c r="A573" i="1"/>
  <c r="S572" i="1"/>
  <c r="R572" i="1"/>
  <c r="Q572" i="1"/>
  <c r="O572" i="1"/>
  <c r="M572" i="1"/>
  <c r="L572" i="1"/>
  <c r="G572" i="1"/>
  <c r="F572" i="1"/>
  <c r="E572" i="1"/>
  <c r="D572" i="1"/>
  <c r="C572" i="1"/>
  <c r="B572" i="1"/>
  <c r="A572" i="1"/>
  <c r="S571" i="1"/>
  <c r="R571" i="1"/>
  <c r="Q571" i="1"/>
  <c r="O571" i="1"/>
  <c r="M571" i="1"/>
  <c r="L571" i="1"/>
  <c r="G571" i="1"/>
  <c r="F571" i="1"/>
  <c r="E571" i="1"/>
  <c r="D571" i="1"/>
  <c r="C571" i="1"/>
  <c r="B571" i="1"/>
  <c r="A571" i="1"/>
  <c r="S570" i="1"/>
  <c r="R570" i="1"/>
  <c r="Q570" i="1"/>
  <c r="O570" i="1"/>
  <c r="M570" i="1"/>
  <c r="L570" i="1"/>
  <c r="G570" i="1"/>
  <c r="F570" i="1"/>
  <c r="E570" i="1"/>
  <c r="D570" i="1"/>
  <c r="C570" i="1"/>
  <c r="B570" i="1"/>
  <c r="A570" i="1"/>
  <c r="S569" i="1"/>
  <c r="R569" i="1"/>
  <c r="Q569" i="1"/>
  <c r="O569" i="1"/>
  <c r="M569" i="1"/>
  <c r="L569" i="1"/>
  <c r="G569" i="1"/>
  <c r="F569" i="1"/>
  <c r="E569" i="1"/>
  <c r="D569" i="1"/>
  <c r="C569" i="1"/>
  <c r="B569" i="1"/>
  <c r="A569" i="1"/>
  <c r="S568" i="1"/>
  <c r="R568" i="1"/>
  <c r="Q568" i="1"/>
  <c r="O568" i="1"/>
  <c r="M568" i="1"/>
  <c r="L568" i="1"/>
  <c r="G568" i="1"/>
  <c r="F568" i="1"/>
  <c r="E568" i="1"/>
  <c r="D568" i="1"/>
  <c r="C568" i="1"/>
  <c r="B568" i="1"/>
  <c r="A568" i="1"/>
  <c r="S567" i="1"/>
  <c r="R567" i="1"/>
  <c r="Q567" i="1"/>
  <c r="O567" i="1"/>
  <c r="M567" i="1"/>
  <c r="L567" i="1"/>
  <c r="G567" i="1"/>
  <c r="F567" i="1"/>
  <c r="E567" i="1"/>
  <c r="D567" i="1"/>
  <c r="C567" i="1"/>
  <c r="B567" i="1"/>
  <c r="A567" i="1"/>
  <c r="S566" i="1"/>
  <c r="R566" i="1"/>
  <c r="Q566" i="1"/>
  <c r="O566" i="1"/>
  <c r="M566" i="1"/>
  <c r="L566" i="1"/>
  <c r="G566" i="1"/>
  <c r="F566" i="1"/>
  <c r="E566" i="1"/>
  <c r="D566" i="1"/>
  <c r="C566" i="1"/>
  <c r="B566" i="1"/>
  <c r="A566" i="1"/>
  <c r="S565" i="1"/>
  <c r="R565" i="1"/>
  <c r="Q565" i="1"/>
  <c r="O565" i="1"/>
  <c r="M565" i="1"/>
  <c r="L565" i="1"/>
  <c r="G565" i="1"/>
  <c r="F565" i="1"/>
  <c r="E565" i="1"/>
  <c r="D565" i="1"/>
  <c r="C565" i="1"/>
  <c r="B565" i="1"/>
  <c r="A565" i="1"/>
  <c r="S564" i="1"/>
  <c r="R564" i="1"/>
  <c r="Q564" i="1"/>
  <c r="O564" i="1"/>
  <c r="M564" i="1"/>
  <c r="L564" i="1"/>
  <c r="G564" i="1"/>
  <c r="F564" i="1"/>
  <c r="E564" i="1"/>
  <c r="D564" i="1"/>
  <c r="C564" i="1"/>
  <c r="B564" i="1"/>
  <c r="A564" i="1"/>
  <c r="S563" i="1"/>
  <c r="R563" i="1"/>
  <c r="Q563" i="1"/>
  <c r="O563" i="1"/>
  <c r="M563" i="1"/>
  <c r="L563" i="1"/>
  <c r="G563" i="1"/>
  <c r="F563" i="1"/>
  <c r="E563" i="1"/>
  <c r="D563" i="1"/>
  <c r="C563" i="1"/>
  <c r="B563" i="1"/>
  <c r="A563" i="1"/>
  <c r="S562" i="1"/>
  <c r="R562" i="1"/>
  <c r="Q562" i="1"/>
  <c r="O562" i="1"/>
  <c r="M562" i="1"/>
  <c r="L562" i="1"/>
  <c r="G562" i="1"/>
  <c r="F562" i="1"/>
  <c r="E562" i="1"/>
  <c r="D562" i="1"/>
  <c r="C562" i="1"/>
  <c r="B562" i="1"/>
  <c r="A562" i="1"/>
  <c r="S561" i="1"/>
  <c r="R561" i="1"/>
  <c r="Q561" i="1"/>
  <c r="O561" i="1"/>
  <c r="M561" i="1"/>
  <c r="L561" i="1"/>
  <c r="G561" i="1"/>
  <c r="F561" i="1"/>
  <c r="E561" i="1"/>
  <c r="D561" i="1"/>
  <c r="C561" i="1"/>
  <c r="B561" i="1"/>
  <c r="A561" i="1"/>
  <c r="S560" i="1"/>
  <c r="R560" i="1"/>
  <c r="Q560" i="1"/>
  <c r="O560" i="1"/>
  <c r="M560" i="1"/>
  <c r="L560" i="1"/>
  <c r="G560" i="1"/>
  <c r="F560" i="1"/>
  <c r="E560" i="1"/>
  <c r="D560" i="1"/>
  <c r="C560" i="1"/>
  <c r="B560" i="1"/>
  <c r="A560" i="1"/>
  <c r="S559" i="1"/>
  <c r="R559" i="1"/>
  <c r="Q559" i="1"/>
  <c r="O559" i="1"/>
  <c r="M559" i="1"/>
  <c r="L559" i="1"/>
  <c r="G559" i="1"/>
  <c r="F559" i="1"/>
  <c r="E559" i="1"/>
  <c r="D559" i="1"/>
  <c r="C559" i="1"/>
  <c r="B559" i="1"/>
  <c r="A559" i="1"/>
  <c r="S558" i="1"/>
  <c r="R558" i="1"/>
  <c r="Q558" i="1"/>
  <c r="O558" i="1"/>
  <c r="M558" i="1"/>
  <c r="L558" i="1"/>
  <c r="G558" i="1"/>
  <c r="F558" i="1"/>
  <c r="E558" i="1"/>
  <c r="D558" i="1"/>
  <c r="C558" i="1"/>
  <c r="B558" i="1"/>
  <c r="A558" i="1"/>
  <c r="S557" i="1"/>
  <c r="R557" i="1"/>
  <c r="Q557" i="1"/>
  <c r="O557" i="1"/>
  <c r="M557" i="1"/>
  <c r="L557" i="1"/>
  <c r="G557" i="1"/>
  <c r="F557" i="1"/>
  <c r="E557" i="1"/>
  <c r="D557" i="1"/>
  <c r="C557" i="1"/>
  <c r="B557" i="1"/>
  <c r="A557" i="1"/>
  <c r="S556" i="1"/>
  <c r="R556" i="1"/>
  <c r="Q556" i="1"/>
  <c r="O556" i="1"/>
  <c r="M556" i="1"/>
  <c r="L556" i="1"/>
  <c r="G556" i="1"/>
  <c r="F556" i="1"/>
  <c r="E556" i="1"/>
  <c r="D556" i="1"/>
  <c r="C556" i="1"/>
  <c r="B556" i="1"/>
  <c r="A556" i="1"/>
  <c r="S555" i="1"/>
  <c r="R555" i="1"/>
  <c r="Q555" i="1"/>
  <c r="O555" i="1"/>
  <c r="M555" i="1"/>
  <c r="L555" i="1"/>
  <c r="G555" i="1"/>
  <c r="F555" i="1"/>
  <c r="E555" i="1"/>
  <c r="D555" i="1"/>
  <c r="C555" i="1"/>
  <c r="B555" i="1"/>
  <c r="A555" i="1"/>
  <c r="S554" i="1"/>
  <c r="R554" i="1"/>
  <c r="Q554" i="1"/>
  <c r="O554" i="1"/>
  <c r="M554" i="1"/>
  <c r="L554" i="1"/>
  <c r="G554" i="1"/>
  <c r="F554" i="1"/>
  <c r="E554" i="1"/>
  <c r="D554" i="1"/>
  <c r="C554" i="1"/>
  <c r="B554" i="1"/>
  <c r="A554" i="1"/>
  <c r="S553" i="1"/>
  <c r="R553" i="1"/>
  <c r="Q553" i="1"/>
  <c r="O553" i="1"/>
  <c r="M553" i="1"/>
  <c r="L553" i="1"/>
  <c r="G553" i="1"/>
  <c r="F553" i="1"/>
  <c r="E553" i="1"/>
  <c r="D553" i="1"/>
  <c r="C553" i="1"/>
  <c r="B553" i="1"/>
  <c r="A553" i="1"/>
  <c r="S552" i="1"/>
  <c r="R552" i="1"/>
  <c r="Q552" i="1"/>
  <c r="O552" i="1"/>
  <c r="M552" i="1"/>
  <c r="L552" i="1"/>
  <c r="G552" i="1"/>
  <c r="F552" i="1"/>
  <c r="E552" i="1"/>
  <c r="D552" i="1"/>
  <c r="C552" i="1"/>
  <c r="B552" i="1"/>
  <c r="A552" i="1"/>
  <c r="S551" i="1"/>
  <c r="R551" i="1"/>
  <c r="Q551" i="1"/>
  <c r="O551" i="1"/>
  <c r="M551" i="1"/>
  <c r="L551" i="1"/>
  <c r="G551" i="1"/>
  <c r="F551" i="1"/>
  <c r="E551" i="1"/>
  <c r="D551" i="1"/>
  <c r="C551" i="1"/>
  <c r="B551" i="1"/>
  <c r="A551" i="1"/>
  <c r="S550" i="1"/>
  <c r="R550" i="1"/>
  <c r="Q550" i="1"/>
  <c r="O550" i="1"/>
  <c r="M550" i="1"/>
  <c r="L550" i="1"/>
  <c r="G550" i="1"/>
  <c r="F550" i="1"/>
  <c r="E550" i="1"/>
  <c r="D550" i="1"/>
  <c r="C550" i="1"/>
  <c r="B550" i="1"/>
  <c r="A550" i="1"/>
  <c r="S549" i="1"/>
  <c r="R549" i="1"/>
  <c r="Q549" i="1"/>
  <c r="O549" i="1"/>
  <c r="M549" i="1"/>
  <c r="L549" i="1"/>
  <c r="G549" i="1"/>
  <c r="F549" i="1"/>
  <c r="E549" i="1"/>
  <c r="D549" i="1"/>
  <c r="C549" i="1"/>
  <c r="B549" i="1"/>
  <c r="A549" i="1"/>
  <c r="S548" i="1"/>
  <c r="R548" i="1"/>
  <c r="Q548" i="1"/>
  <c r="O548" i="1"/>
  <c r="M548" i="1"/>
  <c r="L548" i="1"/>
  <c r="G548" i="1"/>
  <c r="F548" i="1"/>
  <c r="E548" i="1"/>
  <c r="D548" i="1"/>
  <c r="C548" i="1"/>
  <c r="B548" i="1"/>
  <c r="A548" i="1"/>
  <c r="S547" i="1"/>
  <c r="R547" i="1"/>
  <c r="Q547" i="1"/>
  <c r="O547" i="1"/>
  <c r="M547" i="1"/>
  <c r="L547" i="1"/>
  <c r="G547" i="1"/>
  <c r="F547" i="1"/>
  <c r="E547" i="1"/>
  <c r="D547" i="1"/>
  <c r="C547" i="1"/>
  <c r="B547" i="1"/>
  <c r="A547" i="1"/>
  <c r="S546" i="1"/>
  <c r="R546" i="1"/>
  <c r="Q546" i="1"/>
  <c r="O546" i="1"/>
  <c r="M546" i="1"/>
  <c r="L546" i="1"/>
  <c r="G546" i="1"/>
  <c r="F546" i="1"/>
  <c r="E546" i="1"/>
  <c r="D546" i="1"/>
  <c r="C546" i="1"/>
  <c r="B546" i="1"/>
  <c r="A546" i="1"/>
  <c r="S545" i="1"/>
  <c r="R545" i="1"/>
  <c r="Q545" i="1"/>
  <c r="O545" i="1"/>
  <c r="M545" i="1"/>
  <c r="L545" i="1"/>
  <c r="G545" i="1"/>
  <c r="F545" i="1"/>
  <c r="E545" i="1"/>
  <c r="D545" i="1"/>
  <c r="C545" i="1"/>
  <c r="B545" i="1"/>
  <c r="A545" i="1"/>
  <c r="S544" i="1"/>
  <c r="R544" i="1"/>
  <c r="Q544" i="1"/>
  <c r="O544" i="1"/>
  <c r="M544" i="1"/>
  <c r="L544" i="1"/>
  <c r="G544" i="1"/>
  <c r="F544" i="1"/>
  <c r="E544" i="1"/>
  <c r="D544" i="1"/>
  <c r="C544" i="1"/>
  <c r="B544" i="1"/>
  <c r="A544" i="1"/>
  <c r="S543" i="1"/>
  <c r="R543" i="1"/>
  <c r="Q543" i="1"/>
  <c r="O543" i="1"/>
  <c r="M543" i="1"/>
  <c r="L543" i="1"/>
  <c r="G543" i="1"/>
  <c r="F543" i="1"/>
  <c r="E543" i="1"/>
  <c r="D543" i="1"/>
  <c r="C543" i="1"/>
  <c r="B543" i="1"/>
  <c r="A543" i="1"/>
  <c r="S542" i="1"/>
  <c r="R542" i="1"/>
  <c r="Q542" i="1"/>
  <c r="O542" i="1"/>
  <c r="M542" i="1"/>
  <c r="L542" i="1"/>
  <c r="G542" i="1"/>
  <c r="F542" i="1"/>
  <c r="E542" i="1"/>
  <c r="D542" i="1"/>
  <c r="C542" i="1"/>
  <c r="B542" i="1"/>
  <c r="A542" i="1"/>
  <c r="S541" i="1"/>
  <c r="R541" i="1"/>
  <c r="Q541" i="1"/>
  <c r="O541" i="1"/>
  <c r="M541" i="1"/>
  <c r="L541" i="1"/>
  <c r="G541" i="1"/>
  <c r="F541" i="1"/>
  <c r="E541" i="1"/>
  <c r="D541" i="1"/>
  <c r="C541" i="1"/>
  <c r="B541" i="1"/>
  <c r="A541" i="1"/>
  <c r="S540" i="1"/>
  <c r="R540" i="1"/>
  <c r="Q540" i="1"/>
  <c r="O540" i="1"/>
  <c r="M540" i="1"/>
  <c r="L540" i="1"/>
  <c r="G540" i="1"/>
  <c r="F540" i="1"/>
  <c r="E540" i="1"/>
  <c r="D540" i="1"/>
  <c r="C540" i="1"/>
  <c r="B540" i="1"/>
  <c r="A540" i="1"/>
  <c r="S539" i="1"/>
  <c r="R539" i="1"/>
  <c r="Q539" i="1"/>
  <c r="O539" i="1"/>
  <c r="M539" i="1"/>
  <c r="L539" i="1"/>
  <c r="G539" i="1"/>
  <c r="F539" i="1"/>
  <c r="E539" i="1"/>
  <c r="D539" i="1"/>
  <c r="C539" i="1"/>
  <c r="B539" i="1"/>
  <c r="A539" i="1"/>
  <c r="S538" i="1"/>
  <c r="R538" i="1"/>
  <c r="Q538" i="1"/>
  <c r="O538" i="1"/>
  <c r="M538" i="1"/>
  <c r="L538" i="1"/>
  <c r="G538" i="1"/>
  <c r="F538" i="1"/>
  <c r="E538" i="1"/>
  <c r="D538" i="1"/>
  <c r="C538" i="1"/>
  <c r="B538" i="1"/>
  <c r="A538" i="1"/>
  <c r="S537" i="1"/>
  <c r="R537" i="1"/>
  <c r="Q537" i="1"/>
  <c r="O537" i="1"/>
  <c r="M537" i="1"/>
  <c r="L537" i="1"/>
  <c r="G537" i="1"/>
  <c r="F537" i="1"/>
  <c r="E537" i="1"/>
  <c r="D537" i="1"/>
  <c r="C537" i="1"/>
  <c r="B537" i="1"/>
  <c r="A537" i="1"/>
  <c r="S536" i="1"/>
  <c r="R536" i="1"/>
  <c r="Q536" i="1"/>
  <c r="O536" i="1"/>
  <c r="M536" i="1"/>
  <c r="L536" i="1"/>
  <c r="G536" i="1"/>
  <c r="F536" i="1"/>
  <c r="E536" i="1"/>
  <c r="D536" i="1"/>
  <c r="C536" i="1"/>
  <c r="B536" i="1"/>
  <c r="A536" i="1"/>
  <c r="S535" i="1"/>
  <c r="R535" i="1"/>
  <c r="Q535" i="1"/>
  <c r="O535" i="1"/>
  <c r="M535" i="1"/>
  <c r="L535" i="1"/>
  <c r="G535" i="1"/>
  <c r="F535" i="1"/>
  <c r="E535" i="1"/>
  <c r="D535" i="1"/>
  <c r="C535" i="1"/>
  <c r="B535" i="1"/>
  <c r="A535" i="1"/>
  <c r="S534" i="1"/>
  <c r="R534" i="1"/>
  <c r="Q534" i="1"/>
  <c r="O534" i="1"/>
  <c r="M534" i="1"/>
  <c r="L534" i="1"/>
  <c r="G534" i="1"/>
  <c r="F534" i="1"/>
  <c r="E534" i="1"/>
  <c r="D534" i="1"/>
  <c r="C534" i="1"/>
  <c r="B534" i="1"/>
  <c r="A534" i="1"/>
  <c r="S533" i="1"/>
  <c r="R533" i="1"/>
  <c r="Q533" i="1"/>
  <c r="O533" i="1"/>
  <c r="M533" i="1"/>
  <c r="L533" i="1"/>
  <c r="G533" i="1"/>
  <c r="F533" i="1"/>
  <c r="E533" i="1"/>
  <c r="D533" i="1"/>
  <c r="C533" i="1"/>
  <c r="B533" i="1"/>
  <c r="A533" i="1"/>
  <c r="S532" i="1"/>
  <c r="R532" i="1"/>
  <c r="Q532" i="1"/>
  <c r="O532" i="1"/>
  <c r="M532" i="1"/>
  <c r="L532" i="1"/>
  <c r="G532" i="1"/>
  <c r="F532" i="1"/>
  <c r="E532" i="1"/>
  <c r="D532" i="1"/>
  <c r="C532" i="1"/>
  <c r="B532" i="1"/>
  <c r="A532" i="1"/>
  <c r="S531" i="1"/>
  <c r="R531" i="1"/>
  <c r="Q531" i="1"/>
  <c r="O531" i="1"/>
  <c r="M531" i="1"/>
  <c r="L531" i="1"/>
  <c r="G531" i="1"/>
  <c r="F531" i="1"/>
  <c r="E531" i="1"/>
  <c r="D531" i="1"/>
  <c r="C531" i="1"/>
  <c r="B531" i="1"/>
  <c r="A531" i="1"/>
  <c r="S530" i="1"/>
  <c r="R530" i="1"/>
  <c r="Q530" i="1"/>
  <c r="O530" i="1"/>
  <c r="M530" i="1"/>
  <c r="L530" i="1"/>
  <c r="G530" i="1"/>
  <c r="F530" i="1"/>
  <c r="E530" i="1"/>
  <c r="D530" i="1"/>
  <c r="C530" i="1"/>
  <c r="B530" i="1"/>
  <c r="A530" i="1"/>
  <c r="S529" i="1"/>
  <c r="R529" i="1"/>
  <c r="Q529" i="1"/>
  <c r="O529" i="1"/>
  <c r="M529" i="1"/>
  <c r="L529" i="1"/>
  <c r="G529" i="1"/>
  <c r="F529" i="1"/>
  <c r="E529" i="1"/>
  <c r="D529" i="1"/>
  <c r="C529" i="1"/>
  <c r="B529" i="1"/>
  <c r="A529" i="1"/>
  <c r="S528" i="1"/>
  <c r="R528" i="1"/>
  <c r="Q528" i="1"/>
  <c r="O528" i="1"/>
  <c r="M528" i="1"/>
  <c r="L528" i="1"/>
  <c r="G528" i="1"/>
  <c r="F528" i="1"/>
  <c r="E528" i="1"/>
  <c r="D528" i="1"/>
  <c r="C528" i="1"/>
  <c r="B528" i="1"/>
  <c r="A528" i="1"/>
  <c r="S527" i="1"/>
  <c r="R527" i="1"/>
  <c r="Q527" i="1"/>
  <c r="O527" i="1"/>
  <c r="M527" i="1"/>
  <c r="L527" i="1"/>
  <c r="G527" i="1"/>
  <c r="F527" i="1"/>
  <c r="E527" i="1"/>
  <c r="D527" i="1"/>
  <c r="C527" i="1"/>
  <c r="B527" i="1"/>
  <c r="A527" i="1"/>
  <c r="S526" i="1"/>
  <c r="R526" i="1"/>
  <c r="Q526" i="1"/>
  <c r="O526" i="1"/>
  <c r="M526" i="1"/>
  <c r="L526" i="1"/>
  <c r="G526" i="1"/>
  <c r="F526" i="1"/>
  <c r="E526" i="1"/>
  <c r="D526" i="1"/>
  <c r="C526" i="1"/>
  <c r="B526" i="1"/>
  <c r="A526" i="1"/>
  <c r="S525" i="1"/>
  <c r="R525" i="1"/>
  <c r="Q525" i="1"/>
  <c r="O525" i="1"/>
  <c r="M525" i="1"/>
  <c r="L525" i="1"/>
  <c r="G525" i="1"/>
  <c r="F525" i="1"/>
  <c r="E525" i="1"/>
  <c r="D525" i="1"/>
  <c r="C525" i="1"/>
  <c r="B525" i="1"/>
  <c r="A525" i="1"/>
  <c r="S524" i="1"/>
  <c r="R524" i="1"/>
  <c r="Q524" i="1"/>
  <c r="O524" i="1"/>
  <c r="M524" i="1"/>
  <c r="L524" i="1"/>
  <c r="G524" i="1"/>
  <c r="F524" i="1"/>
  <c r="E524" i="1"/>
  <c r="D524" i="1"/>
  <c r="C524" i="1"/>
  <c r="B524" i="1"/>
  <c r="A524" i="1"/>
  <c r="S523" i="1"/>
  <c r="R523" i="1"/>
  <c r="Q523" i="1"/>
  <c r="O523" i="1"/>
  <c r="M523" i="1"/>
  <c r="L523" i="1"/>
  <c r="G523" i="1"/>
  <c r="F523" i="1"/>
  <c r="E523" i="1"/>
  <c r="D523" i="1"/>
  <c r="C523" i="1"/>
  <c r="B523" i="1"/>
  <c r="A523" i="1"/>
  <c r="S522" i="1"/>
  <c r="R522" i="1"/>
  <c r="Q522" i="1"/>
  <c r="O522" i="1"/>
  <c r="M522" i="1"/>
  <c r="L522" i="1"/>
  <c r="G522" i="1"/>
  <c r="F522" i="1"/>
  <c r="E522" i="1"/>
  <c r="D522" i="1"/>
  <c r="C522" i="1"/>
  <c r="B522" i="1"/>
  <c r="A522" i="1"/>
  <c r="S521" i="1"/>
  <c r="R521" i="1"/>
  <c r="Q521" i="1"/>
  <c r="O521" i="1"/>
  <c r="M521" i="1"/>
  <c r="L521" i="1"/>
  <c r="G521" i="1"/>
  <c r="F521" i="1"/>
  <c r="E521" i="1"/>
  <c r="D521" i="1"/>
  <c r="C521" i="1"/>
  <c r="B521" i="1"/>
  <c r="A521" i="1"/>
  <c r="S520" i="1"/>
  <c r="R520" i="1"/>
  <c r="Q520" i="1"/>
  <c r="O520" i="1"/>
  <c r="M520" i="1"/>
  <c r="L520" i="1"/>
  <c r="G520" i="1"/>
  <c r="F520" i="1"/>
  <c r="E520" i="1"/>
  <c r="D520" i="1"/>
  <c r="C520" i="1"/>
  <c r="B520" i="1"/>
  <c r="A520" i="1"/>
  <c r="S519" i="1"/>
  <c r="R519" i="1"/>
  <c r="Q519" i="1"/>
  <c r="O519" i="1"/>
  <c r="M519" i="1"/>
  <c r="L519" i="1"/>
  <c r="G519" i="1"/>
  <c r="F519" i="1"/>
  <c r="E519" i="1"/>
  <c r="D519" i="1"/>
  <c r="C519" i="1"/>
  <c r="B519" i="1"/>
  <c r="A519" i="1"/>
  <c r="S518" i="1"/>
  <c r="R518" i="1"/>
  <c r="Q518" i="1"/>
  <c r="O518" i="1"/>
  <c r="M518" i="1"/>
  <c r="L518" i="1"/>
  <c r="G518" i="1"/>
  <c r="F518" i="1"/>
  <c r="E518" i="1"/>
  <c r="D518" i="1"/>
  <c r="C518" i="1"/>
  <c r="B518" i="1"/>
  <c r="A518" i="1"/>
  <c r="S517" i="1"/>
  <c r="R517" i="1"/>
  <c r="Q517" i="1"/>
  <c r="O517" i="1"/>
  <c r="M517" i="1"/>
  <c r="L517" i="1"/>
  <c r="G517" i="1"/>
  <c r="F517" i="1"/>
  <c r="E517" i="1"/>
  <c r="D517" i="1"/>
  <c r="C517" i="1"/>
  <c r="B517" i="1"/>
  <c r="A517" i="1"/>
  <c r="S516" i="1"/>
  <c r="R516" i="1"/>
  <c r="Q516" i="1"/>
  <c r="O516" i="1"/>
  <c r="M516" i="1"/>
  <c r="L516" i="1"/>
  <c r="G516" i="1"/>
  <c r="F516" i="1"/>
  <c r="E516" i="1"/>
  <c r="D516" i="1"/>
  <c r="C516" i="1"/>
  <c r="B516" i="1"/>
  <c r="A516" i="1"/>
  <c r="S515" i="1"/>
  <c r="R515" i="1"/>
  <c r="Q515" i="1"/>
  <c r="O515" i="1"/>
  <c r="M515" i="1"/>
  <c r="L515" i="1"/>
  <c r="G515" i="1"/>
  <c r="F515" i="1"/>
  <c r="E515" i="1"/>
  <c r="D515" i="1"/>
  <c r="C515" i="1"/>
  <c r="B515" i="1"/>
  <c r="A515" i="1"/>
  <c r="S514" i="1"/>
  <c r="R514" i="1"/>
  <c r="Q514" i="1"/>
  <c r="O514" i="1"/>
  <c r="M514" i="1"/>
  <c r="L514" i="1"/>
  <c r="G514" i="1"/>
  <c r="F514" i="1"/>
  <c r="E514" i="1"/>
  <c r="D514" i="1"/>
  <c r="C514" i="1"/>
  <c r="B514" i="1"/>
  <c r="A514" i="1"/>
  <c r="S513" i="1"/>
  <c r="R513" i="1"/>
  <c r="Q513" i="1"/>
  <c r="O513" i="1"/>
  <c r="M513" i="1"/>
  <c r="L513" i="1"/>
  <c r="G513" i="1"/>
  <c r="F513" i="1"/>
  <c r="E513" i="1"/>
  <c r="D513" i="1"/>
  <c r="C513" i="1"/>
  <c r="B513" i="1"/>
  <c r="A513" i="1"/>
  <c r="S512" i="1"/>
  <c r="R512" i="1"/>
  <c r="Q512" i="1"/>
  <c r="O512" i="1"/>
  <c r="M512" i="1"/>
  <c r="L512" i="1"/>
  <c r="G512" i="1"/>
  <c r="F512" i="1"/>
  <c r="E512" i="1"/>
  <c r="D512" i="1"/>
  <c r="C512" i="1"/>
  <c r="B512" i="1"/>
  <c r="A512" i="1"/>
  <c r="S511" i="1"/>
  <c r="R511" i="1"/>
  <c r="Q511" i="1"/>
  <c r="O511" i="1"/>
  <c r="M511" i="1"/>
  <c r="L511" i="1"/>
  <c r="G511" i="1"/>
  <c r="F511" i="1"/>
  <c r="E511" i="1"/>
  <c r="D511" i="1"/>
  <c r="C511" i="1"/>
  <c r="B511" i="1"/>
  <c r="A511" i="1"/>
  <c r="S510" i="1"/>
  <c r="R510" i="1"/>
  <c r="Q510" i="1"/>
  <c r="O510" i="1"/>
  <c r="M510" i="1"/>
  <c r="L510" i="1"/>
  <c r="G510" i="1"/>
  <c r="F510" i="1"/>
  <c r="E510" i="1"/>
  <c r="D510" i="1"/>
  <c r="C510" i="1"/>
  <c r="B510" i="1"/>
  <c r="A510" i="1"/>
  <c r="S509" i="1"/>
  <c r="R509" i="1"/>
  <c r="Q509" i="1"/>
  <c r="O509" i="1"/>
  <c r="M509" i="1"/>
  <c r="L509" i="1"/>
  <c r="G509" i="1"/>
  <c r="F509" i="1"/>
  <c r="E509" i="1"/>
  <c r="D509" i="1"/>
  <c r="C509" i="1"/>
  <c r="B509" i="1"/>
  <c r="A509" i="1"/>
  <c r="S508" i="1"/>
  <c r="R508" i="1"/>
  <c r="Q508" i="1"/>
  <c r="O508" i="1"/>
  <c r="M508" i="1"/>
  <c r="L508" i="1"/>
  <c r="G508" i="1"/>
  <c r="F508" i="1"/>
  <c r="E508" i="1"/>
  <c r="D508" i="1"/>
  <c r="C508" i="1"/>
  <c r="B508" i="1"/>
  <c r="A508" i="1"/>
  <c r="S507" i="1"/>
  <c r="R507" i="1"/>
  <c r="Q507" i="1"/>
  <c r="O507" i="1"/>
  <c r="M507" i="1"/>
  <c r="L507" i="1"/>
  <c r="G507" i="1"/>
  <c r="F507" i="1"/>
  <c r="E507" i="1"/>
  <c r="D507" i="1"/>
  <c r="C507" i="1"/>
  <c r="B507" i="1"/>
  <c r="A507" i="1"/>
  <c r="S506" i="1"/>
  <c r="R506" i="1"/>
  <c r="Q506" i="1"/>
  <c r="O506" i="1"/>
  <c r="M506" i="1"/>
  <c r="L506" i="1"/>
  <c r="G506" i="1"/>
  <c r="F506" i="1"/>
  <c r="E506" i="1"/>
  <c r="D506" i="1"/>
  <c r="C506" i="1"/>
  <c r="B506" i="1"/>
  <c r="A506" i="1"/>
  <c r="S505" i="1"/>
  <c r="R505" i="1"/>
  <c r="Q505" i="1"/>
  <c r="O505" i="1"/>
  <c r="M505" i="1"/>
  <c r="L505" i="1"/>
  <c r="G505" i="1"/>
  <c r="F505" i="1"/>
  <c r="E505" i="1"/>
  <c r="D505" i="1"/>
  <c r="C505" i="1"/>
  <c r="B505" i="1"/>
  <c r="A505" i="1"/>
  <c r="S504" i="1"/>
  <c r="R504" i="1"/>
  <c r="Q504" i="1"/>
  <c r="O504" i="1"/>
  <c r="M504" i="1"/>
  <c r="L504" i="1"/>
  <c r="G504" i="1"/>
  <c r="F504" i="1"/>
  <c r="E504" i="1"/>
  <c r="D504" i="1"/>
  <c r="C504" i="1"/>
  <c r="B504" i="1"/>
  <c r="A504" i="1"/>
  <c r="S503" i="1"/>
  <c r="R503" i="1"/>
  <c r="Q503" i="1"/>
  <c r="O503" i="1"/>
  <c r="M503" i="1"/>
  <c r="L503" i="1"/>
  <c r="G503" i="1"/>
  <c r="F503" i="1"/>
  <c r="E503" i="1"/>
  <c r="D503" i="1"/>
  <c r="C503" i="1"/>
  <c r="B503" i="1"/>
  <c r="A503" i="1"/>
  <c r="S502" i="1"/>
  <c r="R502" i="1"/>
  <c r="Q502" i="1"/>
  <c r="O502" i="1"/>
  <c r="M502" i="1"/>
  <c r="L502" i="1"/>
  <c r="G502" i="1"/>
  <c r="F502" i="1"/>
  <c r="E502" i="1"/>
  <c r="D502" i="1"/>
  <c r="C502" i="1"/>
  <c r="B502" i="1"/>
  <c r="A502" i="1"/>
  <c r="S501" i="1"/>
  <c r="R501" i="1"/>
  <c r="Q501" i="1"/>
  <c r="O501" i="1"/>
  <c r="M501" i="1"/>
  <c r="L501" i="1"/>
  <c r="G501" i="1"/>
  <c r="F501" i="1"/>
  <c r="E501" i="1"/>
  <c r="D501" i="1"/>
  <c r="C501" i="1"/>
  <c r="B501" i="1"/>
  <c r="A501" i="1"/>
  <c r="S500" i="1"/>
  <c r="R500" i="1"/>
  <c r="Q500" i="1"/>
  <c r="O500" i="1"/>
  <c r="M500" i="1"/>
  <c r="L500" i="1"/>
  <c r="G500" i="1"/>
  <c r="F500" i="1"/>
  <c r="E500" i="1"/>
  <c r="D500" i="1"/>
  <c r="C500" i="1"/>
  <c r="B500" i="1"/>
  <c r="A500" i="1"/>
  <c r="S499" i="1"/>
  <c r="R499" i="1"/>
  <c r="Q499" i="1"/>
  <c r="O499" i="1"/>
  <c r="M499" i="1"/>
  <c r="L499" i="1"/>
  <c r="G499" i="1"/>
  <c r="F499" i="1"/>
  <c r="E499" i="1"/>
  <c r="D499" i="1"/>
  <c r="C499" i="1"/>
  <c r="B499" i="1"/>
  <c r="A499" i="1"/>
  <c r="S498" i="1"/>
  <c r="R498" i="1"/>
  <c r="Q498" i="1"/>
  <c r="O498" i="1"/>
  <c r="M498" i="1"/>
  <c r="L498" i="1"/>
  <c r="G498" i="1"/>
  <c r="F498" i="1"/>
  <c r="E498" i="1"/>
  <c r="D498" i="1"/>
  <c r="C498" i="1"/>
  <c r="B498" i="1"/>
  <c r="A498" i="1"/>
  <c r="S497" i="1"/>
  <c r="R497" i="1"/>
  <c r="Q497" i="1"/>
  <c r="O497" i="1"/>
  <c r="M497" i="1"/>
  <c r="L497" i="1"/>
  <c r="G497" i="1"/>
  <c r="F497" i="1"/>
  <c r="E497" i="1"/>
  <c r="D497" i="1"/>
  <c r="C497" i="1"/>
  <c r="B497" i="1"/>
  <c r="A497" i="1"/>
  <c r="S496" i="1"/>
  <c r="R496" i="1"/>
  <c r="Q496" i="1"/>
  <c r="O496" i="1"/>
  <c r="M496" i="1"/>
  <c r="L496" i="1"/>
  <c r="G496" i="1"/>
  <c r="F496" i="1"/>
  <c r="E496" i="1"/>
  <c r="D496" i="1"/>
  <c r="C496" i="1"/>
  <c r="B496" i="1"/>
  <c r="A496" i="1"/>
  <c r="S495" i="1"/>
  <c r="R495" i="1"/>
  <c r="Q495" i="1"/>
  <c r="O495" i="1"/>
  <c r="M495" i="1"/>
  <c r="L495" i="1"/>
  <c r="G495" i="1"/>
  <c r="F495" i="1"/>
  <c r="E495" i="1"/>
  <c r="D495" i="1"/>
  <c r="C495" i="1"/>
  <c r="B495" i="1"/>
  <c r="A495" i="1"/>
  <c r="S494" i="1"/>
  <c r="R494" i="1"/>
  <c r="Q494" i="1"/>
  <c r="O494" i="1"/>
  <c r="M494" i="1"/>
  <c r="L494" i="1"/>
  <c r="G494" i="1"/>
  <c r="F494" i="1"/>
  <c r="E494" i="1"/>
  <c r="D494" i="1"/>
  <c r="C494" i="1"/>
  <c r="B494" i="1"/>
  <c r="A494" i="1"/>
  <c r="S493" i="1"/>
  <c r="R493" i="1"/>
  <c r="Q493" i="1"/>
  <c r="O493" i="1"/>
  <c r="M493" i="1"/>
  <c r="L493" i="1"/>
  <c r="G493" i="1"/>
  <c r="F493" i="1"/>
  <c r="E493" i="1"/>
  <c r="D493" i="1"/>
  <c r="C493" i="1"/>
  <c r="B493" i="1"/>
  <c r="A493" i="1"/>
  <c r="S492" i="1"/>
  <c r="R492" i="1"/>
  <c r="Q492" i="1"/>
  <c r="O492" i="1"/>
  <c r="M492" i="1"/>
  <c r="L492" i="1"/>
  <c r="G492" i="1"/>
  <c r="F492" i="1"/>
  <c r="E492" i="1"/>
  <c r="D492" i="1"/>
  <c r="C492" i="1"/>
  <c r="B492" i="1"/>
  <c r="A492" i="1"/>
  <c r="S491" i="1"/>
  <c r="R491" i="1"/>
  <c r="Q491" i="1"/>
  <c r="O491" i="1"/>
  <c r="M491" i="1"/>
  <c r="L491" i="1"/>
  <c r="G491" i="1"/>
  <c r="F491" i="1"/>
  <c r="E491" i="1"/>
  <c r="D491" i="1"/>
  <c r="C491" i="1"/>
  <c r="B491" i="1"/>
  <c r="A491" i="1"/>
  <c r="S490" i="1"/>
  <c r="R490" i="1"/>
  <c r="Q490" i="1"/>
  <c r="O490" i="1"/>
  <c r="M490" i="1"/>
  <c r="L490" i="1"/>
  <c r="G490" i="1"/>
  <c r="F490" i="1"/>
  <c r="E490" i="1"/>
  <c r="D490" i="1"/>
  <c r="C490" i="1"/>
  <c r="B490" i="1"/>
  <c r="A490" i="1"/>
  <c r="S489" i="1"/>
  <c r="R489" i="1"/>
  <c r="Q489" i="1"/>
  <c r="O489" i="1"/>
  <c r="M489" i="1"/>
  <c r="L489" i="1"/>
  <c r="G489" i="1"/>
  <c r="F489" i="1"/>
  <c r="E489" i="1"/>
  <c r="D489" i="1"/>
  <c r="C489" i="1"/>
  <c r="B489" i="1"/>
  <c r="A489" i="1"/>
  <c r="S488" i="1"/>
  <c r="R488" i="1"/>
  <c r="Q488" i="1"/>
  <c r="O488" i="1"/>
  <c r="M488" i="1"/>
  <c r="L488" i="1"/>
  <c r="G488" i="1"/>
  <c r="F488" i="1"/>
  <c r="E488" i="1"/>
  <c r="D488" i="1"/>
  <c r="C488" i="1"/>
  <c r="B488" i="1"/>
  <c r="A488" i="1"/>
  <c r="S487" i="1"/>
  <c r="R487" i="1"/>
  <c r="Q487" i="1"/>
  <c r="O487" i="1"/>
  <c r="M487" i="1"/>
  <c r="L487" i="1"/>
  <c r="G487" i="1"/>
  <c r="F487" i="1"/>
  <c r="E487" i="1"/>
  <c r="D487" i="1"/>
  <c r="C487" i="1"/>
  <c r="B487" i="1"/>
  <c r="A487" i="1"/>
  <c r="S486" i="1"/>
  <c r="R486" i="1"/>
  <c r="Q486" i="1"/>
  <c r="O486" i="1"/>
  <c r="M486" i="1"/>
  <c r="L486" i="1"/>
  <c r="G486" i="1"/>
  <c r="F486" i="1"/>
  <c r="E486" i="1"/>
  <c r="D486" i="1"/>
  <c r="C486" i="1"/>
  <c r="B486" i="1"/>
  <c r="A486" i="1"/>
  <c r="S485" i="1"/>
  <c r="R485" i="1"/>
  <c r="Q485" i="1"/>
  <c r="O485" i="1"/>
  <c r="M485" i="1"/>
  <c r="L485" i="1"/>
  <c r="G485" i="1"/>
  <c r="F485" i="1"/>
  <c r="E485" i="1"/>
  <c r="D485" i="1"/>
  <c r="C485" i="1"/>
  <c r="B485" i="1"/>
  <c r="A485" i="1"/>
  <c r="S484" i="1"/>
  <c r="R484" i="1"/>
  <c r="Q484" i="1"/>
  <c r="O484" i="1"/>
  <c r="M484" i="1"/>
  <c r="L484" i="1"/>
  <c r="G484" i="1"/>
  <c r="F484" i="1"/>
  <c r="E484" i="1"/>
  <c r="D484" i="1"/>
  <c r="C484" i="1"/>
  <c r="B484" i="1"/>
  <c r="A484" i="1"/>
  <c r="S483" i="1"/>
  <c r="R483" i="1"/>
  <c r="Q483" i="1"/>
  <c r="O483" i="1"/>
  <c r="M483" i="1"/>
  <c r="L483" i="1"/>
  <c r="G483" i="1"/>
  <c r="F483" i="1"/>
  <c r="E483" i="1"/>
  <c r="D483" i="1"/>
  <c r="C483" i="1"/>
  <c r="B483" i="1"/>
  <c r="A483" i="1"/>
  <c r="S482" i="1"/>
  <c r="R482" i="1"/>
  <c r="Q482" i="1"/>
  <c r="O482" i="1"/>
  <c r="M482" i="1"/>
  <c r="L482" i="1"/>
  <c r="G482" i="1"/>
  <c r="F482" i="1"/>
  <c r="E482" i="1"/>
  <c r="D482" i="1"/>
  <c r="C482" i="1"/>
  <c r="B482" i="1"/>
  <c r="A482" i="1"/>
  <c r="S481" i="1"/>
  <c r="R481" i="1"/>
  <c r="Q481" i="1"/>
  <c r="O481" i="1"/>
  <c r="M481" i="1"/>
  <c r="L481" i="1"/>
  <c r="G481" i="1"/>
  <c r="F481" i="1"/>
  <c r="E481" i="1"/>
  <c r="D481" i="1"/>
  <c r="C481" i="1"/>
  <c r="B481" i="1"/>
  <c r="A481" i="1"/>
  <c r="S480" i="1"/>
  <c r="R480" i="1"/>
  <c r="Q480" i="1"/>
  <c r="O480" i="1"/>
  <c r="M480" i="1"/>
  <c r="L480" i="1"/>
  <c r="G480" i="1"/>
  <c r="F480" i="1"/>
  <c r="E480" i="1"/>
  <c r="D480" i="1"/>
  <c r="C480" i="1"/>
  <c r="B480" i="1"/>
  <c r="A480" i="1"/>
  <c r="S479" i="1"/>
  <c r="R479" i="1"/>
  <c r="Q479" i="1"/>
  <c r="O479" i="1"/>
  <c r="M479" i="1"/>
  <c r="L479" i="1"/>
  <c r="G479" i="1"/>
  <c r="F479" i="1"/>
  <c r="E479" i="1"/>
  <c r="D479" i="1"/>
  <c r="C479" i="1"/>
  <c r="B479" i="1"/>
  <c r="A479" i="1"/>
  <c r="S478" i="1"/>
  <c r="R478" i="1"/>
  <c r="Q478" i="1"/>
  <c r="O478" i="1"/>
  <c r="M478" i="1"/>
  <c r="L478" i="1"/>
  <c r="G478" i="1"/>
  <c r="F478" i="1"/>
  <c r="E478" i="1"/>
  <c r="D478" i="1"/>
  <c r="C478" i="1"/>
  <c r="B478" i="1"/>
  <c r="A478" i="1"/>
  <c r="S477" i="1"/>
  <c r="R477" i="1"/>
  <c r="Q477" i="1"/>
  <c r="O477" i="1"/>
  <c r="M477" i="1"/>
  <c r="L477" i="1"/>
  <c r="G477" i="1"/>
  <c r="F477" i="1"/>
  <c r="E477" i="1"/>
  <c r="D477" i="1"/>
  <c r="C477" i="1"/>
  <c r="B477" i="1"/>
  <c r="A477" i="1"/>
  <c r="S476" i="1"/>
  <c r="R476" i="1"/>
  <c r="Q476" i="1"/>
  <c r="O476" i="1"/>
  <c r="M476" i="1"/>
  <c r="L476" i="1"/>
  <c r="G476" i="1"/>
  <c r="F476" i="1"/>
  <c r="E476" i="1"/>
  <c r="D476" i="1"/>
  <c r="C476" i="1"/>
  <c r="B476" i="1"/>
  <c r="A476" i="1"/>
  <c r="S475" i="1"/>
  <c r="R475" i="1"/>
  <c r="Q475" i="1"/>
  <c r="O475" i="1"/>
  <c r="M475" i="1"/>
  <c r="L475" i="1"/>
  <c r="G475" i="1"/>
  <c r="F475" i="1"/>
  <c r="E475" i="1"/>
  <c r="D475" i="1"/>
  <c r="C475" i="1"/>
  <c r="B475" i="1"/>
  <c r="A475" i="1"/>
  <c r="S474" i="1"/>
  <c r="R474" i="1"/>
  <c r="Q474" i="1"/>
  <c r="O474" i="1"/>
  <c r="M474" i="1"/>
  <c r="L474" i="1"/>
  <c r="G474" i="1"/>
  <c r="F474" i="1"/>
  <c r="E474" i="1"/>
  <c r="D474" i="1"/>
  <c r="C474" i="1"/>
  <c r="B474" i="1"/>
  <c r="A474" i="1"/>
  <c r="S473" i="1"/>
  <c r="R473" i="1"/>
  <c r="Q473" i="1"/>
  <c r="O473" i="1"/>
  <c r="M473" i="1"/>
  <c r="L473" i="1"/>
  <c r="G473" i="1"/>
  <c r="F473" i="1"/>
  <c r="E473" i="1"/>
  <c r="D473" i="1"/>
  <c r="C473" i="1"/>
  <c r="B473" i="1"/>
  <c r="A473" i="1"/>
  <c r="S472" i="1"/>
  <c r="R472" i="1"/>
  <c r="Q472" i="1"/>
  <c r="O472" i="1"/>
  <c r="M472" i="1"/>
  <c r="L472" i="1"/>
  <c r="G472" i="1"/>
  <c r="F472" i="1"/>
  <c r="E472" i="1"/>
  <c r="D472" i="1"/>
  <c r="C472" i="1"/>
  <c r="B472" i="1"/>
  <c r="A472" i="1"/>
  <c r="S471" i="1"/>
  <c r="R471" i="1"/>
  <c r="Q471" i="1"/>
  <c r="O471" i="1"/>
  <c r="M471" i="1"/>
  <c r="L471" i="1"/>
  <c r="G471" i="1"/>
  <c r="F471" i="1"/>
  <c r="E471" i="1"/>
  <c r="D471" i="1"/>
  <c r="C471" i="1"/>
  <c r="B471" i="1"/>
  <c r="A471" i="1"/>
  <c r="S470" i="1"/>
  <c r="R470" i="1"/>
  <c r="Q470" i="1"/>
  <c r="O470" i="1"/>
  <c r="M470" i="1"/>
  <c r="L470" i="1"/>
  <c r="G470" i="1"/>
  <c r="F470" i="1"/>
  <c r="E470" i="1"/>
  <c r="D470" i="1"/>
  <c r="C470" i="1"/>
  <c r="B470" i="1"/>
  <c r="A470" i="1"/>
  <c r="S469" i="1"/>
  <c r="R469" i="1"/>
  <c r="Q469" i="1"/>
  <c r="O469" i="1"/>
  <c r="M469" i="1"/>
  <c r="L469" i="1"/>
  <c r="G469" i="1"/>
  <c r="F469" i="1"/>
  <c r="E469" i="1"/>
  <c r="D469" i="1"/>
  <c r="C469" i="1"/>
  <c r="B469" i="1"/>
  <c r="A469" i="1"/>
  <c r="S468" i="1"/>
  <c r="R468" i="1"/>
  <c r="Q468" i="1"/>
  <c r="O468" i="1"/>
  <c r="M468" i="1"/>
  <c r="L468" i="1"/>
  <c r="G468" i="1"/>
  <c r="F468" i="1"/>
  <c r="E468" i="1"/>
  <c r="D468" i="1"/>
  <c r="C468" i="1"/>
  <c r="B468" i="1"/>
  <c r="A468" i="1"/>
  <c r="S467" i="1"/>
  <c r="R467" i="1"/>
  <c r="Q467" i="1"/>
  <c r="O467" i="1"/>
  <c r="M467" i="1"/>
  <c r="L467" i="1"/>
  <c r="G467" i="1"/>
  <c r="F467" i="1"/>
  <c r="E467" i="1"/>
  <c r="D467" i="1"/>
  <c r="C467" i="1"/>
  <c r="B467" i="1"/>
  <c r="A467" i="1"/>
  <c r="S466" i="1"/>
  <c r="R466" i="1"/>
  <c r="Q466" i="1"/>
  <c r="O466" i="1"/>
  <c r="M466" i="1"/>
  <c r="L466" i="1"/>
  <c r="G466" i="1"/>
  <c r="F466" i="1"/>
  <c r="E466" i="1"/>
  <c r="D466" i="1"/>
  <c r="C466" i="1"/>
  <c r="B466" i="1"/>
  <c r="A466" i="1"/>
  <c r="S465" i="1"/>
  <c r="R465" i="1"/>
  <c r="Q465" i="1"/>
  <c r="O465" i="1"/>
  <c r="M465" i="1"/>
  <c r="L465" i="1"/>
  <c r="G465" i="1"/>
  <c r="F465" i="1"/>
  <c r="E465" i="1"/>
  <c r="D465" i="1"/>
  <c r="C465" i="1"/>
  <c r="B465" i="1"/>
  <c r="A465" i="1"/>
  <c r="S464" i="1"/>
  <c r="R464" i="1"/>
  <c r="Q464" i="1"/>
  <c r="O464" i="1"/>
  <c r="M464" i="1"/>
  <c r="L464" i="1"/>
  <c r="G464" i="1"/>
  <c r="F464" i="1"/>
  <c r="E464" i="1"/>
  <c r="D464" i="1"/>
  <c r="C464" i="1"/>
  <c r="B464" i="1"/>
  <c r="A464" i="1"/>
  <c r="S463" i="1"/>
  <c r="R463" i="1"/>
  <c r="Q463" i="1"/>
  <c r="O463" i="1"/>
  <c r="M463" i="1"/>
  <c r="L463" i="1"/>
  <c r="G463" i="1"/>
  <c r="F463" i="1"/>
  <c r="E463" i="1"/>
  <c r="D463" i="1"/>
  <c r="C463" i="1"/>
  <c r="B463" i="1"/>
  <c r="A463" i="1"/>
  <c r="S462" i="1"/>
  <c r="R462" i="1"/>
  <c r="Q462" i="1"/>
  <c r="O462" i="1"/>
  <c r="M462" i="1"/>
  <c r="L462" i="1"/>
  <c r="G462" i="1"/>
  <c r="F462" i="1"/>
  <c r="E462" i="1"/>
  <c r="D462" i="1"/>
  <c r="C462" i="1"/>
  <c r="B462" i="1"/>
  <c r="A462" i="1"/>
  <c r="S461" i="1"/>
  <c r="R461" i="1"/>
  <c r="Q461" i="1"/>
  <c r="O461" i="1"/>
  <c r="M461" i="1"/>
  <c r="L461" i="1"/>
  <c r="G461" i="1"/>
  <c r="F461" i="1"/>
  <c r="E461" i="1"/>
  <c r="D461" i="1"/>
  <c r="C461" i="1"/>
  <c r="B461" i="1"/>
  <c r="A461" i="1"/>
  <c r="S460" i="1"/>
  <c r="R460" i="1"/>
  <c r="Q460" i="1"/>
  <c r="O460" i="1"/>
  <c r="M460" i="1"/>
  <c r="L460" i="1"/>
  <c r="G460" i="1"/>
  <c r="F460" i="1"/>
  <c r="E460" i="1"/>
  <c r="D460" i="1"/>
  <c r="C460" i="1"/>
  <c r="B460" i="1"/>
  <c r="A460" i="1"/>
  <c r="S459" i="1"/>
  <c r="R459" i="1"/>
  <c r="Q459" i="1"/>
  <c r="O459" i="1"/>
  <c r="M459" i="1"/>
  <c r="L459" i="1"/>
  <c r="G459" i="1"/>
  <c r="F459" i="1"/>
  <c r="E459" i="1"/>
  <c r="D459" i="1"/>
  <c r="C459" i="1"/>
  <c r="B459" i="1"/>
  <c r="A459" i="1"/>
  <c r="S458" i="1"/>
  <c r="R458" i="1"/>
  <c r="Q458" i="1"/>
  <c r="O458" i="1"/>
  <c r="M458" i="1"/>
  <c r="L458" i="1"/>
  <c r="G458" i="1"/>
  <c r="F458" i="1"/>
  <c r="E458" i="1"/>
  <c r="D458" i="1"/>
  <c r="C458" i="1"/>
  <c r="B458" i="1"/>
  <c r="A458" i="1"/>
  <c r="S457" i="1"/>
  <c r="R457" i="1"/>
  <c r="Q457" i="1"/>
  <c r="O457" i="1"/>
  <c r="M457" i="1"/>
  <c r="L457" i="1"/>
  <c r="G457" i="1"/>
  <c r="F457" i="1"/>
  <c r="E457" i="1"/>
  <c r="D457" i="1"/>
  <c r="C457" i="1"/>
  <c r="B457" i="1"/>
  <c r="A457" i="1"/>
  <c r="S456" i="1"/>
  <c r="R456" i="1"/>
  <c r="Q456" i="1"/>
  <c r="O456" i="1"/>
  <c r="M456" i="1"/>
  <c r="L456" i="1"/>
  <c r="G456" i="1"/>
  <c r="F456" i="1"/>
  <c r="E456" i="1"/>
  <c r="D456" i="1"/>
  <c r="C456" i="1"/>
  <c r="B456" i="1"/>
  <c r="A456" i="1"/>
  <c r="S455" i="1"/>
  <c r="R455" i="1"/>
  <c r="Q455" i="1"/>
  <c r="O455" i="1"/>
  <c r="M455" i="1"/>
  <c r="L455" i="1"/>
  <c r="G455" i="1"/>
  <c r="F455" i="1"/>
  <c r="E455" i="1"/>
  <c r="D455" i="1"/>
  <c r="C455" i="1"/>
  <c r="B455" i="1"/>
  <c r="A455" i="1"/>
  <c r="S454" i="1"/>
  <c r="R454" i="1"/>
  <c r="Q454" i="1"/>
  <c r="O454" i="1"/>
  <c r="M454" i="1"/>
  <c r="L454" i="1"/>
  <c r="G454" i="1"/>
  <c r="F454" i="1"/>
  <c r="E454" i="1"/>
  <c r="D454" i="1"/>
  <c r="C454" i="1"/>
  <c r="B454" i="1"/>
  <c r="A454" i="1"/>
  <c r="S453" i="1"/>
  <c r="R453" i="1"/>
  <c r="Q453" i="1"/>
  <c r="O453" i="1"/>
  <c r="M453" i="1"/>
  <c r="L453" i="1"/>
  <c r="G453" i="1"/>
  <c r="F453" i="1"/>
  <c r="E453" i="1"/>
  <c r="D453" i="1"/>
  <c r="C453" i="1"/>
  <c r="B453" i="1"/>
  <c r="A453" i="1"/>
  <c r="S452" i="1"/>
  <c r="R452" i="1"/>
  <c r="Q452" i="1"/>
  <c r="O452" i="1"/>
  <c r="M452" i="1"/>
  <c r="L452" i="1"/>
  <c r="G452" i="1"/>
  <c r="F452" i="1"/>
  <c r="E452" i="1"/>
  <c r="D452" i="1"/>
  <c r="C452" i="1"/>
  <c r="B452" i="1"/>
  <c r="A452" i="1"/>
  <c r="S451" i="1"/>
  <c r="R451" i="1"/>
  <c r="Q451" i="1"/>
  <c r="O451" i="1"/>
  <c r="M451" i="1"/>
  <c r="L451" i="1"/>
  <c r="G451" i="1"/>
  <c r="F451" i="1"/>
  <c r="E451" i="1"/>
  <c r="D451" i="1"/>
  <c r="C451" i="1"/>
  <c r="B451" i="1"/>
  <c r="A451" i="1"/>
  <c r="S450" i="1"/>
  <c r="R450" i="1"/>
  <c r="Q450" i="1"/>
  <c r="O450" i="1"/>
  <c r="M450" i="1"/>
  <c r="L450" i="1"/>
  <c r="G450" i="1"/>
  <c r="F450" i="1"/>
  <c r="E450" i="1"/>
  <c r="D450" i="1"/>
  <c r="C450" i="1"/>
  <c r="B450" i="1"/>
  <c r="A450" i="1"/>
  <c r="S449" i="1"/>
  <c r="R449" i="1"/>
  <c r="Q449" i="1"/>
  <c r="O449" i="1"/>
  <c r="M449" i="1"/>
  <c r="L449" i="1"/>
  <c r="G449" i="1"/>
  <c r="F449" i="1"/>
  <c r="E449" i="1"/>
  <c r="D449" i="1"/>
  <c r="C449" i="1"/>
  <c r="B449" i="1"/>
  <c r="A449" i="1"/>
  <c r="S448" i="1"/>
  <c r="R448" i="1"/>
  <c r="Q448" i="1"/>
  <c r="O448" i="1"/>
  <c r="M448" i="1"/>
  <c r="L448" i="1"/>
  <c r="G448" i="1"/>
  <c r="F448" i="1"/>
  <c r="E448" i="1"/>
  <c r="D448" i="1"/>
  <c r="C448" i="1"/>
  <c r="B448" i="1"/>
  <c r="A448" i="1"/>
  <c r="S447" i="1"/>
  <c r="R447" i="1"/>
  <c r="Q447" i="1"/>
  <c r="O447" i="1"/>
  <c r="M447" i="1"/>
  <c r="L447" i="1"/>
  <c r="G447" i="1"/>
  <c r="F447" i="1"/>
  <c r="E447" i="1"/>
  <c r="D447" i="1"/>
  <c r="C447" i="1"/>
  <c r="B447" i="1"/>
  <c r="A447" i="1"/>
  <c r="S446" i="1"/>
  <c r="R446" i="1"/>
  <c r="Q446" i="1"/>
  <c r="O446" i="1"/>
  <c r="M446" i="1"/>
  <c r="L446" i="1"/>
  <c r="G446" i="1"/>
  <c r="F446" i="1"/>
  <c r="E446" i="1"/>
  <c r="D446" i="1"/>
  <c r="C446" i="1"/>
  <c r="B446" i="1"/>
  <c r="A446" i="1"/>
  <c r="S445" i="1"/>
  <c r="R445" i="1"/>
  <c r="Q445" i="1"/>
  <c r="O445" i="1"/>
  <c r="M445" i="1"/>
  <c r="L445" i="1"/>
  <c r="G445" i="1"/>
  <c r="F445" i="1"/>
  <c r="E445" i="1"/>
  <c r="D445" i="1"/>
  <c r="C445" i="1"/>
  <c r="B445" i="1"/>
  <c r="A445" i="1"/>
  <c r="S444" i="1"/>
  <c r="R444" i="1"/>
  <c r="Q444" i="1"/>
  <c r="O444" i="1"/>
  <c r="M444" i="1"/>
  <c r="L444" i="1"/>
  <c r="G444" i="1"/>
  <c r="F444" i="1"/>
  <c r="E444" i="1"/>
  <c r="D444" i="1"/>
  <c r="C444" i="1"/>
  <c r="B444" i="1"/>
  <c r="A444" i="1"/>
  <c r="S443" i="1"/>
  <c r="R443" i="1"/>
  <c r="Q443" i="1"/>
  <c r="O443" i="1"/>
  <c r="M443" i="1"/>
  <c r="L443" i="1"/>
  <c r="G443" i="1"/>
  <c r="F443" i="1"/>
  <c r="E443" i="1"/>
  <c r="D443" i="1"/>
  <c r="C443" i="1"/>
  <c r="B443" i="1"/>
  <c r="A443" i="1"/>
  <c r="S442" i="1"/>
  <c r="R442" i="1"/>
  <c r="Q442" i="1"/>
  <c r="O442" i="1"/>
  <c r="M442" i="1"/>
  <c r="L442" i="1"/>
  <c r="G442" i="1"/>
  <c r="F442" i="1"/>
  <c r="E442" i="1"/>
  <c r="D442" i="1"/>
  <c r="C442" i="1"/>
  <c r="B442" i="1"/>
  <c r="A442" i="1"/>
  <c r="S441" i="1"/>
  <c r="R441" i="1"/>
  <c r="Q441" i="1"/>
  <c r="O441" i="1"/>
  <c r="M441" i="1"/>
  <c r="L441" i="1"/>
  <c r="G441" i="1"/>
  <c r="F441" i="1"/>
  <c r="E441" i="1"/>
  <c r="D441" i="1"/>
  <c r="C441" i="1"/>
  <c r="B441" i="1"/>
  <c r="A441" i="1"/>
  <c r="S440" i="1"/>
  <c r="R440" i="1"/>
  <c r="Q440" i="1"/>
  <c r="O440" i="1"/>
  <c r="M440" i="1"/>
  <c r="L440" i="1"/>
  <c r="G440" i="1"/>
  <c r="F440" i="1"/>
  <c r="E440" i="1"/>
  <c r="D440" i="1"/>
  <c r="C440" i="1"/>
  <c r="B440" i="1"/>
  <c r="A440" i="1"/>
  <c r="S439" i="1"/>
  <c r="R439" i="1"/>
  <c r="Q439" i="1"/>
  <c r="O439" i="1"/>
  <c r="M439" i="1"/>
  <c r="L439" i="1"/>
  <c r="G439" i="1"/>
  <c r="F439" i="1"/>
  <c r="E439" i="1"/>
  <c r="D439" i="1"/>
  <c r="C439" i="1"/>
  <c r="B439" i="1"/>
  <c r="A439" i="1"/>
  <c r="S438" i="1"/>
  <c r="R438" i="1"/>
  <c r="Q438" i="1"/>
  <c r="O438" i="1"/>
  <c r="M438" i="1"/>
  <c r="L438" i="1"/>
  <c r="G438" i="1"/>
  <c r="F438" i="1"/>
  <c r="E438" i="1"/>
  <c r="D438" i="1"/>
  <c r="C438" i="1"/>
  <c r="B438" i="1"/>
  <c r="A438" i="1"/>
  <c r="S437" i="1"/>
  <c r="R437" i="1"/>
  <c r="Q437" i="1"/>
  <c r="O437" i="1"/>
  <c r="M437" i="1"/>
  <c r="L437" i="1"/>
  <c r="G437" i="1"/>
  <c r="F437" i="1"/>
  <c r="E437" i="1"/>
  <c r="D437" i="1"/>
  <c r="C437" i="1"/>
  <c r="B437" i="1"/>
  <c r="A437" i="1"/>
  <c r="S436" i="1"/>
  <c r="R436" i="1"/>
  <c r="Q436" i="1"/>
  <c r="O436" i="1"/>
  <c r="M436" i="1"/>
  <c r="L436" i="1"/>
  <c r="G436" i="1"/>
  <c r="F436" i="1"/>
  <c r="E436" i="1"/>
  <c r="D436" i="1"/>
  <c r="C436" i="1"/>
  <c r="B436" i="1"/>
  <c r="A436" i="1"/>
  <c r="S435" i="1"/>
  <c r="R435" i="1"/>
  <c r="Q435" i="1"/>
  <c r="O435" i="1"/>
  <c r="M435" i="1"/>
  <c r="L435" i="1"/>
  <c r="G435" i="1"/>
  <c r="F435" i="1"/>
  <c r="E435" i="1"/>
  <c r="D435" i="1"/>
  <c r="C435" i="1"/>
  <c r="B435" i="1"/>
  <c r="A435" i="1"/>
  <c r="S434" i="1"/>
  <c r="R434" i="1"/>
  <c r="Q434" i="1"/>
  <c r="O434" i="1"/>
  <c r="M434" i="1"/>
  <c r="L434" i="1"/>
  <c r="G434" i="1"/>
  <c r="F434" i="1"/>
  <c r="E434" i="1"/>
  <c r="D434" i="1"/>
  <c r="C434" i="1"/>
  <c r="B434" i="1"/>
  <c r="A434" i="1"/>
  <c r="S433" i="1"/>
  <c r="R433" i="1"/>
  <c r="Q433" i="1"/>
  <c r="O433" i="1"/>
  <c r="M433" i="1"/>
  <c r="L433" i="1"/>
  <c r="G433" i="1"/>
  <c r="F433" i="1"/>
  <c r="E433" i="1"/>
  <c r="D433" i="1"/>
  <c r="C433" i="1"/>
  <c r="B433" i="1"/>
  <c r="A433" i="1"/>
  <c r="S432" i="1"/>
  <c r="R432" i="1"/>
  <c r="Q432" i="1"/>
  <c r="O432" i="1"/>
  <c r="M432" i="1"/>
  <c r="L432" i="1"/>
  <c r="G432" i="1"/>
  <c r="F432" i="1"/>
  <c r="E432" i="1"/>
  <c r="D432" i="1"/>
  <c r="C432" i="1"/>
  <c r="B432" i="1"/>
  <c r="A432" i="1"/>
  <c r="S431" i="1"/>
  <c r="R431" i="1"/>
  <c r="Q431" i="1"/>
  <c r="O431" i="1"/>
  <c r="M431" i="1"/>
  <c r="L431" i="1"/>
  <c r="G431" i="1"/>
  <c r="F431" i="1"/>
  <c r="E431" i="1"/>
  <c r="D431" i="1"/>
  <c r="C431" i="1"/>
  <c r="B431" i="1"/>
  <c r="A431" i="1"/>
  <c r="S430" i="1"/>
  <c r="R430" i="1"/>
  <c r="Q430" i="1"/>
  <c r="O430" i="1"/>
  <c r="M430" i="1"/>
  <c r="L430" i="1"/>
  <c r="G430" i="1"/>
  <c r="F430" i="1"/>
  <c r="E430" i="1"/>
  <c r="D430" i="1"/>
  <c r="C430" i="1"/>
  <c r="B430" i="1"/>
  <c r="A430" i="1"/>
  <c r="S429" i="1"/>
  <c r="R429" i="1"/>
  <c r="Q429" i="1"/>
  <c r="O429" i="1"/>
  <c r="M429" i="1"/>
  <c r="L429" i="1"/>
  <c r="G429" i="1"/>
  <c r="F429" i="1"/>
  <c r="E429" i="1"/>
  <c r="D429" i="1"/>
  <c r="C429" i="1"/>
  <c r="B429" i="1"/>
  <c r="A429" i="1"/>
  <c r="S428" i="1"/>
  <c r="R428" i="1"/>
  <c r="Q428" i="1"/>
  <c r="O428" i="1"/>
  <c r="M428" i="1"/>
  <c r="L428" i="1"/>
  <c r="G428" i="1"/>
  <c r="F428" i="1"/>
  <c r="E428" i="1"/>
  <c r="D428" i="1"/>
  <c r="C428" i="1"/>
  <c r="B428" i="1"/>
  <c r="A428" i="1"/>
  <c r="S427" i="1"/>
  <c r="R427" i="1"/>
  <c r="Q427" i="1"/>
  <c r="O427" i="1"/>
  <c r="M427" i="1"/>
  <c r="L427" i="1"/>
  <c r="G427" i="1"/>
  <c r="F427" i="1"/>
  <c r="E427" i="1"/>
  <c r="D427" i="1"/>
  <c r="C427" i="1"/>
  <c r="B427" i="1"/>
  <c r="A427" i="1"/>
  <c r="S426" i="1"/>
  <c r="R426" i="1"/>
  <c r="Q426" i="1"/>
  <c r="O426" i="1"/>
  <c r="M426" i="1"/>
  <c r="L426" i="1"/>
  <c r="G426" i="1"/>
  <c r="F426" i="1"/>
  <c r="E426" i="1"/>
  <c r="D426" i="1"/>
  <c r="C426" i="1"/>
  <c r="B426" i="1"/>
  <c r="A426" i="1"/>
  <c r="S425" i="1"/>
  <c r="R425" i="1"/>
  <c r="Q425" i="1"/>
  <c r="O425" i="1"/>
  <c r="M425" i="1"/>
  <c r="L425" i="1"/>
  <c r="G425" i="1"/>
  <c r="F425" i="1"/>
  <c r="E425" i="1"/>
  <c r="D425" i="1"/>
  <c r="C425" i="1"/>
  <c r="B425" i="1"/>
  <c r="A425" i="1"/>
  <c r="S424" i="1"/>
  <c r="R424" i="1"/>
  <c r="Q424" i="1"/>
  <c r="O424" i="1"/>
  <c r="M424" i="1"/>
  <c r="L424" i="1"/>
  <c r="G424" i="1"/>
  <c r="F424" i="1"/>
  <c r="E424" i="1"/>
  <c r="D424" i="1"/>
  <c r="C424" i="1"/>
  <c r="B424" i="1"/>
  <c r="A424" i="1"/>
  <c r="S423" i="1"/>
  <c r="R423" i="1"/>
  <c r="Q423" i="1"/>
  <c r="O423" i="1"/>
  <c r="M423" i="1"/>
  <c r="L423" i="1"/>
  <c r="G423" i="1"/>
  <c r="F423" i="1"/>
  <c r="E423" i="1"/>
  <c r="D423" i="1"/>
  <c r="C423" i="1"/>
  <c r="B423" i="1"/>
  <c r="A423" i="1"/>
  <c r="S422" i="1"/>
  <c r="R422" i="1"/>
  <c r="Q422" i="1"/>
  <c r="O422" i="1"/>
  <c r="M422" i="1"/>
  <c r="L422" i="1"/>
  <c r="G422" i="1"/>
  <c r="F422" i="1"/>
  <c r="E422" i="1"/>
  <c r="D422" i="1"/>
  <c r="C422" i="1"/>
  <c r="B422" i="1"/>
  <c r="A422" i="1"/>
  <c r="S421" i="1"/>
  <c r="R421" i="1"/>
  <c r="Q421" i="1"/>
  <c r="O421" i="1"/>
  <c r="M421" i="1"/>
  <c r="L421" i="1"/>
  <c r="G421" i="1"/>
  <c r="F421" i="1"/>
  <c r="E421" i="1"/>
  <c r="D421" i="1"/>
  <c r="C421" i="1"/>
  <c r="B421" i="1"/>
  <c r="A421" i="1"/>
  <c r="S420" i="1"/>
  <c r="R420" i="1"/>
  <c r="Q420" i="1"/>
  <c r="O420" i="1"/>
  <c r="M420" i="1"/>
  <c r="L420" i="1"/>
  <c r="G420" i="1"/>
  <c r="F420" i="1"/>
  <c r="E420" i="1"/>
  <c r="D420" i="1"/>
  <c r="C420" i="1"/>
  <c r="B420" i="1"/>
  <c r="A420" i="1"/>
  <c r="S419" i="1"/>
  <c r="R419" i="1"/>
  <c r="Q419" i="1"/>
  <c r="O419" i="1"/>
  <c r="M419" i="1"/>
  <c r="L419" i="1"/>
  <c r="G419" i="1"/>
  <c r="F419" i="1"/>
  <c r="E419" i="1"/>
  <c r="D419" i="1"/>
  <c r="C419" i="1"/>
  <c r="B419" i="1"/>
  <c r="A419" i="1"/>
  <c r="S418" i="1"/>
  <c r="R418" i="1"/>
  <c r="Q418" i="1"/>
  <c r="O418" i="1"/>
  <c r="M418" i="1"/>
  <c r="L418" i="1"/>
  <c r="G418" i="1"/>
  <c r="F418" i="1"/>
  <c r="E418" i="1"/>
  <c r="D418" i="1"/>
  <c r="C418" i="1"/>
  <c r="B418" i="1"/>
  <c r="A418" i="1"/>
  <c r="S417" i="1"/>
  <c r="R417" i="1"/>
  <c r="Q417" i="1"/>
  <c r="O417" i="1"/>
  <c r="M417" i="1"/>
  <c r="L417" i="1"/>
  <c r="G417" i="1"/>
  <c r="F417" i="1"/>
  <c r="E417" i="1"/>
  <c r="D417" i="1"/>
  <c r="C417" i="1"/>
  <c r="B417" i="1"/>
  <c r="A417" i="1"/>
  <c r="S416" i="1"/>
  <c r="R416" i="1"/>
  <c r="Q416" i="1"/>
  <c r="O416" i="1"/>
  <c r="M416" i="1"/>
  <c r="L416" i="1"/>
  <c r="G416" i="1"/>
  <c r="F416" i="1"/>
  <c r="E416" i="1"/>
  <c r="D416" i="1"/>
  <c r="C416" i="1"/>
  <c r="B416" i="1"/>
  <c r="A416" i="1"/>
  <c r="S415" i="1"/>
  <c r="R415" i="1"/>
  <c r="Q415" i="1"/>
  <c r="O415" i="1"/>
  <c r="M415" i="1"/>
  <c r="L415" i="1"/>
  <c r="G415" i="1"/>
  <c r="F415" i="1"/>
  <c r="E415" i="1"/>
  <c r="D415" i="1"/>
  <c r="C415" i="1"/>
  <c r="B415" i="1"/>
  <c r="A415" i="1"/>
  <c r="S414" i="1"/>
  <c r="R414" i="1"/>
  <c r="Q414" i="1"/>
  <c r="O414" i="1"/>
  <c r="M414" i="1"/>
  <c r="L414" i="1"/>
  <c r="G414" i="1"/>
  <c r="F414" i="1"/>
  <c r="E414" i="1"/>
  <c r="D414" i="1"/>
  <c r="C414" i="1"/>
  <c r="B414" i="1"/>
  <c r="A414" i="1"/>
  <c r="S413" i="1"/>
  <c r="R413" i="1"/>
  <c r="Q413" i="1"/>
  <c r="O413" i="1"/>
  <c r="M413" i="1"/>
  <c r="L413" i="1"/>
  <c r="G413" i="1"/>
  <c r="F413" i="1"/>
  <c r="E413" i="1"/>
  <c r="D413" i="1"/>
  <c r="C413" i="1"/>
  <c r="B413" i="1"/>
  <c r="A413" i="1"/>
  <c r="S412" i="1"/>
  <c r="R412" i="1"/>
  <c r="Q412" i="1"/>
  <c r="O412" i="1"/>
  <c r="M412" i="1"/>
  <c r="L412" i="1"/>
  <c r="G412" i="1"/>
  <c r="F412" i="1"/>
  <c r="E412" i="1"/>
  <c r="D412" i="1"/>
  <c r="C412" i="1"/>
  <c r="B412" i="1"/>
  <c r="A412" i="1"/>
  <c r="S411" i="1"/>
  <c r="R411" i="1"/>
  <c r="Q411" i="1"/>
  <c r="O411" i="1"/>
  <c r="M411" i="1"/>
  <c r="L411" i="1"/>
  <c r="G411" i="1"/>
  <c r="F411" i="1"/>
  <c r="E411" i="1"/>
  <c r="D411" i="1"/>
  <c r="C411" i="1"/>
  <c r="B411" i="1"/>
  <c r="A411" i="1"/>
  <c r="S410" i="1"/>
  <c r="R410" i="1"/>
  <c r="Q410" i="1"/>
  <c r="O410" i="1"/>
  <c r="M410" i="1"/>
  <c r="L410" i="1"/>
  <c r="G410" i="1"/>
  <c r="F410" i="1"/>
  <c r="E410" i="1"/>
  <c r="D410" i="1"/>
  <c r="C410" i="1"/>
  <c r="B410" i="1"/>
  <c r="A410" i="1"/>
  <c r="S409" i="1"/>
  <c r="R409" i="1"/>
  <c r="Q409" i="1"/>
  <c r="O409" i="1"/>
  <c r="M409" i="1"/>
  <c r="L409" i="1"/>
  <c r="G409" i="1"/>
  <c r="F409" i="1"/>
  <c r="E409" i="1"/>
  <c r="D409" i="1"/>
  <c r="C409" i="1"/>
  <c r="B409" i="1"/>
  <c r="A409" i="1"/>
  <c r="S408" i="1"/>
  <c r="R408" i="1"/>
  <c r="Q408" i="1"/>
  <c r="O408" i="1"/>
  <c r="M408" i="1"/>
  <c r="L408" i="1"/>
  <c r="G408" i="1"/>
  <c r="F408" i="1"/>
  <c r="E408" i="1"/>
  <c r="D408" i="1"/>
  <c r="C408" i="1"/>
  <c r="B408" i="1"/>
  <c r="A408" i="1"/>
  <c r="S407" i="1"/>
  <c r="R407" i="1"/>
  <c r="Q407" i="1"/>
  <c r="O407" i="1"/>
  <c r="M407" i="1"/>
  <c r="L407" i="1"/>
  <c r="G407" i="1"/>
  <c r="F407" i="1"/>
  <c r="E407" i="1"/>
  <c r="D407" i="1"/>
  <c r="C407" i="1"/>
  <c r="B407" i="1"/>
  <c r="A407" i="1"/>
  <c r="S406" i="1"/>
  <c r="R406" i="1"/>
  <c r="Q406" i="1"/>
  <c r="O406" i="1"/>
  <c r="M406" i="1"/>
  <c r="L406" i="1"/>
  <c r="G406" i="1"/>
  <c r="F406" i="1"/>
  <c r="E406" i="1"/>
  <c r="D406" i="1"/>
  <c r="C406" i="1"/>
  <c r="B406" i="1"/>
  <c r="A406" i="1"/>
  <c r="S405" i="1"/>
  <c r="R405" i="1"/>
  <c r="Q405" i="1"/>
  <c r="O405" i="1"/>
  <c r="M405" i="1"/>
  <c r="L405" i="1"/>
  <c r="G405" i="1"/>
  <c r="F405" i="1"/>
  <c r="E405" i="1"/>
  <c r="D405" i="1"/>
  <c r="C405" i="1"/>
  <c r="B405" i="1"/>
  <c r="A405" i="1"/>
  <c r="S404" i="1"/>
  <c r="R404" i="1"/>
  <c r="Q404" i="1"/>
  <c r="O404" i="1"/>
  <c r="M404" i="1"/>
  <c r="L404" i="1"/>
  <c r="G404" i="1"/>
  <c r="F404" i="1"/>
  <c r="E404" i="1"/>
  <c r="D404" i="1"/>
  <c r="C404" i="1"/>
  <c r="B404" i="1"/>
  <c r="A404" i="1"/>
  <c r="S403" i="1"/>
  <c r="R403" i="1"/>
  <c r="Q403" i="1"/>
  <c r="O403" i="1"/>
  <c r="M403" i="1"/>
  <c r="L403" i="1"/>
  <c r="G403" i="1"/>
  <c r="F403" i="1"/>
  <c r="E403" i="1"/>
  <c r="D403" i="1"/>
  <c r="C403" i="1"/>
  <c r="B403" i="1"/>
  <c r="A403" i="1"/>
  <c r="S402" i="1"/>
  <c r="R402" i="1"/>
  <c r="Q402" i="1"/>
  <c r="O402" i="1"/>
  <c r="M402" i="1"/>
  <c r="L402" i="1"/>
  <c r="G402" i="1"/>
  <c r="F402" i="1"/>
  <c r="E402" i="1"/>
  <c r="D402" i="1"/>
  <c r="C402" i="1"/>
  <c r="B402" i="1"/>
  <c r="A402" i="1"/>
  <c r="S401" i="1"/>
  <c r="R401" i="1"/>
  <c r="Q401" i="1"/>
  <c r="O401" i="1"/>
  <c r="M401" i="1"/>
  <c r="L401" i="1"/>
  <c r="G401" i="1"/>
  <c r="F401" i="1"/>
  <c r="E401" i="1"/>
  <c r="D401" i="1"/>
  <c r="C401" i="1"/>
  <c r="B401" i="1"/>
  <c r="A401" i="1"/>
  <c r="S400" i="1"/>
  <c r="R400" i="1"/>
  <c r="Q400" i="1"/>
  <c r="O400" i="1"/>
  <c r="M400" i="1"/>
  <c r="L400" i="1"/>
  <c r="G400" i="1"/>
  <c r="F400" i="1"/>
  <c r="E400" i="1"/>
  <c r="D400" i="1"/>
  <c r="C400" i="1"/>
  <c r="B400" i="1"/>
  <c r="A400" i="1"/>
  <c r="S399" i="1"/>
  <c r="R399" i="1"/>
  <c r="Q399" i="1"/>
  <c r="O399" i="1"/>
  <c r="M399" i="1"/>
  <c r="L399" i="1"/>
  <c r="G399" i="1"/>
  <c r="F399" i="1"/>
  <c r="E399" i="1"/>
  <c r="D399" i="1"/>
  <c r="C399" i="1"/>
  <c r="B399" i="1"/>
  <c r="A399" i="1"/>
  <c r="S398" i="1"/>
  <c r="R398" i="1"/>
  <c r="Q398" i="1"/>
  <c r="O398" i="1"/>
  <c r="M398" i="1"/>
  <c r="L398" i="1"/>
  <c r="G398" i="1"/>
  <c r="F398" i="1"/>
  <c r="E398" i="1"/>
  <c r="D398" i="1"/>
  <c r="C398" i="1"/>
  <c r="B398" i="1"/>
  <c r="A398" i="1"/>
  <c r="S397" i="1"/>
  <c r="R397" i="1"/>
  <c r="Q397" i="1"/>
  <c r="O397" i="1"/>
  <c r="M397" i="1"/>
  <c r="L397" i="1"/>
  <c r="G397" i="1"/>
  <c r="F397" i="1"/>
  <c r="E397" i="1"/>
  <c r="D397" i="1"/>
  <c r="C397" i="1"/>
  <c r="B397" i="1"/>
  <c r="A397" i="1"/>
  <c r="S396" i="1"/>
  <c r="R396" i="1"/>
  <c r="Q396" i="1"/>
  <c r="O396" i="1"/>
  <c r="M396" i="1"/>
  <c r="L396" i="1"/>
  <c r="G396" i="1"/>
  <c r="F396" i="1"/>
  <c r="E396" i="1"/>
  <c r="D396" i="1"/>
  <c r="C396" i="1"/>
  <c r="B396" i="1"/>
  <c r="A396" i="1"/>
  <c r="S395" i="1"/>
  <c r="R395" i="1"/>
  <c r="Q395" i="1"/>
  <c r="O395" i="1"/>
  <c r="M395" i="1"/>
  <c r="L395" i="1"/>
  <c r="G395" i="1"/>
  <c r="F395" i="1"/>
  <c r="E395" i="1"/>
  <c r="D395" i="1"/>
  <c r="C395" i="1"/>
  <c r="B395" i="1"/>
  <c r="A395" i="1"/>
  <c r="S394" i="1"/>
  <c r="R394" i="1"/>
  <c r="Q394" i="1"/>
  <c r="O394" i="1"/>
  <c r="M394" i="1"/>
  <c r="L394" i="1"/>
  <c r="G394" i="1"/>
  <c r="F394" i="1"/>
  <c r="E394" i="1"/>
  <c r="D394" i="1"/>
  <c r="C394" i="1"/>
  <c r="B394" i="1"/>
  <c r="A394" i="1"/>
  <c r="S393" i="1"/>
  <c r="R393" i="1"/>
  <c r="Q393" i="1"/>
  <c r="O393" i="1"/>
  <c r="M393" i="1"/>
  <c r="L393" i="1"/>
  <c r="G393" i="1"/>
  <c r="F393" i="1"/>
  <c r="E393" i="1"/>
  <c r="D393" i="1"/>
  <c r="C393" i="1"/>
  <c r="B393" i="1"/>
  <c r="A393" i="1"/>
  <c r="S392" i="1"/>
  <c r="R392" i="1"/>
  <c r="Q392" i="1"/>
  <c r="O392" i="1"/>
  <c r="M392" i="1"/>
  <c r="L392" i="1"/>
  <c r="G392" i="1"/>
  <c r="F392" i="1"/>
  <c r="E392" i="1"/>
  <c r="D392" i="1"/>
  <c r="C392" i="1"/>
  <c r="B392" i="1"/>
  <c r="A392" i="1"/>
  <c r="S391" i="1"/>
  <c r="R391" i="1"/>
  <c r="Q391" i="1"/>
  <c r="O391" i="1"/>
  <c r="M391" i="1"/>
  <c r="L391" i="1"/>
  <c r="G391" i="1"/>
  <c r="F391" i="1"/>
  <c r="E391" i="1"/>
  <c r="D391" i="1"/>
  <c r="C391" i="1"/>
  <c r="B391" i="1"/>
  <c r="A391" i="1"/>
  <c r="S390" i="1"/>
  <c r="R390" i="1"/>
  <c r="Q390" i="1"/>
  <c r="O390" i="1"/>
  <c r="M390" i="1"/>
  <c r="L390" i="1"/>
  <c r="G390" i="1"/>
  <c r="F390" i="1"/>
  <c r="E390" i="1"/>
  <c r="D390" i="1"/>
  <c r="C390" i="1"/>
  <c r="B390" i="1"/>
  <c r="A390" i="1"/>
  <c r="S389" i="1"/>
  <c r="R389" i="1"/>
  <c r="Q389" i="1"/>
  <c r="O389" i="1"/>
  <c r="M389" i="1"/>
  <c r="L389" i="1"/>
  <c r="G389" i="1"/>
  <c r="F389" i="1"/>
  <c r="E389" i="1"/>
  <c r="D389" i="1"/>
  <c r="C389" i="1"/>
  <c r="B389" i="1"/>
  <c r="A389" i="1"/>
  <c r="S388" i="1"/>
  <c r="R388" i="1"/>
  <c r="Q388" i="1"/>
  <c r="O388" i="1"/>
  <c r="M388" i="1"/>
  <c r="L388" i="1"/>
  <c r="G388" i="1"/>
  <c r="F388" i="1"/>
  <c r="E388" i="1"/>
  <c r="D388" i="1"/>
  <c r="C388" i="1"/>
  <c r="B388" i="1"/>
  <c r="A388" i="1"/>
  <c r="S387" i="1"/>
  <c r="R387" i="1"/>
  <c r="Q387" i="1"/>
  <c r="O387" i="1"/>
  <c r="M387" i="1"/>
  <c r="L387" i="1"/>
  <c r="G387" i="1"/>
  <c r="F387" i="1"/>
  <c r="E387" i="1"/>
  <c r="D387" i="1"/>
  <c r="C387" i="1"/>
  <c r="B387" i="1"/>
  <c r="A387" i="1"/>
  <c r="S386" i="1"/>
  <c r="R386" i="1"/>
  <c r="Q386" i="1"/>
  <c r="O386" i="1"/>
  <c r="M386" i="1"/>
  <c r="L386" i="1"/>
  <c r="G386" i="1"/>
  <c r="F386" i="1"/>
  <c r="E386" i="1"/>
  <c r="D386" i="1"/>
  <c r="C386" i="1"/>
  <c r="B386" i="1"/>
  <c r="A386" i="1"/>
  <c r="S385" i="1"/>
  <c r="R385" i="1"/>
  <c r="Q385" i="1"/>
  <c r="O385" i="1"/>
  <c r="M385" i="1"/>
  <c r="L385" i="1"/>
  <c r="G385" i="1"/>
  <c r="F385" i="1"/>
  <c r="E385" i="1"/>
  <c r="D385" i="1"/>
  <c r="C385" i="1"/>
  <c r="B385" i="1"/>
  <c r="A385" i="1"/>
  <c r="S384" i="1"/>
  <c r="R384" i="1"/>
  <c r="Q384" i="1"/>
  <c r="O384" i="1"/>
  <c r="M384" i="1"/>
  <c r="L384" i="1"/>
  <c r="G384" i="1"/>
  <c r="F384" i="1"/>
  <c r="E384" i="1"/>
  <c r="D384" i="1"/>
  <c r="C384" i="1"/>
  <c r="B384" i="1"/>
  <c r="A384" i="1"/>
  <c r="S383" i="1"/>
  <c r="R383" i="1"/>
  <c r="Q383" i="1"/>
  <c r="O383" i="1"/>
  <c r="M383" i="1"/>
  <c r="L383" i="1"/>
  <c r="G383" i="1"/>
  <c r="F383" i="1"/>
  <c r="E383" i="1"/>
  <c r="D383" i="1"/>
  <c r="C383" i="1"/>
  <c r="B383" i="1"/>
  <c r="A383" i="1"/>
  <c r="S382" i="1"/>
  <c r="R382" i="1"/>
  <c r="Q382" i="1"/>
  <c r="O382" i="1"/>
  <c r="M382" i="1"/>
  <c r="L382" i="1"/>
  <c r="G382" i="1"/>
  <c r="F382" i="1"/>
  <c r="E382" i="1"/>
  <c r="D382" i="1"/>
  <c r="C382" i="1"/>
  <c r="B382" i="1"/>
  <c r="A382" i="1"/>
  <c r="S381" i="1"/>
  <c r="R381" i="1"/>
  <c r="Q381" i="1"/>
  <c r="O381" i="1"/>
  <c r="M381" i="1"/>
  <c r="L381" i="1"/>
  <c r="G381" i="1"/>
  <c r="F381" i="1"/>
  <c r="E381" i="1"/>
  <c r="D381" i="1"/>
  <c r="C381" i="1"/>
  <c r="B381" i="1"/>
  <c r="A381" i="1"/>
  <c r="S380" i="1"/>
  <c r="R380" i="1"/>
  <c r="Q380" i="1"/>
  <c r="O380" i="1"/>
  <c r="M380" i="1"/>
  <c r="L380" i="1"/>
  <c r="G380" i="1"/>
  <c r="F380" i="1"/>
  <c r="E380" i="1"/>
  <c r="D380" i="1"/>
  <c r="C380" i="1"/>
  <c r="B380" i="1"/>
  <c r="A380" i="1"/>
  <c r="S379" i="1"/>
  <c r="R379" i="1"/>
  <c r="Q379" i="1"/>
  <c r="O379" i="1"/>
  <c r="M379" i="1"/>
  <c r="L379" i="1"/>
  <c r="G379" i="1"/>
  <c r="F379" i="1"/>
  <c r="E379" i="1"/>
  <c r="D379" i="1"/>
  <c r="C379" i="1"/>
  <c r="B379" i="1"/>
  <c r="A379" i="1"/>
  <c r="S378" i="1"/>
  <c r="R378" i="1"/>
  <c r="Q378" i="1"/>
  <c r="O378" i="1"/>
  <c r="M378" i="1"/>
  <c r="L378" i="1"/>
  <c r="G378" i="1"/>
  <c r="F378" i="1"/>
  <c r="E378" i="1"/>
  <c r="D378" i="1"/>
  <c r="C378" i="1"/>
  <c r="B378" i="1"/>
  <c r="A378" i="1"/>
  <c r="S377" i="1"/>
  <c r="R377" i="1"/>
  <c r="Q377" i="1"/>
  <c r="O377" i="1"/>
  <c r="M377" i="1"/>
  <c r="L377" i="1"/>
  <c r="G377" i="1"/>
  <c r="F377" i="1"/>
  <c r="E377" i="1"/>
  <c r="D377" i="1"/>
  <c r="C377" i="1"/>
  <c r="B377" i="1"/>
  <c r="A377" i="1"/>
  <c r="S376" i="1"/>
  <c r="R376" i="1"/>
  <c r="Q376" i="1"/>
  <c r="O376" i="1"/>
  <c r="M376" i="1"/>
  <c r="L376" i="1"/>
  <c r="G376" i="1"/>
  <c r="F376" i="1"/>
  <c r="E376" i="1"/>
  <c r="D376" i="1"/>
  <c r="C376" i="1"/>
  <c r="B376" i="1"/>
  <c r="A376" i="1"/>
  <c r="S375" i="1"/>
  <c r="R375" i="1"/>
  <c r="Q375" i="1"/>
  <c r="O375" i="1"/>
  <c r="M375" i="1"/>
  <c r="L375" i="1"/>
  <c r="G375" i="1"/>
  <c r="F375" i="1"/>
  <c r="E375" i="1"/>
  <c r="D375" i="1"/>
  <c r="C375" i="1"/>
  <c r="B375" i="1"/>
  <c r="A375" i="1"/>
  <c r="S374" i="1"/>
  <c r="R374" i="1"/>
  <c r="Q374" i="1"/>
  <c r="O374" i="1"/>
  <c r="M374" i="1"/>
  <c r="L374" i="1"/>
  <c r="G374" i="1"/>
  <c r="F374" i="1"/>
  <c r="E374" i="1"/>
  <c r="D374" i="1"/>
  <c r="C374" i="1"/>
  <c r="B374" i="1"/>
  <c r="A374" i="1"/>
  <c r="S373" i="1"/>
  <c r="R373" i="1"/>
  <c r="Q373" i="1"/>
  <c r="O373" i="1"/>
  <c r="M373" i="1"/>
  <c r="L373" i="1"/>
  <c r="G373" i="1"/>
  <c r="F373" i="1"/>
  <c r="E373" i="1"/>
  <c r="D373" i="1"/>
  <c r="C373" i="1"/>
  <c r="B373" i="1"/>
  <c r="A373" i="1"/>
  <c r="S372" i="1"/>
  <c r="R372" i="1"/>
  <c r="Q372" i="1"/>
  <c r="O372" i="1"/>
  <c r="M372" i="1"/>
  <c r="L372" i="1"/>
  <c r="G372" i="1"/>
  <c r="F372" i="1"/>
  <c r="E372" i="1"/>
  <c r="D372" i="1"/>
  <c r="C372" i="1"/>
  <c r="B372" i="1"/>
  <c r="A372" i="1"/>
  <c r="S371" i="1"/>
  <c r="R371" i="1"/>
  <c r="Q371" i="1"/>
  <c r="O371" i="1"/>
  <c r="M371" i="1"/>
  <c r="L371" i="1"/>
  <c r="G371" i="1"/>
  <c r="F371" i="1"/>
  <c r="E371" i="1"/>
  <c r="D371" i="1"/>
  <c r="C371" i="1"/>
  <c r="B371" i="1"/>
  <c r="A371" i="1"/>
  <c r="S370" i="1"/>
  <c r="R370" i="1"/>
  <c r="Q370" i="1"/>
  <c r="O370" i="1"/>
  <c r="M370" i="1"/>
  <c r="L370" i="1"/>
  <c r="G370" i="1"/>
  <c r="F370" i="1"/>
  <c r="E370" i="1"/>
  <c r="D370" i="1"/>
  <c r="C370" i="1"/>
  <c r="B370" i="1"/>
  <c r="A370" i="1"/>
  <c r="S369" i="1"/>
  <c r="R369" i="1"/>
  <c r="Q369" i="1"/>
  <c r="O369" i="1"/>
  <c r="M369" i="1"/>
  <c r="L369" i="1"/>
  <c r="G369" i="1"/>
  <c r="F369" i="1"/>
  <c r="E369" i="1"/>
  <c r="D369" i="1"/>
  <c r="C369" i="1"/>
  <c r="B369" i="1"/>
  <c r="A369" i="1"/>
  <c r="S368" i="1"/>
  <c r="R368" i="1"/>
  <c r="Q368" i="1"/>
  <c r="O368" i="1"/>
  <c r="M368" i="1"/>
  <c r="L368" i="1"/>
  <c r="G368" i="1"/>
  <c r="F368" i="1"/>
  <c r="E368" i="1"/>
  <c r="D368" i="1"/>
  <c r="C368" i="1"/>
  <c r="B368" i="1"/>
  <c r="A368" i="1"/>
  <c r="S367" i="1"/>
  <c r="R367" i="1"/>
  <c r="Q367" i="1"/>
  <c r="O367" i="1"/>
  <c r="M367" i="1"/>
  <c r="L367" i="1"/>
  <c r="G367" i="1"/>
  <c r="F367" i="1"/>
  <c r="E367" i="1"/>
  <c r="D367" i="1"/>
  <c r="C367" i="1"/>
  <c r="B367" i="1"/>
  <c r="A367" i="1"/>
  <c r="S366" i="1"/>
  <c r="R366" i="1"/>
  <c r="Q366" i="1"/>
  <c r="O366" i="1"/>
  <c r="M366" i="1"/>
  <c r="L366" i="1"/>
  <c r="G366" i="1"/>
  <c r="F366" i="1"/>
  <c r="E366" i="1"/>
  <c r="D366" i="1"/>
  <c r="C366" i="1"/>
  <c r="B366" i="1"/>
  <c r="A366" i="1"/>
  <c r="S365" i="1"/>
  <c r="R365" i="1"/>
  <c r="Q365" i="1"/>
  <c r="O365" i="1"/>
  <c r="M365" i="1"/>
  <c r="L365" i="1"/>
  <c r="G365" i="1"/>
  <c r="F365" i="1"/>
  <c r="E365" i="1"/>
  <c r="D365" i="1"/>
  <c r="C365" i="1"/>
  <c r="B365" i="1"/>
  <c r="A365" i="1"/>
  <c r="S364" i="1"/>
  <c r="R364" i="1"/>
  <c r="Q364" i="1"/>
  <c r="O364" i="1"/>
  <c r="M364" i="1"/>
  <c r="L364" i="1"/>
  <c r="G364" i="1"/>
  <c r="F364" i="1"/>
  <c r="E364" i="1"/>
  <c r="D364" i="1"/>
  <c r="C364" i="1"/>
  <c r="B364" i="1"/>
  <c r="A364" i="1"/>
  <c r="S363" i="1"/>
  <c r="R363" i="1"/>
  <c r="Q363" i="1"/>
  <c r="O363" i="1"/>
  <c r="M363" i="1"/>
  <c r="L363" i="1"/>
  <c r="G363" i="1"/>
  <c r="F363" i="1"/>
  <c r="E363" i="1"/>
  <c r="D363" i="1"/>
  <c r="C363" i="1"/>
  <c r="B363" i="1"/>
  <c r="A363" i="1"/>
  <c r="S362" i="1"/>
  <c r="R362" i="1"/>
  <c r="Q362" i="1"/>
  <c r="O362" i="1"/>
  <c r="M362" i="1"/>
  <c r="L362" i="1"/>
  <c r="G362" i="1"/>
  <c r="F362" i="1"/>
  <c r="E362" i="1"/>
  <c r="D362" i="1"/>
  <c r="C362" i="1"/>
  <c r="B362" i="1"/>
  <c r="A362" i="1"/>
  <c r="S361" i="1"/>
  <c r="R361" i="1"/>
  <c r="Q361" i="1"/>
  <c r="O361" i="1"/>
  <c r="M361" i="1"/>
  <c r="L361" i="1"/>
  <c r="G361" i="1"/>
  <c r="F361" i="1"/>
  <c r="E361" i="1"/>
  <c r="D361" i="1"/>
  <c r="C361" i="1"/>
  <c r="B361" i="1"/>
  <c r="A361" i="1"/>
  <c r="S360" i="1"/>
  <c r="R360" i="1"/>
  <c r="Q360" i="1"/>
  <c r="O360" i="1"/>
  <c r="M360" i="1"/>
  <c r="L360" i="1"/>
  <c r="G360" i="1"/>
  <c r="F360" i="1"/>
  <c r="E360" i="1"/>
  <c r="D360" i="1"/>
  <c r="C360" i="1"/>
  <c r="B360" i="1"/>
  <c r="A360" i="1"/>
  <c r="S359" i="1"/>
  <c r="R359" i="1"/>
  <c r="Q359" i="1"/>
  <c r="O359" i="1"/>
  <c r="M359" i="1"/>
  <c r="L359" i="1"/>
  <c r="G359" i="1"/>
  <c r="F359" i="1"/>
  <c r="E359" i="1"/>
  <c r="D359" i="1"/>
  <c r="C359" i="1"/>
  <c r="B359" i="1"/>
  <c r="A359" i="1"/>
  <c r="S358" i="1"/>
  <c r="R358" i="1"/>
  <c r="Q358" i="1"/>
  <c r="O358" i="1"/>
  <c r="M358" i="1"/>
  <c r="L358" i="1"/>
  <c r="G358" i="1"/>
  <c r="F358" i="1"/>
  <c r="E358" i="1"/>
  <c r="D358" i="1"/>
  <c r="C358" i="1"/>
  <c r="B358" i="1"/>
  <c r="A358" i="1"/>
  <c r="S357" i="1"/>
  <c r="R357" i="1"/>
  <c r="Q357" i="1"/>
  <c r="O357" i="1"/>
  <c r="M357" i="1"/>
  <c r="L357" i="1"/>
  <c r="G357" i="1"/>
  <c r="F357" i="1"/>
  <c r="E357" i="1"/>
  <c r="D357" i="1"/>
  <c r="C357" i="1"/>
  <c r="B357" i="1"/>
  <c r="A357" i="1"/>
  <c r="S356" i="1"/>
  <c r="R356" i="1"/>
  <c r="Q356" i="1"/>
  <c r="O356" i="1"/>
  <c r="M356" i="1"/>
  <c r="L356" i="1"/>
  <c r="G356" i="1"/>
  <c r="F356" i="1"/>
  <c r="E356" i="1"/>
  <c r="D356" i="1"/>
  <c r="C356" i="1"/>
  <c r="B356" i="1"/>
  <c r="A356" i="1"/>
  <c r="S355" i="1"/>
  <c r="R355" i="1"/>
  <c r="Q355" i="1"/>
  <c r="O355" i="1"/>
  <c r="M355" i="1"/>
  <c r="L355" i="1"/>
  <c r="G355" i="1"/>
  <c r="F355" i="1"/>
  <c r="E355" i="1"/>
  <c r="D355" i="1"/>
  <c r="C355" i="1"/>
  <c r="B355" i="1"/>
  <c r="A355" i="1"/>
  <c r="S354" i="1"/>
  <c r="R354" i="1"/>
  <c r="Q354" i="1"/>
  <c r="O354" i="1"/>
  <c r="M354" i="1"/>
  <c r="L354" i="1"/>
  <c r="G354" i="1"/>
  <c r="F354" i="1"/>
  <c r="E354" i="1"/>
  <c r="D354" i="1"/>
  <c r="C354" i="1"/>
  <c r="B354" i="1"/>
  <c r="A354" i="1"/>
  <c r="S353" i="1"/>
  <c r="R353" i="1"/>
  <c r="Q353" i="1"/>
  <c r="O353" i="1"/>
  <c r="M353" i="1"/>
  <c r="L353" i="1"/>
  <c r="G353" i="1"/>
  <c r="F353" i="1"/>
  <c r="E353" i="1"/>
  <c r="D353" i="1"/>
  <c r="C353" i="1"/>
  <c r="B353" i="1"/>
  <c r="A353" i="1"/>
  <c r="S352" i="1"/>
  <c r="R352" i="1"/>
  <c r="Q352" i="1"/>
  <c r="O352" i="1"/>
  <c r="M352" i="1"/>
  <c r="L352" i="1"/>
  <c r="G352" i="1"/>
  <c r="F352" i="1"/>
  <c r="E352" i="1"/>
  <c r="D352" i="1"/>
  <c r="C352" i="1"/>
  <c r="B352" i="1"/>
  <c r="A352" i="1"/>
  <c r="S351" i="1"/>
  <c r="R351" i="1"/>
  <c r="Q351" i="1"/>
  <c r="O351" i="1"/>
  <c r="M351" i="1"/>
  <c r="L351" i="1"/>
  <c r="G351" i="1"/>
  <c r="F351" i="1"/>
  <c r="E351" i="1"/>
  <c r="D351" i="1"/>
  <c r="C351" i="1"/>
  <c r="B351" i="1"/>
  <c r="A351" i="1"/>
  <c r="S350" i="1"/>
  <c r="R350" i="1"/>
  <c r="Q350" i="1"/>
  <c r="O350" i="1"/>
  <c r="M350" i="1"/>
  <c r="L350" i="1"/>
  <c r="G350" i="1"/>
  <c r="F350" i="1"/>
  <c r="E350" i="1"/>
  <c r="D350" i="1"/>
  <c r="C350" i="1"/>
  <c r="B350" i="1"/>
  <c r="A350" i="1"/>
  <c r="S349" i="1"/>
  <c r="R349" i="1"/>
  <c r="Q349" i="1"/>
  <c r="O349" i="1"/>
  <c r="M349" i="1"/>
  <c r="L349" i="1"/>
  <c r="G349" i="1"/>
  <c r="F349" i="1"/>
  <c r="E349" i="1"/>
  <c r="D349" i="1"/>
  <c r="C349" i="1"/>
  <c r="B349" i="1"/>
  <c r="A349" i="1"/>
  <c r="S348" i="1"/>
  <c r="R348" i="1"/>
  <c r="Q348" i="1"/>
  <c r="O348" i="1"/>
  <c r="M348" i="1"/>
  <c r="L348" i="1"/>
  <c r="G348" i="1"/>
  <c r="F348" i="1"/>
  <c r="E348" i="1"/>
  <c r="D348" i="1"/>
  <c r="C348" i="1"/>
  <c r="B348" i="1"/>
  <c r="A348" i="1"/>
  <c r="S347" i="1"/>
  <c r="R347" i="1"/>
  <c r="Q347" i="1"/>
  <c r="O347" i="1"/>
  <c r="M347" i="1"/>
  <c r="L347" i="1"/>
  <c r="G347" i="1"/>
  <c r="F347" i="1"/>
  <c r="E347" i="1"/>
  <c r="D347" i="1"/>
  <c r="C347" i="1"/>
  <c r="B347" i="1"/>
  <c r="A347" i="1"/>
  <c r="S346" i="1"/>
  <c r="R346" i="1"/>
  <c r="Q346" i="1"/>
  <c r="O346" i="1"/>
  <c r="M346" i="1"/>
  <c r="L346" i="1"/>
  <c r="G346" i="1"/>
  <c r="F346" i="1"/>
  <c r="E346" i="1"/>
  <c r="D346" i="1"/>
  <c r="C346" i="1"/>
  <c r="B346" i="1"/>
  <c r="A346" i="1"/>
  <c r="S345" i="1"/>
  <c r="R345" i="1"/>
  <c r="Q345" i="1"/>
  <c r="O345" i="1"/>
  <c r="M345" i="1"/>
  <c r="L345" i="1"/>
  <c r="G345" i="1"/>
  <c r="F345" i="1"/>
  <c r="E345" i="1"/>
  <c r="D345" i="1"/>
  <c r="C345" i="1"/>
  <c r="B345" i="1"/>
  <c r="A345" i="1"/>
  <c r="S344" i="1"/>
  <c r="R344" i="1"/>
  <c r="Q344" i="1"/>
  <c r="O344" i="1"/>
  <c r="M344" i="1"/>
  <c r="L344" i="1"/>
  <c r="G344" i="1"/>
  <c r="F344" i="1"/>
  <c r="E344" i="1"/>
  <c r="D344" i="1"/>
  <c r="C344" i="1"/>
  <c r="B344" i="1"/>
  <c r="A344" i="1"/>
  <c r="S343" i="1"/>
  <c r="R343" i="1"/>
  <c r="Q343" i="1"/>
  <c r="O343" i="1"/>
  <c r="M343" i="1"/>
  <c r="L343" i="1"/>
  <c r="G343" i="1"/>
  <c r="F343" i="1"/>
  <c r="E343" i="1"/>
  <c r="D343" i="1"/>
  <c r="C343" i="1"/>
  <c r="B343" i="1"/>
  <c r="A343" i="1"/>
  <c r="S342" i="1"/>
  <c r="R342" i="1"/>
  <c r="Q342" i="1"/>
  <c r="O342" i="1"/>
  <c r="M342" i="1"/>
  <c r="L342" i="1"/>
  <c r="G342" i="1"/>
  <c r="F342" i="1"/>
  <c r="E342" i="1"/>
  <c r="D342" i="1"/>
  <c r="C342" i="1"/>
  <c r="B342" i="1"/>
  <c r="A342" i="1"/>
  <c r="S341" i="1"/>
  <c r="R341" i="1"/>
  <c r="Q341" i="1"/>
  <c r="O341" i="1"/>
  <c r="M341" i="1"/>
  <c r="L341" i="1"/>
  <c r="G341" i="1"/>
  <c r="F341" i="1"/>
  <c r="E341" i="1"/>
  <c r="D341" i="1"/>
  <c r="C341" i="1"/>
  <c r="B341" i="1"/>
  <c r="A341" i="1"/>
  <c r="S340" i="1"/>
  <c r="R340" i="1"/>
  <c r="Q340" i="1"/>
  <c r="O340" i="1"/>
  <c r="M340" i="1"/>
  <c r="L340" i="1"/>
  <c r="G340" i="1"/>
  <c r="F340" i="1"/>
  <c r="E340" i="1"/>
  <c r="D340" i="1"/>
  <c r="C340" i="1"/>
  <c r="B340" i="1"/>
  <c r="A340" i="1"/>
  <c r="S339" i="1"/>
  <c r="R339" i="1"/>
  <c r="Q339" i="1"/>
  <c r="O339" i="1"/>
  <c r="M339" i="1"/>
  <c r="L339" i="1"/>
  <c r="G339" i="1"/>
  <c r="F339" i="1"/>
  <c r="E339" i="1"/>
  <c r="D339" i="1"/>
  <c r="C339" i="1"/>
  <c r="B339" i="1"/>
  <c r="A339" i="1"/>
  <c r="S338" i="1"/>
  <c r="R338" i="1"/>
  <c r="Q338" i="1"/>
  <c r="O338" i="1"/>
  <c r="M338" i="1"/>
  <c r="L338" i="1"/>
  <c r="G338" i="1"/>
  <c r="F338" i="1"/>
  <c r="E338" i="1"/>
  <c r="D338" i="1"/>
  <c r="C338" i="1"/>
  <c r="B338" i="1"/>
  <c r="A338" i="1"/>
  <c r="S337" i="1"/>
  <c r="R337" i="1"/>
  <c r="Q337" i="1"/>
  <c r="O337" i="1"/>
  <c r="M337" i="1"/>
  <c r="L337" i="1"/>
  <c r="G337" i="1"/>
  <c r="F337" i="1"/>
  <c r="E337" i="1"/>
  <c r="D337" i="1"/>
  <c r="C337" i="1"/>
  <c r="B337" i="1"/>
  <c r="A337" i="1"/>
  <c r="S336" i="1"/>
  <c r="R336" i="1"/>
  <c r="Q336" i="1"/>
  <c r="O336" i="1"/>
  <c r="M336" i="1"/>
  <c r="L336" i="1"/>
  <c r="G336" i="1"/>
  <c r="F336" i="1"/>
  <c r="E336" i="1"/>
  <c r="D336" i="1"/>
  <c r="C336" i="1"/>
  <c r="B336" i="1"/>
  <c r="A336" i="1"/>
  <c r="S335" i="1"/>
  <c r="R335" i="1"/>
  <c r="Q335" i="1"/>
  <c r="O335" i="1"/>
  <c r="M335" i="1"/>
  <c r="L335" i="1"/>
  <c r="G335" i="1"/>
  <c r="F335" i="1"/>
  <c r="E335" i="1"/>
  <c r="D335" i="1"/>
  <c r="C335" i="1"/>
  <c r="B335" i="1"/>
  <c r="A335" i="1"/>
  <c r="S334" i="1"/>
  <c r="R334" i="1"/>
  <c r="Q334" i="1"/>
  <c r="O334" i="1"/>
  <c r="M334" i="1"/>
  <c r="L334" i="1"/>
  <c r="G334" i="1"/>
  <c r="F334" i="1"/>
  <c r="E334" i="1"/>
  <c r="D334" i="1"/>
  <c r="C334" i="1"/>
  <c r="B334" i="1"/>
  <c r="A334" i="1"/>
  <c r="S333" i="1"/>
  <c r="R333" i="1"/>
  <c r="Q333" i="1"/>
  <c r="O333" i="1"/>
  <c r="M333" i="1"/>
  <c r="L333" i="1"/>
  <c r="G333" i="1"/>
  <c r="F333" i="1"/>
  <c r="E333" i="1"/>
  <c r="D333" i="1"/>
  <c r="C333" i="1"/>
  <c r="B333" i="1"/>
  <c r="A333" i="1"/>
  <c r="S332" i="1"/>
  <c r="R332" i="1"/>
  <c r="Q332" i="1"/>
  <c r="O332" i="1"/>
  <c r="M332" i="1"/>
  <c r="L332" i="1"/>
  <c r="G332" i="1"/>
  <c r="F332" i="1"/>
  <c r="E332" i="1"/>
  <c r="D332" i="1"/>
  <c r="C332" i="1"/>
  <c r="B332" i="1"/>
  <c r="A332" i="1"/>
  <c r="S331" i="1"/>
  <c r="R331" i="1"/>
  <c r="Q331" i="1"/>
  <c r="O331" i="1"/>
  <c r="M331" i="1"/>
  <c r="L331" i="1"/>
  <c r="G331" i="1"/>
  <c r="F331" i="1"/>
  <c r="E331" i="1"/>
  <c r="D331" i="1"/>
  <c r="C331" i="1"/>
  <c r="B331" i="1"/>
  <c r="A331" i="1"/>
  <c r="S330" i="1"/>
  <c r="R330" i="1"/>
  <c r="Q330" i="1"/>
  <c r="O330" i="1"/>
  <c r="M330" i="1"/>
  <c r="L330" i="1"/>
  <c r="G330" i="1"/>
  <c r="F330" i="1"/>
  <c r="E330" i="1"/>
  <c r="D330" i="1"/>
  <c r="C330" i="1"/>
  <c r="B330" i="1"/>
  <c r="A330" i="1"/>
  <c r="S329" i="1"/>
  <c r="R329" i="1"/>
  <c r="Q329" i="1"/>
  <c r="O329" i="1"/>
  <c r="M329" i="1"/>
  <c r="L329" i="1"/>
  <c r="G329" i="1"/>
  <c r="F329" i="1"/>
  <c r="E329" i="1"/>
  <c r="D329" i="1"/>
  <c r="C329" i="1"/>
  <c r="B329" i="1"/>
  <c r="A329" i="1"/>
  <c r="S328" i="1"/>
  <c r="R328" i="1"/>
  <c r="Q328" i="1"/>
  <c r="O328" i="1"/>
  <c r="M328" i="1"/>
  <c r="L328" i="1"/>
  <c r="G328" i="1"/>
  <c r="F328" i="1"/>
  <c r="E328" i="1"/>
  <c r="D328" i="1"/>
  <c r="C328" i="1"/>
  <c r="B328" i="1"/>
  <c r="A328" i="1"/>
  <c r="S327" i="1"/>
  <c r="R327" i="1"/>
  <c r="Q327" i="1"/>
  <c r="O327" i="1"/>
  <c r="M327" i="1"/>
  <c r="L327" i="1"/>
  <c r="G327" i="1"/>
  <c r="F327" i="1"/>
  <c r="E327" i="1"/>
  <c r="D327" i="1"/>
  <c r="C327" i="1"/>
  <c r="B327" i="1"/>
  <c r="A327" i="1"/>
  <c r="S326" i="1"/>
  <c r="R326" i="1"/>
  <c r="Q326" i="1"/>
  <c r="O326" i="1"/>
  <c r="M326" i="1"/>
  <c r="L326" i="1"/>
  <c r="G326" i="1"/>
  <c r="F326" i="1"/>
  <c r="E326" i="1"/>
  <c r="D326" i="1"/>
  <c r="C326" i="1"/>
  <c r="B326" i="1"/>
  <c r="A326" i="1"/>
  <c r="S325" i="1"/>
  <c r="R325" i="1"/>
  <c r="Q325" i="1"/>
  <c r="O325" i="1"/>
  <c r="M325" i="1"/>
  <c r="L325" i="1"/>
  <c r="G325" i="1"/>
  <c r="F325" i="1"/>
  <c r="E325" i="1"/>
  <c r="D325" i="1"/>
  <c r="C325" i="1"/>
  <c r="B325" i="1"/>
  <c r="A325" i="1"/>
  <c r="S324" i="1"/>
  <c r="R324" i="1"/>
  <c r="Q324" i="1"/>
  <c r="O324" i="1"/>
  <c r="M324" i="1"/>
  <c r="L324" i="1"/>
  <c r="G324" i="1"/>
  <c r="F324" i="1"/>
  <c r="E324" i="1"/>
  <c r="D324" i="1"/>
  <c r="C324" i="1"/>
  <c r="B324" i="1"/>
  <c r="A324" i="1"/>
  <c r="S323" i="1"/>
  <c r="R323" i="1"/>
  <c r="Q323" i="1"/>
  <c r="O323" i="1"/>
  <c r="M323" i="1"/>
  <c r="L323" i="1"/>
  <c r="G323" i="1"/>
  <c r="F323" i="1"/>
  <c r="E323" i="1"/>
  <c r="D323" i="1"/>
  <c r="C323" i="1"/>
  <c r="B323" i="1"/>
  <c r="A323" i="1"/>
  <c r="S322" i="1"/>
  <c r="R322" i="1"/>
  <c r="Q322" i="1"/>
  <c r="O322" i="1"/>
  <c r="M322" i="1"/>
  <c r="L322" i="1"/>
  <c r="G322" i="1"/>
  <c r="F322" i="1"/>
  <c r="E322" i="1"/>
  <c r="D322" i="1"/>
  <c r="C322" i="1"/>
  <c r="B322" i="1"/>
  <c r="A322" i="1"/>
  <c r="S321" i="1"/>
  <c r="R321" i="1"/>
  <c r="Q321" i="1"/>
  <c r="O321" i="1"/>
  <c r="M321" i="1"/>
  <c r="L321" i="1"/>
  <c r="G321" i="1"/>
  <c r="F321" i="1"/>
  <c r="E321" i="1"/>
  <c r="D321" i="1"/>
  <c r="C321" i="1"/>
  <c r="B321" i="1"/>
  <c r="A321" i="1"/>
  <c r="S320" i="1"/>
  <c r="R320" i="1"/>
  <c r="Q320" i="1"/>
  <c r="O320" i="1"/>
  <c r="M320" i="1"/>
  <c r="L320" i="1"/>
  <c r="G320" i="1"/>
  <c r="F320" i="1"/>
  <c r="E320" i="1"/>
  <c r="D320" i="1"/>
  <c r="C320" i="1"/>
  <c r="B320" i="1"/>
  <c r="A320" i="1"/>
  <c r="S319" i="1"/>
  <c r="R319" i="1"/>
  <c r="Q319" i="1"/>
  <c r="O319" i="1"/>
  <c r="M319" i="1"/>
  <c r="L319" i="1"/>
  <c r="G319" i="1"/>
  <c r="F319" i="1"/>
  <c r="E319" i="1"/>
  <c r="D319" i="1"/>
  <c r="C319" i="1"/>
  <c r="B319" i="1"/>
  <c r="A319" i="1"/>
  <c r="S318" i="1"/>
  <c r="R318" i="1"/>
  <c r="Q318" i="1"/>
  <c r="O318" i="1"/>
  <c r="M318" i="1"/>
  <c r="L318" i="1"/>
  <c r="G318" i="1"/>
  <c r="F318" i="1"/>
  <c r="E318" i="1"/>
  <c r="D318" i="1"/>
  <c r="C318" i="1"/>
  <c r="B318" i="1"/>
  <c r="A318" i="1"/>
  <c r="S317" i="1"/>
  <c r="R317" i="1"/>
  <c r="Q317" i="1"/>
  <c r="O317" i="1"/>
  <c r="M317" i="1"/>
  <c r="L317" i="1"/>
  <c r="G317" i="1"/>
  <c r="F317" i="1"/>
  <c r="E317" i="1"/>
  <c r="D317" i="1"/>
  <c r="C317" i="1"/>
  <c r="B317" i="1"/>
  <c r="A317" i="1"/>
  <c r="S316" i="1"/>
  <c r="R316" i="1"/>
  <c r="Q316" i="1"/>
  <c r="O316" i="1"/>
  <c r="M316" i="1"/>
  <c r="L316" i="1"/>
  <c r="G316" i="1"/>
  <c r="F316" i="1"/>
  <c r="E316" i="1"/>
  <c r="D316" i="1"/>
  <c r="C316" i="1"/>
  <c r="B316" i="1"/>
  <c r="A316" i="1"/>
  <c r="S315" i="1"/>
  <c r="R315" i="1"/>
  <c r="Q315" i="1"/>
  <c r="O315" i="1"/>
  <c r="M315" i="1"/>
  <c r="L315" i="1"/>
  <c r="G315" i="1"/>
  <c r="F315" i="1"/>
  <c r="E315" i="1"/>
  <c r="D315" i="1"/>
  <c r="C315" i="1"/>
  <c r="B315" i="1"/>
  <c r="A315" i="1"/>
  <c r="S314" i="1"/>
  <c r="R314" i="1"/>
  <c r="Q314" i="1"/>
  <c r="O314" i="1"/>
  <c r="M314" i="1"/>
  <c r="L314" i="1"/>
  <c r="G314" i="1"/>
  <c r="F314" i="1"/>
  <c r="E314" i="1"/>
  <c r="D314" i="1"/>
  <c r="C314" i="1"/>
  <c r="B314" i="1"/>
  <c r="A314" i="1"/>
  <c r="S313" i="1"/>
  <c r="R313" i="1"/>
  <c r="Q313" i="1"/>
  <c r="O313" i="1"/>
  <c r="M313" i="1"/>
  <c r="L313" i="1"/>
  <c r="G313" i="1"/>
  <c r="F313" i="1"/>
  <c r="E313" i="1"/>
  <c r="D313" i="1"/>
  <c r="C313" i="1"/>
  <c r="B313" i="1"/>
  <c r="A313" i="1"/>
  <c r="S312" i="1"/>
  <c r="R312" i="1"/>
  <c r="Q312" i="1"/>
  <c r="O312" i="1"/>
  <c r="M312" i="1"/>
  <c r="L312" i="1"/>
  <c r="G312" i="1"/>
  <c r="F312" i="1"/>
  <c r="E312" i="1"/>
  <c r="D312" i="1"/>
  <c r="C312" i="1"/>
  <c r="B312" i="1"/>
  <c r="A312" i="1"/>
  <c r="S311" i="1"/>
  <c r="R311" i="1"/>
  <c r="Q311" i="1"/>
  <c r="O311" i="1"/>
  <c r="M311" i="1"/>
  <c r="L311" i="1"/>
  <c r="G311" i="1"/>
  <c r="F311" i="1"/>
  <c r="E311" i="1"/>
  <c r="D311" i="1"/>
  <c r="C311" i="1"/>
  <c r="B311" i="1"/>
  <c r="A311" i="1"/>
  <c r="S310" i="1"/>
  <c r="R310" i="1"/>
  <c r="Q310" i="1"/>
  <c r="O310" i="1"/>
  <c r="M310" i="1"/>
  <c r="L310" i="1"/>
  <c r="G310" i="1"/>
  <c r="F310" i="1"/>
  <c r="E310" i="1"/>
  <c r="D310" i="1"/>
  <c r="C310" i="1"/>
  <c r="B310" i="1"/>
  <c r="A310" i="1"/>
  <c r="S309" i="1"/>
  <c r="R309" i="1"/>
  <c r="Q309" i="1"/>
  <c r="O309" i="1"/>
  <c r="M309" i="1"/>
  <c r="L309" i="1"/>
  <c r="G309" i="1"/>
  <c r="F309" i="1"/>
  <c r="E309" i="1"/>
  <c r="D309" i="1"/>
  <c r="C309" i="1"/>
  <c r="B309" i="1"/>
  <c r="A309" i="1"/>
  <c r="S308" i="1"/>
  <c r="R308" i="1"/>
  <c r="Q308" i="1"/>
  <c r="O308" i="1"/>
  <c r="M308" i="1"/>
  <c r="L308" i="1"/>
  <c r="G308" i="1"/>
  <c r="F308" i="1"/>
  <c r="E308" i="1"/>
  <c r="D308" i="1"/>
  <c r="C308" i="1"/>
  <c r="B308" i="1"/>
  <c r="A308" i="1"/>
  <c r="S307" i="1"/>
  <c r="R307" i="1"/>
  <c r="Q307" i="1"/>
  <c r="O307" i="1"/>
  <c r="M307" i="1"/>
  <c r="L307" i="1"/>
  <c r="G307" i="1"/>
  <c r="F307" i="1"/>
  <c r="E307" i="1"/>
  <c r="D307" i="1"/>
  <c r="C307" i="1"/>
  <c r="B307" i="1"/>
  <c r="A307" i="1"/>
  <c r="S306" i="1"/>
  <c r="R306" i="1"/>
  <c r="Q306" i="1"/>
  <c r="O306" i="1"/>
  <c r="M306" i="1"/>
  <c r="L306" i="1"/>
  <c r="G306" i="1"/>
  <c r="F306" i="1"/>
  <c r="E306" i="1"/>
  <c r="D306" i="1"/>
  <c r="C306" i="1"/>
  <c r="B306" i="1"/>
  <c r="A306" i="1"/>
  <c r="S305" i="1"/>
  <c r="R305" i="1"/>
  <c r="Q305" i="1"/>
  <c r="O305" i="1"/>
  <c r="M305" i="1"/>
  <c r="L305" i="1"/>
  <c r="G305" i="1"/>
  <c r="F305" i="1"/>
  <c r="E305" i="1"/>
  <c r="D305" i="1"/>
  <c r="C305" i="1"/>
  <c r="B305" i="1"/>
  <c r="A305" i="1"/>
  <c r="S304" i="1"/>
  <c r="R304" i="1"/>
  <c r="Q304" i="1"/>
  <c r="O304" i="1"/>
  <c r="M304" i="1"/>
  <c r="L304" i="1"/>
  <c r="G304" i="1"/>
  <c r="F304" i="1"/>
  <c r="E304" i="1"/>
  <c r="D304" i="1"/>
  <c r="C304" i="1"/>
  <c r="B304" i="1"/>
  <c r="A304" i="1"/>
  <c r="S303" i="1"/>
  <c r="R303" i="1"/>
  <c r="Q303" i="1"/>
  <c r="O303" i="1"/>
  <c r="M303" i="1"/>
  <c r="L303" i="1"/>
  <c r="G303" i="1"/>
  <c r="F303" i="1"/>
  <c r="E303" i="1"/>
  <c r="D303" i="1"/>
  <c r="C303" i="1"/>
  <c r="B303" i="1"/>
  <c r="A303" i="1"/>
  <c r="S302" i="1"/>
  <c r="R302" i="1"/>
  <c r="Q302" i="1"/>
  <c r="O302" i="1"/>
  <c r="M302" i="1"/>
  <c r="L302" i="1"/>
  <c r="G302" i="1"/>
  <c r="F302" i="1"/>
  <c r="E302" i="1"/>
  <c r="D302" i="1"/>
  <c r="C302" i="1"/>
  <c r="B302" i="1"/>
  <c r="A302" i="1"/>
  <c r="S301" i="1"/>
  <c r="R301" i="1"/>
  <c r="Q301" i="1"/>
  <c r="O301" i="1"/>
  <c r="M301" i="1"/>
  <c r="L301" i="1"/>
  <c r="G301" i="1"/>
  <c r="F301" i="1"/>
  <c r="E301" i="1"/>
  <c r="D301" i="1"/>
  <c r="C301" i="1"/>
  <c r="B301" i="1"/>
  <c r="A301" i="1"/>
  <c r="S300" i="1"/>
  <c r="R300" i="1"/>
  <c r="Q300" i="1"/>
  <c r="O300" i="1"/>
  <c r="M300" i="1"/>
  <c r="L300" i="1"/>
  <c r="G300" i="1"/>
  <c r="F300" i="1"/>
  <c r="E300" i="1"/>
  <c r="D300" i="1"/>
  <c r="C300" i="1"/>
  <c r="B300" i="1"/>
  <c r="A300" i="1"/>
  <c r="S299" i="1"/>
  <c r="R299" i="1"/>
  <c r="Q299" i="1"/>
  <c r="O299" i="1"/>
  <c r="M299" i="1"/>
  <c r="L299" i="1"/>
  <c r="G299" i="1"/>
  <c r="F299" i="1"/>
  <c r="E299" i="1"/>
  <c r="D299" i="1"/>
  <c r="C299" i="1"/>
  <c r="B299" i="1"/>
  <c r="A299" i="1"/>
  <c r="S298" i="1"/>
  <c r="R298" i="1"/>
  <c r="Q298" i="1"/>
  <c r="O298" i="1"/>
  <c r="M298" i="1"/>
  <c r="L298" i="1"/>
  <c r="G298" i="1"/>
  <c r="F298" i="1"/>
  <c r="E298" i="1"/>
  <c r="D298" i="1"/>
  <c r="C298" i="1"/>
  <c r="B298" i="1"/>
  <c r="A298" i="1"/>
  <c r="S297" i="1"/>
  <c r="R297" i="1"/>
  <c r="Q297" i="1"/>
  <c r="O297" i="1"/>
  <c r="M297" i="1"/>
  <c r="L297" i="1"/>
  <c r="G297" i="1"/>
  <c r="F297" i="1"/>
  <c r="E297" i="1"/>
  <c r="D297" i="1"/>
  <c r="C297" i="1"/>
  <c r="B297" i="1"/>
  <c r="A297" i="1"/>
  <c r="S296" i="1"/>
  <c r="R296" i="1"/>
  <c r="Q296" i="1"/>
  <c r="O296" i="1"/>
  <c r="M296" i="1"/>
  <c r="L296" i="1"/>
  <c r="G296" i="1"/>
  <c r="F296" i="1"/>
  <c r="E296" i="1"/>
  <c r="D296" i="1"/>
  <c r="C296" i="1"/>
  <c r="B296" i="1"/>
  <c r="A296" i="1"/>
  <c r="S295" i="1"/>
  <c r="R295" i="1"/>
  <c r="Q295" i="1"/>
  <c r="O295" i="1"/>
  <c r="M295" i="1"/>
  <c r="L295" i="1"/>
  <c r="G295" i="1"/>
  <c r="F295" i="1"/>
  <c r="E295" i="1"/>
  <c r="D295" i="1"/>
  <c r="C295" i="1"/>
  <c r="B295" i="1"/>
  <c r="A295" i="1"/>
  <c r="S294" i="1"/>
  <c r="R294" i="1"/>
  <c r="Q294" i="1"/>
  <c r="O294" i="1"/>
  <c r="M294" i="1"/>
  <c r="L294" i="1"/>
  <c r="G294" i="1"/>
  <c r="F294" i="1"/>
  <c r="E294" i="1"/>
  <c r="D294" i="1"/>
  <c r="C294" i="1"/>
  <c r="B294" i="1"/>
  <c r="A294" i="1"/>
  <c r="S293" i="1"/>
  <c r="R293" i="1"/>
  <c r="Q293" i="1"/>
  <c r="O293" i="1"/>
  <c r="M293" i="1"/>
  <c r="L293" i="1"/>
  <c r="G293" i="1"/>
  <c r="F293" i="1"/>
  <c r="E293" i="1"/>
  <c r="D293" i="1"/>
  <c r="C293" i="1"/>
  <c r="B293" i="1"/>
  <c r="A293" i="1"/>
  <c r="S292" i="1"/>
  <c r="R292" i="1"/>
  <c r="Q292" i="1"/>
  <c r="O292" i="1"/>
  <c r="M292" i="1"/>
  <c r="L292" i="1"/>
  <c r="G292" i="1"/>
  <c r="F292" i="1"/>
  <c r="E292" i="1"/>
  <c r="D292" i="1"/>
  <c r="C292" i="1"/>
  <c r="B292" i="1"/>
  <c r="A292" i="1"/>
  <c r="S291" i="1"/>
  <c r="R291" i="1"/>
  <c r="Q291" i="1"/>
  <c r="O291" i="1"/>
  <c r="M291" i="1"/>
  <c r="L291" i="1"/>
  <c r="G291" i="1"/>
  <c r="F291" i="1"/>
  <c r="E291" i="1"/>
  <c r="D291" i="1"/>
  <c r="C291" i="1"/>
  <c r="B291" i="1"/>
  <c r="A291" i="1"/>
  <c r="S290" i="1"/>
  <c r="R290" i="1"/>
  <c r="Q290" i="1"/>
  <c r="O290" i="1"/>
  <c r="M290" i="1"/>
  <c r="L290" i="1"/>
  <c r="G290" i="1"/>
  <c r="F290" i="1"/>
  <c r="E290" i="1"/>
  <c r="D290" i="1"/>
  <c r="C290" i="1"/>
  <c r="B290" i="1"/>
  <c r="A290" i="1"/>
  <c r="S289" i="1"/>
  <c r="R289" i="1"/>
  <c r="Q289" i="1"/>
  <c r="O289" i="1"/>
  <c r="M289" i="1"/>
  <c r="L289" i="1"/>
  <c r="G289" i="1"/>
  <c r="F289" i="1"/>
  <c r="E289" i="1"/>
  <c r="D289" i="1"/>
  <c r="C289" i="1"/>
  <c r="B289" i="1"/>
  <c r="A289" i="1"/>
  <c r="S288" i="1"/>
  <c r="R288" i="1"/>
  <c r="Q288" i="1"/>
  <c r="O288" i="1"/>
  <c r="M288" i="1"/>
  <c r="L288" i="1"/>
  <c r="G288" i="1"/>
  <c r="F288" i="1"/>
  <c r="E288" i="1"/>
  <c r="D288" i="1"/>
  <c r="C288" i="1"/>
  <c r="B288" i="1"/>
  <c r="A288" i="1"/>
  <c r="S287" i="1"/>
  <c r="R287" i="1"/>
  <c r="Q287" i="1"/>
  <c r="O287" i="1"/>
  <c r="M287" i="1"/>
  <c r="L287" i="1"/>
  <c r="G287" i="1"/>
  <c r="F287" i="1"/>
  <c r="E287" i="1"/>
  <c r="D287" i="1"/>
  <c r="C287" i="1"/>
  <c r="B287" i="1"/>
  <c r="A287" i="1"/>
  <c r="S286" i="1"/>
  <c r="R286" i="1"/>
  <c r="Q286" i="1"/>
  <c r="O286" i="1"/>
  <c r="M286" i="1"/>
  <c r="L286" i="1"/>
  <c r="G286" i="1"/>
  <c r="F286" i="1"/>
  <c r="E286" i="1"/>
  <c r="D286" i="1"/>
  <c r="C286" i="1"/>
  <c r="B286" i="1"/>
  <c r="A286" i="1"/>
  <c r="S285" i="1"/>
  <c r="R285" i="1"/>
  <c r="Q285" i="1"/>
  <c r="O285" i="1"/>
  <c r="M285" i="1"/>
  <c r="L285" i="1"/>
  <c r="G285" i="1"/>
  <c r="F285" i="1"/>
  <c r="E285" i="1"/>
  <c r="D285" i="1"/>
  <c r="C285" i="1"/>
  <c r="B285" i="1"/>
  <c r="A285" i="1"/>
  <c r="S284" i="1"/>
  <c r="R284" i="1"/>
  <c r="Q284" i="1"/>
  <c r="O284" i="1"/>
  <c r="M284" i="1"/>
  <c r="L284" i="1"/>
  <c r="G284" i="1"/>
  <c r="F284" i="1"/>
  <c r="E284" i="1"/>
  <c r="D284" i="1"/>
  <c r="C284" i="1"/>
  <c r="B284" i="1"/>
  <c r="A284" i="1"/>
  <c r="S283" i="1"/>
  <c r="R283" i="1"/>
  <c r="Q283" i="1"/>
  <c r="O283" i="1"/>
  <c r="M283" i="1"/>
  <c r="L283" i="1"/>
  <c r="G283" i="1"/>
  <c r="F283" i="1"/>
  <c r="E283" i="1"/>
  <c r="D283" i="1"/>
  <c r="C283" i="1"/>
  <c r="B283" i="1"/>
  <c r="A283" i="1"/>
  <c r="S282" i="1"/>
  <c r="R282" i="1"/>
  <c r="Q282" i="1"/>
  <c r="O282" i="1"/>
  <c r="M282" i="1"/>
  <c r="L282" i="1"/>
  <c r="G282" i="1"/>
  <c r="F282" i="1"/>
  <c r="E282" i="1"/>
  <c r="D282" i="1"/>
  <c r="C282" i="1"/>
  <c r="B282" i="1"/>
  <c r="A282" i="1"/>
  <c r="S281" i="1"/>
  <c r="R281" i="1"/>
  <c r="Q281" i="1"/>
  <c r="O281" i="1"/>
  <c r="M281" i="1"/>
  <c r="L281" i="1"/>
  <c r="G281" i="1"/>
  <c r="F281" i="1"/>
  <c r="E281" i="1"/>
  <c r="D281" i="1"/>
  <c r="C281" i="1"/>
  <c r="B281" i="1"/>
  <c r="A281" i="1"/>
  <c r="S280" i="1"/>
  <c r="R280" i="1"/>
  <c r="Q280" i="1"/>
  <c r="O280" i="1"/>
  <c r="M280" i="1"/>
  <c r="L280" i="1"/>
  <c r="G280" i="1"/>
  <c r="F280" i="1"/>
  <c r="E280" i="1"/>
  <c r="D280" i="1"/>
  <c r="C280" i="1"/>
  <c r="B280" i="1"/>
  <c r="A280" i="1"/>
  <c r="S279" i="1"/>
  <c r="R279" i="1"/>
  <c r="Q279" i="1"/>
  <c r="O279" i="1"/>
  <c r="M279" i="1"/>
  <c r="L279" i="1"/>
  <c r="G279" i="1"/>
  <c r="F279" i="1"/>
  <c r="E279" i="1"/>
  <c r="D279" i="1"/>
  <c r="C279" i="1"/>
  <c r="B279" i="1"/>
  <c r="A279" i="1"/>
  <c r="S278" i="1"/>
  <c r="R278" i="1"/>
  <c r="Q278" i="1"/>
  <c r="O278" i="1"/>
  <c r="M278" i="1"/>
  <c r="L278" i="1"/>
  <c r="G278" i="1"/>
  <c r="F278" i="1"/>
  <c r="E278" i="1"/>
  <c r="D278" i="1"/>
  <c r="C278" i="1"/>
  <c r="B278" i="1"/>
  <c r="A278" i="1"/>
  <c r="S277" i="1"/>
  <c r="R277" i="1"/>
  <c r="Q277" i="1"/>
  <c r="O277" i="1"/>
  <c r="M277" i="1"/>
  <c r="L277" i="1"/>
  <c r="G277" i="1"/>
  <c r="F277" i="1"/>
  <c r="E277" i="1"/>
  <c r="D277" i="1"/>
  <c r="C277" i="1"/>
  <c r="B277" i="1"/>
  <c r="A277" i="1"/>
  <c r="S276" i="1"/>
  <c r="R276" i="1"/>
  <c r="Q276" i="1"/>
  <c r="O276" i="1"/>
  <c r="M276" i="1"/>
  <c r="L276" i="1"/>
  <c r="G276" i="1"/>
  <c r="F276" i="1"/>
  <c r="E276" i="1"/>
  <c r="D276" i="1"/>
  <c r="C276" i="1"/>
  <c r="B276" i="1"/>
  <c r="A276" i="1"/>
  <c r="S275" i="1"/>
  <c r="R275" i="1"/>
  <c r="Q275" i="1"/>
  <c r="O275" i="1"/>
  <c r="M275" i="1"/>
  <c r="L275" i="1"/>
  <c r="G275" i="1"/>
  <c r="F275" i="1"/>
  <c r="E275" i="1"/>
  <c r="D275" i="1"/>
  <c r="C275" i="1"/>
  <c r="B275" i="1"/>
  <c r="A275" i="1"/>
  <c r="S274" i="1"/>
  <c r="R274" i="1"/>
  <c r="Q274" i="1"/>
  <c r="O274" i="1"/>
  <c r="M274" i="1"/>
  <c r="L274" i="1"/>
  <c r="G274" i="1"/>
  <c r="F274" i="1"/>
  <c r="E274" i="1"/>
  <c r="D274" i="1"/>
  <c r="C274" i="1"/>
  <c r="B274" i="1"/>
  <c r="A274" i="1"/>
  <c r="S273" i="1"/>
  <c r="R273" i="1"/>
  <c r="Q273" i="1"/>
  <c r="O273" i="1"/>
  <c r="M273" i="1"/>
  <c r="L273" i="1"/>
  <c r="G273" i="1"/>
  <c r="F273" i="1"/>
  <c r="E273" i="1"/>
  <c r="D273" i="1"/>
  <c r="C273" i="1"/>
  <c r="B273" i="1"/>
  <c r="A273" i="1"/>
  <c r="S272" i="1"/>
  <c r="R272" i="1"/>
  <c r="Q272" i="1"/>
  <c r="O272" i="1"/>
  <c r="M272" i="1"/>
  <c r="L272" i="1"/>
  <c r="G272" i="1"/>
  <c r="F272" i="1"/>
  <c r="E272" i="1"/>
  <c r="D272" i="1"/>
  <c r="C272" i="1"/>
  <c r="B272" i="1"/>
  <c r="A272" i="1"/>
  <c r="S271" i="1"/>
  <c r="R271" i="1"/>
  <c r="Q271" i="1"/>
  <c r="O271" i="1"/>
  <c r="M271" i="1"/>
  <c r="L271" i="1"/>
  <c r="G271" i="1"/>
  <c r="F271" i="1"/>
  <c r="E271" i="1"/>
  <c r="D271" i="1"/>
  <c r="C271" i="1"/>
  <c r="B271" i="1"/>
  <c r="A271" i="1"/>
  <c r="S270" i="1"/>
  <c r="R270" i="1"/>
  <c r="Q270" i="1"/>
  <c r="O270" i="1"/>
  <c r="M270" i="1"/>
  <c r="L270" i="1"/>
  <c r="G270" i="1"/>
  <c r="F270" i="1"/>
  <c r="E270" i="1"/>
  <c r="D270" i="1"/>
  <c r="C270" i="1"/>
  <c r="B270" i="1"/>
  <c r="A270" i="1"/>
  <c r="S269" i="1"/>
  <c r="R269" i="1"/>
  <c r="Q269" i="1"/>
  <c r="O269" i="1"/>
  <c r="M269" i="1"/>
  <c r="L269" i="1"/>
  <c r="G269" i="1"/>
  <c r="F269" i="1"/>
  <c r="E269" i="1"/>
  <c r="D269" i="1"/>
  <c r="C269" i="1"/>
  <c r="B269" i="1"/>
  <c r="A269" i="1"/>
  <c r="S268" i="1"/>
  <c r="R268" i="1"/>
  <c r="Q268" i="1"/>
  <c r="O268" i="1"/>
  <c r="M268" i="1"/>
  <c r="L268" i="1"/>
  <c r="G268" i="1"/>
  <c r="F268" i="1"/>
  <c r="E268" i="1"/>
  <c r="D268" i="1"/>
  <c r="C268" i="1"/>
  <c r="B268" i="1"/>
  <c r="A268" i="1"/>
  <c r="S267" i="1"/>
  <c r="R267" i="1"/>
  <c r="Q267" i="1"/>
  <c r="O267" i="1"/>
  <c r="M267" i="1"/>
  <c r="L267" i="1"/>
  <c r="G267" i="1"/>
  <c r="F267" i="1"/>
  <c r="E267" i="1"/>
  <c r="D267" i="1"/>
  <c r="C267" i="1"/>
  <c r="B267" i="1"/>
  <c r="A267" i="1"/>
  <c r="S266" i="1"/>
  <c r="R266" i="1"/>
  <c r="Q266" i="1"/>
  <c r="O266" i="1"/>
  <c r="M266" i="1"/>
  <c r="L266" i="1"/>
  <c r="G266" i="1"/>
  <c r="F266" i="1"/>
  <c r="E266" i="1"/>
  <c r="D266" i="1"/>
  <c r="C266" i="1"/>
  <c r="B266" i="1"/>
  <c r="A266" i="1"/>
  <c r="S265" i="1"/>
  <c r="R265" i="1"/>
  <c r="Q265" i="1"/>
  <c r="O265" i="1"/>
  <c r="M265" i="1"/>
  <c r="L265" i="1"/>
  <c r="G265" i="1"/>
  <c r="F265" i="1"/>
  <c r="E265" i="1"/>
  <c r="D265" i="1"/>
  <c r="C265" i="1"/>
  <c r="B265" i="1"/>
  <c r="A265" i="1"/>
  <c r="S264" i="1"/>
  <c r="R264" i="1"/>
  <c r="Q264" i="1"/>
  <c r="O264" i="1"/>
  <c r="M264" i="1"/>
  <c r="L264" i="1"/>
  <c r="G264" i="1"/>
  <c r="F264" i="1"/>
  <c r="E264" i="1"/>
  <c r="D264" i="1"/>
  <c r="C264" i="1"/>
  <c r="B264" i="1"/>
  <c r="A264" i="1"/>
  <c r="S263" i="1"/>
  <c r="R263" i="1"/>
  <c r="Q263" i="1"/>
  <c r="O263" i="1"/>
  <c r="M263" i="1"/>
  <c r="L263" i="1"/>
  <c r="G263" i="1"/>
  <c r="F263" i="1"/>
  <c r="E263" i="1"/>
  <c r="D263" i="1"/>
  <c r="C263" i="1"/>
  <c r="B263" i="1"/>
  <c r="A263" i="1"/>
  <c r="S262" i="1"/>
  <c r="R262" i="1"/>
  <c r="Q262" i="1"/>
  <c r="O262" i="1"/>
  <c r="M262" i="1"/>
  <c r="L262" i="1"/>
  <c r="G262" i="1"/>
  <c r="F262" i="1"/>
  <c r="E262" i="1"/>
  <c r="D262" i="1"/>
  <c r="C262" i="1"/>
  <c r="B262" i="1"/>
  <c r="A262" i="1"/>
  <c r="S261" i="1"/>
  <c r="R261" i="1"/>
  <c r="Q261" i="1"/>
  <c r="O261" i="1"/>
  <c r="M261" i="1"/>
  <c r="L261" i="1"/>
  <c r="G261" i="1"/>
  <c r="F261" i="1"/>
  <c r="E261" i="1"/>
  <c r="D261" i="1"/>
  <c r="C261" i="1"/>
  <c r="B261" i="1"/>
  <c r="A261" i="1"/>
  <c r="S260" i="1"/>
  <c r="R260" i="1"/>
  <c r="Q260" i="1"/>
  <c r="O260" i="1"/>
  <c r="M260" i="1"/>
  <c r="L260" i="1"/>
  <c r="G260" i="1"/>
  <c r="F260" i="1"/>
  <c r="E260" i="1"/>
  <c r="D260" i="1"/>
  <c r="C260" i="1"/>
  <c r="B260" i="1"/>
  <c r="A260" i="1"/>
  <c r="S259" i="1"/>
  <c r="R259" i="1"/>
  <c r="Q259" i="1"/>
  <c r="O259" i="1"/>
  <c r="M259" i="1"/>
  <c r="L259" i="1"/>
  <c r="G259" i="1"/>
  <c r="F259" i="1"/>
  <c r="E259" i="1"/>
  <c r="D259" i="1"/>
  <c r="C259" i="1"/>
  <c r="B259" i="1"/>
  <c r="A259" i="1"/>
  <c r="S258" i="1"/>
  <c r="R258" i="1"/>
  <c r="Q258" i="1"/>
  <c r="O258" i="1"/>
  <c r="M258" i="1"/>
  <c r="L258" i="1"/>
  <c r="G258" i="1"/>
  <c r="F258" i="1"/>
  <c r="E258" i="1"/>
  <c r="D258" i="1"/>
  <c r="C258" i="1"/>
  <c r="B258" i="1"/>
  <c r="A258" i="1"/>
  <c r="S257" i="1"/>
  <c r="R257" i="1"/>
  <c r="Q257" i="1"/>
  <c r="O257" i="1"/>
  <c r="M257" i="1"/>
  <c r="L257" i="1"/>
  <c r="G257" i="1"/>
  <c r="F257" i="1"/>
  <c r="E257" i="1"/>
  <c r="D257" i="1"/>
  <c r="C257" i="1"/>
  <c r="B257" i="1"/>
  <c r="A257" i="1"/>
  <c r="S256" i="1"/>
  <c r="R256" i="1"/>
  <c r="Q256" i="1"/>
  <c r="O256" i="1"/>
  <c r="M256" i="1"/>
  <c r="L256" i="1"/>
  <c r="G256" i="1"/>
  <c r="F256" i="1"/>
  <c r="E256" i="1"/>
  <c r="D256" i="1"/>
  <c r="C256" i="1"/>
  <c r="B256" i="1"/>
  <c r="A256" i="1"/>
  <c r="S255" i="1"/>
  <c r="R255" i="1"/>
  <c r="Q255" i="1"/>
  <c r="O255" i="1"/>
  <c r="M255" i="1"/>
  <c r="L255" i="1"/>
  <c r="G255" i="1"/>
  <c r="F255" i="1"/>
  <c r="E255" i="1"/>
  <c r="D255" i="1"/>
  <c r="C255" i="1"/>
  <c r="B255" i="1"/>
  <c r="A255" i="1"/>
  <c r="S254" i="1"/>
  <c r="R254" i="1"/>
  <c r="Q254" i="1"/>
  <c r="O254" i="1"/>
  <c r="M254" i="1"/>
  <c r="L254" i="1"/>
  <c r="G254" i="1"/>
  <c r="F254" i="1"/>
  <c r="E254" i="1"/>
  <c r="D254" i="1"/>
  <c r="C254" i="1"/>
  <c r="B254" i="1"/>
  <c r="A254" i="1"/>
  <c r="S253" i="1"/>
  <c r="R253" i="1"/>
  <c r="Q253" i="1"/>
  <c r="O253" i="1"/>
  <c r="M253" i="1"/>
  <c r="L253" i="1"/>
  <c r="G253" i="1"/>
  <c r="F253" i="1"/>
  <c r="E253" i="1"/>
  <c r="D253" i="1"/>
  <c r="C253" i="1"/>
  <c r="B253" i="1"/>
  <c r="A253" i="1"/>
  <c r="S252" i="1"/>
  <c r="R252" i="1"/>
  <c r="Q252" i="1"/>
  <c r="O252" i="1"/>
  <c r="M252" i="1"/>
  <c r="L252" i="1"/>
  <c r="G252" i="1"/>
  <c r="F252" i="1"/>
  <c r="E252" i="1"/>
  <c r="D252" i="1"/>
  <c r="C252" i="1"/>
  <c r="B252" i="1"/>
  <c r="A252" i="1"/>
  <c r="S251" i="1"/>
  <c r="R251" i="1"/>
  <c r="Q251" i="1"/>
  <c r="O251" i="1"/>
  <c r="M251" i="1"/>
  <c r="L251" i="1"/>
  <c r="G251" i="1"/>
  <c r="F251" i="1"/>
  <c r="E251" i="1"/>
  <c r="D251" i="1"/>
  <c r="C251" i="1"/>
  <c r="B251" i="1"/>
  <c r="A251" i="1"/>
  <c r="S250" i="1"/>
  <c r="R250" i="1"/>
  <c r="Q250" i="1"/>
  <c r="O250" i="1"/>
  <c r="M250" i="1"/>
  <c r="L250" i="1"/>
  <c r="G250" i="1"/>
  <c r="F250" i="1"/>
  <c r="E250" i="1"/>
  <c r="D250" i="1"/>
  <c r="C250" i="1"/>
  <c r="B250" i="1"/>
  <c r="A250" i="1"/>
  <c r="S249" i="1"/>
  <c r="R249" i="1"/>
  <c r="Q249" i="1"/>
  <c r="O249" i="1"/>
  <c r="M249" i="1"/>
  <c r="L249" i="1"/>
  <c r="G249" i="1"/>
  <c r="F249" i="1"/>
  <c r="E249" i="1"/>
  <c r="D249" i="1"/>
  <c r="C249" i="1"/>
  <c r="B249" i="1"/>
  <c r="A249" i="1"/>
  <c r="S248" i="1"/>
  <c r="R248" i="1"/>
  <c r="Q248" i="1"/>
  <c r="O248" i="1"/>
  <c r="M248" i="1"/>
  <c r="L248" i="1"/>
  <c r="G248" i="1"/>
  <c r="F248" i="1"/>
  <c r="E248" i="1"/>
  <c r="D248" i="1"/>
  <c r="C248" i="1"/>
  <c r="B248" i="1"/>
  <c r="A248" i="1"/>
  <c r="S247" i="1"/>
  <c r="R247" i="1"/>
  <c r="Q247" i="1"/>
  <c r="O247" i="1"/>
  <c r="M247" i="1"/>
  <c r="L247" i="1"/>
  <c r="G247" i="1"/>
  <c r="F247" i="1"/>
  <c r="E247" i="1"/>
  <c r="D247" i="1"/>
  <c r="C247" i="1"/>
  <c r="B247" i="1"/>
  <c r="A247" i="1"/>
  <c r="S246" i="1"/>
  <c r="R246" i="1"/>
  <c r="Q246" i="1"/>
  <c r="O246" i="1"/>
  <c r="M246" i="1"/>
  <c r="L246" i="1"/>
  <c r="G246" i="1"/>
  <c r="F246" i="1"/>
  <c r="E246" i="1"/>
  <c r="D246" i="1"/>
  <c r="C246" i="1"/>
  <c r="B246" i="1"/>
  <c r="A246" i="1"/>
  <c r="S245" i="1"/>
  <c r="R245" i="1"/>
  <c r="Q245" i="1"/>
  <c r="O245" i="1"/>
  <c r="M245" i="1"/>
  <c r="L245" i="1"/>
  <c r="G245" i="1"/>
  <c r="F245" i="1"/>
  <c r="E245" i="1"/>
  <c r="D245" i="1"/>
  <c r="C245" i="1"/>
  <c r="B245" i="1"/>
  <c r="A245" i="1"/>
  <c r="S244" i="1"/>
  <c r="R244" i="1"/>
  <c r="Q244" i="1"/>
  <c r="O244" i="1"/>
  <c r="M244" i="1"/>
  <c r="L244" i="1"/>
  <c r="G244" i="1"/>
  <c r="F244" i="1"/>
  <c r="E244" i="1"/>
  <c r="D244" i="1"/>
  <c r="C244" i="1"/>
  <c r="B244" i="1"/>
  <c r="A244" i="1"/>
  <c r="S243" i="1"/>
  <c r="R243" i="1"/>
  <c r="Q243" i="1"/>
  <c r="O243" i="1"/>
  <c r="M243" i="1"/>
  <c r="L243" i="1"/>
  <c r="G243" i="1"/>
  <c r="F243" i="1"/>
  <c r="E243" i="1"/>
  <c r="D243" i="1"/>
  <c r="C243" i="1"/>
  <c r="B243" i="1"/>
  <c r="A243" i="1"/>
  <c r="S242" i="1"/>
  <c r="R242" i="1"/>
  <c r="Q242" i="1"/>
  <c r="O242" i="1"/>
  <c r="M242" i="1"/>
  <c r="L242" i="1"/>
  <c r="G242" i="1"/>
  <c r="F242" i="1"/>
  <c r="E242" i="1"/>
  <c r="D242" i="1"/>
  <c r="C242" i="1"/>
  <c r="B242" i="1"/>
  <c r="A242" i="1"/>
  <c r="S241" i="1"/>
  <c r="R241" i="1"/>
  <c r="Q241" i="1"/>
  <c r="O241" i="1"/>
  <c r="M241" i="1"/>
  <c r="L241" i="1"/>
  <c r="G241" i="1"/>
  <c r="F241" i="1"/>
  <c r="E241" i="1"/>
  <c r="D241" i="1"/>
  <c r="C241" i="1"/>
  <c r="B241" i="1"/>
  <c r="A241" i="1"/>
  <c r="S240" i="1"/>
  <c r="R240" i="1"/>
  <c r="Q240" i="1"/>
  <c r="O240" i="1"/>
  <c r="M240" i="1"/>
  <c r="L240" i="1"/>
  <c r="G240" i="1"/>
  <c r="F240" i="1"/>
  <c r="E240" i="1"/>
  <c r="D240" i="1"/>
  <c r="C240" i="1"/>
  <c r="B240" i="1"/>
  <c r="A240" i="1"/>
  <c r="S239" i="1"/>
  <c r="R239" i="1"/>
  <c r="Q239" i="1"/>
  <c r="O239" i="1"/>
  <c r="M239" i="1"/>
  <c r="L239" i="1"/>
  <c r="G239" i="1"/>
  <c r="F239" i="1"/>
  <c r="E239" i="1"/>
  <c r="D239" i="1"/>
  <c r="C239" i="1"/>
  <c r="B239" i="1"/>
  <c r="A239" i="1"/>
  <c r="S238" i="1"/>
  <c r="R238" i="1"/>
  <c r="Q238" i="1"/>
  <c r="O238" i="1"/>
  <c r="M238" i="1"/>
  <c r="L238" i="1"/>
  <c r="G238" i="1"/>
  <c r="F238" i="1"/>
  <c r="E238" i="1"/>
  <c r="D238" i="1"/>
  <c r="C238" i="1"/>
  <c r="B238" i="1"/>
  <c r="A238" i="1"/>
  <c r="S237" i="1"/>
  <c r="R237" i="1"/>
  <c r="Q237" i="1"/>
  <c r="O237" i="1"/>
  <c r="M237" i="1"/>
  <c r="L237" i="1"/>
  <c r="G237" i="1"/>
  <c r="F237" i="1"/>
  <c r="E237" i="1"/>
  <c r="D237" i="1"/>
  <c r="C237" i="1"/>
  <c r="B237" i="1"/>
  <c r="A237" i="1"/>
  <c r="S236" i="1"/>
  <c r="R236" i="1"/>
  <c r="Q236" i="1"/>
  <c r="O236" i="1"/>
  <c r="M236" i="1"/>
  <c r="L236" i="1"/>
  <c r="G236" i="1"/>
  <c r="F236" i="1"/>
  <c r="E236" i="1"/>
  <c r="D236" i="1"/>
  <c r="C236" i="1"/>
  <c r="B236" i="1"/>
  <c r="A236" i="1"/>
  <c r="S235" i="1"/>
  <c r="R235" i="1"/>
  <c r="Q235" i="1"/>
  <c r="O235" i="1"/>
  <c r="M235" i="1"/>
  <c r="L235" i="1"/>
  <c r="G235" i="1"/>
  <c r="F235" i="1"/>
  <c r="E235" i="1"/>
  <c r="D235" i="1"/>
  <c r="C235" i="1"/>
  <c r="B235" i="1"/>
  <c r="A235" i="1"/>
  <c r="S234" i="1"/>
  <c r="R234" i="1"/>
  <c r="Q234" i="1"/>
  <c r="O234" i="1"/>
  <c r="M234" i="1"/>
  <c r="L234" i="1"/>
  <c r="G234" i="1"/>
  <c r="F234" i="1"/>
  <c r="E234" i="1"/>
  <c r="D234" i="1"/>
  <c r="C234" i="1"/>
  <c r="B234" i="1"/>
  <c r="A234" i="1"/>
  <c r="S233" i="1"/>
  <c r="R233" i="1"/>
  <c r="Q233" i="1"/>
  <c r="O233" i="1"/>
  <c r="M233" i="1"/>
  <c r="L233" i="1"/>
  <c r="G233" i="1"/>
  <c r="F233" i="1"/>
  <c r="E233" i="1"/>
  <c r="D233" i="1"/>
  <c r="C233" i="1"/>
  <c r="B233" i="1"/>
  <c r="A233" i="1"/>
  <c r="S232" i="1"/>
  <c r="R232" i="1"/>
  <c r="Q232" i="1"/>
  <c r="O232" i="1"/>
  <c r="M232" i="1"/>
  <c r="L232" i="1"/>
  <c r="G232" i="1"/>
  <c r="F232" i="1"/>
  <c r="E232" i="1"/>
  <c r="D232" i="1"/>
  <c r="C232" i="1"/>
  <c r="B232" i="1"/>
  <c r="A232" i="1"/>
  <c r="S231" i="1"/>
  <c r="R231" i="1"/>
  <c r="Q231" i="1"/>
  <c r="O231" i="1"/>
  <c r="M231" i="1"/>
  <c r="L231" i="1"/>
  <c r="G231" i="1"/>
  <c r="F231" i="1"/>
  <c r="E231" i="1"/>
  <c r="D231" i="1"/>
  <c r="C231" i="1"/>
  <c r="B231" i="1"/>
  <c r="A231" i="1"/>
  <c r="S230" i="1"/>
  <c r="R230" i="1"/>
  <c r="Q230" i="1"/>
  <c r="O230" i="1"/>
  <c r="M230" i="1"/>
  <c r="L230" i="1"/>
  <c r="G230" i="1"/>
  <c r="F230" i="1"/>
  <c r="E230" i="1"/>
  <c r="D230" i="1"/>
  <c r="C230" i="1"/>
  <c r="B230" i="1"/>
  <c r="A230" i="1"/>
  <c r="S229" i="1"/>
  <c r="R229" i="1"/>
  <c r="Q229" i="1"/>
  <c r="O229" i="1"/>
  <c r="M229" i="1"/>
  <c r="L229" i="1"/>
  <c r="G229" i="1"/>
  <c r="F229" i="1"/>
  <c r="E229" i="1"/>
  <c r="D229" i="1"/>
  <c r="C229" i="1"/>
  <c r="B229" i="1"/>
  <c r="A229" i="1"/>
  <c r="S228" i="1"/>
  <c r="R228" i="1"/>
  <c r="Q228" i="1"/>
  <c r="O228" i="1"/>
  <c r="M228" i="1"/>
  <c r="L228" i="1"/>
  <c r="G228" i="1"/>
  <c r="F228" i="1"/>
  <c r="E228" i="1"/>
  <c r="D228" i="1"/>
  <c r="C228" i="1"/>
  <c r="B228" i="1"/>
  <c r="A228" i="1"/>
  <c r="S227" i="1"/>
  <c r="R227" i="1"/>
  <c r="Q227" i="1"/>
  <c r="O227" i="1"/>
  <c r="M227" i="1"/>
  <c r="L227" i="1"/>
  <c r="G227" i="1"/>
  <c r="F227" i="1"/>
  <c r="E227" i="1"/>
  <c r="D227" i="1"/>
  <c r="C227" i="1"/>
  <c r="B227" i="1"/>
  <c r="A227" i="1"/>
  <c r="S226" i="1"/>
  <c r="R226" i="1"/>
  <c r="Q226" i="1"/>
  <c r="O226" i="1"/>
  <c r="M226" i="1"/>
  <c r="L226" i="1"/>
  <c r="G226" i="1"/>
  <c r="F226" i="1"/>
  <c r="E226" i="1"/>
  <c r="D226" i="1"/>
  <c r="C226" i="1"/>
  <c r="B226" i="1"/>
  <c r="A226" i="1"/>
  <c r="S225" i="1"/>
  <c r="R225" i="1"/>
  <c r="Q225" i="1"/>
  <c r="O225" i="1"/>
  <c r="M225" i="1"/>
  <c r="L225" i="1"/>
  <c r="G225" i="1"/>
  <c r="F225" i="1"/>
  <c r="E225" i="1"/>
  <c r="D225" i="1"/>
  <c r="C225" i="1"/>
  <c r="B225" i="1"/>
  <c r="A225" i="1"/>
  <c r="S224" i="1"/>
  <c r="R224" i="1"/>
  <c r="Q224" i="1"/>
  <c r="O224" i="1"/>
  <c r="M224" i="1"/>
  <c r="L224" i="1"/>
  <c r="G224" i="1"/>
  <c r="F224" i="1"/>
  <c r="E224" i="1"/>
  <c r="D224" i="1"/>
  <c r="C224" i="1"/>
  <c r="B224" i="1"/>
  <c r="A224" i="1"/>
  <c r="S223" i="1"/>
  <c r="R223" i="1"/>
  <c r="Q223" i="1"/>
  <c r="O223" i="1"/>
  <c r="M223" i="1"/>
  <c r="L223" i="1"/>
  <c r="G223" i="1"/>
  <c r="F223" i="1"/>
  <c r="E223" i="1"/>
  <c r="D223" i="1"/>
  <c r="C223" i="1"/>
  <c r="B223" i="1"/>
  <c r="A223" i="1"/>
  <c r="S222" i="1"/>
  <c r="R222" i="1"/>
  <c r="Q222" i="1"/>
  <c r="O222" i="1"/>
  <c r="M222" i="1"/>
  <c r="L222" i="1"/>
  <c r="G222" i="1"/>
  <c r="F222" i="1"/>
  <c r="E222" i="1"/>
  <c r="D222" i="1"/>
  <c r="C222" i="1"/>
  <c r="B222" i="1"/>
  <c r="A222" i="1"/>
  <c r="S221" i="1"/>
  <c r="R221" i="1"/>
  <c r="Q221" i="1"/>
  <c r="O221" i="1"/>
  <c r="M221" i="1"/>
  <c r="L221" i="1"/>
  <c r="G221" i="1"/>
  <c r="F221" i="1"/>
  <c r="E221" i="1"/>
  <c r="D221" i="1"/>
  <c r="C221" i="1"/>
  <c r="B221" i="1"/>
  <c r="A221" i="1"/>
  <c r="S220" i="1"/>
  <c r="R220" i="1"/>
  <c r="Q220" i="1"/>
  <c r="O220" i="1"/>
  <c r="M220" i="1"/>
  <c r="L220" i="1"/>
  <c r="G220" i="1"/>
  <c r="F220" i="1"/>
  <c r="E220" i="1"/>
  <c r="D220" i="1"/>
  <c r="C220" i="1"/>
  <c r="B220" i="1"/>
  <c r="A220" i="1"/>
  <c r="S219" i="1"/>
  <c r="R219" i="1"/>
  <c r="Q219" i="1"/>
  <c r="O219" i="1"/>
  <c r="M219" i="1"/>
  <c r="L219" i="1"/>
  <c r="G219" i="1"/>
  <c r="F219" i="1"/>
  <c r="E219" i="1"/>
  <c r="D219" i="1"/>
  <c r="C219" i="1"/>
  <c r="B219" i="1"/>
  <c r="A219" i="1"/>
  <c r="S218" i="1"/>
  <c r="R218" i="1"/>
  <c r="Q218" i="1"/>
  <c r="O218" i="1"/>
  <c r="M218" i="1"/>
  <c r="L218" i="1"/>
  <c r="G218" i="1"/>
  <c r="F218" i="1"/>
  <c r="E218" i="1"/>
  <c r="D218" i="1"/>
  <c r="C218" i="1"/>
  <c r="B218" i="1"/>
  <c r="A218" i="1"/>
  <c r="S217" i="1"/>
  <c r="R217" i="1"/>
  <c r="Q217" i="1"/>
  <c r="O217" i="1"/>
  <c r="M217" i="1"/>
  <c r="L217" i="1"/>
  <c r="G217" i="1"/>
  <c r="F217" i="1"/>
  <c r="E217" i="1"/>
  <c r="D217" i="1"/>
  <c r="C217" i="1"/>
  <c r="B217" i="1"/>
  <c r="A217" i="1"/>
  <c r="S216" i="1"/>
  <c r="R216" i="1"/>
  <c r="Q216" i="1"/>
  <c r="O216" i="1"/>
  <c r="M216" i="1"/>
  <c r="L216" i="1"/>
  <c r="G216" i="1"/>
  <c r="F216" i="1"/>
  <c r="E216" i="1"/>
  <c r="D216" i="1"/>
  <c r="C216" i="1"/>
  <c r="B216" i="1"/>
  <c r="A216" i="1"/>
  <c r="S215" i="1"/>
  <c r="R215" i="1"/>
  <c r="Q215" i="1"/>
  <c r="O215" i="1"/>
  <c r="M215" i="1"/>
  <c r="L215" i="1"/>
  <c r="G215" i="1"/>
  <c r="F215" i="1"/>
  <c r="E215" i="1"/>
  <c r="D215" i="1"/>
  <c r="C215" i="1"/>
  <c r="B215" i="1"/>
  <c r="A215" i="1"/>
  <c r="S214" i="1"/>
  <c r="R214" i="1"/>
  <c r="Q214" i="1"/>
  <c r="O214" i="1"/>
  <c r="M214" i="1"/>
  <c r="L214" i="1"/>
  <c r="G214" i="1"/>
  <c r="F214" i="1"/>
  <c r="E214" i="1"/>
  <c r="D214" i="1"/>
  <c r="C214" i="1"/>
  <c r="B214" i="1"/>
  <c r="A214" i="1"/>
  <c r="S213" i="1"/>
  <c r="R213" i="1"/>
  <c r="Q213" i="1"/>
  <c r="O213" i="1"/>
  <c r="M213" i="1"/>
  <c r="L213" i="1"/>
  <c r="G213" i="1"/>
  <c r="F213" i="1"/>
  <c r="E213" i="1"/>
  <c r="D213" i="1"/>
  <c r="C213" i="1"/>
  <c r="B213" i="1"/>
  <c r="A213" i="1"/>
  <c r="S212" i="1"/>
  <c r="R212" i="1"/>
  <c r="Q212" i="1"/>
  <c r="O212" i="1"/>
  <c r="M212" i="1"/>
  <c r="L212" i="1"/>
  <c r="G212" i="1"/>
  <c r="F212" i="1"/>
  <c r="E212" i="1"/>
  <c r="D212" i="1"/>
  <c r="C212" i="1"/>
  <c r="B212" i="1"/>
  <c r="A212" i="1"/>
  <c r="S211" i="1"/>
  <c r="R211" i="1"/>
  <c r="Q211" i="1"/>
  <c r="O211" i="1"/>
  <c r="M211" i="1"/>
  <c r="L211" i="1"/>
  <c r="G211" i="1"/>
  <c r="F211" i="1"/>
  <c r="E211" i="1"/>
  <c r="D211" i="1"/>
  <c r="C211" i="1"/>
  <c r="B211" i="1"/>
  <c r="A211" i="1"/>
  <c r="S210" i="1"/>
  <c r="R210" i="1"/>
  <c r="Q210" i="1"/>
  <c r="O210" i="1"/>
  <c r="M210" i="1"/>
  <c r="L210" i="1"/>
  <c r="G210" i="1"/>
  <c r="F210" i="1"/>
  <c r="E210" i="1"/>
  <c r="D210" i="1"/>
  <c r="C210" i="1"/>
  <c r="B210" i="1"/>
  <c r="A210" i="1"/>
  <c r="S209" i="1"/>
  <c r="R209" i="1"/>
  <c r="Q209" i="1"/>
  <c r="O209" i="1"/>
  <c r="M209" i="1"/>
  <c r="L209" i="1"/>
  <c r="G209" i="1"/>
  <c r="F209" i="1"/>
  <c r="E209" i="1"/>
  <c r="D209" i="1"/>
  <c r="C209" i="1"/>
  <c r="B209" i="1"/>
  <c r="A209" i="1"/>
  <c r="S208" i="1"/>
  <c r="R208" i="1"/>
  <c r="Q208" i="1"/>
  <c r="O208" i="1"/>
  <c r="M208" i="1"/>
  <c r="L208" i="1"/>
  <c r="G208" i="1"/>
  <c r="F208" i="1"/>
  <c r="E208" i="1"/>
  <c r="D208" i="1"/>
  <c r="C208" i="1"/>
  <c r="B208" i="1"/>
  <c r="A208" i="1"/>
  <c r="S207" i="1"/>
  <c r="R207" i="1"/>
  <c r="Q207" i="1"/>
  <c r="O207" i="1"/>
  <c r="M207" i="1"/>
  <c r="L207" i="1"/>
  <c r="G207" i="1"/>
  <c r="F207" i="1"/>
  <c r="E207" i="1"/>
  <c r="D207" i="1"/>
  <c r="C207" i="1"/>
  <c r="B207" i="1"/>
  <c r="A207" i="1"/>
  <c r="S206" i="1"/>
  <c r="R206" i="1"/>
  <c r="Q206" i="1"/>
  <c r="O206" i="1"/>
  <c r="M206" i="1"/>
  <c r="L206" i="1"/>
  <c r="G206" i="1"/>
  <c r="F206" i="1"/>
  <c r="E206" i="1"/>
  <c r="D206" i="1"/>
  <c r="C206" i="1"/>
  <c r="B206" i="1"/>
  <c r="A206" i="1"/>
  <c r="S205" i="1"/>
  <c r="R205" i="1"/>
  <c r="Q205" i="1"/>
  <c r="O205" i="1"/>
  <c r="M205" i="1"/>
  <c r="L205" i="1"/>
  <c r="G205" i="1"/>
  <c r="F205" i="1"/>
  <c r="E205" i="1"/>
  <c r="D205" i="1"/>
  <c r="C205" i="1"/>
  <c r="B205" i="1"/>
  <c r="A205" i="1"/>
  <c r="S204" i="1"/>
  <c r="R204" i="1"/>
  <c r="Q204" i="1"/>
  <c r="O204" i="1"/>
  <c r="M204" i="1"/>
  <c r="L204" i="1"/>
  <c r="G204" i="1"/>
  <c r="F204" i="1"/>
  <c r="E204" i="1"/>
  <c r="D204" i="1"/>
  <c r="C204" i="1"/>
  <c r="B204" i="1"/>
  <c r="A204" i="1"/>
  <c r="S203" i="1"/>
  <c r="R203" i="1"/>
  <c r="Q203" i="1"/>
  <c r="O203" i="1"/>
  <c r="M203" i="1"/>
  <c r="L203" i="1"/>
  <c r="G203" i="1"/>
  <c r="F203" i="1"/>
  <c r="E203" i="1"/>
  <c r="D203" i="1"/>
  <c r="C203" i="1"/>
  <c r="B203" i="1"/>
  <c r="A203" i="1"/>
  <c r="S202" i="1"/>
  <c r="R202" i="1"/>
  <c r="Q202" i="1"/>
  <c r="O202" i="1"/>
  <c r="M202" i="1"/>
  <c r="L202" i="1"/>
  <c r="G202" i="1"/>
  <c r="F202" i="1"/>
  <c r="E202" i="1"/>
  <c r="D202" i="1"/>
  <c r="C202" i="1"/>
  <c r="B202" i="1"/>
  <c r="A202" i="1"/>
  <c r="S201" i="1"/>
  <c r="R201" i="1"/>
  <c r="Q201" i="1"/>
  <c r="O201" i="1"/>
  <c r="M201" i="1"/>
  <c r="L201" i="1"/>
  <c r="G201" i="1"/>
  <c r="F201" i="1"/>
  <c r="E201" i="1"/>
  <c r="D201" i="1"/>
  <c r="C201" i="1"/>
  <c r="B201" i="1"/>
  <c r="A201" i="1"/>
  <c r="S200" i="1"/>
  <c r="R200" i="1"/>
  <c r="Q200" i="1"/>
  <c r="O200" i="1"/>
  <c r="M200" i="1"/>
  <c r="L200" i="1"/>
  <c r="G200" i="1"/>
  <c r="F200" i="1"/>
  <c r="E200" i="1"/>
  <c r="D200" i="1"/>
  <c r="C200" i="1"/>
  <c r="B200" i="1"/>
  <c r="A200" i="1"/>
  <c r="S199" i="1"/>
  <c r="R199" i="1"/>
  <c r="Q199" i="1"/>
  <c r="O199" i="1"/>
  <c r="M199" i="1"/>
  <c r="L199" i="1"/>
  <c r="G199" i="1"/>
  <c r="F199" i="1"/>
  <c r="E199" i="1"/>
  <c r="D199" i="1"/>
  <c r="C199" i="1"/>
  <c r="B199" i="1"/>
  <c r="A199" i="1"/>
  <c r="S198" i="1"/>
  <c r="R198" i="1"/>
  <c r="Q198" i="1"/>
  <c r="O198" i="1"/>
  <c r="M198" i="1"/>
  <c r="L198" i="1"/>
  <c r="G198" i="1"/>
  <c r="F198" i="1"/>
  <c r="E198" i="1"/>
  <c r="D198" i="1"/>
  <c r="C198" i="1"/>
  <c r="B198" i="1"/>
  <c r="A198" i="1"/>
  <c r="S197" i="1"/>
  <c r="R197" i="1"/>
  <c r="Q197" i="1"/>
  <c r="O197" i="1"/>
  <c r="M197" i="1"/>
  <c r="L197" i="1"/>
  <c r="G197" i="1"/>
  <c r="F197" i="1"/>
  <c r="E197" i="1"/>
  <c r="D197" i="1"/>
  <c r="C197" i="1"/>
  <c r="B197" i="1"/>
  <c r="A197" i="1"/>
  <c r="S196" i="1"/>
  <c r="R196" i="1"/>
  <c r="Q196" i="1"/>
  <c r="O196" i="1"/>
  <c r="M196" i="1"/>
  <c r="L196" i="1"/>
  <c r="G196" i="1"/>
  <c r="F196" i="1"/>
  <c r="E196" i="1"/>
  <c r="D196" i="1"/>
  <c r="C196" i="1"/>
  <c r="B196" i="1"/>
  <c r="A196" i="1"/>
  <c r="S195" i="1"/>
  <c r="R195" i="1"/>
  <c r="Q195" i="1"/>
  <c r="O195" i="1"/>
  <c r="M195" i="1"/>
  <c r="L195" i="1"/>
  <c r="G195" i="1"/>
  <c r="F195" i="1"/>
  <c r="E195" i="1"/>
  <c r="D195" i="1"/>
  <c r="C195" i="1"/>
  <c r="B195" i="1"/>
  <c r="A195" i="1"/>
  <c r="S194" i="1"/>
  <c r="R194" i="1"/>
  <c r="Q194" i="1"/>
  <c r="O194" i="1"/>
  <c r="M194" i="1"/>
  <c r="L194" i="1"/>
  <c r="G194" i="1"/>
  <c r="F194" i="1"/>
  <c r="E194" i="1"/>
  <c r="D194" i="1"/>
  <c r="C194" i="1"/>
  <c r="B194" i="1"/>
  <c r="A194" i="1"/>
  <c r="S193" i="1"/>
  <c r="R193" i="1"/>
  <c r="Q193" i="1"/>
  <c r="O193" i="1"/>
  <c r="M193" i="1"/>
  <c r="L193" i="1"/>
  <c r="G193" i="1"/>
  <c r="F193" i="1"/>
  <c r="E193" i="1"/>
  <c r="D193" i="1"/>
  <c r="C193" i="1"/>
  <c r="B193" i="1"/>
  <c r="A193" i="1"/>
  <c r="S192" i="1"/>
  <c r="R192" i="1"/>
  <c r="Q192" i="1"/>
  <c r="O192" i="1"/>
  <c r="M192" i="1"/>
  <c r="L192" i="1"/>
  <c r="G192" i="1"/>
  <c r="F192" i="1"/>
  <c r="E192" i="1"/>
  <c r="D192" i="1"/>
  <c r="C192" i="1"/>
  <c r="B192" i="1"/>
  <c r="A192" i="1"/>
  <c r="S191" i="1"/>
  <c r="R191" i="1"/>
  <c r="Q191" i="1"/>
  <c r="O191" i="1"/>
  <c r="M191" i="1"/>
  <c r="L191" i="1"/>
  <c r="G191" i="1"/>
  <c r="F191" i="1"/>
  <c r="E191" i="1"/>
  <c r="D191" i="1"/>
  <c r="C191" i="1"/>
  <c r="B191" i="1"/>
  <c r="A191" i="1"/>
  <c r="S190" i="1"/>
  <c r="R190" i="1"/>
  <c r="Q190" i="1"/>
  <c r="O190" i="1"/>
  <c r="M190" i="1"/>
  <c r="L190" i="1"/>
  <c r="G190" i="1"/>
  <c r="F190" i="1"/>
  <c r="E190" i="1"/>
  <c r="D190" i="1"/>
  <c r="C190" i="1"/>
  <c r="B190" i="1"/>
  <c r="A190" i="1"/>
  <c r="S189" i="1"/>
  <c r="R189" i="1"/>
  <c r="Q189" i="1"/>
  <c r="O189" i="1"/>
  <c r="M189" i="1"/>
  <c r="L189" i="1"/>
  <c r="G189" i="1"/>
  <c r="F189" i="1"/>
  <c r="E189" i="1"/>
  <c r="D189" i="1"/>
  <c r="C189" i="1"/>
  <c r="B189" i="1"/>
  <c r="A189" i="1"/>
  <c r="S188" i="1"/>
  <c r="R188" i="1"/>
  <c r="Q188" i="1"/>
  <c r="O188" i="1"/>
  <c r="M188" i="1"/>
  <c r="L188" i="1"/>
  <c r="G188" i="1"/>
  <c r="F188" i="1"/>
  <c r="E188" i="1"/>
  <c r="D188" i="1"/>
  <c r="C188" i="1"/>
  <c r="B188" i="1"/>
  <c r="A188" i="1"/>
  <c r="S187" i="1"/>
  <c r="R187" i="1"/>
  <c r="Q187" i="1"/>
  <c r="O187" i="1"/>
  <c r="M187" i="1"/>
  <c r="L187" i="1"/>
  <c r="G187" i="1"/>
  <c r="F187" i="1"/>
  <c r="E187" i="1"/>
  <c r="D187" i="1"/>
  <c r="C187" i="1"/>
  <c r="B187" i="1"/>
  <c r="A187" i="1"/>
  <c r="S186" i="1"/>
  <c r="R186" i="1"/>
  <c r="Q186" i="1"/>
  <c r="O186" i="1"/>
  <c r="M186" i="1"/>
  <c r="L186" i="1"/>
  <c r="G186" i="1"/>
  <c r="F186" i="1"/>
  <c r="E186" i="1"/>
  <c r="D186" i="1"/>
  <c r="C186" i="1"/>
  <c r="B186" i="1"/>
  <c r="A186" i="1"/>
  <c r="S185" i="1"/>
  <c r="R185" i="1"/>
  <c r="Q185" i="1"/>
  <c r="O185" i="1"/>
  <c r="M185" i="1"/>
  <c r="L185" i="1"/>
  <c r="G185" i="1"/>
  <c r="F185" i="1"/>
  <c r="E185" i="1"/>
  <c r="D185" i="1"/>
  <c r="C185" i="1"/>
  <c r="B185" i="1"/>
  <c r="A185" i="1"/>
  <c r="S184" i="1"/>
  <c r="R184" i="1"/>
  <c r="Q184" i="1"/>
  <c r="O184" i="1"/>
  <c r="M184" i="1"/>
  <c r="L184" i="1"/>
  <c r="G184" i="1"/>
  <c r="F184" i="1"/>
  <c r="E184" i="1"/>
  <c r="D184" i="1"/>
  <c r="C184" i="1"/>
  <c r="B184" i="1"/>
  <c r="A184" i="1"/>
  <c r="S183" i="1"/>
  <c r="R183" i="1"/>
  <c r="Q183" i="1"/>
  <c r="O183" i="1"/>
  <c r="M183" i="1"/>
  <c r="L183" i="1"/>
  <c r="G183" i="1"/>
  <c r="F183" i="1"/>
  <c r="E183" i="1"/>
  <c r="D183" i="1"/>
  <c r="C183" i="1"/>
  <c r="B183" i="1"/>
  <c r="A183" i="1"/>
  <c r="S182" i="1"/>
  <c r="R182" i="1"/>
  <c r="Q182" i="1"/>
  <c r="O182" i="1"/>
  <c r="M182" i="1"/>
  <c r="L182" i="1"/>
  <c r="G182" i="1"/>
  <c r="F182" i="1"/>
  <c r="E182" i="1"/>
  <c r="D182" i="1"/>
  <c r="C182" i="1"/>
  <c r="B182" i="1"/>
  <c r="A182" i="1"/>
  <c r="S181" i="1"/>
  <c r="R181" i="1"/>
  <c r="Q181" i="1"/>
  <c r="O181" i="1"/>
  <c r="M181" i="1"/>
  <c r="L181" i="1"/>
  <c r="G181" i="1"/>
  <c r="F181" i="1"/>
  <c r="E181" i="1"/>
  <c r="D181" i="1"/>
  <c r="C181" i="1"/>
  <c r="B181" i="1"/>
  <c r="A181" i="1"/>
  <c r="S180" i="1"/>
  <c r="R180" i="1"/>
  <c r="Q180" i="1"/>
  <c r="O180" i="1"/>
  <c r="M180" i="1"/>
  <c r="L180" i="1"/>
  <c r="G180" i="1"/>
  <c r="F180" i="1"/>
  <c r="E180" i="1"/>
  <c r="D180" i="1"/>
  <c r="C180" i="1"/>
  <c r="B180" i="1"/>
  <c r="A180" i="1"/>
  <c r="S179" i="1"/>
  <c r="R179" i="1"/>
  <c r="Q179" i="1"/>
  <c r="O179" i="1"/>
  <c r="M179" i="1"/>
  <c r="L179" i="1"/>
  <c r="G179" i="1"/>
  <c r="F179" i="1"/>
  <c r="E179" i="1"/>
  <c r="D179" i="1"/>
  <c r="C179" i="1"/>
  <c r="B179" i="1"/>
  <c r="A179" i="1"/>
  <c r="S178" i="1"/>
  <c r="R178" i="1"/>
  <c r="Q178" i="1"/>
  <c r="O178" i="1"/>
  <c r="M178" i="1"/>
  <c r="L178" i="1"/>
  <c r="G178" i="1"/>
  <c r="F178" i="1"/>
  <c r="E178" i="1"/>
  <c r="D178" i="1"/>
  <c r="C178" i="1"/>
  <c r="B178" i="1"/>
  <c r="A178" i="1"/>
  <c r="S177" i="1"/>
  <c r="R177" i="1"/>
  <c r="Q177" i="1"/>
  <c r="O177" i="1"/>
  <c r="M177" i="1"/>
  <c r="L177" i="1"/>
  <c r="G177" i="1"/>
  <c r="F177" i="1"/>
  <c r="E177" i="1"/>
  <c r="D177" i="1"/>
  <c r="C177" i="1"/>
  <c r="B177" i="1"/>
  <c r="A177" i="1"/>
  <c r="S176" i="1"/>
  <c r="R176" i="1"/>
  <c r="Q176" i="1"/>
  <c r="O176" i="1"/>
  <c r="M176" i="1"/>
  <c r="L176" i="1"/>
  <c r="G176" i="1"/>
  <c r="F176" i="1"/>
  <c r="E176" i="1"/>
  <c r="D176" i="1"/>
  <c r="C176" i="1"/>
  <c r="B176" i="1"/>
  <c r="A176" i="1"/>
  <c r="S175" i="1"/>
  <c r="R175" i="1"/>
  <c r="Q175" i="1"/>
  <c r="O175" i="1"/>
  <c r="M175" i="1"/>
  <c r="L175" i="1"/>
  <c r="G175" i="1"/>
  <c r="F175" i="1"/>
  <c r="E175" i="1"/>
  <c r="D175" i="1"/>
  <c r="C175" i="1"/>
  <c r="B175" i="1"/>
  <c r="A175" i="1"/>
  <c r="S174" i="1"/>
  <c r="R174" i="1"/>
  <c r="Q174" i="1"/>
  <c r="O174" i="1"/>
  <c r="M174" i="1"/>
  <c r="L174" i="1"/>
  <c r="G174" i="1"/>
  <c r="F174" i="1"/>
  <c r="E174" i="1"/>
  <c r="D174" i="1"/>
  <c r="C174" i="1"/>
  <c r="B174" i="1"/>
  <c r="A174" i="1"/>
  <c r="S173" i="1"/>
  <c r="R173" i="1"/>
  <c r="Q173" i="1"/>
  <c r="O173" i="1"/>
  <c r="M173" i="1"/>
  <c r="L173" i="1"/>
  <c r="G173" i="1"/>
  <c r="F173" i="1"/>
  <c r="E173" i="1"/>
  <c r="D173" i="1"/>
  <c r="C173" i="1"/>
  <c r="B173" i="1"/>
  <c r="A173" i="1"/>
  <c r="S172" i="1"/>
  <c r="R172" i="1"/>
  <c r="Q172" i="1"/>
  <c r="O172" i="1"/>
  <c r="M172" i="1"/>
  <c r="L172" i="1"/>
  <c r="G172" i="1"/>
  <c r="F172" i="1"/>
  <c r="E172" i="1"/>
  <c r="D172" i="1"/>
  <c r="C172" i="1"/>
  <c r="B172" i="1"/>
  <c r="A172" i="1"/>
  <c r="S171" i="1"/>
  <c r="R171" i="1"/>
  <c r="Q171" i="1"/>
  <c r="O171" i="1"/>
  <c r="M171" i="1"/>
  <c r="L171" i="1"/>
  <c r="G171" i="1"/>
  <c r="F171" i="1"/>
  <c r="E171" i="1"/>
  <c r="D171" i="1"/>
  <c r="C171" i="1"/>
  <c r="B171" i="1"/>
  <c r="A171" i="1"/>
  <c r="S170" i="1"/>
  <c r="R170" i="1"/>
  <c r="Q170" i="1"/>
  <c r="O170" i="1"/>
  <c r="M170" i="1"/>
  <c r="L170" i="1"/>
  <c r="G170" i="1"/>
  <c r="F170" i="1"/>
  <c r="E170" i="1"/>
  <c r="D170" i="1"/>
  <c r="C170" i="1"/>
  <c r="B170" i="1"/>
  <c r="A170" i="1"/>
  <c r="S169" i="1"/>
  <c r="R169" i="1"/>
  <c r="Q169" i="1"/>
  <c r="O169" i="1"/>
  <c r="M169" i="1"/>
  <c r="L169" i="1"/>
  <c r="G169" i="1"/>
  <c r="F169" i="1"/>
  <c r="E169" i="1"/>
  <c r="D169" i="1"/>
  <c r="C169" i="1"/>
  <c r="B169" i="1"/>
  <c r="A169" i="1"/>
  <c r="S168" i="1"/>
  <c r="R168" i="1"/>
  <c r="Q168" i="1"/>
  <c r="O168" i="1"/>
  <c r="M168" i="1"/>
  <c r="L168" i="1"/>
  <c r="G168" i="1"/>
  <c r="F168" i="1"/>
  <c r="E168" i="1"/>
  <c r="D168" i="1"/>
  <c r="C168" i="1"/>
  <c r="B168" i="1"/>
  <c r="A168" i="1"/>
  <c r="S167" i="1"/>
  <c r="R167" i="1"/>
  <c r="Q167" i="1"/>
  <c r="O167" i="1"/>
  <c r="M167" i="1"/>
  <c r="L167" i="1"/>
  <c r="G167" i="1"/>
  <c r="F167" i="1"/>
  <c r="E167" i="1"/>
  <c r="D167" i="1"/>
  <c r="C167" i="1"/>
  <c r="B167" i="1"/>
  <c r="A167" i="1"/>
  <c r="S166" i="1"/>
  <c r="R166" i="1"/>
  <c r="Q166" i="1"/>
  <c r="O166" i="1"/>
  <c r="M166" i="1"/>
  <c r="L166" i="1"/>
  <c r="G166" i="1"/>
  <c r="F166" i="1"/>
  <c r="E166" i="1"/>
  <c r="D166" i="1"/>
  <c r="C166" i="1"/>
  <c r="B166" i="1"/>
  <c r="A166" i="1"/>
  <c r="S165" i="1"/>
  <c r="R165" i="1"/>
  <c r="Q165" i="1"/>
  <c r="O165" i="1"/>
  <c r="M165" i="1"/>
  <c r="L165" i="1"/>
  <c r="G165" i="1"/>
  <c r="F165" i="1"/>
  <c r="E165" i="1"/>
  <c r="D165" i="1"/>
  <c r="C165" i="1"/>
  <c r="B165" i="1"/>
  <c r="A165" i="1"/>
  <c r="S164" i="1"/>
  <c r="R164" i="1"/>
  <c r="Q164" i="1"/>
  <c r="O164" i="1"/>
  <c r="M164" i="1"/>
  <c r="L164" i="1"/>
  <c r="G164" i="1"/>
  <c r="F164" i="1"/>
  <c r="E164" i="1"/>
  <c r="D164" i="1"/>
  <c r="C164" i="1"/>
  <c r="B164" i="1"/>
  <c r="A164" i="1"/>
  <c r="S163" i="1"/>
  <c r="R163" i="1"/>
  <c r="Q163" i="1"/>
  <c r="O163" i="1"/>
  <c r="M163" i="1"/>
  <c r="L163" i="1"/>
  <c r="G163" i="1"/>
  <c r="F163" i="1"/>
  <c r="E163" i="1"/>
  <c r="D163" i="1"/>
  <c r="C163" i="1"/>
  <c r="B163" i="1"/>
  <c r="A163" i="1"/>
  <c r="S162" i="1"/>
  <c r="R162" i="1"/>
  <c r="Q162" i="1"/>
  <c r="O162" i="1"/>
  <c r="M162" i="1"/>
  <c r="L162" i="1"/>
  <c r="G162" i="1"/>
  <c r="F162" i="1"/>
  <c r="E162" i="1"/>
  <c r="D162" i="1"/>
  <c r="C162" i="1"/>
  <c r="B162" i="1"/>
  <c r="A162" i="1"/>
  <c r="S161" i="1"/>
  <c r="R161" i="1"/>
  <c r="Q161" i="1"/>
  <c r="O161" i="1"/>
  <c r="M161" i="1"/>
  <c r="L161" i="1"/>
  <c r="G161" i="1"/>
  <c r="F161" i="1"/>
  <c r="E161" i="1"/>
  <c r="D161" i="1"/>
  <c r="C161" i="1"/>
  <c r="B161" i="1"/>
  <c r="A161" i="1"/>
  <c r="S160" i="1"/>
  <c r="R160" i="1"/>
  <c r="Q160" i="1"/>
  <c r="O160" i="1"/>
  <c r="M160" i="1"/>
  <c r="L160" i="1"/>
  <c r="G160" i="1"/>
  <c r="F160" i="1"/>
  <c r="E160" i="1"/>
  <c r="D160" i="1"/>
  <c r="C160" i="1"/>
  <c r="B160" i="1"/>
  <c r="A160" i="1"/>
  <c r="S159" i="1"/>
  <c r="R159" i="1"/>
  <c r="Q159" i="1"/>
  <c r="O159" i="1"/>
  <c r="M159" i="1"/>
  <c r="L159" i="1"/>
  <c r="G159" i="1"/>
  <c r="F159" i="1"/>
  <c r="E159" i="1"/>
  <c r="D159" i="1"/>
  <c r="C159" i="1"/>
  <c r="B159" i="1"/>
  <c r="A159" i="1"/>
  <c r="S158" i="1"/>
  <c r="R158" i="1"/>
  <c r="Q158" i="1"/>
  <c r="O158" i="1"/>
  <c r="M158" i="1"/>
  <c r="L158" i="1"/>
  <c r="G158" i="1"/>
  <c r="F158" i="1"/>
  <c r="E158" i="1"/>
  <c r="D158" i="1"/>
  <c r="C158" i="1"/>
  <c r="B158" i="1"/>
  <c r="A158" i="1"/>
  <c r="S157" i="1"/>
  <c r="R157" i="1"/>
  <c r="Q157" i="1"/>
  <c r="O157" i="1"/>
  <c r="M157" i="1"/>
  <c r="L157" i="1"/>
  <c r="G157" i="1"/>
  <c r="F157" i="1"/>
  <c r="E157" i="1"/>
  <c r="D157" i="1"/>
  <c r="C157" i="1"/>
  <c r="B157" i="1"/>
  <c r="A157" i="1"/>
  <c r="S156" i="1"/>
  <c r="R156" i="1"/>
  <c r="Q156" i="1"/>
  <c r="O156" i="1"/>
  <c r="M156" i="1"/>
  <c r="L156" i="1"/>
  <c r="G156" i="1"/>
  <c r="F156" i="1"/>
  <c r="E156" i="1"/>
  <c r="D156" i="1"/>
  <c r="C156" i="1"/>
  <c r="B156" i="1"/>
  <c r="A156" i="1"/>
  <c r="S155" i="1"/>
  <c r="R155" i="1"/>
  <c r="Q155" i="1"/>
  <c r="O155" i="1"/>
  <c r="M155" i="1"/>
  <c r="L155" i="1"/>
  <c r="G155" i="1"/>
  <c r="F155" i="1"/>
  <c r="E155" i="1"/>
  <c r="D155" i="1"/>
  <c r="C155" i="1"/>
  <c r="B155" i="1"/>
  <c r="A155" i="1"/>
  <c r="S154" i="1"/>
  <c r="R154" i="1"/>
  <c r="Q154" i="1"/>
  <c r="O154" i="1"/>
  <c r="M154" i="1"/>
  <c r="L154" i="1"/>
  <c r="G154" i="1"/>
  <c r="F154" i="1"/>
  <c r="E154" i="1"/>
  <c r="D154" i="1"/>
  <c r="C154" i="1"/>
  <c r="B154" i="1"/>
  <c r="A154" i="1"/>
  <c r="S153" i="1"/>
  <c r="R153" i="1"/>
  <c r="Q153" i="1"/>
  <c r="O153" i="1"/>
  <c r="M153" i="1"/>
  <c r="L153" i="1"/>
  <c r="G153" i="1"/>
  <c r="F153" i="1"/>
  <c r="E153" i="1"/>
  <c r="D153" i="1"/>
  <c r="C153" i="1"/>
  <c r="B153" i="1"/>
  <c r="A153" i="1"/>
  <c r="S152" i="1"/>
  <c r="R152" i="1"/>
  <c r="Q152" i="1"/>
  <c r="O152" i="1"/>
  <c r="M152" i="1"/>
  <c r="L152" i="1"/>
  <c r="G152" i="1"/>
  <c r="F152" i="1"/>
  <c r="E152" i="1"/>
  <c r="D152" i="1"/>
  <c r="C152" i="1"/>
  <c r="B152" i="1"/>
  <c r="A152" i="1"/>
  <c r="S151" i="1"/>
  <c r="R151" i="1"/>
  <c r="Q151" i="1"/>
  <c r="O151" i="1"/>
  <c r="M151" i="1"/>
  <c r="L151" i="1"/>
  <c r="G151" i="1"/>
  <c r="F151" i="1"/>
  <c r="E151" i="1"/>
  <c r="D151" i="1"/>
  <c r="C151" i="1"/>
  <c r="B151" i="1"/>
  <c r="A151" i="1"/>
  <c r="S150" i="1"/>
  <c r="R150" i="1"/>
  <c r="Q150" i="1"/>
  <c r="O150" i="1"/>
  <c r="M150" i="1"/>
  <c r="L150" i="1"/>
  <c r="G150" i="1"/>
  <c r="F150" i="1"/>
  <c r="E150" i="1"/>
  <c r="D150" i="1"/>
  <c r="C150" i="1"/>
  <c r="B150" i="1"/>
  <c r="A150" i="1"/>
  <c r="S149" i="1"/>
  <c r="R149" i="1"/>
  <c r="Q149" i="1"/>
  <c r="O149" i="1"/>
  <c r="M149" i="1"/>
  <c r="L149" i="1"/>
  <c r="G149" i="1"/>
  <c r="F149" i="1"/>
  <c r="E149" i="1"/>
  <c r="D149" i="1"/>
  <c r="C149" i="1"/>
  <c r="B149" i="1"/>
  <c r="A149" i="1"/>
  <c r="S148" i="1"/>
  <c r="R148" i="1"/>
  <c r="Q148" i="1"/>
  <c r="O148" i="1"/>
  <c r="M148" i="1"/>
  <c r="L148" i="1"/>
  <c r="G148" i="1"/>
  <c r="F148" i="1"/>
  <c r="E148" i="1"/>
  <c r="D148" i="1"/>
  <c r="C148" i="1"/>
  <c r="B148" i="1"/>
  <c r="A148" i="1"/>
  <c r="S147" i="1"/>
  <c r="R147" i="1"/>
  <c r="Q147" i="1"/>
  <c r="O147" i="1"/>
  <c r="M147" i="1"/>
  <c r="L147" i="1"/>
  <c r="G147" i="1"/>
  <c r="F147" i="1"/>
  <c r="E147" i="1"/>
  <c r="D147" i="1"/>
  <c r="C147" i="1"/>
  <c r="B147" i="1"/>
  <c r="A147" i="1"/>
  <c r="S146" i="1"/>
  <c r="R146" i="1"/>
  <c r="Q146" i="1"/>
  <c r="O146" i="1"/>
  <c r="M146" i="1"/>
  <c r="L146" i="1"/>
  <c r="G146" i="1"/>
  <c r="F146" i="1"/>
  <c r="E146" i="1"/>
  <c r="D146" i="1"/>
  <c r="C146" i="1"/>
  <c r="B146" i="1"/>
  <c r="A146" i="1"/>
  <c r="S145" i="1"/>
  <c r="R145" i="1"/>
  <c r="Q145" i="1"/>
  <c r="O145" i="1"/>
  <c r="M145" i="1"/>
  <c r="L145" i="1"/>
  <c r="G145" i="1"/>
  <c r="F145" i="1"/>
  <c r="E145" i="1"/>
  <c r="D145" i="1"/>
  <c r="C145" i="1"/>
  <c r="B145" i="1"/>
  <c r="A145" i="1"/>
  <c r="S144" i="1"/>
  <c r="R144" i="1"/>
  <c r="Q144" i="1"/>
  <c r="O144" i="1"/>
  <c r="M144" i="1"/>
  <c r="L144" i="1"/>
  <c r="G144" i="1"/>
  <c r="F144" i="1"/>
  <c r="E144" i="1"/>
  <c r="D144" i="1"/>
  <c r="C144" i="1"/>
  <c r="B144" i="1"/>
  <c r="A144" i="1"/>
  <c r="S143" i="1"/>
  <c r="R143" i="1"/>
  <c r="Q143" i="1"/>
  <c r="O143" i="1"/>
  <c r="M143" i="1"/>
  <c r="L143" i="1"/>
  <c r="G143" i="1"/>
  <c r="F143" i="1"/>
  <c r="E143" i="1"/>
  <c r="D143" i="1"/>
  <c r="C143" i="1"/>
  <c r="B143" i="1"/>
  <c r="A143" i="1"/>
  <c r="S142" i="1"/>
  <c r="R142" i="1"/>
  <c r="Q142" i="1"/>
  <c r="O142" i="1"/>
  <c r="M142" i="1"/>
  <c r="L142" i="1"/>
  <c r="G142" i="1"/>
  <c r="F142" i="1"/>
  <c r="E142" i="1"/>
  <c r="D142" i="1"/>
  <c r="C142" i="1"/>
  <c r="B142" i="1"/>
  <c r="A142" i="1"/>
  <c r="S141" i="1"/>
  <c r="R141" i="1"/>
  <c r="Q141" i="1"/>
  <c r="O141" i="1"/>
  <c r="M141" i="1"/>
  <c r="L141" i="1"/>
  <c r="G141" i="1"/>
  <c r="F141" i="1"/>
  <c r="E141" i="1"/>
  <c r="D141" i="1"/>
  <c r="C141" i="1"/>
  <c r="B141" i="1"/>
  <c r="A141" i="1"/>
  <c r="S140" i="1"/>
  <c r="R140" i="1"/>
  <c r="Q140" i="1"/>
  <c r="O140" i="1"/>
  <c r="M140" i="1"/>
  <c r="L140" i="1"/>
  <c r="G140" i="1"/>
  <c r="F140" i="1"/>
  <c r="E140" i="1"/>
  <c r="D140" i="1"/>
  <c r="C140" i="1"/>
  <c r="B140" i="1"/>
  <c r="A140" i="1"/>
  <c r="S139" i="1"/>
  <c r="R139" i="1"/>
  <c r="Q139" i="1"/>
  <c r="O139" i="1"/>
  <c r="M139" i="1"/>
  <c r="L139" i="1"/>
  <c r="G139" i="1"/>
  <c r="F139" i="1"/>
  <c r="E139" i="1"/>
  <c r="D139" i="1"/>
  <c r="C139" i="1"/>
  <c r="B139" i="1"/>
  <c r="A139" i="1"/>
  <c r="S138" i="1"/>
  <c r="R138" i="1"/>
  <c r="Q138" i="1"/>
  <c r="O138" i="1"/>
  <c r="M138" i="1"/>
  <c r="L138" i="1"/>
  <c r="G138" i="1"/>
  <c r="F138" i="1"/>
  <c r="E138" i="1"/>
  <c r="D138" i="1"/>
  <c r="C138" i="1"/>
  <c r="B138" i="1"/>
  <c r="A138" i="1"/>
  <c r="S137" i="1"/>
  <c r="R137" i="1"/>
  <c r="Q137" i="1"/>
  <c r="O137" i="1"/>
  <c r="M137" i="1"/>
  <c r="L137" i="1"/>
  <c r="G137" i="1"/>
  <c r="F137" i="1"/>
  <c r="E137" i="1"/>
  <c r="D137" i="1"/>
  <c r="C137" i="1"/>
  <c r="B137" i="1"/>
  <c r="A137" i="1"/>
  <c r="S136" i="1"/>
  <c r="R136" i="1"/>
  <c r="Q136" i="1"/>
  <c r="O136" i="1"/>
  <c r="M136" i="1"/>
  <c r="L136" i="1"/>
  <c r="G136" i="1"/>
  <c r="F136" i="1"/>
  <c r="E136" i="1"/>
  <c r="D136" i="1"/>
  <c r="C136" i="1"/>
  <c r="B136" i="1"/>
  <c r="A136" i="1"/>
  <c r="S135" i="1"/>
  <c r="R135" i="1"/>
  <c r="Q135" i="1"/>
  <c r="O135" i="1"/>
  <c r="M135" i="1"/>
  <c r="L135" i="1"/>
  <c r="G135" i="1"/>
  <c r="F135" i="1"/>
  <c r="E135" i="1"/>
  <c r="D135" i="1"/>
  <c r="C135" i="1"/>
  <c r="B135" i="1"/>
  <c r="A135" i="1"/>
  <c r="S134" i="1"/>
  <c r="R134" i="1"/>
  <c r="Q134" i="1"/>
  <c r="O134" i="1"/>
  <c r="M134" i="1"/>
  <c r="L134" i="1"/>
  <c r="G134" i="1"/>
  <c r="F134" i="1"/>
  <c r="E134" i="1"/>
  <c r="D134" i="1"/>
  <c r="C134" i="1"/>
  <c r="B134" i="1"/>
  <c r="A134" i="1"/>
  <c r="S133" i="1"/>
  <c r="R133" i="1"/>
  <c r="Q133" i="1"/>
  <c r="O133" i="1"/>
  <c r="M133" i="1"/>
  <c r="L133" i="1"/>
  <c r="G133" i="1"/>
  <c r="F133" i="1"/>
  <c r="E133" i="1"/>
  <c r="D133" i="1"/>
  <c r="C133" i="1"/>
  <c r="B133" i="1"/>
  <c r="A133" i="1"/>
  <c r="S132" i="1"/>
  <c r="R132" i="1"/>
  <c r="Q132" i="1"/>
  <c r="O132" i="1"/>
  <c r="M132" i="1"/>
  <c r="L132" i="1"/>
  <c r="G132" i="1"/>
  <c r="F132" i="1"/>
  <c r="E132" i="1"/>
  <c r="D132" i="1"/>
  <c r="C132" i="1"/>
  <c r="B132" i="1"/>
  <c r="A132" i="1"/>
  <c r="S131" i="1"/>
  <c r="R131" i="1"/>
  <c r="Q131" i="1"/>
  <c r="O131" i="1"/>
  <c r="M131" i="1"/>
  <c r="L131" i="1"/>
  <c r="G131" i="1"/>
  <c r="F131" i="1"/>
  <c r="E131" i="1"/>
  <c r="D131" i="1"/>
  <c r="C131" i="1"/>
  <c r="B131" i="1"/>
  <c r="A131" i="1"/>
  <c r="S130" i="1"/>
  <c r="R130" i="1"/>
  <c r="Q130" i="1"/>
  <c r="O130" i="1"/>
  <c r="M130" i="1"/>
  <c r="L130" i="1"/>
  <c r="G130" i="1"/>
  <c r="F130" i="1"/>
  <c r="E130" i="1"/>
  <c r="D130" i="1"/>
  <c r="C130" i="1"/>
  <c r="B130" i="1"/>
  <c r="A130" i="1"/>
  <c r="S129" i="1"/>
  <c r="R129" i="1"/>
  <c r="Q129" i="1"/>
  <c r="O129" i="1"/>
  <c r="M129" i="1"/>
  <c r="L129" i="1"/>
  <c r="G129" i="1"/>
  <c r="F129" i="1"/>
  <c r="E129" i="1"/>
  <c r="D129" i="1"/>
  <c r="C129" i="1"/>
  <c r="B129" i="1"/>
  <c r="A129" i="1"/>
  <c r="S128" i="1"/>
  <c r="R128" i="1"/>
  <c r="Q128" i="1"/>
  <c r="O128" i="1"/>
  <c r="M128" i="1"/>
  <c r="L128" i="1"/>
  <c r="G128" i="1"/>
  <c r="F128" i="1"/>
  <c r="E128" i="1"/>
  <c r="D128" i="1"/>
  <c r="C128" i="1"/>
  <c r="B128" i="1"/>
  <c r="A128" i="1"/>
  <c r="S127" i="1"/>
  <c r="R127" i="1"/>
  <c r="Q127" i="1"/>
  <c r="O127" i="1"/>
  <c r="M127" i="1"/>
  <c r="L127" i="1"/>
  <c r="G127" i="1"/>
  <c r="F127" i="1"/>
  <c r="E127" i="1"/>
  <c r="D127" i="1"/>
  <c r="C127" i="1"/>
  <c r="B127" i="1"/>
  <c r="A127" i="1"/>
  <c r="S126" i="1"/>
  <c r="R126" i="1"/>
  <c r="Q126" i="1"/>
  <c r="O126" i="1"/>
  <c r="M126" i="1"/>
  <c r="L126" i="1"/>
  <c r="G126" i="1"/>
  <c r="F126" i="1"/>
  <c r="E126" i="1"/>
  <c r="D126" i="1"/>
  <c r="C126" i="1"/>
  <c r="B126" i="1"/>
  <c r="A126" i="1"/>
  <c r="S125" i="1"/>
  <c r="R125" i="1"/>
  <c r="Q125" i="1"/>
  <c r="O125" i="1"/>
  <c r="M125" i="1"/>
  <c r="L125" i="1"/>
  <c r="G125" i="1"/>
  <c r="F125" i="1"/>
  <c r="E125" i="1"/>
  <c r="D125" i="1"/>
  <c r="C125" i="1"/>
  <c r="B125" i="1"/>
  <c r="A125" i="1"/>
  <c r="S124" i="1"/>
  <c r="R124" i="1"/>
  <c r="Q124" i="1"/>
  <c r="O124" i="1"/>
  <c r="M124" i="1"/>
  <c r="L124" i="1"/>
  <c r="G124" i="1"/>
  <c r="F124" i="1"/>
  <c r="E124" i="1"/>
  <c r="D124" i="1"/>
  <c r="C124" i="1"/>
  <c r="B124" i="1"/>
  <c r="A124" i="1"/>
  <c r="S123" i="1"/>
  <c r="R123" i="1"/>
  <c r="Q123" i="1"/>
  <c r="O123" i="1"/>
  <c r="M123" i="1"/>
  <c r="L123" i="1"/>
  <c r="G123" i="1"/>
  <c r="F123" i="1"/>
  <c r="E123" i="1"/>
  <c r="D123" i="1"/>
  <c r="C123" i="1"/>
  <c r="B123" i="1"/>
  <c r="A123" i="1"/>
  <c r="S122" i="1"/>
  <c r="R122" i="1"/>
  <c r="Q122" i="1"/>
  <c r="O122" i="1"/>
  <c r="M122" i="1"/>
  <c r="L122" i="1"/>
  <c r="G122" i="1"/>
  <c r="F122" i="1"/>
  <c r="E122" i="1"/>
  <c r="D122" i="1"/>
  <c r="C122" i="1"/>
  <c r="B122" i="1"/>
  <c r="A122" i="1"/>
  <c r="S121" i="1"/>
  <c r="R121" i="1"/>
  <c r="Q121" i="1"/>
  <c r="O121" i="1"/>
  <c r="M121" i="1"/>
  <c r="L121" i="1"/>
  <c r="G121" i="1"/>
  <c r="F121" i="1"/>
  <c r="E121" i="1"/>
  <c r="D121" i="1"/>
  <c r="C121" i="1"/>
  <c r="B121" i="1"/>
  <c r="A121" i="1"/>
  <c r="S120" i="1"/>
  <c r="R120" i="1"/>
  <c r="Q120" i="1"/>
  <c r="O120" i="1"/>
  <c r="M120" i="1"/>
  <c r="L120" i="1"/>
  <c r="G120" i="1"/>
  <c r="F120" i="1"/>
  <c r="E120" i="1"/>
  <c r="D120" i="1"/>
  <c r="C120" i="1"/>
  <c r="B120" i="1"/>
  <c r="A120" i="1"/>
  <c r="S119" i="1"/>
  <c r="R119" i="1"/>
  <c r="Q119" i="1"/>
  <c r="O119" i="1"/>
  <c r="M119" i="1"/>
  <c r="L119" i="1"/>
  <c r="G119" i="1"/>
  <c r="F119" i="1"/>
  <c r="E119" i="1"/>
  <c r="D119" i="1"/>
  <c r="C119" i="1"/>
  <c r="B119" i="1"/>
  <c r="A119" i="1"/>
  <c r="S118" i="1"/>
  <c r="R118" i="1"/>
  <c r="Q118" i="1"/>
  <c r="O118" i="1"/>
  <c r="M118" i="1"/>
  <c r="L118" i="1"/>
  <c r="G118" i="1"/>
  <c r="F118" i="1"/>
  <c r="E118" i="1"/>
  <c r="D118" i="1"/>
  <c r="C118" i="1"/>
  <c r="B118" i="1"/>
  <c r="A118" i="1"/>
  <c r="S117" i="1"/>
  <c r="R117" i="1"/>
  <c r="Q117" i="1"/>
  <c r="O117" i="1"/>
  <c r="M117" i="1"/>
  <c r="L117" i="1"/>
  <c r="G117" i="1"/>
  <c r="F117" i="1"/>
  <c r="E117" i="1"/>
  <c r="D117" i="1"/>
  <c r="C117" i="1"/>
  <c r="B117" i="1"/>
  <c r="A117" i="1"/>
  <c r="S116" i="1"/>
  <c r="R116" i="1"/>
  <c r="Q116" i="1"/>
  <c r="O116" i="1"/>
  <c r="M116" i="1"/>
  <c r="L116" i="1"/>
  <c r="G116" i="1"/>
  <c r="F116" i="1"/>
  <c r="E116" i="1"/>
  <c r="D116" i="1"/>
  <c r="C116" i="1"/>
  <c r="B116" i="1"/>
  <c r="A116" i="1"/>
  <c r="S115" i="1"/>
  <c r="R115" i="1"/>
  <c r="Q115" i="1"/>
  <c r="O115" i="1"/>
  <c r="M115" i="1"/>
  <c r="L115" i="1"/>
  <c r="G115" i="1"/>
  <c r="F115" i="1"/>
  <c r="E115" i="1"/>
  <c r="D115" i="1"/>
  <c r="C115" i="1"/>
  <c r="B115" i="1"/>
  <c r="A115" i="1"/>
  <c r="S114" i="1"/>
  <c r="R114" i="1"/>
  <c r="Q114" i="1"/>
  <c r="O114" i="1"/>
  <c r="M114" i="1"/>
  <c r="L114" i="1"/>
  <c r="G114" i="1"/>
  <c r="F114" i="1"/>
  <c r="E114" i="1"/>
  <c r="D114" i="1"/>
  <c r="C114" i="1"/>
  <c r="B114" i="1"/>
  <c r="A114" i="1"/>
  <c r="S113" i="1"/>
  <c r="R113" i="1"/>
  <c r="Q113" i="1"/>
  <c r="O113" i="1"/>
  <c r="M113" i="1"/>
  <c r="L113" i="1"/>
  <c r="G113" i="1"/>
  <c r="F113" i="1"/>
  <c r="E113" i="1"/>
  <c r="D113" i="1"/>
  <c r="C113" i="1"/>
  <c r="B113" i="1"/>
  <c r="A113" i="1"/>
  <c r="S112" i="1"/>
  <c r="R112" i="1"/>
  <c r="Q112" i="1"/>
  <c r="O112" i="1"/>
  <c r="M112" i="1"/>
  <c r="L112" i="1"/>
  <c r="G112" i="1"/>
  <c r="F112" i="1"/>
  <c r="E112" i="1"/>
  <c r="D112" i="1"/>
  <c r="C112" i="1"/>
  <c r="B112" i="1"/>
  <c r="A112" i="1"/>
  <c r="S111" i="1"/>
  <c r="R111" i="1"/>
  <c r="Q111" i="1"/>
  <c r="O111" i="1"/>
  <c r="M111" i="1"/>
  <c r="L111" i="1"/>
  <c r="G111" i="1"/>
  <c r="F111" i="1"/>
  <c r="E111" i="1"/>
  <c r="D111" i="1"/>
  <c r="C111" i="1"/>
  <c r="B111" i="1"/>
  <c r="A111" i="1"/>
  <c r="S110" i="1"/>
  <c r="R110" i="1"/>
  <c r="Q110" i="1"/>
  <c r="O110" i="1"/>
  <c r="M110" i="1"/>
  <c r="L110" i="1"/>
  <c r="G110" i="1"/>
  <c r="F110" i="1"/>
  <c r="E110" i="1"/>
  <c r="D110" i="1"/>
  <c r="C110" i="1"/>
  <c r="B110" i="1"/>
  <c r="A110" i="1"/>
  <c r="S109" i="1"/>
  <c r="R109" i="1"/>
  <c r="Q109" i="1"/>
  <c r="O109" i="1"/>
  <c r="M109" i="1"/>
  <c r="L109" i="1"/>
  <c r="G109" i="1"/>
  <c r="F109" i="1"/>
  <c r="E109" i="1"/>
  <c r="D109" i="1"/>
  <c r="C109" i="1"/>
  <c r="B109" i="1"/>
  <c r="A109" i="1"/>
  <c r="S108" i="1"/>
  <c r="R108" i="1"/>
  <c r="Q108" i="1"/>
  <c r="O108" i="1"/>
  <c r="M108" i="1"/>
  <c r="L108" i="1"/>
  <c r="G108" i="1"/>
  <c r="F108" i="1"/>
  <c r="E108" i="1"/>
  <c r="D108" i="1"/>
  <c r="C108" i="1"/>
  <c r="B108" i="1"/>
  <c r="A108" i="1"/>
  <c r="S107" i="1"/>
  <c r="R107" i="1"/>
  <c r="Q107" i="1"/>
  <c r="O107" i="1"/>
  <c r="M107" i="1"/>
  <c r="L107" i="1"/>
  <c r="G107" i="1"/>
  <c r="F107" i="1"/>
  <c r="E107" i="1"/>
  <c r="D107" i="1"/>
  <c r="C107" i="1"/>
  <c r="B107" i="1"/>
  <c r="A107" i="1"/>
  <c r="S106" i="1"/>
  <c r="R106" i="1"/>
  <c r="Q106" i="1"/>
  <c r="O106" i="1"/>
  <c r="M106" i="1"/>
  <c r="L106" i="1"/>
  <c r="G106" i="1"/>
  <c r="F106" i="1"/>
  <c r="E106" i="1"/>
  <c r="D106" i="1"/>
  <c r="C106" i="1"/>
  <c r="B106" i="1"/>
  <c r="A106" i="1"/>
  <c r="S105" i="1"/>
  <c r="R105" i="1"/>
  <c r="Q105" i="1"/>
  <c r="O105" i="1"/>
  <c r="M105" i="1"/>
  <c r="L105" i="1"/>
  <c r="G105" i="1"/>
  <c r="F105" i="1"/>
  <c r="E105" i="1"/>
  <c r="D105" i="1"/>
  <c r="C105" i="1"/>
  <c r="B105" i="1"/>
  <c r="A105" i="1"/>
  <c r="S104" i="1"/>
  <c r="R104" i="1"/>
  <c r="Q104" i="1"/>
  <c r="O104" i="1"/>
  <c r="M104" i="1"/>
  <c r="L104" i="1"/>
  <c r="G104" i="1"/>
  <c r="F104" i="1"/>
  <c r="E104" i="1"/>
  <c r="D104" i="1"/>
  <c r="C104" i="1"/>
  <c r="B104" i="1"/>
  <c r="A104" i="1"/>
  <c r="S103" i="1"/>
  <c r="R103" i="1"/>
  <c r="Q103" i="1"/>
  <c r="O103" i="1"/>
  <c r="M103" i="1"/>
  <c r="L103" i="1"/>
  <c r="G103" i="1"/>
  <c r="F103" i="1"/>
  <c r="E103" i="1"/>
  <c r="D103" i="1"/>
  <c r="C103" i="1"/>
  <c r="B103" i="1"/>
  <c r="A103" i="1"/>
  <c r="S102" i="1"/>
  <c r="R102" i="1"/>
  <c r="Q102" i="1"/>
  <c r="O102" i="1"/>
  <c r="M102" i="1"/>
  <c r="L102" i="1"/>
  <c r="G102" i="1"/>
  <c r="F102" i="1"/>
  <c r="E102" i="1"/>
  <c r="D102" i="1"/>
  <c r="C102" i="1"/>
  <c r="B102" i="1"/>
  <c r="A102" i="1"/>
  <c r="S101" i="1"/>
  <c r="R101" i="1"/>
  <c r="Q101" i="1"/>
  <c r="O101" i="1"/>
  <c r="M101" i="1"/>
  <c r="L101" i="1"/>
  <c r="G101" i="1"/>
  <c r="F101" i="1"/>
  <c r="E101" i="1"/>
  <c r="D101" i="1"/>
  <c r="C101" i="1"/>
  <c r="B101" i="1"/>
  <c r="A101" i="1"/>
  <c r="S100" i="1"/>
  <c r="R100" i="1"/>
  <c r="Q100" i="1"/>
  <c r="O100" i="1"/>
  <c r="M100" i="1"/>
  <c r="L100" i="1"/>
  <c r="G100" i="1"/>
  <c r="F100" i="1"/>
  <c r="E100" i="1"/>
  <c r="D100" i="1"/>
  <c r="C100" i="1"/>
  <c r="B100" i="1"/>
  <c r="A100" i="1"/>
  <c r="S99" i="1"/>
  <c r="R99" i="1"/>
  <c r="Q99" i="1"/>
  <c r="O99" i="1"/>
  <c r="M99" i="1"/>
  <c r="L99" i="1"/>
  <c r="G99" i="1"/>
  <c r="F99" i="1"/>
  <c r="E99" i="1"/>
  <c r="D99" i="1"/>
  <c r="C99" i="1"/>
  <c r="B99" i="1"/>
  <c r="A99" i="1"/>
  <c r="S98" i="1"/>
  <c r="R98" i="1"/>
  <c r="Q98" i="1"/>
  <c r="O98" i="1"/>
  <c r="M98" i="1"/>
  <c r="L98" i="1"/>
  <c r="G98" i="1"/>
  <c r="F98" i="1"/>
  <c r="E98" i="1"/>
  <c r="D98" i="1"/>
  <c r="C98" i="1"/>
  <c r="B98" i="1"/>
  <c r="A98" i="1"/>
  <c r="S97" i="1"/>
  <c r="R97" i="1"/>
  <c r="Q97" i="1"/>
  <c r="O97" i="1"/>
  <c r="M97" i="1"/>
  <c r="L97" i="1"/>
  <c r="G97" i="1"/>
  <c r="F97" i="1"/>
  <c r="E97" i="1"/>
  <c r="D97" i="1"/>
  <c r="C97" i="1"/>
  <c r="B97" i="1"/>
  <c r="A97" i="1"/>
  <c r="S96" i="1"/>
  <c r="R96" i="1"/>
  <c r="Q96" i="1"/>
  <c r="O96" i="1"/>
  <c r="M96" i="1"/>
  <c r="L96" i="1"/>
  <c r="G96" i="1"/>
  <c r="F96" i="1"/>
  <c r="E96" i="1"/>
  <c r="D96" i="1"/>
  <c r="C96" i="1"/>
  <c r="B96" i="1"/>
  <c r="A96" i="1"/>
  <c r="S95" i="1"/>
  <c r="R95" i="1"/>
  <c r="Q95" i="1"/>
  <c r="O95" i="1"/>
  <c r="M95" i="1"/>
  <c r="L95" i="1"/>
  <c r="G95" i="1"/>
  <c r="F95" i="1"/>
  <c r="E95" i="1"/>
  <c r="D95" i="1"/>
  <c r="C95" i="1"/>
  <c r="B95" i="1"/>
  <c r="A95" i="1"/>
  <c r="S94" i="1"/>
  <c r="R94" i="1"/>
  <c r="Q94" i="1"/>
  <c r="O94" i="1"/>
  <c r="M94" i="1"/>
  <c r="L94" i="1"/>
  <c r="G94" i="1"/>
  <c r="F94" i="1"/>
  <c r="E94" i="1"/>
  <c r="D94" i="1"/>
  <c r="C94" i="1"/>
  <c r="B94" i="1"/>
  <c r="A94" i="1"/>
  <c r="S93" i="1"/>
  <c r="R93" i="1"/>
  <c r="Q93" i="1"/>
  <c r="O93" i="1"/>
  <c r="M93" i="1"/>
  <c r="L93" i="1"/>
  <c r="G93" i="1"/>
  <c r="F93" i="1"/>
  <c r="E93" i="1"/>
  <c r="D93" i="1"/>
  <c r="C93" i="1"/>
  <c r="B93" i="1"/>
  <c r="A93" i="1"/>
  <c r="S92" i="1"/>
  <c r="R92" i="1"/>
  <c r="Q92" i="1"/>
  <c r="O92" i="1"/>
  <c r="M92" i="1"/>
  <c r="L92" i="1"/>
  <c r="G92" i="1"/>
  <c r="F92" i="1"/>
  <c r="E92" i="1"/>
  <c r="D92" i="1"/>
  <c r="C92" i="1"/>
  <c r="B92" i="1"/>
  <c r="A92" i="1"/>
  <c r="S91" i="1"/>
  <c r="R91" i="1"/>
  <c r="Q91" i="1"/>
  <c r="O91" i="1"/>
  <c r="M91" i="1"/>
  <c r="L91" i="1"/>
  <c r="G91" i="1"/>
  <c r="F91" i="1"/>
  <c r="E91" i="1"/>
  <c r="D91" i="1"/>
  <c r="C91" i="1"/>
  <c r="B91" i="1"/>
  <c r="A91" i="1"/>
  <c r="S90" i="1"/>
  <c r="R90" i="1"/>
  <c r="Q90" i="1"/>
  <c r="O90" i="1"/>
  <c r="M90" i="1"/>
  <c r="L90" i="1"/>
  <c r="G90" i="1"/>
  <c r="F90" i="1"/>
  <c r="E90" i="1"/>
  <c r="D90" i="1"/>
  <c r="C90" i="1"/>
  <c r="B90" i="1"/>
  <c r="A90" i="1"/>
  <c r="S89" i="1"/>
  <c r="R89" i="1"/>
  <c r="Q89" i="1"/>
  <c r="O89" i="1"/>
  <c r="M89" i="1"/>
  <c r="L89" i="1"/>
  <c r="G89" i="1"/>
  <c r="F89" i="1"/>
  <c r="E89" i="1"/>
  <c r="D89" i="1"/>
  <c r="C89" i="1"/>
  <c r="B89" i="1"/>
  <c r="A89" i="1"/>
  <c r="S88" i="1"/>
  <c r="R88" i="1"/>
  <c r="Q88" i="1"/>
  <c r="O88" i="1"/>
  <c r="M88" i="1"/>
  <c r="L88" i="1"/>
  <c r="G88" i="1"/>
  <c r="F88" i="1"/>
  <c r="E88" i="1"/>
  <c r="D88" i="1"/>
  <c r="C88" i="1"/>
  <c r="B88" i="1"/>
  <c r="A88" i="1"/>
  <c r="S87" i="1"/>
  <c r="R87" i="1"/>
  <c r="Q87" i="1"/>
  <c r="O87" i="1"/>
  <c r="M87" i="1"/>
  <c r="L87" i="1"/>
  <c r="G87" i="1"/>
  <c r="F87" i="1"/>
  <c r="E87" i="1"/>
  <c r="D87" i="1"/>
  <c r="C87" i="1"/>
  <c r="B87" i="1"/>
  <c r="A87" i="1"/>
  <c r="S86" i="1"/>
  <c r="R86" i="1"/>
  <c r="Q86" i="1"/>
  <c r="O86" i="1"/>
  <c r="M86" i="1"/>
  <c r="L86" i="1"/>
  <c r="G86" i="1"/>
  <c r="F86" i="1"/>
  <c r="E86" i="1"/>
  <c r="D86" i="1"/>
  <c r="C86" i="1"/>
  <c r="B86" i="1"/>
  <c r="A86" i="1"/>
  <c r="S85" i="1"/>
  <c r="R85" i="1"/>
  <c r="Q85" i="1"/>
  <c r="O85" i="1"/>
  <c r="M85" i="1"/>
  <c r="L85" i="1"/>
  <c r="G85" i="1"/>
  <c r="F85" i="1"/>
  <c r="E85" i="1"/>
  <c r="D85" i="1"/>
  <c r="C85" i="1"/>
  <c r="B85" i="1"/>
  <c r="A85" i="1"/>
  <c r="S84" i="1"/>
  <c r="R84" i="1"/>
  <c r="Q84" i="1"/>
  <c r="O84" i="1"/>
  <c r="M84" i="1"/>
  <c r="L84" i="1"/>
  <c r="G84" i="1"/>
  <c r="F84" i="1"/>
  <c r="E84" i="1"/>
  <c r="D84" i="1"/>
  <c r="C84" i="1"/>
  <c r="B84" i="1"/>
  <c r="A84" i="1"/>
  <c r="S83" i="1"/>
  <c r="R83" i="1"/>
  <c r="Q83" i="1"/>
  <c r="O83" i="1"/>
  <c r="M83" i="1"/>
  <c r="L83" i="1"/>
  <c r="G83" i="1"/>
  <c r="F83" i="1"/>
  <c r="E83" i="1"/>
  <c r="D83" i="1"/>
  <c r="C83" i="1"/>
  <c r="B83" i="1"/>
  <c r="A83" i="1"/>
  <c r="S82" i="1"/>
  <c r="R82" i="1"/>
  <c r="Q82" i="1"/>
  <c r="O82" i="1"/>
  <c r="M82" i="1"/>
  <c r="L82" i="1"/>
  <c r="G82" i="1"/>
  <c r="F82" i="1"/>
  <c r="E82" i="1"/>
  <c r="D82" i="1"/>
  <c r="C82" i="1"/>
  <c r="B82" i="1"/>
  <c r="A82" i="1"/>
  <c r="S81" i="1"/>
  <c r="R81" i="1"/>
  <c r="Q81" i="1"/>
  <c r="O81" i="1"/>
  <c r="M81" i="1"/>
  <c r="L81" i="1"/>
  <c r="G81" i="1"/>
  <c r="F81" i="1"/>
  <c r="E81" i="1"/>
  <c r="D81" i="1"/>
  <c r="C81" i="1"/>
  <c r="B81" i="1"/>
  <c r="A81" i="1"/>
  <c r="S80" i="1"/>
  <c r="R80" i="1"/>
  <c r="Q80" i="1"/>
  <c r="O80" i="1"/>
  <c r="M80" i="1"/>
  <c r="L80" i="1"/>
  <c r="G80" i="1"/>
  <c r="F80" i="1"/>
  <c r="E80" i="1"/>
  <c r="D80" i="1"/>
  <c r="C80" i="1"/>
  <c r="B80" i="1"/>
  <c r="A80" i="1"/>
  <c r="S79" i="1"/>
  <c r="R79" i="1"/>
  <c r="Q79" i="1"/>
  <c r="O79" i="1"/>
  <c r="M79" i="1"/>
  <c r="L79" i="1"/>
  <c r="G79" i="1"/>
  <c r="F79" i="1"/>
  <c r="E79" i="1"/>
  <c r="D79" i="1"/>
  <c r="C79" i="1"/>
  <c r="B79" i="1"/>
  <c r="A79" i="1"/>
  <c r="S78" i="1"/>
  <c r="R78" i="1"/>
  <c r="Q78" i="1"/>
  <c r="O78" i="1"/>
  <c r="M78" i="1"/>
  <c r="L78" i="1"/>
  <c r="G78" i="1"/>
  <c r="F78" i="1"/>
  <c r="E78" i="1"/>
  <c r="D78" i="1"/>
  <c r="C78" i="1"/>
  <c r="B78" i="1"/>
  <c r="A78" i="1"/>
  <c r="S77" i="1"/>
  <c r="R77" i="1"/>
  <c r="Q77" i="1"/>
  <c r="O77" i="1"/>
  <c r="M77" i="1"/>
  <c r="L77" i="1"/>
  <c r="G77" i="1"/>
  <c r="F77" i="1"/>
  <c r="E77" i="1"/>
  <c r="D77" i="1"/>
  <c r="C77" i="1"/>
  <c r="B77" i="1"/>
  <c r="A77" i="1"/>
  <c r="S76" i="1"/>
  <c r="R76" i="1"/>
  <c r="Q76" i="1"/>
  <c r="O76" i="1"/>
  <c r="M76" i="1"/>
  <c r="L76" i="1"/>
  <c r="G76" i="1"/>
  <c r="F76" i="1"/>
  <c r="E76" i="1"/>
  <c r="D76" i="1"/>
  <c r="C76" i="1"/>
  <c r="B76" i="1"/>
  <c r="A76" i="1"/>
  <c r="S75" i="1"/>
  <c r="R75" i="1"/>
  <c r="Q75" i="1"/>
  <c r="O75" i="1"/>
  <c r="M75" i="1"/>
  <c r="L75" i="1"/>
  <c r="G75" i="1"/>
  <c r="F75" i="1"/>
  <c r="E75" i="1"/>
  <c r="D75" i="1"/>
  <c r="C75" i="1"/>
  <c r="B75" i="1"/>
  <c r="A75" i="1"/>
  <c r="S74" i="1"/>
  <c r="R74" i="1"/>
  <c r="Q74" i="1"/>
  <c r="O74" i="1"/>
  <c r="M74" i="1"/>
  <c r="L74" i="1"/>
  <c r="G74" i="1"/>
  <c r="F74" i="1"/>
  <c r="E74" i="1"/>
  <c r="D74" i="1"/>
  <c r="C74" i="1"/>
  <c r="B74" i="1"/>
  <c r="A74" i="1"/>
  <c r="S73" i="1"/>
  <c r="R73" i="1"/>
  <c r="Q73" i="1"/>
  <c r="O73" i="1"/>
  <c r="M73" i="1"/>
  <c r="L73" i="1"/>
  <c r="G73" i="1"/>
  <c r="F73" i="1"/>
  <c r="E73" i="1"/>
  <c r="D73" i="1"/>
  <c r="C73" i="1"/>
  <c r="B73" i="1"/>
  <c r="A73" i="1"/>
  <c r="S72" i="1"/>
  <c r="R72" i="1"/>
  <c r="Q72" i="1"/>
  <c r="O72" i="1"/>
  <c r="M72" i="1"/>
  <c r="L72" i="1"/>
  <c r="G72" i="1"/>
  <c r="F72" i="1"/>
  <c r="E72" i="1"/>
  <c r="D72" i="1"/>
  <c r="C72" i="1"/>
  <c r="B72" i="1"/>
  <c r="A72" i="1"/>
  <c r="S71" i="1"/>
  <c r="R71" i="1"/>
  <c r="Q71" i="1"/>
  <c r="O71" i="1"/>
  <c r="M71" i="1"/>
  <c r="L71" i="1"/>
  <c r="G71" i="1"/>
  <c r="F71" i="1"/>
  <c r="E71" i="1"/>
  <c r="D71" i="1"/>
  <c r="C71" i="1"/>
  <c r="B71" i="1"/>
  <c r="A71" i="1"/>
  <c r="S70" i="1"/>
  <c r="R70" i="1"/>
  <c r="Q70" i="1"/>
  <c r="O70" i="1"/>
  <c r="M70" i="1"/>
  <c r="L70" i="1"/>
  <c r="G70" i="1"/>
  <c r="F70" i="1"/>
  <c r="E70" i="1"/>
  <c r="D70" i="1"/>
  <c r="C70" i="1"/>
  <c r="B70" i="1"/>
  <c r="A70" i="1"/>
  <c r="S69" i="1"/>
  <c r="R69" i="1"/>
  <c r="Q69" i="1"/>
  <c r="O69" i="1"/>
  <c r="M69" i="1"/>
  <c r="L69" i="1"/>
  <c r="G69" i="1"/>
  <c r="F69" i="1"/>
  <c r="E69" i="1"/>
  <c r="D69" i="1"/>
  <c r="C69" i="1"/>
  <c r="B69" i="1"/>
  <c r="A69" i="1"/>
  <c r="S68" i="1"/>
  <c r="R68" i="1"/>
  <c r="Q68" i="1"/>
  <c r="O68" i="1"/>
  <c r="M68" i="1"/>
  <c r="L68" i="1"/>
  <c r="G68" i="1"/>
  <c r="F68" i="1"/>
  <c r="E68" i="1"/>
  <c r="D68" i="1"/>
  <c r="C68" i="1"/>
  <c r="B68" i="1"/>
  <c r="A68" i="1"/>
  <c r="S67" i="1"/>
  <c r="R67" i="1"/>
  <c r="Q67" i="1"/>
  <c r="O67" i="1"/>
  <c r="M67" i="1"/>
  <c r="L67" i="1"/>
  <c r="G67" i="1"/>
  <c r="F67" i="1"/>
  <c r="E67" i="1"/>
  <c r="D67" i="1"/>
  <c r="C67" i="1"/>
  <c r="B67" i="1"/>
  <c r="A67" i="1"/>
  <c r="S66" i="1"/>
  <c r="R66" i="1"/>
  <c r="Q66" i="1"/>
  <c r="O66" i="1"/>
  <c r="M66" i="1"/>
  <c r="L66" i="1"/>
  <c r="G66" i="1"/>
  <c r="F66" i="1"/>
  <c r="E66" i="1"/>
  <c r="D66" i="1"/>
  <c r="C66" i="1"/>
  <c r="B66" i="1"/>
  <c r="A66" i="1"/>
  <c r="S65" i="1"/>
  <c r="R65" i="1"/>
  <c r="Q65" i="1"/>
  <c r="O65" i="1"/>
  <c r="M65" i="1"/>
  <c r="L65" i="1"/>
  <c r="G65" i="1"/>
  <c r="F65" i="1"/>
  <c r="E65" i="1"/>
  <c r="D65" i="1"/>
  <c r="C65" i="1"/>
  <c r="B65" i="1"/>
  <c r="A65" i="1"/>
  <c r="S64" i="1"/>
  <c r="R64" i="1"/>
  <c r="Q64" i="1"/>
  <c r="O64" i="1"/>
  <c r="M64" i="1"/>
  <c r="L64" i="1"/>
  <c r="G64" i="1"/>
  <c r="F64" i="1"/>
  <c r="E64" i="1"/>
  <c r="D64" i="1"/>
  <c r="C64" i="1"/>
  <c r="B64" i="1"/>
  <c r="A64" i="1"/>
  <c r="S63" i="1"/>
  <c r="R63" i="1"/>
  <c r="Q63" i="1"/>
  <c r="O63" i="1"/>
  <c r="M63" i="1"/>
  <c r="L63" i="1"/>
  <c r="G63" i="1"/>
  <c r="F63" i="1"/>
  <c r="E63" i="1"/>
  <c r="D63" i="1"/>
  <c r="C63" i="1"/>
  <c r="B63" i="1"/>
  <c r="A63" i="1"/>
  <c r="S62" i="1"/>
  <c r="R62" i="1"/>
  <c r="Q62" i="1"/>
  <c r="O62" i="1"/>
  <c r="M62" i="1"/>
  <c r="L62" i="1"/>
  <c r="G62" i="1"/>
  <c r="F62" i="1"/>
  <c r="E62" i="1"/>
  <c r="D62" i="1"/>
  <c r="C62" i="1"/>
  <c r="B62" i="1"/>
  <c r="A62" i="1"/>
  <c r="S61" i="1"/>
  <c r="R61" i="1"/>
  <c r="Q61" i="1"/>
  <c r="O61" i="1"/>
  <c r="M61" i="1"/>
  <c r="L61" i="1"/>
  <c r="G61" i="1"/>
  <c r="F61" i="1"/>
  <c r="E61" i="1"/>
  <c r="D61" i="1"/>
  <c r="C61" i="1"/>
  <c r="B61" i="1"/>
  <c r="A61" i="1"/>
  <c r="S60" i="1"/>
  <c r="R60" i="1"/>
  <c r="Q60" i="1"/>
  <c r="O60" i="1"/>
  <c r="M60" i="1"/>
  <c r="L60" i="1"/>
  <c r="G60" i="1"/>
  <c r="F60" i="1"/>
  <c r="E60" i="1"/>
  <c r="D60" i="1"/>
  <c r="C60" i="1"/>
  <c r="B60" i="1"/>
  <c r="A60" i="1"/>
  <c r="S59" i="1"/>
  <c r="R59" i="1"/>
  <c r="Q59" i="1"/>
  <c r="O59" i="1"/>
  <c r="M59" i="1"/>
  <c r="L59" i="1"/>
  <c r="G59" i="1"/>
  <c r="F59" i="1"/>
  <c r="E59" i="1"/>
  <c r="D59" i="1"/>
  <c r="C59" i="1"/>
  <c r="B59" i="1"/>
  <c r="A59" i="1"/>
  <c r="S58" i="1"/>
  <c r="R58" i="1"/>
  <c r="Q58" i="1"/>
  <c r="O58" i="1"/>
  <c r="M58" i="1"/>
  <c r="L58" i="1"/>
  <c r="G58" i="1"/>
  <c r="F58" i="1"/>
  <c r="E58" i="1"/>
  <c r="D58" i="1"/>
  <c r="C58" i="1"/>
  <c r="B58" i="1"/>
  <c r="A58" i="1"/>
  <c r="S57" i="1"/>
  <c r="R57" i="1"/>
  <c r="Q57" i="1"/>
  <c r="O57" i="1"/>
  <c r="M57" i="1"/>
  <c r="L57" i="1"/>
  <c r="G57" i="1"/>
  <c r="F57" i="1"/>
  <c r="E57" i="1"/>
  <c r="D57" i="1"/>
  <c r="C57" i="1"/>
  <c r="B57" i="1"/>
  <c r="A57" i="1"/>
  <c r="S56" i="1"/>
  <c r="R56" i="1"/>
  <c r="Q56" i="1"/>
  <c r="O56" i="1"/>
  <c r="M56" i="1"/>
  <c r="L56" i="1"/>
  <c r="G56" i="1"/>
  <c r="F56" i="1"/>
  <c r="E56" i="1"/>
  <c r="D56" i="1"/>
  <c r="C56" i="1"/>
  <c r="B56" i="1"/>
  <c r="A56" i="1"/>
  <c r="S55" i="1"/>
  <c r="R55" i="1"/>
  <c r="Q55" i="1"/>
  <c r="O55" i="1"/>
  <c r="M55" i="1"/>
  <c r="L55" i="1"/>
  <c r="G55" i="1"/>
  <c r="F55" i="1"/>
  <c r="E55" i="1"/>
  <c r="D55" i="1"/>
  <c r="C55" i="1"/>
  <c r="B55" i="1"/>
  <c r="A55" i="1"/>
  <c r="S54" i="1"/>
  <c r="R54" i="1"/>
  <c r="Q54" i="1"/>
  <c r="O54" i="1"/>
  <c r="M54" i="1"/>
  <c r="L54" i="1"/>
  <c r="G54" i="1"/>
  <c r="F54" i="1"/>
  <c r="E54" i="1"/>
  <c r="D54" i="1"/>
  <c r="C54" i="1"/>
  <c r="B54" i="1"/>
  <c r="A54" i="1"/>
  <c r="S53" i="1"/>
  <c r="R53" i="1"/>
  <c r="Q53" i="1"/>
  <c r="O53" i="1"/>
  <c r="M53" i="1"/>
  <c r="L53" i="1"/>
  <c r="G53" i="1"/>
  <c r="F53" i="1"/>
  <c r="E53" i="1"/>
  <c r="D53" i="1"/>
  <c r="C53" i="1"/>
  <c r="B53" i="1"/>
  <c r="A53" i="1"/>
  <c r="S52" i="1"/>
  <c r="R52" i="1"/>
  <c r="Q52" i="1"/>
  <c r="O52" i="1"/>
  <c r="M52" i="1"/>
  <c r="L52" i="1"/>
  <c r="G52" i="1"/>
  <c r="F52" i="1"/>
  <c r="E52" i="1"/>
  <c r="D52" i="1"/>
  <c r="C52" i="1"/>
  <c r="B52" i="1"/>
  <c r="A52" i="1"/>
  <c r="S51" i="1"/>
  <c r="R51" i="1"/>
  <c r="Q51" i="1"/>
  <c r="O51" i="1"/>
  <c r="M51" i="1"/>
  <c r="L51" i="1"/>
  <c r="G51" i="1"/>
  <c r="F51" i="1"/>
  <c r="E51" i="1"/>
  <c r="D51" i="1"/>
  <c r="C51" i="1"/>
  <c r="B51" i="1"/>
  <c r="A51" i="1"/>
  <c r="S50" i="1"/>
  <c r="R50" i="1"/>
  <c r="Q50" i="1"/>
  <c r="O50" i="1"/>
  <c r="M50" i="1"/>
  <c r="L50" i="1"/>
  <c r="G50" i="1"/>
  <c r="F50" i="1"/>
  <c r="E50" i="1"/>
  <c r="D50" i="1"/>
  <c r="C50" i="1"/>
  <c r="B50" i="1"/>
  <c r="A50" i="1"/>
  <c r="S49" i="1"/>
  <c r="R49" i="1"/>
  <c r="Q49" i="1"/>
  <c r="O49" i="1"/>
  <c r="M49" i="1"/>
  <c r="L49" i="1"/>
  <c r="G49" i="1"/>
  <c r="F49" i="1"/>
  <c r="E49" i="1"/>
  <c r="D49" i="1"/>
  <c r="C49" i="1"/>
  <c r="B49" i="1"/>
  <c r="A49" i="1"/>
  <c r="S48" i="1"/>
  <c r="R48" i="1"/>
  <c r="Q48" i="1"/>
  <c r="O48" i="1"/>
  <c r="M48" i="1"/>
  <c r="L48" i="1"/>
  <c r="G48" i="1"/>
  <c r="F48" i="1"/>
  <c r="E48" i="1"/>
  <c r="D48" i="1"/>
  <c r="C48" i="1"/>
  <c r="B48" i="1"/>
  <c r="A48" i="1"/>
  <c r="S47" i="1"/>
  <c r="R47" i="1"/>
  <c r="Q47" i="1"/>
  <c r="O47" i="1"/>
  <c r="M47" i="1"/>
  <c r="L47" i="1"/>
  <c r="G47" i="1"/>
  <c r="F47" i="1"/>
  <c r="E47" i="1"/>
  <c r="D47" i="1"/>
  <c r="C47" i="1"/>
  <c r="B47" i="1"/>
  <c r="A47" i="1"/>
  <c r="S46" i="1"/>
  <c r="R46" i="1"/>
  <c r="Q46" i="1"/>
  <c r="O46" i="1"/>
  <c r="M46" i="1"/>
  <c r="L46" i="1"/>
  <c r="G46" i="1"/>
  <c r="F46" i="1"/>
  <c r="E46" i="1"/>
  <c r="D46" i="1"/>
  <c r="C46" i="1"/>
  <c r="B46" i="1"/>
  <c r="A46" i="1"/>
  <c r="S45" i="1"/>
  <c r="R45" i="1"/>
  <c r="Q45" i="1"/>
  <c r="O45" i="1"/>
  <c r="M45" i="1"/>
  <c r="L45" i="1"/>
  <c r="G45" i="1"/>
  <c r="F45" i="1"/>
  <c r="E45" i="1"/>
  <c r="D45" i="1"/>
  <c r="C45" i="1"/>
  <c r="B45" i="1"/>
  <c r="A45" i="1"/>
  <c r="S44" i="1"/>
  <c r="R44" i="1"/>
  <c r="Q44" i="1"/>
  <c r="O44" i="1"/>
  <c r="M44" i="1"/>
  <c r="L44" i="1"/>
  <c r="G44" i="1"/>
  <c r="F44" i="1"/>
  <c r="E44" i="1"/>
  <c r="D44" i="1"/>
  <c r="C44" i="1"/>
  <c r="B44" i="1"/>
  <c r="A44" i="1"/>
  <c r="S43" i="1"/>
  <c r="R43" i="1"/>
  <c r="Q43" i="1"/>
  <c r="O43" i="1"/>
  <c r="M43" i="1"/>
  <c r="L43" i="1"/>
  <c r="G43" i="1"/>
  <c r="F43" i="1"/>
  <c r="E43" i="1"/>
  <c r="D43" i="1"/>
  <c r="C43" i="1"/>
  <c r="B43" i="1"/>
  <c r="A43" i="1"/>
  <c r="S42" i="1"/>
  <c r="R42" i="1"/>
  <c r="Q42" i="1"/>
  <c r="O42" i="1"/>
  <c r="M42" i="1"/>
  <c r="L42" i="1"/>
  <c r="G42" i="1"/>
  <c r="F42" i="1"/>
  <c r="E42" i="1"/>
  <c r="D42" i="1"/>
  <c r="C42" i="1"/>
  <c r="B42" i="1"/>
  <c r="A42" i="1"/>
  <c r="S41" i="1"/>
  <c r="R41" i="1"/>
  <c r="Q41" i="1"/>
  <c r="O41" i="1"/>
  <c r="M41" i="1"/>
  <c r="L41" i="1"/>
  <c r="G41" i="1"/>
  <c r="F41" i="1"/>
  <c r="E41" i="1"/>
  <c r="D41" i="1"/>
  <c r="C41" i="1"/>
  <c r="B41" i="1"/>
  <c r="A41" i="1"/>
  <c r="S40" i="1"/>
  <c r="R40" i="1"/>
  <c r="Q40" i="1"/>
  <c r="O40" i="1"/>
  <c r="M40" i="1"/>
  <c r="L40" i="1"/>
  <c r="G40" i="1"/>
  <c r="F40" i="1"/>
  <c r="E40" i="1"/>
  <c r="D40" i="1"/>
  <c r="C40" i="1"/>
  <c r="B40" i="1"/>
  <c r="A40" i="1"/>
  <c r="S39" i="1"/>
  <c r="R39" i="1"/>
  <c r="Q39" i="1"/>
  <c r="O39" i="1"/>
  <c r="M39" i="1"/>
  <c r="L39" i="1"/>
  <c r="G39" i="1"/>
  <c r="F39" i="1"/>
  <c r="E39" i="1"/>
  <c r="D39" i="1"/>
  <c r="C39" i="1"/>
  <c r="B39" i="1"/>
  <c r="A39" i="1"/>
  <c r="S38" i="1"/>
  <c r="R38" i="1"/>
  <c r="Q38" i="1"/>
  <c r="O38" i="1"/>
  <c r="M38" i="1"/>
  <c r="L38" i="1"/>
  <c r="G38" i="1"/>
  <c r="F38" i="1"/>
  <c r="E38" i="1"/>
  <c r="D38" i="1"/>
  <c r="C38" i="1"/>
  <c r="B38" i="1"/>
  <c r="A38" i="1"/>
  <c r="S37" i="1"/>
  <c r="R37" i="1"/>
  <c r="Q37" i="1"/>
  <c r="O37" i="1"/>
  <c r="M37" i="1"/>
  <c r="L37" i="1"/>
  <c r="G37" i="1"/>
  <c r="F37" i="1"/>
  <c r="E37" i="1"/>
  <c r="D37" i="1"/>
  <c r="C37" i="1"/>
  <c r="B37" i="1"/>
  <c r="A37" i="1"/>
  <c r="S36" i="1"/>
  <c r="R36" i="1"/>
  <c r="Q36" i="1"/>
  <c r="O36" i="1"/>
  <c r="M36" i="1"/>
  <c r="L36" i="1"/>
  <c r="G36" i="1"/>
  <c r="F36" i="1"/>
  <c r="E36" i="1"/>
  <c r="D36" i="1"/>
  <c r="C36" i="1"/>
  <c r="B36" i="1"/>
  <c r="A36" i="1"/>
  <c r="S35" i="1"/>
  <c r="R35" i="1"/>
  <c r="Q35" i="1"/>
  <c r="O35" i="1"/>
  <c r="M35" i="1"/>
  <c r="L35" i="1"/>
  <c r="G35" i="1"/>
  <c r="F35" i="1"/>
  <c r="E35" i="1"/>
  <c r="D35" i="1"/>
  <c r="C35" i="1"/>
  <c r="B35" i="1"/>
  <c r="A35" i="1"/>
  <c r="S34" i="1"/>
  <c r="R34" i="1"/>
  <c r="Q34" i="1"/>
  <c r="O34" i="1"/>
  <c r="M34" i="1"/>
  <c r="L34" i="1"/>
  <c r="G34" i="1"/>
  <c r="F34" i="1"/>
  <c r="E34" i="1"/>
  <c r="D34" i="1"/>
  <c r="C34" i="1"/>
  <c r="B34" i="1"/>
  <c r="A34" i="1"/>
  <c r="S33" i="1"/>
  <c r="R33" i="1"/>
  <c r="Q33" i="1"/>
  <c r="O33" i="1"/>
  <c r="M33" i="1"/>
  <c r="L33" i="1"/>
  <c r="G33" i="1"/>
  <c r="F33" i="1"/>
  <c r="E33" i="1"/>
  <c r="D33" i="1"/>
  <c r="C33" i="1"/>
  <c r="B33" i="1"/>
  <c r="A33" i="1"/>
  <c r="S32" i="1"/>
  <c r="R32" i="1"/>
  <c r="Q32" i="1"/>
  <c r="O32" i="1"/>
  <c r="M32" i="1"/>
  <c r="L32" i="1"/>
  <c r="G32" i="1"/>
  <c r="F32" i="1"/>
  <c r="E32" i="1"/>
  <c r="D32" i="1"/>
  <c r="C32" i="1"/>
  <c r="B32" i="1"/>
  <c r="A32" i="1"/>
  <c r="S31" i="1"/>
  <c r="R31" i="1"/>
  <c r="Q31" i="1"/>
  <c r="O31" i="1"/>
  <c r="M31" i="1"/>
  <c r="L31" i="1"/>
  <c r="G31" i="1"/>
  <c r="F31" i="1"/>
  <c r="E31" i="1"/>
  <c r="D31" i="1"/>
  <c r="C31" i="1"/>
  <c r="B31" i="1"/>
  <c r="A31" i="1"/>
  <c r="S30" i="1"/>
  <c r="R30" i="1"/>
  <c r="Q30" i="1"/>
  <c r="O30" i="1"/>
  <c r="M30" i="1"/>
  <c r="L30" i="1"/>
  <c r="G30" i="1"/>
  <c r="F30" i="1"/>
  <c r="E30" i="1"/>
  <c r="D30" i="1"/>
  <c r="C30" i="1"/>
  <c r="B30" i="1"/>
  <c r="A30" i="1"/>
  <c r="S29" i="1"/>
  <c r="R29" i="1"/>
  <c r="Q29" i="1"/>
  <c r="O29" i="1"/>
  <c r="M29" i="1"/>
  <c r="L29" i="1"/>
  <c r="G29" i="1"/>
  <c r="F29" i="1"/>
  <c r="E29" i="1"/>
  <c r="D29" i="1"/>
  <c r="C29" i="1"/>
  <c r="B29" i="1"/>
  <c r="A29" i="1"/>
  <c r="S28" i="1"/>
  <c r="R28" i="1"/>
  <c r="Q28" i="1"/>
  <c r="O28" i="1"/>
  <c r="M28" i="1"/>
  <c r="L28" i="1"/>
  <c r="G28" i="1"/>
  <c r="F28" i="1"/>
  <c r="E28" i="1"/>
  <c r="D28" i="1"/>
  <c r="C28" i="1"/>
  <c r="B28" i="1"/>
  <c r="A28" i="1"/>
  <c r="S27" i="1"/>
  <c r="R27" i="1"/>
  <c r="Q27" i="1"/>
  <c r="O27" i="1"/>
  <c r="M27" i="1"/>
  <c r="L27" i="1"/>
  <c r="G27" i="1"/>
  <c r="F27" i="1"/>
  <c r="E27" i="1"/>
  <c r="D27" i="1"/>
  <c r="C27" i="1"/>
  <c r="B27" i="1"/>
  <c r="A27" i="1"/>
  <c r="S26" i="1"/>
  <c r="R26" i="1"/>
  <c r="Q26" i="1"/>
  <c r="O26" i="1"/>
  <c r="M26" i="1"/>
  <c r="L26" i="1"/>
  <c r="G26" i="1"/>
  <c r="F26" i="1"/>
  <c r="E26" i="1"/>
  <c r="D26" i="1"/>
  <c r="C26" i="1"/>
  <c r="B26" i="1"/>
  <c r="A26" i="1"/>
  <c r="S25" i="1"/>
  <c r="R25" i="1"/>
  <c r="Q25" i="1"/>
  <c r="O25" i="1"/>
  <c r="M25" i="1"/>
  <c r="L25" i="1"/>
  <c r="G25" i="1"/>
  <c r="F25" i="1"/>
  <c r="E25" i="1"/>
  <c r="D25" i="1"/>
  <c r="C25" i="1"/>
  <c r="B25" i="1"/>
  <c r="A25" i="1"/>
  <c r="S24" i="1"/>
  <c r="R24" i="1"/>
  <c r="Q24" i="1"/>
  <c r="O24" i="1"/>
  <c r="M24" i="1"/>
  <c r="L24" i="1"/>
  <c r="G24" i="1"/>
  <c r="F24" i="1"/>
  <c r="E24" i="1"/>
  <c r="D24" i="1"/>
  <c r="C24" i="1"/>
  <c r="B24" i="1"/>
  <c r="A24" i="1"/>
  <c r="S23" i="1"/>
  <c r="R23" i="1"/>
  <c r="Q23" i="1"/>
  <c r="O23" i="1"/>
  <c r="M23" i="1"/>
  <c r="L23" i="1"/>
  <c r="G23" i="1"/>
  <c r="F23" i="1"/>
  <c r="E23" i="1"/>
  <c r="D23" i="1"/>
  <c r="C23" i="1"/>
  <c r="B23" i="1"/>
  <c r="A23" i="1"/>
  <c r="S22" i="1"/>
  <c r="R22" i="1"/>
  <c r="Q22" i="1"/>
  <c r="O22" i="1"/>
  <c r="M22" i="1"/>
  <c r="L22" i="1"/>
  <c r="G22" i="1"/>
  <c r="F22" i="1"/>
  <c r="E22" i="1"/>
  <c r="D22" i="1"/>
  <c r="C22" i="1"/>
  <c r="B22" i="1"/>
  <c r="A22" i="1"/>
  <c r="S21" i="1"/>
  <c r="R21" i="1"/>
  <c r="Q21" i="1"/>
  <c r="O21" i="1"/>
  <c r="M21" i="1"/>
  <c r="L21" i="1"/>
  <c r="G21" i="1"/>
  <c r="F21" i="1"/>
  <c r="E21" i="1"/>
  <c r="D21" i="1"/>
  <c r="C21" i="1"/>
  <c r="B21" i="1"/>
  <c r="A21" i="1"/>
  <c r="S20" i="1"/>
  <c r="R20" i="1"/>
  <c r="Q20" i="1"/>
  <c r="O20" i="1"/>
  <c r="M20" i="1"/>
  <c r="L20" i="1"/>
  <c r="G20" i="1"/>
  <c r="F20" i="1"/>
  <c r="E20" i="1"/>
  <c r="D20" i="1"/>
  <c r="C20" i="1"/>
  <c r="B20" i="1"/>
  <c r="A20" i="1"/>
  <c r="S19" i="1"/>
  <c r="R19" i="1"/>
  <c r="Q19" i="1"/>
  <c r="O19" i="1"/>
  <c r="M19" i="1"/>
  <c r="L19" i="1"/>
  <c r="G19" i="1"/>
  <c r="F19" i="1"/>
  <c r="E19" i="1"/>
  <c r="D19" i="1"/>
  <c r="C19" i="1"/>
  <c r="B19" i="1"/>
  <c r="A19" i="1"/>
  <c r="S18" i="1"/>
  <c r="R18" i="1"/>
  <c r="Q18" i="1"/>
  <c r="O18" i="1"/>
  <c r="M18" i="1"/>
  <c r="L18" i="1"/>
  <c r="G18" i="1"/>
  <c r="F18" i="1"/>
  <c r="E18" i="1"/>
  <c r="D18" i="1"/>
  <c r="C18" i="1"/>
  <c r="B18" i="1"/>
  <c r="A18" i="1"/>
  <c r="S17" i="1"/>
  <c r="R17" i="1"/>
  <c r="Q17" i="1"/>
  <c r="O17" i="1"/>
  <c r="M17" i="1"/>
  <c r="L17" i="1"/>
  <c r="G17" i="1"/>
  <c r="F17" i="1"/>
  <c r="E17" i="1"/>
  <c r="D17" i="1"/>
  <c r="C17" i="1"/>
  <c r="B17" i="1"/>
  <c r="A17" i="1"/>
  <c r="S16" i="1"/>
  <c r="R16" i="1"/>
  <c r="Q16" i="1"/>
  <c r="O16" i="1"/>
  <c r="M16" i="1"/>
  <c r="L16" i="1"/>
  <c r="G16" i="1"/>
  <c r="F16" i="1"/>
  <c r="E16" i="1"/>
  <c r="D16" i="1"/>
  <c r="C16" i="1"/>
  <c r="B16" i="1"/>
  <c r="A16" i="1"/>
  <c r="S15" i="1"/>
  <c r="R15" i="1"/>
  <c r="Q15" i="1"/>
  <c r="O15" i="1"/>
  <c r="M15" i="1"/>
  <c r="L15" i="1"/>
  <c r="G15" i="1"/>
  <c r="F15" i="1"/>
  <c r="E15" i="1"/>
  <c r="D15" i="1"/>
  <c r="C15" i="1"/>
  <c r="B15" i="1"/>
  <c r="A15" i="1"/>
  <c r="S14" i="1"/>
  <c r="R14" i="1"/>
  <c r="Q14" i="1"/>
  <c r="O14" i="1"/>
  <c r="M14" i="1"/>
  <c r="L14" i="1"/>
  <c r="G14" i="1"/>
  <c r="F14" i="1"/>
  <c r="E14" i="1"/>
  <c r="D14" i="1"/>
  <c r="C14" i="1"/>
  <c r="B14" i="1"/>
  <c r="A14" i="1"/>
  <c r="S13" i="1"/>
  <c r="R13" i="1"/>
  <c r="Q13" i="1"/>
  <c r="O13" i="1"/>
  <c r="M13" i="1"/>
  <c r="L13" i="1"/>
  <c r="G13" i="1"/>
  <c r="F13" i="1"/>
  <c r="E13" i="1"/>
  <c r="D13" i="1"/>
  <c r="C13" i="1"/>
  <c r="B13" i="1"/>
  <c r="A13" i="1"/>
  <c r="S12" i="1"/>
  <c r="R12" i="1"/>
  <c r="Q12" i="1"/>
  <c r="O12" i="1"/>
  <c r="M12" i="1"/>
  <c r="L12" i="1"/>
  <c r="G12" i="1"/>
  <c r="F12" i="1"/>
  <c r="E12" i="1"/>
  <c r="D12" i="1"/>
  <c r="C12" i="1"/>
  <c r="B12" i="1"/>
  <c r="A12" i="1"/>
  <c r="S11" i="1"/>
  <c r="R11" i="1"/>
  <c r="Q11" i="1"/>
  <c r="O11" i="1"/>
  <c r="M11" i="1"/>
  <c r="L11" i="1"/>
  <c r="G11" i="1"/>
  <c r="F11" i="1"/>
  <c r="E11" i="1"/>
  <c r="D11" i="1"/>
  <c r="C11" i="1"/>
  <c r="B11" i="1"/>
  <c r="A11" i="1"/>
  <c r="S10" i="1"/>
  <c r="R10" i="1"/>
  <c r="Q10" i="1"/>
  <c r="O10" i="1"/>
  <c r="M10" i="1"/>
  <c r="L10" i="1"/>
  <c r="G10" i="1"/>
  <c r="F10" i="1"/>
  <c r="E10" i="1"/>
  <c r="D10" i="1"/>
  <c r="C10" i="1"/>
  <c r="B10" i="1"/>
  <c r="A10" i="1"/>
  <c r="S9" i="1"/>
  <c r="R9" i="1"/>
  <c r="Q9" i="1"/>
  <c r="O9" i="1"/>
  <c r="M9" i="1"/>
  <c r="L9" i="1"/>
  <c r="G9" i="1"/>
  <c r="F9" i="1"/>
  <c r="E9" i="1"/>
  <c r="D9" i="1"/>
  <c r="C9" i="1"/>
  <c r="B9" i="1"/>
  <c r="A9" i="1"/>
  <c r="S8" i="1"/>
  <c r="R8" i="1"/>
  <c r="Q8" i="1"/>
  <c r="O8" i="1"/>
  <c r="M8" i="1"/>
  <c r="L8" i="1"/>
  <c r="G8" i="1"/>
  <c r="F8" i="1"/>
  <c r="E8" i="1"/>
  <c r="D8" i="1"/>
  <c r="C8" i="1"/>
  <c r="B8" i="1"/>
  <c r="A8" i="1"/>
  <c r="S7" i="1"/>
  <c r="R7" i="1"/>
  <c r="Q7" i="1"/>
  <c r="O7" i="1"/>
  <c r="M7" i="1"/>
  <c r="L7" i="1"/>
  <c r="G7" i="1"/>
  <c r="F7" i="1"/>
  <c r="E7" i="1"/>
  <c r="D7" i="1"/>
  <c r="C7" i="1"/>
  <c r="B7" i="1"/>
  <c r="A7" i="1"/>
  <c r="S6" i="1"/>
  <c r="R6" i="1"/>
  <c r="Q6" i="1"/>
  <c r="O6" i="1"/>
  <c r="M6" i="1"/>
  <c r="L6" i="1"/>
  <c r="G6" i="1"/>
  <c r="F6" i="1"/>
  <c r="E6" i="1"/>
  <c r="D6" i="1"/>
  <c r="C6" i="1"/>
  <c r="B6" i="1"/>
  <c r="A6" i="1"/>
  <c r="S5" i="1"/>
  <c r="R5" i="1"/>
  <c r="Q5" i="1"/>
  <c r="O5" i="1"/>
  <c r="M5" i="1"/>
  <c r="L5" i="1"/>
  <c r="G5" i="1"/>
  <c r="F5" i="1"/>
  <c r="E5" i="1"/>
  <c r="D5" i="1"/>
  <c r="C5" i="1"/>
  <c r="B5" i="1"/>
  <c r="A5" i="1"/>
  <c r="S4" i="1"/>
  <c r="R4" i="1"/>
  <c r="Q4" i="1"/>
  <c r="O4" i="1"/>
  <c r="M4" i="1"/>
  <c r="L4" i="1"/>
  <c r="G4" i="1"/>
  <c r="F4" i="1"/>
  <c r="E4" i="1"/>
  <c r="D4" i="1"/>
  <c r="C4" i="1"/>
  <c r="B4" i="1"/>
  <c r="A4" i="1"/>
  <c r="S3" i="1"/>
  <c r="R3" i="1"/>
  <c r="Q3" i="1"/>
  <c r="O3" i="1"/>
  <c r="M3" i="1"/>
  <c r="L3" i="1"/>
  <c r="G3" i="1"/>
  <c r="F3" i="1"/>
  <c r="E3" i="1"/>
  <c r="D3" i="1"/>
  <c r="C3" i="1"/>
  <c r="B3" i="1"/>
  <c r="A3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M2" i="1"/>
  <c r="L2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<sst xmlns="http://schemas.openxmlformats.org/spreadsheetml/2006/main" count="32" uniqueCount="32">
  <si>
    <t>Date de RDV</t>
  </si>
  <si>
    <t>Heure de RDV</t>
  </si>
  <si>
    <t>Transporteur</t>
  </si>
  <si>
    <t>N° Infolog</t>
  </si>
  <si>
    <t>Magasin</t>
  </si>
  <si>
    <t>Ordre de chargement</t>
  </si>
  <si>
    <t>Co-charg</t>
  </si>
  <si>
    <t>TI</t>
  </si>
  <si>
    <t>TOP DEPART</t>
  </si>
  <si>
    <t>Plombs</t>
  </si>
  <si>
    <t>N° de quai</t>
  </si>
  <si>
    <t>N° Tournée</t>
  </si>
  <si>
    <t>Annoncé textile &amp; PAQ</t>
  </si>
  <si>
    <t>Annoncé HOMOGENE</t>
  </si>
  <si>
    <t>Annoncé LAD GEM</t>
  </si>
  <si>
    <t>Annoncé KN</t>
  </si>
  <si>
    <t>Annoncé TV KN</t>
  </si>
  <si>
    <t>Annoncé GEM</t>
  </si>
  <si>
    <t>Annoncé MY DESIGN</t>
  </si>
  <si>
    <t>MANQUE PLACE TRSP</t>
  </si>
  <si>
    <t>NOM DU CHARGEUR</t>
  </si>
  <si>
    <t>TEX</t>
  </si>
  <si>
    <t>GEM</t>
  </si>
  <si>
    <t>KN</t>
  </si>
  <si>
    <t>Pal chargées / rechargées</t>
  </si>
  <si>
    <t>LAD / PAQ</t>
  </si>
  <si>
    <t>MY DESIGN</t>
  </si>
  <si>
    <t>TV KN</t>
  </si>
  <si>
    <t>Heure d'arrivée camion</t>
  </si>
  <si>
    <t xml:space="preserve">Heure mise à quai </t>
  </si>
  <si>
    <t>Heure   départ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</si>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</sst>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sz val="9"/>
      <color indexed="12"/>
      <name val="Arial"/>
      <family val="2"/>
    </font>
    <font>
      <b/>
      <sz val="10"/>
      <name val="Arial"/>
      <family val="2"/>
    </font>
    <font>
      <sz val="8"/>
      <name val="Microsoft Sans Serif"/>
      <family val="2"/>
    </font>
    <font>
      <b/>
      <sz val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4" xfId="0" applyFont="1" applyBorder="1" applyAlignment="1" applyProtection="1">
      <alignment vertical="top"/>
      <protection locked="0"/>
    </xf>
    <xf numFmtId="0" fontId="6" fillId="0" borderId="4" xfId="0" applyFont="1" applyBorder="1" applyAlignment="1" applyProtection="1">
      <alignment vertical="top"/>
      <protection locked="0"/>
    </xf>
    <xf numFmtId="0" fontId="5" fillId="0" borderId="5" xfId="0" applyFont="1" applyBorder="1" applyAlignment="1" applyProtection="1">
      <alignment vertical="top"/>
      <protection locked="0"/>
    </xf>
    <xf numFmtId="0" fontId="6" fillId="0" borderId="5" xfId="0" applyFont="1" applyBorder="1" applyAlignment="1" applyProtection="1">
      <alignment vertical="top"/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6" fillId="0" borderId="6" xfId="0" applyFont="1" applyBorder="1" applyAlignment="1" applyProtection="1">
      <alignment vertical="top"/>
      <protection locked="0"/>
    </xf>
    <xf numFmtId="0" fontId="5" fillId="0" borderId="7" xfId="0" applyFont="1" applyBorder="1" applyAlignment="1" applyProtection="1">
      <alignment vertical="top"/>
      <protection locked="0"/>
    </xf>
    <xf numFmtId="0" fontId="6" fillId="0" borderId="7" xfId="0" applyFont="1" applyBorder="1" applyAlignment="1" applyProtection="1">
      <alignment vertical="top"/>
      <protection locked="0"/>
    </xf>
    <xf numFmtId="0" fontId="0" fillId="0" borderId="0" xfId="0" applyBorder="1"/>
    <xf numFmtId="0" fontId="5" fillId="0" borderId="0" xfId="0" applyFont="1" applyBorder="1" applyAlignment="1" applyProtection="1">
      <alignment vertical="top"/>
      <protection locked="0"/>
    </xf>
    <xf numFmtId="0" fontId="6" fillId="0" borderId="0" xfId="0" applyFont="1" applyBorder="1" applyAlignment="1" applyProtection="1">
      <alignment vertical="top"/>
      <protection locked="0"/>
    </xf>
  </cellXfs>
  <cellStyles count="1">
    <cellStyle name="Normal" xfId="0" builtinId="0"/>
  </cellStyles>
  <dxfs count="8">
    <dxf>
      <border>
        <left style="thin">
          <color indexed="64"/>
        </left>
        <right style="thin">
          <color indexed="64"/>
        </right>
        <bottom style="dotted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dotted">
          <color indexed="64"/>
        </left>
        <right style="dotted">
          <color indexed="64"/>
        </right>
        <bottom style="dotted">
          <color indexed="64"/>
        </bottom>
      </border>
    </dxf>
    <dxf>
      <border>
        <left/>
        <right/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Classement"/>
      <sheetName val="Tab pr class"/>
      <sheetName val="TDB"/>
      <sheetName val="SOURCE"/>
      <sheetName val="Base TMK"/>
      <sheetName val="Aide1"/>
      <sheetName val="Aide2"/>
    </sheetNames>
    <sheetDataSet>
      <sheetData sheetId="0"/>
      <sheetData sheetId="1">
        <row r="5">
          <cell r="A5" t="str">
            <v/>
          </cell>
          <cell r="B5" t="str">
            <v/>
          </cell>
          <cell r="C5" t="str">
            <v/>
          </cell>
          <cell r="G5" t="str">
            <v/>
          </cell>
          <cell r="H5" t="str">
            <v/>
          </cell>
          <cell r="I5" t="str">
            <v/>
          </cell>
          <cell r="Y5" t="str">
            <v>A1</v>
          </cell>
        </row>
        <row r="6">
          <cell r="A6" t="str">
            <v>(vide)</v>
          </cell>
          <cell r="B6" t="str">
            <v>(vide)</v>
          </cell>
          <cell r="C6" t="str">
            <v>(vide)</v>
          </cell>
          <cell r="G6" t="str">
            <v>(vide)</v>
          </cell>
          <cell r="H6" t="str">
            <v>(vide)</v>
          </cell>
          <cell r="I6" t="str">
            <v>(vide)</v>
          </cell>
          <cell r="J6" t="str">
            <v>(vide)</v>
          </cell>
          <cell r="V6">
            <v>2</v>
          </cell>
          <cell r="W6" t="str">
            <v>B</v>
          </cell>
          <cell r="X6">
            <v>1</v>
          </cell>
          <cell r="Y6" t="str">
            <v>B1</v>
          </cell>
        </row>
        <row r="7">
          <cell r="A7" t="str">
            <v>04/02/2020</v>
          </cell>
          <cell r="B7" t="str">
            <v xml:space="preserve">  </v>
          </cell>
          <cell r="C7" t="str">
            <v>11:00</v>
          </cell>
          <cell r="G7" t="str">
            <v>DEPOT SARAN BAZAR K&amp;NAGEL</v>
          </cell>
          <cell r="H7" t="str">
            <v>29300679</v>
          </cell>
          <cell r="I7" t="str">
            <v>PERRENOT-94-PARIS</v>
          </cell>
          <cell r="J7" t="str">
            <v>PAQ ARTENAY - XPO</v>
          </cell>
          <cell r="K7">
            <v>0</v>
          </cell>
          <cell r="M7">
            <v>0</v>
          </cell>
          <cell r="N7">
            <v>0</v>
          </cell>
          <cell r="O7">
            <v>0</v>
          </cell>
          <cell r="P7">
            <v>9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Y7" t="str">
            <v>C8</v>
          </cell>
        </row>
        <row r="8">
          <cell r="A8" t="str">
            <v>04/02/2020</v>
          </cell>
          <cell r="B8" t="str">
            <v xml:space="preserve">  </v>
          </cell>
          <cell r="C8" t="str">
            <v>11:00</v>
          </cell>
          <cell r="G8" t="str">
            <v>CRF RENNES ALMA</v>
          </cell>
          <cell r="H8" t="str">
            <v>29365862</v>
          </cell>
          <cell r="I8" t="str">
            <v>PERRENOT-94-PARIS</v>
          </cell>
          <cell r="J8" t="str">
            <v>PAQ ARTENAY - XPO</v>
          </cell>
          <cell r="K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7.5</v>
          </cell>
          <cell r="R8">
            <v>0</v>
          </cell>
          <cell r="S8">
            <v>0</v>
          </cell>
          <cell r="T8">
            <v>0</v>
          </cell>
          <cell r="Y8" t="str">
            <v>C7</v>
          </cell>
        </row>
        <row r="9">
          <cell r="A9" t="str">
            <v>04/02/2020</v>
          </cell>
          <cell r="B9" t="str">
            <v xml:space="preserve">  </v>
          </cell>
          <cell r="C9" t="str">
            <v>11:00</v>
          </cell>
          <cell r="G9" t="str">
            <v>CRF EPERNAY</v>
          </cell>
          <cell r="H9" t="str">
            <v>29303677</v>
          </cell>
          <cell r="I9" t="str">
            <v>PERRENOT-94-PARIS</v>
          </cell>
          <cell r="J9" t="str">
            <v>PAQ ARTENAY - XPO</v>
          </cell>
          <cell r="K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3.5</v>
          </cell>
          <cell r="R9">
            <v>0</v>
          </cell>
          <cell r="S9">
            <v>0</v>
          </cell>
          <cell r="T9">
            <v>0</v>
          </cell>
          <cell r="Y9" t="str">
            <v>C6</v>
          </cell>
        </row>
        <row r="10">
          <cell r="A10" t="str">
            <v>04/02/2020</v>
          </cell>
          <cell r="B10" t="str">
            <v xml:space="preserve">  </v>
          </cell>
          <cell r="C10" t="str">
            <v>11:00</v>
          </cell>
          <cell r="G10" t="str">
            <v>CRF ROMORANTIN</v>
          </cell>
          <cell r="H10" t="str">
            <v>29311658</v>
          </cell>
          <cell r="I10" t="str">
            <v>PERRENOT-94-PARIS</v>
          </cell>
          <cell r="J10" t="str">
            <v>PAQ ARTENAY - XPO</v>
          </cell>
          <cell r="K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4.5</v>
          </cell>
          <cell r="R10">
            <v>0</v>
          </cell>
          <cell r="S10">
            <v>0</v>
          </cell>
          <cell r="T10">
            <v>0</v>
          </cell>
          <cell r="Y10" t="str">
            <v>C5</v>
          </cell>
        </row>
        <row r="11">
          <cell r="A11" t="str">
            <v>04/02/2020</v>
          </cell>
          <cell r="B11" t="str">
            <v xml:space="preserve">  </v>
          </cell>
          <cell r="C11" t="str">
            <v>11:00</v>
          </cell>
          <cell r="G11" t="str">
            <v>CRF FLINS / SEINE</v>
          </cell>
          <cell r="H11" t="str">
            <v>29365834</v>
          </cell>
          <cell r="I11" t="str">
            <v>PERRENOT-94-PARIS</v>
          </cell>
          <cell r="J11" t="str">
            <v>PAQ ARTENAY - XPO</v>
          </cell>
          <cell r="K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2</v>
          </cell>
          <cell r="R11">
            <v>0</v>
          </cell>
          <cell r="S11">
            <v>0</v>
          </cell>
          <cell r="T11">
            <v>0</v>
          </cell>
          <cell r="Y11" t="str">
            <v>C4</v>
          </cell>
        </row>
        <row r="12">
          <cell r="A12" t="str">
            <v>04/02/2020</v>
          </cell>
          <cell r="B12" t="str">
            <v xml:space="preserve">  </v>
          </cell>
          <cell r="C12" t="str">
            <v>11:00</v>
          </cell>
          <cell r="G12" t="str">
            <v>CRF ORLEANS</v>
          </cell>
          <cell r="H12" t="str">
            <v>29365857</v>
          </cell>
          <cell r="I12" t="str">
            <v>PERRENOT-94-PARIS</v>
          </cell>
          <cell r="J12" t="str">
            <v>PAQ ARTENAY - XPO</v>
          </cell>
          <cell r="K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Y12" t="str">
            <v>C3</v>
          </cell>
        </row>
        <row r="13">
          <cell r="A13" t="str">
            <v>04/02/2020</v>
          </cell>
          <cell r="B13" t="str">
            <v xml:space="preserve">  </v>
          </cell>
          <cell r="C13" t="str">
            <v>11:00</v>
          </cell>
          <cell r="G13" t="str">
            <v>CRF SARTROUVILLE</v>
          </cell>
          <cell r="H13" t="str">
            <v>29365867</v>
          </cell>
          <cell r="I13" t="str">
            <v>PERRENOT-94-PARIS</v>
          </cell>
          <cell r="J13" t="str">
            <v>PAQ ARTENAY - XPO</v>
          </cell>
          <cell r="K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</v>
          </cell>
          <cell r="R13">
            <v>0</v>
          </cell>
          <cell r="S13">
            <v>0</v>
          </cell>
          <cell r="T13">
            <v>0</v>
          </cell>
          <cell r="Y13" t="str">
            <v>C2</v>
          </cell>
        </row>
        <row r="14">
          <cell r="A14" t="str">
            <v>04/02/2020</v>
          </cell>
          <cell r="B14" t="str">
            <v xml:space="preserve">  </v>
          </cell>
          <cell r="C14" t="str">
            <v>12:00</v>
          </cell>
          <cell r="G14" t="str">
            <v>TMK</v>
          </cell>
          <cell r="H14" t="str">
            <v>LABENNE</v>
          </cell>
          <cell r="I14" t="str">
            <v>DUPESSEY DISTRIBUTION</v>
          </cell>
          <cell r="J14" t="str">
            <v>LAD</v>
          </cell>
          <cell r="K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27</v>
          </cell>
          <cell r="T14">
            <v>0</v>
          </cell>
          <cell r="Y14" t="str">
            <v>C1</v>
          </cell>
        </row>
        <row r="15">
          <cell r="A15" t="str">
            <v>04/02/2020</v>
          </cell>
          <cell r="B15" t="str">
            <v>3010</v>
          </cell>
          <cell r="C15" t="str">
            <v>05:00</v>
          </cell>
          <cell r="G15" t="str">
            <v>CRF FRANCHEVILLE69</v>
          </cell>
          <cell r="H15" t="str">
            <v>29306679</v>
          </cell>
          <cell r="I15" t="str">
            <v>ID-LOGISTICS-91</v>
          </cell>
          <cell r="J15" t="str">
            <v>DECROCHE - CO-CHARGEMENT - SCHUBEL</v>
          </cell>
          <cell r="K15">
            <v>4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6</v>
          </cell>
          <cell r="R15">
            <v>0</v>
          </cell>
          <cell r="S15">
            <v>0</v>
          </cell>
          <cell r="T15">
            <v>0</v>
          </cell>
          <cell r="Y15" t="str">
            <v>D2</v>
          </cell>
        </row>
        <row r="16">
          <cell r="A16" t="str">
            <v>04/02/2020</v>
          </cell>
          <cell r="B16" t="str">
            <v>3010</v>
          </cell>
          <cell r="C16" t="str">
            <v>05:00</v>
          </cell>
          <cell r="G16" t="str">
            <v>CRF VAULX EN VELIN69</v>
          </cell>
          <cell r="H16" t="str">
            <v>29306668</v>
          </cell>
          <cell r="I16" t="str">
            <v>ID-LOGISTICS-91</v>
          </cell>
          <cell r="J16" t="str">
            <v>DECROCHE - CO-CHARGEMENT - SCHUBEL</v>
          </cell>
          <cell r="K16">
            <v>2.5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7.5</v>
          </cell>
          <cell r="R16">
            <v>0</v>
          </cell>
          <cell r="S16">
            <v>0</v>
          </cell>
          <cell r="T16">
            <v>0</v>
          </cell>
          <cell r="Y16" t="str">
            <v>D1</v>
          </cell>
        </row>
        <row r="17">
          <cell r="A17" t="str">
            <v>04/02/2020</v>
          </cell>
          <cell r="B17" t="str">
            <v>3020</v>
          </cell>
          <cell r="C17" t="str">
            <v>05:00</v>
          </cell>
          <cell r="G17" t="str">
            <v>CRF LILLE (EURALILLE)</v>
          </cell>
          <cell r="H17" t="str">
            <v>29370629</v>
          </cell>
          <cell r="I17" t="str">
            <v>PERRENOT-94-PARIS</v>
          </cell>
          <cell r="J17" t="str">
            <v>CO-CHARGEMENT // DECROCHE</v>
          </cell>
          <cell r="K17">
            <v>1.5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3.5</v>
          </cell>
          <cell r="R17">
            <v>0</v>
          </cell>
          <cell r="S17">
            <v>0</v>
          </cell>
          <cell r="T17">
            <v>0</v>
          </cell>
          <cell r="Y17" t="str">
            <v>E2</v>
          </cell>
        </row>
        <row r="18">
          <cell r="A18" t="str">
            <v>04/02/2020</v>
          </cell>
          <cell r="B18" t="str">
            <v>3020</v>
          </cell>
          <cell r="C18" t="str">
            <v>05:00</v>
          </cell>
          <cell r="G18" t="str">
            <v>CRF WASQUEHAL SAS</v>
          </cell>
          <cell r="H18" t="str">
            <v>29303679</v>
          </cell>
          <cell r="I18" t="str">
            <v>PERRENOT-94-PARIS</v>
          </cell>
          <cell r="J18" t="str">
            <v>CO-CHARGEMENT // DECROCHE</v>
          </cell>
          <cell r="K18">
            <v>7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8.5</v>
          </cell>
          <cell r="R18">
            <v>0</v>
          </cell>
          <cell r="S18">
            <v>0</v>
          </cell>
          <cell r="T18">
            <v>0</v>
          </cell>
          <cell r="Y18" t="str">
            <v>E1</v>
          </cell>
        </row>
        <row r="19">
          <cell r="A19" t="str">
            <v>04/02/2020</v>
          </cell>
          <cell r="B19" t="str">
            <v>3030</v>
          </cell>
          <cell r="C19" t="str">
            <v>05:00</v>
          </cell>
          <cell r="G19" t="str">
            <v>CRF BELLEGARDE 01</v>
          </cell>
          <cell r="H19" t="str">
            <v>29320567</v>
          </cell>
          <cell r="I19" t="str">
            <v>PRABEL-74</v>
          </cell>
          <cell r="J19" t="str">
            <v>DECROCHE CO-CHARGEMENT</v>
          </cell>
          <cell r="K19">
            <v>3.5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3.5</v>
          </cell>
          <cell r="R19">
            <v>0</v>
          </cell>
          <cell r="S19">
            <v>0</v>
          </cell>
          <cell r="T19">
            <v>0</v>
          </cell>
          <cell r="Y19" t="str">
            <v>F3</v>
          </cell>
        </row>
        <row r="20">
          <cell r="A20" t="str">
            <v>04/02/2020</v>
          </cell>
          <cell r="B20" t="str">
            <v>3030</v>
          </cell>
          <cell r="C20" t="str">
            <v>05:00</v>
          </cell>
          <cell r="G20" t="str">
            <v>CRF FERNEY VOLTAIRE01</v>
          </cell>
          <cell r="H20" t="str">
            <v>29312613</v>
          </cell>
          <cell r="I20" t="str">
            <v>PRABEL-74</v>
          </cell>
          <cell r="J20" t="str">
            <v>DECROCHE CO-CHARGEMENT</v>
          </cell>
          <cell r="K20">
            <v>1.5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2.5</v>
          </cell>
          <cell r="R20">
            <v>0</v>
          </cell>
          <cell r="S20">
            <v>0</v>
          </cell>
          <cell r="T20">
            <v>0</v>
          </cell>
          <cell r="Y20" t="str">
            <v>F2</v>
          </cell>
        </row>
        <row r="21">
          <cell r="A21" t="str">
            <v>04/02/2020</v>
          </cell>
          <cell r="B21" t="str">
            <v>3030</v>
          </cell>
          <cell r="C21" t="str">
            <v>05:00</v>
          </cell>
          <cell r="G21" t="str">
            <v>CRF SEGNY01</v>
          </cell>
          <cell r="K21">
            <v>3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6</v>
          </cell>
          <cell r="R21">
            <v>0</v>
          </cell>
          <cell r="S21">
            <v>0</v>
          </cell>
          <cell r="T21">
            <v>0</v>
          </cell>
          <cell r="Y21" t="str">
            <v>F1</v>
          </cell>
        </row>
        <row r="22">
          <cell r="A22" t="str">
            <v>04/02/2020</v>
          </cell>
          <cell r="B22" t="str">
            <v>3025</v>
          </cell>
          <cell r="C22" t="str">
            <v>06:00</v>
          </cell>
          <cell r="G22" t="str">
            <v>CRF TOULON TGV 83</v>
          </cell>
          <cell r="H22" t="str">
            <v>29303690</v>
          </cell>
          <cell r="I22" t="str">
            <v>TAB-94</v>
          </cell>
          <cell r="J22" t="str">
            <v>CO-CHARGEMENT</v>
          </cell>
          <cell r="K22">
            <v>5.5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8.5</v>
          </cell>
          <cell r="R22">
            <v>0</v>
          </cell>
          <cell r="S22">
            <v>0</v>
          </cell>
          <cell r="T22">
            <v>0</v>
          </cell>
          <cell r="Y22" t="str">
            <v>G2</v>
          </cell>
        </row>
        <row r="23">
          <cell r="A23" t="str">
            <v>04/02/2020</v>
          </cell>
          <cell r="B23" t="str">
            <v>3025</v>
          </cell>
          <cell r="C23" t="str">
            <v>06:00</v>
          </cell>
          <cell r="G23" t="str">
            <v>CRF SAINTE-MAXIME 83</v>
          </cell>
          <cell r="H23" t="str">
            <v>29322670</v>
          </cell>
          <cell r="I23" t="str">
            <v>TAB-94</v>
          </cell>
          <cell r="J23" t="str">
            <v>CO-CHARGEMENT</v>
          </cell>
          <cell r="K23">
            <v>2.5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Y23" t="str">
            <v>G1</v>
          </cell>
        </row>
        <row r="24">
          <cell r="A24" t="str">
            <v>04/02/2020</v>
          </cell>
          <cell r="B24" t="str">
            <v>3035</v>
          </cell>
          <cell r="C24" t="str">
            <v>06:00</v>
          </cell>
          <cell r="G24" t="str">
            <v>CRF ECHIROLLES 38</v>
          </cell>
          <cell r="H24" t="str">
            <v>29365828</v>
          </cell>
          <cell r="I24" t="str">
            <v>BREGER-77</v>
          </cell>
          <cell r="J24" t="str">
            <v>DECROCHE CO-CHARGEMENT</v>
          </cell>
          <cell r="K24">
            <v>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8.5</v>
          </cell>
          <cell r="R24">
            <v>0</v>
          </cell>
          <cell r="S24">
            <v>0</v>
          </cell>
          <cell r="T24">
            <v>0</v>
          </cell>
          <cell r="Y24" t="str">
            <v>H1</v>
          </cell>
        </row>
        <row r="25">
          <cell r="A25" t="str">
            <v>04/02/2020</v>
          </cell>
          <cell r="B25" t="str">
            <v>3045</v>
          </cell>
          <cell r="C25" t="str">
            <v>06:00</v>
          </cell>
          <cell r="G25" t="str">
            <v>CRF TOULON.MAYOL 83</v>
          </cell>
          <cell r="H25" t="str">
            <v>29303689</v>
          </cell>
          <cell r="I25" t="str">
            <v>TAB-94</v>
          </cell>
          <cell r="J25" t="str">
            <v>CO-CHARGEMENT</v>
          </cell>
          <cell r="K25">
            <v>2.5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6</v>
          </cell>
          <cell r="R25">
            <v>0</v>
          </cell>
          <cell r="S25">
            <v>0</v>
          </cell>
          <cell r="T25">
            <v>0</v>
          </cell>
          <cell r="Y25" t="str">
            <v>I2</v>
          </cell>
        </row>
        <row r="26">
          <cell r="A26" t="str">
            <v>04/02/2020</v>
          </cell>
          <cell r="B26" t="str">
            <v>3045</v>
          </cell>
          <cell r="C26" t="str">
            <v>06:00</v>
          </cell>
          <cell r="G26" t="str">
            <v>CRF OLLIOULES 83</v>
          </cell>
          <cell r="H26" t="str">
            <v>29306252</v>
          </cell>
          <cell r="I26" t="str">
            <v>TAB-94</v>
          </cell>
          <cell r="J26" t="str">
            <v>CO-CHARGEMENT</v>
          </cell>
          <cell r="K26">
            <v>3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9.5</v>
          </cell>
          <cell r="R26">
            <v>0</v>
          </cell>
          <cell r="S26">
            <v>0</v>
          </cell>
          <cell r="T26">
            <v>0</v>
          </cell>
          <cell r="Y26" t="str">
            <v>I1</v>
          </cell>
        </row>
        <row r="27">
          <cell r="A27" t="str">
            <v>04/02/2020</v>
          </cell>
          <cell r="B27" t="str">
            <v>3060</v>
          </cell>
          <cell r="C27" t="str">
            <v>06:00</v>
          </cell>
          <cell r="G27" t="str">
            <v>CRF ANGERS SERGE</v>
          </cell>
          <cell r="H27" t="str">
            <v>29365299</v>
          </cell>
          <cell r="I27" t="str">
            <v>AGENEAU-TRANSPORTS-49</v>
          </cell>
          <cell r="J27" t="str">
            <v>CO-CHARGEMENT // DEROCHE</v>
          </cell>
          <cell r="K27">
            <v>2.5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6.5</v>
          </cell>
          <cell r="R27">
            <v>0</v>
          </cell>
          <cell r="S27">
            <v>0</v>
          </cell>
          <cell r="T27">
            <v>0</v>
          </cell>
          <cell r="Y27" t="str">
            <v>J2</v>
          </cell>
        </row>
        <row r="28">
          <cell r="A28" t="str">
            <v>04/02/2020</v>
          </cell>
          <cell r="B28" t="str">
            <v>3060</v>
          </cell>
          <cell r="C28" t="str">
            <v>06:00</v>
          </cell>
          <cell r="G28" t="str">
            <v>CRF ANGERS MAINE</v>
          </cell>
          <cell r="H28" t="str">
            <v>29365298</v>
          </cell>
          <cell r="I28" t="str">
            <v>AGENEAU-TRANSPORTS-49</v>
          </cell>
          <cell r="J28" t="str">
            <v>CO-CHARGEMENT // DEROCHE</v>
          </cell>
          <cell r="K28">
            <v>1.5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6</v>
          </cell>
          <cell r="R28">
            <v>0</v>
          </cell>
          <cell r="S28">
            <v>0</v>
          </cell>
          <cell r="T28">
            <v>0</v>
          </cell>
          <cell r="Y28" t="str">
            <v>J1</v>
          </cell>
        </row>
        <row r="29">
          <cell r="A29" t="str">
            <v>04/02/2020</v>
          </cell>
          <cell r="B29" t="str">
            <v>3240</v>
          </cell>
          <cell r="C29" t="str">
            <v>06:00</v>
          </cell>
          <cell r="G29" t="str">
            <v>TMK</v>
          </cell>
          <cell r="H29" t="str">
            <v>COLOMIERS</v>
          </cell>
          <cell r="I29" t="str">
            <v>RAVE-DISTRIBUTION-87</v>
          </cell>
          <cell r="J29" t="str">
            <v>CO CHARG - COLOMIERS + T31</v>
          </cell>
          <cell r="K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13.579999999999998</v>
          </cell>
          <cell r="Y29" t="str">
            <v>K2</v>
          </cell>
        </row>
        <row r="30">
          <cell r="A30" t="str">
            <v>04/02/2020</v>
          </cell>
          <cell r="B30" t="str">
            <v>3240</v>
          </cell>
          <cell r="C30" t="str">
            <v>06:00</v>
          </cell>
          <cell r="G30" t="str">
            <v>DEPOT GIRARD-AGEDISS-31</v>
          </cell>
          <cell r="H30" t="str">
            <v>29307612</v>
          </cell>
          <cell r="I30" t="str">
            <v>RAVE-DISTRIBUTION-87</v>
          </cell>
          <cell r="J30" t="str">
            <v>CO CHARG - COLOMIERS + T31</v>
          </cell>
          <cell r="K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6.5</v>
          </cell>
          <cell r="T30">
            <v>0</v>
          </cell>
          <cell r="Y30" t="str">
            <v>K1</v>
          </cell>
        </row>
        <row r="31">
          <cell r="A31" t="str">
            <v>04/02/2020</v>
          </cell>
          <cell r="B31" t="str">
            <v>3015</v>
          </cell>
          <cell r="C31" t="str">
            <v>07:00</v>
          </cell>
          <cell r="G31" t="str">
            <v>CRF NICE TNL 06</v>
          </cell>
          <cell r="H31" t="str">
            <v>29365852</v>
          </cell>
          <cell r="I31" t="str">
            <v>BM-84 MULTIMODAL</v>
          </cell>
          <cell r="J31" t="str">
            <v>CO-CHARGEMENT</v>
          </cell>
          <cell r="K31">
            <v>11.5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14</v>
          </cell>
          <cell r="R31">
            <v>0</v>
          </cell>
          <cell r="S31">
            <v>0</v>
          </cell>
          <cell r="T31">
            <v>0</v>
          </cell>
          <cell r="Y31" t="str">
            <v>L1</v>
          </cell>
        </row>
        <row r="32">
          <cell r="A32" t="str">
            <v>04/02/2020</v>
          </cell>
          <cell r="B32" t="str">
            <v>3050</v>
          </cell>
          <cell r="C32" t="str">
            <v>07:00</v>
          </cell>
          <cell r="G32" t="str">
            <v>CRF FOUGERES</v>
          </cell>
          <cell r="H32" t="str">
            <v>29373227</v>
          </cell>
          <cell r="I32" t="str">
            <v>VP-50</v>
          </cell>
          <cell r="J32" t="str">
            <v>CO-CHARGEMENT</v>
          </cell>
          <cell r="K32">
            <v>2.5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6</v>
          </cell>
          <cell r="R32">
            <v>0</v>
          </cell>
          <cell r="S32">
            <v>0</v>
          </cell>
          <cell r="T32">
            <v>0</v>
          </cell>
          <cell r="Y32" t="str">
            <v>M1</v>
          </cell>
        </row>
        <row r="33">
          <cell r="A33" t="str">
            <v>04/02/2020</v>
          </cell>
          <cell r="B33" t="str">
            <v>3050</v>
          </cell>
          <cell r="C33" t="str">
            <v>07:00</v>
          </cell>
          <cell r="G33" t="str">
            <v>CRF ST MARTIN DES CHAMPS</v>
          </cell>
          <cell r="H33" t="str">
            <v>29308617</v>
          </cell>
          <cell r="I33" t="str">
            <v>VP-50</v>
          </cell>
          <cell r="J33" t="str">
            <v>CO-CHARGEMENT</v>
          </cell>
          <cell r="K33">
            <v>2.5</v>
          </cell>
          <cell r="M33">
            <v>0</v>
          </cell>
          <cell r="N33">
            <v>1</v>
          </cell>
          <cell r="O33">
            <v>0</v>
          </cell>
          <cell r="P33">
            <v>0</v>
          </cell>
          <cell r="Q33">
            <v>4</v>
          </cell>
          <cell r="R33">
            <v>0</v>
          </cell>
          <cell r="S33">
            <v>0</v>
          </cell>
          <cell r="T33">
            <v>0</v>
          </cell>
          <cell r="Y33" t="str">
            <v>M2</v>
          </cell>
        </row>
        <row r="34">
          <cell r="A34" t="str">
            <v>04/02/2020</v>
          </cell>
          <cell r="B34" t="str">
            <v>3055</v>
          </cell>
          <cell r="C34" t="str">
            <v>07:00</v>
          </cell>
          <cell r="G34" t="str">
            <v>CRF LOMME</v>
          </cell>
          <cell r="H34" t="str">
            <v>29370630</v>
          </cell>
          <cell r="I34" t="str">
            <v>AGENEAU-TRANSPORTS-91</v>
          </cell>
          <cell r="J34" t="str">
            <v>CO-CHARGEMENT // DECROCHE</v>
          </cell>
          <cell r="K34">
            <v>2.5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7.5</v>
          </cell>
          <cell r="R34">
            <v>0</v>
          </cell>
          <cell r="S34">
            <v>0</v>
          </cell>
          <cell r="T34">
            <v>0</v>
          </cell>
          <cell r="Y34" t="str">
            <v>N1</v>
          </cell>
        </row>
        <row r="35">
          <cell r="A35" t="str">
            <v>04/02/2020</v>
          </cell>
          <cell r="B35" t="str">
            <v>3055</v>
          </cell>
          <cell r="C35" t="str">
            <v>07:00</v>
          </cell>
          <cell r="G35" t="str">
            <v>CRF ARMENTIERES</v>
          </cell>
          <cell r="H35" t="str">
            <v>29369740</v>
          </cell>
          <cell r="I35" t="str">
            <v>AGENEAU-TRANSPORTS-91</v>
          </cell>
          <cell r="J35" t="str">
            <v>CO-CHARGEMENT // DECROCHE</v>
          </cell>
          <cell r="K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5</v>
          </cell>
          <cell r="R35">
            <v>0</v>
          </cell>
          <cell r="S35">
            <v>0</v>
          </cell>
          <cell r="T35">
            <v>0</v>
          </cell>
          <cell r="Y35" t="str">
            <v>N2</v>
          </cell>
        </row>
        <row r="36">
          <cell r="A36" t="str">
            <v>04/02/2020</v>
          </cell>
          <cell r="B36" t="str">
            <v>3095</v>
          </cell>
          <cell r="C36" t="str">
            <v>07:00</v>
          </cell>
          <cell r="G36" t="str">
            <v>CRF MARSEILLE GD LITTO 13</v>
          </cell>
          <cell r="H36" t="str">
            <v>29371020</v>
          </cell>
          <cell r="I36" t="str">
            <v>TAB-94</v>
          </cell>
          <cell r="J36" t="str">
            <v>DECROCHE CO-CHARGEMENT</v>
          </cell>
          <cell r="K36">
            <v>9.5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16.5</v>
          </cell>
          <cell r="R36">
            <v>0</v>
          </cell>
          <cell r="S36">
            <v>0</v>
          </cell>
          <cell r="T36">
            <v>0</v>
          </cell>
          <cell r="Y36" t="str">
            <v>O1</v>
          </cell>
        </row>
        <row r="37">
          <cell r="A37" t="str">
            <v>04/02/2020</v>
          </cell>
          <cell r="B37" t="str">
            <v>3245</v>
          </cell>
          <cell r="C37" t="str">
            <v>07:00</v>
          </cell>
          <cell r="G37" t="str">
            <v>TMK</v>
          </cell>
          <cell r="H37" t="str">
            <v>SAINT VULBAS</v>
          </cell>
          <cell r="I37" t="str">
            <v>PERRENOT-39-JURA</v>
          </cell>
          <cell r="J37" t="str">
            <v>XPO - ST VULBAS + BAGE - DECROCHE MATIN</v>
          </cell>
          <cell r="K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12.579999999999998</v>
          </cell>
          <cell r="Y37" t="str">
            <v>P1</v>
          </cell>
        </row>
        <row r="38">
          <cell r="A38" t="str">
            <v>04/02/2020</v>
          </cell>
          <cell r="B38" t="str">
            <v>3250</v>
          </cell>
          <cell r="C38" t="str">
            <v>07:00</v>
          </cell>
          <cell r="G38" t="str">
            <v>TMK</v>
          </cell>
          <cell r="H38" t="str">
            <v>BAGE</v>
          </cell>
          <cell r="I38" t="str">
            <v>PERRENOT-39-JURA</v>
          </cell>
          <cell r="J38" t="str">
            <v>XPO - BAGE + ST VULBAS - DECROCHE MATIN</v>
          </cell>
          <cell r="K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9.2200000000000006</v>
          </cell>
          <cell r="Y38" t="str">
            <v>Q1</v>
          </cell>
        </row>
        <row r="39">
          <cell r="A39" t="str">
            <v>04/02/2020</v>
          </cell>
          <cell r="B39" t="str">
            <v>3065</v>
          </cell>
          <cell r="C39" t="str">
            <v>08:00</v>
          </cell>
          <cell r="G39" t="str">
            <v>CRF CONDE S/L'ESCAUT</v>
          </cell>
          <cell r="H39" t="str">
            <v>29303678</v>
          </cell>
          <cell r="I39" t="str">
            <v>PERRENOT-62-BEKAERT-ATHIES</v>
          </cell>
          <cell r="J39" t="str">
            <v>CO-CHARGEMENT</v>
          </cell>
          <cell r="K39">
            <v>2.5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5</v>
          </cell>
          <cell r="R39">
            <v>0</v>
          </cell>
          <cell r="S39">
            <v>0</v>
          </cell>
          <cell r="T39">
            <v>0</v>
          </cell>
          <cell r="Y39" t="str">
            <v>R1</v>
          </cell>
        </row>
        <row r="40">
          <cell r="A40" t="str">
            <v>04/02/2020</v>
          </cell>
          <cell r="B40" t="str">
            <v>3065</v>
          </cell>
          <cell r="C40" t="str">
            <v>08:00</v>
          </cell>
          <cell r="G40" t="str">
            <v>CRF DENAIN</v>
          </cell>
          <cell r="H40" t="str">
            <v>29370623</v>
          </cell>
          <cell r="I40" t="str">
            <v>PERRENOT-62-BEKAERT-ATHIES</v>
          </cell>
          <cell r="J40" t="str">
            <v>CO-CHARGEMENT</v>
          </cell>
          <cell r="K40">
            <v>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8.5</v>
          </cell>
          <cell r="R40">
            <v>0</v>
          </cell>
          <cell r="S40">
            <v>0</v>
          </cell>
          <cell r="T40">
            <v>0</v>
          </cell>
          <cell r="Y40" t="str">
            <v>R2</v>
          </cell>
        </row>
        <row r="41">
          <cell r="A41" t="str">
            <v>04/02/2020</v>
          </cell>
          <cell r="B41" t="str">
            <v>3075</v>
          </cell>
          <cell r="C41" t="str">
            <v>08:00</v>
          </cell>
          <cell r="G41" t="str">
            <v>CRF BARENTIN</v>
          </cell>
          <cell r="H41" t="str">
            <v>29370635</v>
          </cell>
          <cell r="I41" t="str">
            <v>BREGER-77</v>
          </cell>
          <cell r="J41" t="str">
            <v>CO-CHARGEMENT // DECROCHE</v>
          </cell>
          <cell r="K41">
            <v>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7</v>
          </cell>
          <cell r="R41">
            <v>0</v>
          </cell>
          <cell r="S41">
            <v>0</v>
          </cell>
          <cell r="T41">
            <v>0</v>
          </cell>
          <cell r="Y41" t="str">
            <v>S1</v>
          </cell>
        </row>
        <row r="42">
          <cell r="A42" t="str">
            <v>04/02/2020</v>
          </cell>
          <cell r="B42" t="str">
            <v>3085</v>
          </cell>
          <cell r="C42" t="str">
            <v>08:00</v>
          </cell>
          <cell r="G42" t="str">
            <v>CRF TRANS EN PROV 83</v>
          </cell>
          <cell r="H42" t="str">
            <v>29306050</v>
          </cell>
          <cell r="I42" t="str">
            <v>TAB-94</v>
          </cell>
          <cell r="J42" t="str">
            <v>DECROCHE - CO-CHARGEMENT</v>
          </cell>
          <cell r="K42">
            <v>4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0</v>
          </cell>
          <cell r="S42">
            <v>0</v>
          </cell>
          <cell r="T42">
            <v>0</v>
          </cell>
          <cell r="Y42" t="str">
            <v>T1</v>
          </cell>
        </row>
        <row r="43">
          <cell r="A43" t="str">
            <v>04/02/2020</v>
          </cell>
          <cell r="B43" t="str">
            <v>3085</v>
          </cell>
          <cell r="C43" t="str">
            <v>08:00</v>
          </cell>
          <cell r="G43" t="str">
            <v>CRF PUGET / ARGENS 83</v>
          </cell>
          <cell r="H43" t="str">
            <v>29307103</v>
          </cell>
          <cell r="I43" t="str">
            <v>TAB-94</v>
          </cell>
          <cell r="J43" t="str">
            <v>DECROCHE - CO-CHARGEMENT</v>
          </cell>
          <cell r="K43">
            <v>4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8</v>
          </cell>
          <cell r="R43">
            <v>0</v>
          </cell>
          <cell r="S43">
            <v>0</v>
          </cell>
          <cell r="T43">
            <v>0</v>
          </cell>
          <cell r="Y43" t="str">
            <v>T2</v>
          </cell>
        </row>
        <row r="44">
          <cell r="A44" t="str">
            <v>04/02/2020</v>
          </cell>
          <cell r="B44" t="str">
            <v>3115</v>
          </cell>
          <cell r="C44" t="str">
            <v>08:00</v>
          </cell>
          <cell r="G44" t="str">
            <v>CRF L'ISLE-D'ABEAU 38</v>
          </cell>
          <cell r="H44" t="str">
            <v>29365890</v>
          </cell>
          <cell r="I44" t="str">
            <v>DUPESSEY DISTRIBUTION</v>
          </cell>
          <cell r="J44" t="str">
            <v>CO-CHARGEMENT</v>
          </cell>
          <cell r="K44">
            <v>4.5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9</v>
          </cell>
          <cell r="R44">
            <v>0</v>
          </cell>
          <cell r="S44">
            <v>0</v>
          </cell>
          <cell r="T44">
            <v>0</v>
          </cell>
          <cell r="Y44" t="str">
            <v>U1</v>
          </cell>
        </row>
        <row r="45">
          <cell r="A45" t="str">
            <v>04/02/2020</v>
          </cell>
          <cell r="B45" t="str">
            <v>3115</v>
          </cell>
          <cell r="C45" t="str">
            <v>08:00</v>
          </cell>
          <cell r="G45" t="str">
            <v>CRF GIVORS 69</v>
          </cell>
          <cell r="H45" t="str">
            <v>29365836</v>
          </cell>
          <cell r="I45" t="str">
            <v>DUPESSEY DISTRIBUTION</v>
          </cell>
          <cell r="J45" t="str">
            <v>CO-CHARGEMENT</v>
          </cell>
          <cell r="K45">
            <v>5.5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1.5</v>
          </cell>
          <cell r="R45">
            <v>0</v>
          </cell>
          <cell r="S45">
            <v>0</v>
          </cell>
          <cell r="T45">
            <v>0</v>
          </cell>
          <cell r="Y45" t="str">
            <v>U2</v>
          </cell>
        </row>
        <row r="46">
          <cell r="A46" t="str">
            <v>04/02/2020</v>
          </cell>
          <cell r="B46" t="str">
            <v>3255</v>
          </cell>
          <cell r="C46" t="str">
            <v>08:00</v>
          </cell>
          <cell r="G46" t="str">
            <v>TMK</v>
          </cell>
          <cell r="H46" t="str">
            <v>LABENNE</v>
          </cell>
          <cell r="I46" t="str">
            <v>STE-NOUVELLE-ARNAUDIN-33</v>
          </cell>
          <cell r="J46" t="str">
            <v>CO CHARG - LABENNE + CESTAS</v>
          </cell>
          <cell r="K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9.35</v>
          </cell>
          <cell r="Y46" t="str">
            <v>V1</v>
          </cell>
        </row>
        <row r="47">
          <cell r="A47" t="str">
            <v>04/02/2020</v>
          </cell>
          <cell r="B47" t="str">
            <v>3260</v>
          </cell>
          <cell r="C47" t="str">
            <v>08:00</v>
          </cell>
          <cell r="G47" t="str">
            <v>TMK</v>
          </cell>
          <cell r="H47" t="str">
            <v>CESTAS</v>
          </cell>
          <cell r="I47" t="str">
            <v>STE-NOUVELLE-ARNAUDIN-33</v>
          </cell>
          <cell r="J47" t="str">
            <v>CO CHARG - CESTAS + LABENNE</v>
          </cell>
          <cell r="K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5.48</v>
          </cell>
          <cell r="Y47" t="str">
            <v>W1</v>
          </cell>
        </row>
        <row r="48">
          <cell r="A48" t="str">
            <v>04/02/2020</v>
          </cell>
          <cell r="B48" t="str">
            <v>3080</v>
          </cell>
          <cell r="C48" t="str">
            <v>09:00</v>
          </cell>
          <cell r="G48" t="str">
            <v>CRF BEGLES</v>
          </cell>
          <cell r="H48" t="str">
            <v>29365892</v>
          </cell>
          <cell r="I48" t="str">
            <v>STE-NOUVELLE-ARNAUDIN-33</v>
          </cell>
          <cell r="J48" t="str">
            <v>CO-CHARGEMENT</v>
          </cell>
          <cell r="K48">
            <v>6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10.5</v>
          </cell>
          <cell r="R48">
            <v>0</v>
          </cell>
          <cell r="S48">
            <v>0</v>
          </cell>
          <cell r="T48">
            <v>0</v>
          </cell>
          <cell r="Y48" t="str">
            <v>X1</v>
          </cell>
        </row>
        <row r="49">
          <cell r="A49" t="str">
            <v>04/02/2020</v>
          </cell>
          <cell r="B49" t="str">
            <v>3080</v>
          </cell>
          <cell r="C49" t="str">
            <v>09:00</v>
          </cell>
          <cell r="G49" t="str">
            <v>DEPOT VIR-33</v>
          </cell>
          <cell r="H49" t="str">
            <v>29307588</v>
          </cell>
          <cell r="I49" t="str">
            <v>STE-NOUVELLE-ARNAUDIN-33</v>
          </cell>
          <cell r="J49" t="str">
            <v>CO-CHARGEMENT</v>
          </cell>
          <cell r="K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6</v>
          </cell>
          <cell r="T49">
            <v>0</v>
          </cell>
          <cell r="Y49" t="str">
            <v>X2</v>
          </cell>
        </row>
        <row r="50">
          <cell r="A50" t="str">
            <v>04/02/2020</v>
          </cell>
          <cell r="B50" t="str">
            <v>3090</v>
          </cell>
          <cell r="C50" t="str">
            <v>09:00</v>
          </cell>
          <cell r="G50" t="str">
            <v>CRF RENNES ALMA</v>
          </cell>
          <cell r="H50" t="str">
            <v>29365862</v>
          </cell>
          <cell r="I50" t="str">
            <v>TFR-35</v>
          </cell>
          <cell r="J50" t="str">
            <v>CO-CHARGEMENT</v>
          </cell>
          <cell r="K50">
            <v>1.5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2</v>
          </cell>
          <cell r="R50">
            <v>0</v>
          </cell>
          <cell r="S50">
            <v>0</v>
          </cell>
          <cell r="T50">
            <v>0</v>
          </cell>
          <cell r="Y50" t="str">
            <v>Y1</v>
          </cell>
        </row>
        <row r="51">
          <cell r="A51" t="str">
            <v>04/02/2020</v>
          </cell>
          <cell r="B51" t="str">
            <v>3090</v>
          </cell>
          <cell r="C51" t="str">
            <v>09:00</v>
          </cell>
          <cell r="G51" t="str">
            <v>CRF CESSON SEVIGNE</v>
          </cell>
          <cell r="H51" t="str">
            <v>29365863</v>
          </cell>
          <cell r="I51" t="str">
            <v>TFR-35</v>
          </cell>
          <cell r="J51" t="str">
            <v>CO-CHARGEMENT</v>
          </cell>
          <cell r="K51">
            <v>1.5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9</v>
          </cell>
          <cell r="R51">
            <v>0</v>
          </cell>
          <cell r="S51">
            <v>0</v>
          </cell>
          <cell r="T51">
            <v>0</v>
          </cell>
          <cell r="Y51" t="str">
            <v>Y2</v>
          </cell>
        </row>
        <row r="52">
          <cell r="A52" t="str">
            <v>04/02/2020</v>
          </cell>
          <cell r="B52" t="str">
            <v>3090</v>
          </cell>
          <cell r="C52" t="str">
            <v>09:00</v>
          </cell>
          <cell r="G52" t="str">
            <v>DEPOT VIR-35</v>
          </cell>
          <cell r="H52" t="str">
            <v>29307589</v>
          </cell>
          <cell r="I52" t="str">
            <v>TFR-35</v>
          </cell>
          <cell r="J52" t="str">
            <v>CO-CHARGEMENT</v>
          </cell>
          <cell r="K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8</v>
          </cell>
          <cell r="T52">
            <v>0</v>
          </cell>
          <cell r="Y52" t="str">
            <v>Y3</v>
          </cell>
        </row>
        <row r="53">
          <cell r="A53" t="str">
            <v>04/02/2020</v>
          </cell>
          <cell r="B53" t="str">
            <v>3100</v>
          </cell>
          <cell r="C53" t="str">
            <v>09:00</v>
          </cell>
          <cell r="G53" t="str">
            <v>CRF NIORT</v>
          </cell>
          <cell r="H53" t="str">
            <v>29365898</v>
          </cell>
          <cell r="I53" t="str">
            <v>PERRENOT-86-HERSAND</v>
          </cell>
          <cell r="J53" t="str">
            <v>DECROCHE - CO-CHARGEMENT</v>
          </cell>
          <cell r="K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7</v>
          </cell>
          <cell r="R53">
            <v>0</v>
          </cell>
          <cell r="S53">
            <v>0</v>
          </cell>
          <cell r="T53">
            <v>0</v>
          </cell>
          <cell r="Y53" t="str">
            <v>Z1</v>
          </cell>
        </row>
        <row r="54">
          <cell r="A54" t="str">
            <v>04/02/2020</v>
          </cell>
          <cell r="B54" t="str">
            <v>3100</v>
          </cell>
          <cell r="C54" t="str">
            <v>09:00</v>
          </cell>
          <cell r="G54" t="str">
            <v>DEPOT VIR 79</v>
          </cell>
          <cell r="H54" t="str">
            <v>29307945</v>
          </cell>
          <cell r="I54" t="str">
            <v>PERRENOT-86-HERSAND</v>
          </cell>
          <cell r="J54" t="str">
            <v>DECROCHE - CO-CHARGEMENT</v>
          </cell>
          <cell r="K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4</v>
          </cell>
          <cell r="T54">
            <v>0</v>
          </cell>
          <cell r="Y54" t="str">
            <v>Z2</v>
          </cell>
        </row>
        <row r="55">
          <cell r="A55" t="str">
            <v>04/02/2020</v>
          </cell>
          <cell r="B55" t="str">
            <v>3100</v>
          </cell>
          <cell r="C55" t="str">
            <v>09:00</v>
          </cell>
          <cell r="G55" t="str">
            <v>CRF ANGOULINS</v>
          </cell>
          <cell r="H55" t="str">
            <v>29303676</v>
          </cell>
          <cell r="I55" t="str">
            <v>PERRENOT-86-HERSAND</v>
          </cell>
          <cell r="J55" t="str">
            <v>DECROCHE - CO-CHARGEMENT</v>
          </cell>
          <cell r="K55">
            <v>6.5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7</v>
          </cell>
          <cell r="R55">
            <v>0</v>
          </cell>
          <cell r="S55">
            <v>0</v>
          </cell>
          <cell r="T55">
            <v>0</v>
          </cell>
          <cell r="Y55" t="str">
            <v>Z3</v>
          </cell>
        </row>
        <row r="56">
          <cell r="A56" t="str">
            <v>04/02/2020</v>
          </cell>
          <cell r="B56" t="str">
            <v>3110</v>
          </cell>
          <cell r="C56" t="str">
            <v>09:00</v>
          </cell>
          <cell r="G56" t="str">
            <v>CRF CRECHES/SAONE 71</v>
          </cell>
          <cell r="H56" t="str">
            <v>29365823</v>
          </cell>
          <cell r="I56" t="str">
            <v>PAUL LIBBRA-21</v>
          </cell>
          <cell r="J56" t="str">
            <v>DECROCHE - CO-CHARGEMENT</v>
          </cell>
          <cell r="K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5</v>
          </cell>
          <cell r="R56">
            <v>0</v>
          </cell>
          <cell r="S56">
            <v>0</v>
          </cell>
          <cell r="T56">
            <v>0</v>
          </cell>
          <cell r="Y56" t="str">
            <v>AA1</v>
          </cell>
        </row>
        <row r="57">
          <cell r="A57" t="str">
            <v>04/02/2020</v>
          </cell>
          <cell r="B57" t="str">
            <v>3110</v>
          </cell>
          <cell r="C57" t="str">
            <v>09:00</v>
          </cell>
          <cell r="G57" t="str">
            <v>CRF BOURG-EN-BRESSE 01</v>
          </cell>
          <cell r="H57" t="str">
            <v>29365894</v>
          </cell>
          <cell r="I57" t="str">
            <v>PAUL LIBBRA-21</v>
          </cell>
          <cell r="J57" t="str">
            <v>DECROCHE - CO-CHARGEMENT</v>
          </cell>
          <cell r="K57">
            <v>4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11</v>
          </cell>
          <cell r="R57">
            <v>0</v>
          </cell>
          <cell r="S57">
            <v>0</v>
          </cell>
          <cell r="T57">
            <v>0</v>
          </cell>
          <cell r="Y57" t="str">
            <v>AA2</v>
          </cell>
        </row>
        <row r="58">
          <cell r="A58" t="str">
            <v>04/02/2020</v>
          </cell>
          <cell r="B58" t="str">
            <v>3265</v>
          </cell>
          <cell r="C58" t="str">
            <v>09:00</v>
          </cell>
          <cell r="G58" t="str">
            <v>TMK</v>
          </cell>
          <cell r="H58" t="str">
            <v>LES ARCS</v>
          </cell>
          <cell r="I58" t="str">
            <v>TAB-94</v>
          </cell>
          <cell r="J58" t="str">
            <v>CO CHARG - LES ARCS + T061383</v>
          </cell>
          <cell r="K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4.6000000000000005</v>
          </cell>
          <cell r="Y58" t="str">
            <v>AB1</v>
          </cell>
        </row>
        <row r="59">
          <cell r="A59" t="str">
            <v>04/02/2020</v>
          </cell>
          <cell r="B59" t="str">
            <v>3265</v>
          </cell>
          <cell r="C59" t="str">
            <v>09:00</v>
          </cell>
          <cell r="G59" t="str">
            <v>DEPOT VIR BRIGNOLES T83 T13 T6</v>
          </cell>
          <cell r="H59" t="str">
            <v>29307910</v>
          </cell>
          <cell r="I59" t="str">
            <v>TAB-94</v>
          </cell>
          <cell r="J59" t="str">
            <v>CO CHARG - LES ARCS + T061383</v>
          </cell>
          <cell r="K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17</v>
          </cell>
          <cell r="T59">
            <v>0</v>
          </cell>
          <cell r="Y59" t="str">
            <v>AB2</v>
          </cell>
        </row>
        <row r="60">
          <cell r="A60" t="str">
            <v>04/02/2020</v>
          </cell>
          <cell r="B60" t="str">
            <v>3040</v>
          </cell>
          <cell r="C60" t="str">
            <v>10:00</v>
          </cell>
          <cell r="G60" t="str">
            <v>CRF LYON PART DIEU 69</v>
          </cell>
          <cell r="H60" t="str">
            <v>29365839</v>
          </cell>
          <cell r="I60" t="str">
            <v>PERRENOT-69-JONAGE</v>
          </cell>
          <cell r="J60" t="str">
            <v>CO-CHARGEMENT</v>
          </cell>
          <cell r="K60">
            <v>5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9</v>
          </cell>
          <cell r="R60">
            <v>0</v>
          </cell>
          <cell r="S60">
            <v>0</v>
          </cell>
          <cell r="T60">
            <v>0</v>
          </cell>
          <cell r="Y60" t="str">
            <v>AC1</v>
          </cell>
        </row>
        <row r="61">
          <cell r="A61" t="str">
            <v>04/02/2020</v>
          </cell>
          <cell r="B61" t="str">
            <v>3070</v>
          </cell>
          <cell r="C61" t="str">
            <v>10:00</v>
          </cell>
          <cell r="G61" t="str">
            <v>CRF VITROLLES 13</v>
          </cell>
          <cell r="H61" t="str">
            <v>29365885</v>
          </cell>
          <cell r="I61" t="str">
            <v>LA-FLECHE-84</v>
          </cell>
          <cell r="J61" t="str">
            <v>CO-CHARGEMENT</v>
          </cell>
          <cell r="K61">
            <v>9.5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12.5</v>
          </cell>
          <cell r="R61">
            <v>0</v>
          </cell>
          <cell r="S61">
            <v>0</v>
          </cell>
          <cell r="T61">
            <v>0</v>
          </cell>
          <cell r="Y61" t="str">
            <v>AD1</v>
          </cell>
        </row>
        <row r="62">
          <cell r="A62" t="str">
            <v>04/02/2020</v>
          </cell>
          <cell r="B62" t="str">
            <v>3105</v>
          </cell>
          <cell r="C62" t="str">
            <v>10:00</v>
          </cell>
          <cell r="G62" t="str">
            <v>CRF MERIGNAC</v>
          </cell>
          <cell r="H62" t="str">
            <v>29365919</v>
          </cell>
          <cell r="I62" t="str">
            <v>PORTMANN-68</v>
          </cell>
          <cell r="J62" t="str">
            <v>CO-CHARGEMENT</v>
          </cell>
          <cell r="K62">
            <v>7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14</v>
          </cell>
          <cell r="R62">
            <v>0</v>
          </cell>
          <cell r="S62">
            <v>0</v>
          </cell>
          <cell r="T62">
            <v>0</v>
          </cell>
          <cell r="Y62" t="str">
            <v>AE1</v>
          </cell>
        </row>
        <row r="63">
          <cell r="A63" t="str">
            <v>04/02/2020</v>
          </cell>
          <cell r="B63" t="str">
            <v>3270</v>
          </cell>
          <cell r="C63" t="str">
            <v>10:00</v>
          </cell>
          <cell r="G63" t="str">
            <v>DEPOT VIR-35</v>
          </cell>
          <cell r="H63" t="str">
            <v>29307589</v>
          </cell>
          <cell r="I63" t="str">
            <v>AUBIN-35</v>
          </cell>
          <cell r="J63" t="str">
            <v>CO CHARG - LE RHEU + T35</v>
          </cell>
          <cell r="K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3</v>
          </cell>
          <cell r="T63">
            <v>0</v>
          </cell>
          <cell r="Y63" t="str">
            <v>AF1</v>
          </cell>
        </row>
        <row r="64">
          <cell r="A64" t="str">
            <v>04/02/2020</v>
          </cell>
          <cell r="B64" t="str">
            <v>3270</v>
          </cell>
          <cell r="C64" t="str">
            <v>10:00</v>
          </cell>
          <cell r="G64" t="str">
            <v>TMK</v>
          </cell>
          <cell r="H64" t="str">
            <v>LE RHEU</v>
          </cell>
          <cell r="I64" t="str">
            <v>AUBIN-35</v>
          </cell>
          <cell r="J64" t="str">
            <v>CO CHARG - LE RHEU + T35</v>
          </cell>
          <cell r="K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11.36</v>
          </cell>
          <cell r="Y64" t="str">
            <v>AF2</v>
          </cell>
        </row>
        <row r="65">
          <cell r="A65" t="str">
            <v>04/02/2020</v>
          </cell>
          <cell r="B65" t="str">
            <v>3275</v>
          </cell>
          <cell r="C65" t="str">
            <v>10:00</v>
          </cell>
          <cell r="G65" t="str">
            <v>CRF BEAUNE 21</v>
          </cell>
          <cell r="H65" t="str">
            <v>29311655</v>
          </cell>
          <cell r="I65" t="str">
            <v>CHALAVAN-INDUSTRIE-26</v>
          </cell>
          <cell r="J65" t="str">
            <v>CO-CHARGEMENT // KN EN PREMIER</v>
          </cell>
          <cell r="K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0</v>
          </cell>
          <cell r="S65">
            <v>0</v>
          </cell>
          <cell r="T65">
            <v>0</v>
          </cell>
          <cell r="Y65" t="str">
            <v>AG1</v>
          </cell>
        </row>
        <row r="66">
          <cell r="A66" t="str">
            <v>04/02/2020</v>
          </cell>
          <cell r="B66" t="str">
            <v>3275</v>
          </cell>
          <cell r="C66" t="str">
            <v>10:00</v>
          </cell>
          <cell r="G66" t="str">
            <v>CRF ISSOIRE 63</v>
          </cell>
          <cell r="H66" t="str">
            <v>29317692</v>
          </cell>
          <cell r="I66" t="str">
            <v>CHALAVAN-INDUSTRIE-26</v>
          </cell>
          <cell r="J66" t="str">
            <v>CO-CHARGEMENT // KN EN PREMIER</v>
          </cell>
          <cell r="K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Y66" t="str">
            <v>AG2</v>
          </cell>
        </row>
        <row r="67">
          <cell r="A67" t="str">
            <v>04/02/2020</v>
          </cell>
          <cell r="B67" t="str">
            <v>3275</v>
          </cell>
          <cell r="C67" t="str">
            <v>10:00</v>
          </cell>
          <cell r="G67" t="str">
            <v>CRF LATTES 34</v>
          </cell>
          <cell r="H67" t="str">
            <v>29365840</v>
          </cell>
          <cell r="I67" t="str">
            <v>CHALAVAN-INDUSTRIE-26</v>
          </cell>
          <cell r="J67" t="str">
            <v>CO-CHARGEMENT // KN EN PREMIER</v>
          </cell>
          <cell r="K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4</v>
          </cell>
          <cell r="R67">
            <v>0</v>
          </cell>
          <cell r="S67">
            <v>0</v>
          </cell>
          <cell r="T67">
            <v>0</v>
          </cell>
          <cell r="Y67" t="str">
            <v>AG3</v>
          </cell>
        </row>
        <row r="68">
          <cell r="A68" t="str">
            <v>04/02/2020</v>
          </cell>
          <cell r="B68" t="str">
            <v>3275</v>
          </cell>
          <cell r="C68" t="str">
            <v>10:00</v>
          </cell>
          <cell r="G68" t="str">
            <v>CRF UZES 30</v>
          </cell>
          <cell r="H68" t="str">
            <v>29307137</v>
          </cell>
          <cell r="I68" t="str">
            <v>CHALAVAN-INDUSTRIE-26</v>
          </cell>
          <cell r="J68" t="str">
            <v>CO-CHARGEMENT // KN EN PREMIER</v>
          </cell>
          <cell r="K68">
            <v>1.5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4</v>
          </cell>
          <cell r="R68">
            <v>0</v>
          </cell>
          <cell r="S68">
            <v>0</v>
          </cell>
          <cell r="T68">
            <v>0</v>
          </cell>
          <cell r="Y68" t="str">
            <v>AG4</v>
          </cell>
        </row>
        <row r="69">
          <cell r="A69" t="str">
            <v>04/02/2020</v>
          </cell>
          <cell r="B69" t="str">
            <v>3275</v>
          </cell>
          <cell r="C69" t="str">
            <v>10:00</v>
          </cell>
          <cell r="G69" t="str">
            <v>DEPOT LAUDUN BAZAR FM</v>
          </cell>
          <cell r="H69" t="str">
            <v>29300688</v>
          </cell>
          <cell r="I69" t="str">
            <v>CHALAVAN-INDUSTRIE-26</v>
          </cell>
          <cell r="J69" t="str">
            <v>CO-CHARGEMENT // KN EN PREMIER</v>
          </cell>
          <cell r="K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2</v>
          </cell>
          <cell r="R69">
            <v>0</v>
          </cell>
          <cell r="S69">
            <v>0</v>
          </cell>
          <cell r="T69">
            <v>0</v>
          </cell>
          <cell r="Y69" t="str">
            <v>AG5</v>
          </cell>
        </row>
        <row r="70">
          <cell r="A70" t="str">
            <v>04/02/2020</v>
          </cell>
          <cell r="B70" t="str">
            <v>3275</v>
          </cell>
          <cell r="C70" t="str">
            <v>10:00</v>
          </cell>
          <cell r="G70" t="str">
            <v>CRF MONACO 98</v>
          </cell>
          <cell r="H70" t="str">
            <v>29365920</v>
          </cell>
          <cell r="I70" t="str">
            <v>CHALAVAN-INDUSTRIE-26</v>
          </cell>
          <cell r="J70" t="str">
            <v>CO-CHARGEMENT // KN EN PREMIER</v>
          </cell>
          <cell r="K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Y70" t="str">
            <v>AG6</v>
          </cell>
        </row>
        <row r="71">
          <cell r="A71" t="str">
            <v>04/02/2020</v>
          </cell>
          <cell r="B71" t="str">
            <v>3120</v>
          </cell>
          <cell r="C71" t="str">
            <v>11:00</v>
          </cell>
          <cell r="G71" t="str">
            <v>CRF MARSEILLE MERLAN 13</v>
          </cell>
          <cell r="H71" t="str">
            <v>29365912</v>
          </cell>
          <cell r="I71" t="str">
            <v>LA-FLECHE-84</v>
          </cell>
          <cell r="J71" t="str">
            <v>CO-CHARGEMENT</v>
          </cell>
          <cell r="K71">
            <v>2.5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0.5</v>
          </cell>
          <cell r="R71">
            <v>0</v>
          </cell>
          <cell r="S71">
            <v>0</v>
          </cell>
          <cell r="T71">
            <v>0</v>
          </cell>
          <cell r="Y71" t="str">
            <v>AH1</v>
          </cell>
        </row>
        <row r="72">
          <cell r="A72" t="str">
            <v>04/02/2020</v>
          </cell>
          <cell r="B72" t="str">
            <v>3120</v>
          </cell>
          <cell r="C72" t="str">
            <v>11:00</v>
          </cell>
          <cell r="G72" t="str">
            <v>CRF AIX 13</v>
          </cell>
          <cell r="H72" t="str">
            <v>29365297</v>
          </cell>
          <cell r="I72" t="str">
            <v>LA-FLECHE-84</v>
          </cell>
          <cell r="J72" t="str">
            <v>CO-CHARGEMENT</v>
          </cell>
          <cell r="K72">
            <v>9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10</v>
          </cell>
          <cell r="R72">
            <v>0</v>
          </cell>
          <cell r="S72">
            <v>0</v>
          </cell>
          <cell r="T72">
            <v>0</v>
          </cell>
          <cell r="Y72" t="str">
            <v>AH2</v>
          </cell>
        </row>
        <row r="73">
          <cell r="A73" t="str">
            <v>04/02/2020</v>
          </cell>
          <cell r="B73" t="str">
            <v>3130</v>
          </cell>
          <cell r="C73" t="str">
            <v>11:00</v>
          </cell>
          <cell r="G73" t="str">
            <v>CRF ST JEAN VEDAS 34</v>
          </cell>
          <cell r="H73" t="str">
            <v>29365875</v>
          </cell>
          <cell r="I73" t="str">
            <v>ID-LOGISTICS-91</v>
          </cell>
          <cell r="J73" t="str">
            <v>CO-CHARGEMENT - MANRIQUE</v>
          </cell>
          <cell r="K73">
            <v>4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4.5</v>
          </cell>
          <cell r="R73">
            <v>0</v>
          </cell>
          <cell r="S73">
            <v>0</v>
          </cell>
          <cell r="T73">
            <v>0</v>
          </cell>
          <cell r="Y73" t="str">
            <v>AI1</v>
          </cell>
        </row>
        <row r="74">
          <cell r="A74" t="str">
            <v>04/02/2020</v>
          </cell>
          <cell r="B74" t="str">
            <v>3130</v>
          </cell>
          <cell r="C74" t="str">
            <v>11:00</v>
          </cell>
          <cell r="G74" t="str">
            <v>DEPOT VIR MONTPELLIER T34 T30</v>
          </cell>
          <cell r="H74" t="str">
            <v>29307911</v>
          </cell>
          <cell r="I74" t="str">
            <v>ID-LOGISTICS-91</v>
          </cell>
          <cell r="J74" t="str">
            <v>CO-CHARGEMENT - MANRIQUE</v>
          </cell>
          <cell r="K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10</v>
          </cell>
          <cell r="T74">
            <v>0</v>
          </cell>
          <cell r="Y74" t="str">
            <v>AI2</v>
          </cell>
        </row>
        <row r="75">
          <cell r="A75" t="str">
            <v>04/02/2020</v>
          </cell>
          <cell r="B75" t="str">
            <v>3140</v>
          </cell>
          <cell r="C75" t="str">
            <v>11:00</v>
          </cell>
          <cell r="G75" t="str">
            <v>CRF CHALON SUD 71</v>
          </cell>
          <cell r="H75" t="str">
            <v>29365897</v>
          </cell>
          <cell r="I75" t="str">
            <v>ID-LOGISTICS-91</v>
          </cell>
          <cell r="J75" t="str">
            <v>CO-CHARGEMENT - LAPORTE</v>
          </cell>
          <cell r="K75">
            <v>7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6</v>
          </cell>
          <cell r="R75">
            <v>0</v>
          </cell>
          <cell r="S75">
            <v>0</v>
          </cell>
          <cell r="T75">
            <v>0</v>
          </cell>
          <cell r="Y75" t="str">
            <v>AJ1</v>
          </cell>
        </row>
        <row r="76">
          <cell r="A76" t="str">
            <v>04/02/2020</v>
          </cell>
          <cell r="B76" t="str">
            <v>3140</v>
          </cell>
          <cell r="C76" t="str">
            <v>11:00</v>
          </cell>
          <cell r="G76" t="str">
            <v>CRF CRECHES/SAONE 71</v>
          </cell>
          <cell r="H76" t="str">
            <v>29365823</v>
          </cell>
          <cell r="I76" t="str">
            <v>ID-LOGISTICS-91</v>
          </cell>
          <cell r="J76" t="str">
            <v>CO-CHARGEMENT - LAPORTE</v>
          </cell>
          <cell r="K76">
            <v>5.5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6</v>
          </cell>
          <cell r="R76">
            <v>0</v>
          </cell>
          <cell r="S76">
            <v>0</v>
          </cell>
          <cell r="T76">
            <v>0</v>
          </cell>
          <cell r="Y76" t="str">
            <v>AJ2</v>
          </cell>
        </row>
        <row r="77">
          <cell r="A77" t="str">
            <v>04/02/2020</v>
          </cell>
          <cell r="B77" t="str">
            <v>3135</v>
          </cell>
          <cell r="C77" t="str">
            <v>12:00</v>
          </cell>
          <cell r="G77" t="str">
            <v>CRF SAINT-MALO</v>
          </cell>
          <cell r="H77" t="str">
            <v>29314146</v>
          </cell>
          <cell r="I77" t="str">
            <v>VP-50</v>
          </cell>
          <cell r="J77" t="str">
            <v>CO-CHARGEMENT</v>
          </cell>
          <cell r="K77">
            <v>2.5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10</v>
          </cell>
          <cell r="R77">
            <v>0</v>
          </cell>
          <cell r="S77">
            <v>0</v>
          </cell>
          <cell r="T77">
            <v>0</v>
          </cell>
          <cell r="Y77" t="str">
            <v>AK1</v>
          </cell>
        </row>
        <row r="78">
          <cell r="A78" t="str">
            <v>04/02/2020</v>
          </cell>
          <cell r="B78" t="str">
            <v>3170</v>
          </cell>
          <cell r="C78" t="str">
            <v>12:00</v>
          </cell>
          <cell r="G78" t="str">
            <v>CRF ST CLEMENT RIV 34</v>
          </cell>
          <cell r="H78" t="str">
            <v>29365873</v>
          </cell>
          <cell r="I78" t="str">
            <v>LA-FLECHE-84</v>
          </cell>
          <cell r="J78" t="str">
            <v>CO-CHARGEMENT</v>
          </cell>
          <cell r="K78">
            <v>11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8.5</v>
          </cell>
          <cell r="R78">
            <v>0</v>
          </cell>
          <cell r="S78">
            <v>0</v>
          </cell>
          <cell r="T78">
            <v>0</v>
          </cell>
          <cell r="Y78" t="str">
            <v>AL1</v>
          </cell>
        </row>
        <row r="79">
          <cell r="A79" t="str">
            <v>04/02/2020</v>
          </cell>
          <cell r="B79" t="str">
            <v>3280</v>
          </cell>
          <cell r="C79" t="str">
            <v>12:00</v>
          </cell>
          <cell r="G79" t="str">
            <v>TMK</v>
          </cell>
          <cell r="H79" t="str">
            <v>SALON DE PROVENCE</v>
          </cell>
          <cell r="I79" t="str">
            <v>LA-FLECHE-84</v>
          </cell>
          <cell r="J79" t="str">
            <v>CO CHARG - SALON</v>
          </cell>
          <cell r="K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10.029999999999999</v>
          </cell>
          <cell r="Y79" t="str">
            <v>AM1</v>
          </cell>
        </row>
        <row r="80">
          <cell r="A80" t="str">
            <v>04/02/2020</v>
          </cell>
          <cell r="B80" t="str">
            <v>3285</v>
          </cell>
          <cell r="C80" t="str">
            <v>12:00</v>
          </cell>
          <cell r="G80" t="str">
            <v>TMK</v>
          </cell>
          <cell r="H80" t="str">
            <v>BOURGES</v>
          </cell>
          <cell r="I80" t="str">
            <v>DENJEAN-31</v>
          </cell>
          <cell r="J80" t="str">
            <v>CO CHARG - BOUREGES - KN EN PREMIER</v>
          </cell>
          <cell r="K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14.5</v>
          </cell>
          <cell r="Y80" t="str">
            <v>AN1</v>
          </cell>
        </row>
        <row r="81">
          <cell r="A81" t="str">
            <v>04/02/2020</v>
          </cell>
          <cell r="B81" t="str">
            <v>3145</v>
          </cell>
          <cell r="C81" t="str">
            <v>13:00</v>
          </cell>
          <cell r="G81" t="str">
            <v>CRF CHOLET</v>
          </cell>
          <cell r="H81" t="str">
            <v>29303418</v>
          </cell>
          <cell r="I81" t="str">
            <v>PERRENOT-86-HERSAND</v>
          </cell>
          <cell r="J81" t="str">
            <v>CO-CHARGEMENT</v>
          </cell>
          <cell r="K81">
            <v>2.5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6</v>
          </cell>
          <cell r="R81">
            <v>0</v>
          </cell>
          <cell r="S81">
            <v>0</v>
          </cell>
          <cell r="T81">
            <v>0</v>
          </cell>
          <cell r="Y81" t="str">
            <v>AO1</v>
          </cell>
        </row>
        <row r="82">
          <cell r="A82" t="str">
            <v>04/02/2020</v>
          </cell>
          <cell r="B82" t="str">
            <v>3145</v>
          </cell>
          <cell r="C82" t="str">
            <v>13:00</v>
          </cell>
          <cell r="G82" t="str">
            <v>CRF LA ROCHE/YON</v>
          </cell>
          <cell r="H82" t="str">
            <v>29365909</v>
          </cell>
          <cell r="I82" t="str">
            <v>PERRENOT-86-HERSAND</v>
          </cell>
          <cell r="J82" t="str">
            <v>CO-CHARGEMENT</v>
          </cell>
          <cell r="K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2.5</v>
          </cell>
          <cell r="R82">
            <v>0</v>
          </cell>
          <cell r="S82">
            <v>0</v>
          </cell>
          <cell r="T82">
            <v>0</v>
          </cell>
          <cell r="Y82" t="str">
            <v>AO2</v>
          </cell>
        </row>
        <row r="83">
          <cell r="A83" t="str">
            <v>04/02/2020</v>
          </cell>
          <cell r="B83" t="str">
            <v>3145</v>
          </cell>
          <cell r="C83" t="str">
            <v>13:00</v>
          </cell>
          <cell r="G83" t="str">
            <v>TMK</v>
          </cell>
          <cell r="H83">
            <v>0</v>
          </cell>
          <cell r="I83" t="str">
            <v>PERRENOT-86-HERSAND</v>
          </cell>
          <cell r="J83" t="str">
            <v>CO-CHARGEMENT</v>
          </cell>
          <cell r="K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3</v>
          </cell>
          <cell r="Y83" t="str">
            <v>AO3</v>
          </cell>
        </row>
        <row r="84">
          <cell r="A84" t="str">
            <v>04/02/2020</v>
          </cell>
          <cell r="B84" t="str">
            <v>3290</v>
          </cell>
          <cell r="C84" t="str">
            <v>13:00</v>
          </cell>
          <cell r="G84" t="str">
            <v>TMK</v>
          </cell>
          <cell r="H84" t="str">
            <v>VENDIN 1</v>
          </cell>
          <cell r="I84" t="str">
            <v>GRIMONPREZ-59</v>
          </cell>
          <cell r="J84" t="str">
            <v>XPO - VENDIN + BREBIERES</v>
          </cell>
          <cell r="K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2.2100000000000004</v>
          </cell>
          <cell r="Y84" t="str">
            <v>AP1</v>
          </cell>
        </row>
        <row r="85">
          <cell r="A85" t="str">
            <v>04/02/2020</v>
          </cell>
          <cell r="B85" t="str">
            <v>3290</v>
          </cell>
          <cell r="C85" t="str">
            <v>13:00</v>
          </cell>
          <cell r="G85" t="str">
            <v>TMK</v>
          </cell>
          <cell r="H85" t="str">
            <v>VENDIN 2</v>
          </cell>
          <cell r="I85" t="str">
            <v>GRIMONPREZ-59</v>
          </cell>
          <cell r="J85" t="str">
            <v>XPO - VENDIN + BREBIERES</v>
          </cell>
          <cell r="K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12.74</v>
          </cell>
          <cell r="Y85" t="str">
            <v>AP2</v>
          </cell>
        </row>
        <row r="86">
          <cell r="A86" t="str">
            <v>04/02/2020</v>
          </cell>
          <cell r="B86" t="str">
            <v>3295</v>
          </cell>
          <cell r="C86" t="str">
            <v>13:00</v>
          </cell>
          <cell r="G86" t="str">
            <v>TMK</v>
          </cell>
          <cell r="H86" t="str">
            <v>BREBIERES</v>
          </cell>
          <cell r="I86" t="str">
            <v>GRIMONPREZ-59</v>
          </cell>
          <cell r="J86" t="str">
            <v>XPO - BREBIERES + VENDIN</v>
          </cell>
          <cell r="K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3.08</v>
          </cell>
          <cell r="Y86" t="str">
            <v>AQ1</v>
          </cell>
        </row>
        <row r="87">
          <cell r="A87" t="str">
            <v>04/02/2020</v>
          </cell>
          <cell r="B87" t="str">
            <v>3300</v>
          </cell>
          <cell r="C87" t="str">
            <v>13:00</v>
          </cell>
          <cell r="G87" t="str">
            <v>CRF GIVORS 69</v>
          </cell>
          <cell r="H87" t="str">
            <v>29365836</v>
          </cell>
          <cell r="I87" t="str">
            <v>GARNIER-42</v>
          </cell>
          <cell r="J87" t="str">
            <v>CO-CHARGEMENT</v>
          </cell>
          <cell r="K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8</v>
          </cell>
          <cell r="R87">
            <v>0</v>
          </cell>
          <cell r="S87">
            <v>0</v>
          </cell>
          <cell r="T87">
            <v>0</v>
          </cell>
          <cell r="Y87" t="str">
            <v>AR1</v>
          </cell>
        </row>
        <row r="88">
          <cell r="A88" t="str">
            <v>04/02/2020</v>
          </cell>
          <cell r="B88" t="str">
            <v>3300</v>
          </cell>
          <cell r="C88" t="str">
            <v>13:00</v>
          </cell>
          <cell r="G88" t="str">
            <v>CRF SALAISE 38</v>
          </cell>
          <cell r="H88" t="str">
            <v>29303196</v>
          </cell>
          <cell r="I88" t="str">
            <v>GARNIER-42</v>
          </cell>
          <cell r="J88" t="str">
            <v>CO-CHARGEMENT</v>
          </cell>
          <cell r="K88">
            <v>6.5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6.5</v>
          </cell>
          <cell r="R88">
            <v>0</v>
          </cell>
          <cell r="S88">
            <v>0</v>
          </cell>
          <cell r="T88">
            <v>0</v>
          </cell>
          <cell r="Y88" t="str">
            <v>AR2</v>
          </cell>
        </row>
        <row r="89">
          <cell r="A89" t="str">
            <v>04/02/2020</v>
          </cell>
          <cell r="B89" t="str">
            <v>2170</v>
          </cell>
          <cell r="C89" t="str">
            <v>14:00</v>
          </cell>
          <cell r="G89" t="str">
            <v>TMK</v>
          </cell>
          <cell r="H89" t="str">
            <v>LE RHEU</v>
          </cell>
          <cell r="I89" t="str">
            <v>AUBIN-35</v>
          </cell>
          <cell r="J89" t="str">
            <v>CO CHARG - LE RHEU + LE MANS -</v>
          </cell>
          <cell r="K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9.83</v>
          </cell>
          <cell r="Y89" t="str">
            <v>AS1</v>
          </cell>
        </row>
        <row r="90">
          <cell r="A90" t="str">
            <v>04/02/2020</v>
          </cell>
          <cell r="B90" t="str">
            <v>2175</v>
          </cell>
          <cell r="C90" t="str">
            <v>14:00</v>
          </cell>
          <cell r="G90" t="str">
            <v>TMK</v>
          </cell>
          <cell r="H90" t="str">
            <v>LE MANS</v>
          </cell>
          <cell r="I90" t="str">
            <v>AUBIN-35</v>
          </cell>
          <cell r="J90" t="str">
            <v>CO CHARG - LE MANS + LE RHEU -</v>
          </cell>
          <cell r="K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3.4899999999999998</v>
          </cell>
          <cell r="Y90" t="str">
            <v>AT1</v>
          </cell>
        </row>
        <row r="91">
          <cell r="A91" t="str">
            <v>04/02/2020</v>
          </cell>
          <cell r="B91" t="str">
            <v>3125</v>
          </cell>
          <cell r="C91" t="str">
            <v>14:00</v>
          </cell>
          <cell r="G91" t="str">
            <v>CRF NEVERS 58</v>
          </cell>
          <cell r="H91" t="str">
            <v>29365851</v>
          </cell>
          <cell r="I91" t="str">
            <v>ROUSSEAU--ERIC-58</v>
          </cell>
          <cell r="J91" t="str">
            <v>CO-CHARGEMENT</v>
          </cell>
          <cell r="K91">
            <v>2.5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10</v>
          </cell>
          <cell r="R91">
            <v>0</v>
          </cell>
          <cell r="S91">
            <v>0</v>
          </cell>
          <cell r="T91">
            <v>0</v>
          </cell>
          <cell r="Y91" t="str">
            <v>AU1</v>
          </cell>
        </row>
        <row r="92">
          <cell r="A92" t="str">
            <v>04/02/2020</v>
          </cell>
          <cell r="B92" t="str">
            <v>3155</v>
          </cell>
          <cell r="C92" t="str">
            <v>14:00</v>
          </cell>
          <cell r="G92" t="str">
            <v>CRF CARCASSONNE 11</v>
          </cell>
          <cell r="H92" t="str">
            <v>29318246</v>
          </cell>
          <cell r="I92" t="str">
            <v>DENJEAN-31</v>
          </cell>
          <cell r="J92" t="str">
            <v>DECROCHE CO-CHARGEMENT</v>
          </cell>
          <cell r="K92">
            <v>2.5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Y92" t="str">
            <v>AV1</v>
          </cell>
        </row>
        <row r="93">
          <cell r="A93" t="str">
            <v>04/02/2020</v>
          </cell>
          <cell r="B93" t="str">
            <v>3155</v>
          </cell>
          <cell r="C93" t="str">
            <v>14:00</v>
          </cell>
          <cell r="G93" t="str">
            <v>CRF NARBONNE</v>
          </cell>
          <cell r="H93" t="str">
            <v>29300299</v>
          </cell>
          <cell r="I93" t="str">
            <v>DENJEAN-31</v>
          </cell>
          <cell r="J93" t="str">
            <v>DECROCHE CO-CHARGEMENT</v>
          </cell>
          <cell r="K93">
            <v>7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5.5</v>
          </cell>
          <cell r="R93">
            <v>0</v>
          </cell>
          <cell r="S93">
            <v>0</v>
          </cell>
          <cell r="T93">
            <v>0</v>
          </cell>
          <cell r="Y93" t="str">
            <v>AV2</v>
          </cell>
        </row>
        <row r="94">
          <cell r="A94" t="str">
            <v>04/02/2020</v>
          </cell>
          <cell r="B94" t="str">
            <v>3165</v>
          </cell>
          <cell r="C94" t="str">
            <v>14:00</v>
          </cell>
          <cell r="G94" t="str">
            <v>CRF EPERNAY</v>
          </cell>
          <cell r="H94" t="str">
            <v>29303677</v>
          </cell>
          <cell r="I94" t="str">
            <v>LA-FLECHE-77</v>
          </cell>
          <cell r="J94" t="str">
            <v>CO-CHARGEMENT</v>
          </cell>
          <cell r="K94">
            <v>1.5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Y94" t="str">
            <v>AW1</v>
          </cell>
        </row>
        <row r="95">
          <cell r="A95" t="str">
            <v>04/02/2020</v>
          </cell>
          <cell r="B95" t="str">
            <v>3165</v>
          </cell>
          <cell r="C95" t="str">
            <v>14:00</v>
          </cell>
          <cell r="G95" t="str">
            <v>CRF CHALONS EN CH.</v>
          </cell>
          <cell r="H95" t="str">
            <v>29370639</v>
          </cell>
          <cell r="I95" t="str">
            <v>LA-FLECHE-77</v>
          </cell>
          <cell r="J95" t="str">
            <v>CO-CHARGEMENT</v>
          </cell>
          <cell r="K95">
            <v>8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11</v>
          </cell>
          <cell r="R95">
            <v>0</v>
          </cell>
          <cell r="S95">
            <v>0</v>
          </cell>
          <cell r="T95">
            <v>0</v>
          </cell>
          <cell r="Y95" t="str">
            <v>AW2</v>
          </cell>
        </row>
        <row r="96">
          <cell r="A96" t="str">
            <v>04/02/2020</v>
          </cell>
          <cell r="B96" t="str">
            <v>3305</v>
          </cell>
          <cell r="C96" t="str">
            <v>14:00</v>
          </cell>
          <cell r="G96" t="str">
            <v>TMK</v>
          </cell>
          <cell r="H96" t="str">
            <v>LUNEVILLE 2</v>
          </cell>
          <cell r="I96" t="str">
            <v>PORTMANN-68</v>
          </cell>
          <cell r="J96" t="str">
            <v>CO CHARG - LUNEVILLE + T54</v>
          </cell>
          <cell r="K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9.4199999999999964</v>
          </cell>
          <cell r="Y96" t="str">
            <v>AX1</v>
          </cell>
        </row>
        <row r="97">
          <cell r="A97" t="str">
            <v>04/02/2020</v>
          </cell>
          <cell r="B97" t="str">
            <v>3305</v>
          </cell>
          <cell r="C97" t="str">
            <v>14:00</v>
          </cell>
          <cell r="G97" t="str">
            <v>DEPOT VIR-54</v>
          </cell>
          <cell r="H97" t="str">
            <v>29307752</v>
          </cell>
          <cell r="I97" t="str">
            <v>PORTMANN-68</v>
          </cell>
          <cell r="J97" t="str">
            <v>CO CHARG - LUNEVILLE + T54</v>
          </cell>
          <cell r="K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</v>
          </cell>
          <cell r="T97">
            <v>0</v>
          </cell>
          <cell r="Y97" t="str">
            <v>AX2</v>
          </cell>
        </row>
        <row r="98">
          <cell r="A98" t="str">
            <v>04/02/2020</v>
          </cell>
          <cell r="B98" t="str">
            <v>3160</v>
          </cell>
          <cell r="C98" t="str">
            <v>15:00</v>
          </cell>
          <cell r="G98" t="str">
            <v>TMK</v>
          </cell>
          <cell r="H98" t="str">
            <v>VENDIN 2</v>
          </cell>
          <cell r="I98" t="str">
            <v>LA-FLECHE -62</v>
          </cell>
          <cell r="J98" t="str">
            <v>CO-CHARGEMENT</v>
          </cell>
          <cell r="K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1.1200000000000001</v>
          </cell>
          <cell r="Y98" t="str">
            <v>AY1</v>
          </cell>
        </row>
        <row r="99">
          <cell r="A99" t="str">
            <v>04/02/2020</v>
          </cell>
          <cell r="B99" t="str">
            <v>3160</v>
          </cell>
          <cell r="C99" t="str">
            <v>15:00</v>
          </cell>
          <cell r="G99" t="str">
            <v>CRF VALENCIENNES</v>
          </cell>
          <cell r="H99" t="str">
            <v>29362755</v>
          </cell>
          <cell r="I99" t="str">
            <v>LA-FLECHE -62</v>
          </cell>
          <cell r="J99" t="str">
            <v>CO-CHARGEMENT</v>
          </cell>
          <cell r="K99">
            <v>7.5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7.5</v>
          </cell>
          <cell r="R99">
            <v>0</v>
          </cell>
          <cell r="S99">
            <v>0</v>
          </cell>
          <cell r="T99">
            <v>0</v>
          </cell>
          <cell r="Y99" t="str">
            <v>AY2</v>
          </cell>
        </row>
        <row r="100">
          <cell r="A100" t="str">
            <v>04/02/2020</v>
          </cell>
          <cell r="B100" t="str">
            <v>3160</v>
          </cell>
          <cell r="C100" t="str">
            <v>15:00</v>
          </cell>
          <cell r="G100" t="str">
            <v>DEPOT VIR-62</v>
          </cell>
          <cell r="H100" t="str">
            <v>29307737</v>
          </cell>
          <cell r="I100" t="str">
            <v>LA-FLECHE -62</v>
          </cell>
          <cell r="J100" t="str">
            <v>CO-CHARGEMENT</v>
          </cell>
          <cell r="K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10</v>
          </cell>
          <cell r="T100">
            <v>0</v>
          </cell>
          <cell r="Y100" t="str">
            <v>AY3</v>
          </cell>
        </row>
        <row r="101">
          <cell r="A101" t="str">
            <v>04/02/2020</v>
          </cell>
          <cell r="B101" t="str">
            <v>3185</v>
          </cell>
          <cell r="C101" t="str">
            <v>15:00</v>
          </cell>
          <cell r="G101" t="str">
            <v>CRF SETE  BALARUC 34</v>
          </cell>
          <cell r="H101" t="str">
            <v>29303688</v>
          </cell>
          <cell r="I101" t="str">
            <v>ID-LOGISTICS-91</v>
          </cell>
          <cell r="J101" t="str">
            <v>CO-CHARGEMENT - MANRIQUE</v>
          </cell>
          <cell r="K101">
            <v>9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8</v>
          </cell>
          <cell r="R101">
            <v>0</v>
          </cell>
          <cell r="S101">
            <v>0</v>
          </cell>
          <cell r="T101">
            <v>0</v>
          </cell>
          <cell r="Y101" t="str">
            <v>AZ1</v>
          </cell>
        </row>
        <row r="102">
          <cell r="A102" t="str">
            <v>04/02/2020</v>
          </cell>
          <cell r="B102" t="str">
            <v>3205</v>
          </cell>
          <cell r="C102" t="str">
            <v>15:00</v>
          </cell>
          <cell r="G102" t="str">
            <v>CRF TOURVILLE</v>
          </cell>
          <cell r="H102" t="str">
            <v>29365881</v>
          </cell>
          <cell r="I102" t="str">
            <v>PERRENOT-27-NORMANDIE</v>
          </cell>
          <cell r="J102" t="str">
            <v>CO-CHARGEMENT</v>
          </cell>
          <cell r="K102">
            <v>5.5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7</v>
          </cell>
          <cell r="R102">
            <v>0</v>
          </cell>
          <cell r="S102">
            <v>0</v>
          </cell>
          <cell r="T102">
            <v>0</v>
          </cell>
          <cell r="Y102" t="str">
            <v>BA1</v>
          </cell>
        </row>
        <row r="103">
          <cell r="A103" t="str">
            <v>04/02/2020</v>
          </cell>
          <cell r="B103" t="str">
            <v>3205</v>
          </cell>
          <cell r="C103" t="str">
            <v>15:00</v>
          </cell>
          <cell r="G103" t="str">
            <v>DEPOT VIR-76</v>
          </cell>
          <cell r="H103" t="str">
            <v>29307591</v>
          </cell>
          <cell r="I103" t="str">
            <v>PERRENOT-27-NORMANDIE</v>
          </cell>
          <cell r="J103" t="str">
            <v>CO-CHARGEMENT</v>
          </cell>
          <cell r="K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4</v>
          </cell>
          <cell r="T103">
            <v>0</v>
          </cell>
          <cell r="Y103" t="str">
            <v>BA2</v>
          </cell>
        </row>
        <row r="104">
          <cell r="A104" t="str">
            <v>04/02/2020</v>
          </cell>
          <cell r="B104" t="str">
            <v>3175</v>
          </cell>
          <cell r="C104" t="str">
            <v>16:00</v>
          </cell>
          <cell r="G104" t="str">
            <v>CRF LABEGE</v>
          </cell>
          <cell r="H104" t="str">
            <v>29365911</v>
          </cell>
          <cell r="I104" t="str">
            <v>DENJEAN-31</v>
          </cell>
          <cell r="J104" t="str">
            <v>DECROCHE CO-CHARGEMENT</v>
          </cell>
          <cell r="K104">
            <v>5.5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2.5</v>
          </cell>
          <cell r="R104">
            <v>0</v>
          </cell>
          <cell r="S104">
            <v>0</v>
          </cell>
          <cell r="T104">
            <v>0</v>
          </cell>
          <cell r="Y104" t="str">
            <v>BB1</v>
          </cell>
        </row>
        <row r="105">
          <cell r="A105" t="str">
            <v>04/02/2020</v>
          </cell>
          <cell r="B105" t="str">
            <v>3175</v>
          </cell>
          <cell r="C105" t="str">
            <v>16:00</v>
          </cell>
          <cell r="G105" t="str">
            <v>CRF TOULOUSE PURPAN</v>
          </cell>
          <cell r="H105" t="str">
            <v>29365924</v>
          </cell>
          <cell r="I105" t="str">
            <v>DENJEAN-31</v>
          </cell>
          <cell r="J105" t="str">
            <v>DECROCHE CO-CHARGEMENT</v>
          </cell>
          <cell r="K105">
            <v>4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8.5</v>
          </cell>
          <cell r="R105">
            <v>0</v>
          </cell>
          <cell r="S105">
            <v>0</v>
          </cell>
          <cell r="T105">
            <v>0</v>
          </cell>
          <cell r="Y105" t="str">
            <v>BB2</v>
          </cell>
        </row>
        <row r="106">
          <cell r="A106" t="str">
            <v>04/02/2020</v>
          </cell>
          <cell r="B106" t="str">
            <v>3195</v>
          </cell>
          <cell r="C106" t="str">
            <v>16:00</v>
          </cell>
          <cell r="G106" t="str">
            <v>CRF BOURGES</v>
          </cell>
          <cell r="H106" t="str">
            <v>29365813</v>
          </cell>
          <cell r="I106" t="str">
            <v>LA-FLECHE-77</v>
          </cell>
          <cell r="J106" t="str">
            <v>CO-CHARGEMENT</v>
          </cell>
          <cell r="K106">
            <v>4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7</v>
          </cell>
          <cell r="R106">
            <v>0</v>
          </cell>
          <cell r="S106">
            <v>0</v>
          </cell>
          <cell r="T106">
            <v>0</v>
          </cell>
          <cell r="Y106" t="str">
            <v>BD1</v>
          </cell>
        </row>
        <row r="107">
          <cell r="A107" t="str">
            <v>04/02/2020</v>
          </cell>
          <cell r="B107" t="str">
            <v>3195</v>
          </cell>
          <cell r="C107" t="str">
            <v>16:00</v>
          </cell>
          <cell r="G107" t="str">
            <v>CRF CHATEAUROUX</v>
          </cell>
          <cell r="H107" t="str">
            <v>29303142</v>
          </cell>
          <cell r="I107" t="str">
            <v>LA-FLECHE-77</v>
          </cell>
          <cell r="J107" t="str">
            <v>CO-CHARGEMENT</v>
          </cell>
          <cell r="K107">
            <v>4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4.5</v>
          </cell>
          <cell r="R107">
            <v>0</v>
          </cell>
          <cell r="S107">
            <v>0</v>
          </cell>
          <cell r="T107">
            <v>0</v>
          </cell>
          <cell r="Y107" t="str">
            <v>BD2</v>
          </cell>
        </row>
        <row r="108">
          <cell r="A108" t="str">
            <v>04/02/2020</v>
          </cell>
          <cell r="B108" t="str">
            <v>3310</v>
          </cell>
          <cell r="C108" t="str">
            <v>16:00</v>
          </cell>
          <cell r="G108" t="str">
            <v>TMK</v>
          </cell>
          <cell r="H108" t="str">
            <v>CREPY</v>
          </cell>
          <cell r="I108" t="str">
            <v>LA-FLECHE-77</v>
          </cell>
          <cell r="J108" t="str">
            <v>XPO - CREPY - TEST</v>
          </cell>
          <cell r="K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22.35</v>
          </cell>
          <cell r="Y108" t="str">
            <v>BE1</v>
          </cell>
        </row>
        <row r="109">
          <cell r="A109" t="str">
            <v>04/02/2020</v>
          </cell>
          <cell r="B109" t="str">
            <v>3315</v>
          </cell>
          <cell r="C109" t="str">
            <v>17:00</v>
          </cell>
          <cell r="G109" t="str">
            <v>TMK</v>
          </cell>
          <cell r="H109" t="str">
            <v>AULNAY</v>
          </cell>
          <cell r="I109" t="str">
            <v>LCM-60-CREPY</v>
          </cell>
          <cell r="J109" t="str">
            <v>CO CHARG - AULNAY - KN EN PREMIER</v>
          </cell>
          <cell r="K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19.11</v>
          </cell>
          <cell r="Y109" t="str">
            <v>BF1</v>
          </cell>
        </row>
        <row r="110">
          <cell r="A110" t="str">
            <v>04/02/2020</v>
          </cell>
          <cell r="B110" t="str">
            <v>3320</v>
          </cell>
          <cell r="C110" t="str">
            <v>17:00</v>
          </cell>
          <cell r="G110" t="str">
            <v>TMK</v>
          </cell>
          <cell r="H110" t="str">
            <v>CARPIQUET</v>
          </cell>
          <cell r="I110" t="str">
            <v>MALHERBE-14-SAS</v>
          </cell>
          <cell r="J110" t="str">
            <v>XPO - CARPIQUET + T14 - DCROCHE APM</v>
          </cell>
          <cell r="K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15.060000000000002</v>
          </cell>
          <cell r="Y110" t="str">
            <v>BG1</v>
          </cell>
        </row>
        <row r="111">
          <cell r="A111" t="str">
            <v>04/02/2020</v>
          </cell>
          <cell r="B111" t="str">
            <v>3320</v>
          </cell>
          <cell r="C111" t="str">
            <v>17:00</v>
          </cell>
          <cell r="G111" t="str">
            <v>VIR 14</v>
          </cell>
          <cell r="H111" t="str">
            <v>29307859</v>
          </cell>
          <cell r="I111" t="str">
            <v>MALHERBE-14-SAS</v>
          </cell>
          <cell r="J111" t="str">
            <v>XPO - CARPIQUET + T14 - DCROCHE APM</v>
          </cell>
          <cell r="K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5</v>
          </cell>
          <cell r="T111">
            <v>0</v>
          </cell>
          <cell r="Y111" t="str">
            <v>BG2</v>
          </cell>
        </row>
        <row r="112">
          <cell r="A112" t="str">
            <v>04/02/2020</v>
          </cell>
          <cell r="B112" t="str">
            <v>3325</v>
          </cell>
          <cell r="C112" t="str">
            <v>18:00</v>
          </cell>
          <cell r="G112" t="str">
            <v>TMK</v>
          </cell>
          <cell r="H112" t="str">
            <v>LE MANS</v>
          </cell>
          <cell r="I112" t="str">
            <v>TAROT-L-53</v>
          </cell>
          <cell r="J112" t="str">
            <v>CO CHARG - LE MANS</v>
          </cell>
          <cell r="K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10.18</v>
          </cell>
          <cell r="Y112" t="str">
            <v>BH1</v>
          </cell>
        </row>
        <row r="113">
          <cell r="A113" t="str">
            <v>04/02/2020</v>
          </cell>
          <cell r="B113" t="str">
            <v>3150</v>
          </cell>
          <cell r="C113" t="str">
            <v>19:00</v>
          </cell>
          <cell r="G113" t="str">
            <v>CRF ST QUENTIN</v>
          </cell>
          <cell r="H113" t="str">
            <v>29365872</v>
          </cell>
          <cell r="I113" t="str">
            <v>XPO-91-SCH-FR</v>
          </cell>
          <cell r="K113">
            <v>2.5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6</v>
          </cell>
          <cell r="R113">
            <v>0</v>
          </cell>
          <cell r="S113">
            <v>0</v>
          </cell>
          <cell r="T113">
            <v>0</v>
          </cell>
          <cell r="Y113" t="str">
            <v>BI1</v>
          </cell>
        </row>
        <row r="114">
          <cell r="A114" t="str">
            <v>04/02/2020</v>
          </cell>
          <cell r="B114" t="str">
            <v>3150</v>
          </cell>
          <cell r="C114" t="str">
            <v>19:00</v>
          </cell>
          <cell r="G114" t="str">
            <v>CRF CHARTRES</v>
          </cell>
          <cell r="H114" t="str">
            <v>29365819</v>
          </cell>
          <cell r="I114" t="str">
            <v>XPO-91-SCH-FR</v>
          </cell>
          <cell r="K114">
            <v>1.5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8.5</v>
          </cell>
          <cell r="R114">
            <v>0</v>
          </cell>
          <cell r="S114">
            <v>0</v>
          </cell>
          <cell r="T114">
            <v>0</v>
          </cell>
          <cell r="Y114" t="str">
            <v>BI2</v>
          </cell>
        </row>
        <row r="115">
          <cell r="A115" t="str">
            <v>04/02/2020</v>
          </cell>
          <cell r="B115" t="str">
            <v>3180</v>
          </cell>
          <cell r="C115" t="str">
            <v>19:00</v>
          </cell>
          <cell r="G115" t="str">
            <v>CRF ST DENIS</v>
          </cell>
          <cell r="H115" t="str">
            <v>29365874</v>
          </cell>
          <cell r="I115" t="str">
            <v>XPO-91-SCH-FR</v>
          </cell>
          <cell r="K115">
            <v>1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</v>
          </cell>
          <cell r="R115">
            <v>0</v>
          </cell>
          <cell r="S115">
            <v>0</v>
          </cell>
          <cell r="T115">
            <v>0</v>
          </cell>
          <cell r="Y115" t="str">
            <v>BJ1</v>
          </cell>
        </row>
        <row r="116">
          <cell r="A116" t="str">
            <v>04/02/2020</v>
          </cell>
          <cell r="B116" t="str">
            <v>3180</v>
          </cell>
          <cell r="C116" t="str">
            <v>19:00</v>
          </cell>
          <cell r="G116" t="str">
            <v>CRF STAINS</v>
          </cell>
          <cell r="H116" t="str">
            <v>29365876</v>
          </cell>
          <cell r="I116" t="str">
            <v>XPO-91-SCH-FR</v>
          </cell>
          <cell r="K116">
            <v>1.5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4.5</v>
          </cell>
          <cell r="R116">
            <v>0</v>
          </cell>
          <cell r="S116">
            <v>0</v>
          </cell>
          <cell r="T116">
            <v>0</v>
          </cell>
          <cell r="Y116" t="str">
            <v>BJ2</v>
          </cell>
        </row>
        <row r="117">
          <cell r="A117" t="str">
            <v>04/02/2020</v>
          </cell>
          <cell r="B117" t="str">
            <v>3190</v>
          </cell>
          <cell r="C117" t="str">
            <v>19:00</v>
          </cell>
          <cell r="G117" t="str">
            <v>CRF CHAMBOURCY</v>
          </cell>
          <cell r="H117" t="str">
            <v>29321670</v>
          </cell>
          <cell r="I117" t="str">
            <v>XPO-91-SCH-FR</v>
          </cell>
          <cell r="K117">
            <v>4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8</v>
          </cell>
          <cell r="R117">
            <v>0</v>
          </cell>
          <cell r="S117">
            <v>0</v>
          </cell>
          <cell r="T117">
            <v>0</v>
          </cell>
          <cell r="Y117" t="str">
            <v>BK1</v>
          </cell>
        </row>
        <row r="118">
          <cell r="A118" t="str">
            <v>04/02/2020</v>
          </cell>
          <cell r="B118" t="str">
            <v>3190</v>
          </cell>
          <cell r="C118" t="str">
            <v>19:00</v>
          </cell>
          <cell r="G118" t="str">
            <v>CRF FLINS / SEINE</v>
          </cell>
          <cell r="H118" t="str">
            <v>29365834</v>
          </cell>
          <cell r="I118" t="str">
            <v>XPO-91-SCH-FR</v>
          </cell>
          <cell r="K118">
            <v>3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3</v>
          </cell>
          <cell r="R118">
            <v>0</v>
          </cell>
          <cell r="S118">
            <v>0</v>
          </cell>
          <cell r="T118">
            <v>0</v>
          </cell>
          <cell r="Y118" t="str">
            <v>BK2</v>
          </cell>
        </row>
        <row r="119">
          <cell r="A119" t="str">
            <v>04/02/2020</v>
          </cell>
          <cell r="B119" t="str">
            <v>3200</v>
          </cell>
          <cell r="C119" t="str">
            <v>19:00</v>
          </cell>
          <cell r="G119" t="str">
            <v>CRF SARAN</v>
          </cell>
          <cell r="H119" t="str">
            <v>29365866</v>
          </cell>
          <cell r="I119" t="str">
            <v>XPO-91-SCH-FR</v>
          </cell>
          <cell r="K119">
            <v>3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6.5</v>
          </cell>
          <cell r="R119">
            <v>0</v>
          </cell>
          <cell r="S119">
            <v>0</v>
          </cell>
          <cell r="T119">
            <v>0</v>
          </cell>
          <cell r="Y119" t="str">
            <v>BL1</v>
          </cell>
        </row>
        <row r="120">
          <cell r="A120" t="str">
            <v>04/02/2020</v>
          </cell>
          <cell r="B120" t="str">
            <v>3200</v>
          </cell>
          <cell r="C120" t="str">
            <v>19:00</v>
          </cell>
          <cell r="G120" t="str">
            <v>CRF ORLEANS</v>
          </cell>
          <cell r="H120" t="str">
            <v>29365857</v>
          </cell>
          <cell r="I120" t="str">
            <v>XPO-91-SCH-FR</v>
          </cell>
          <cell r="K120">
            <v>1.5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3</v>
          </cell>
          <cell r="R120">
            <v>0</v>
          </cell>
          <cell r="S120">
            <v>0</v>
          </cell>
          <cell r="T120">
            <v>0</v>
          </cell>
          <cell r="Y120" t="str">
            <v>BL2</v>
          </cell>
        </row>
        <row r="121">
          <cell r="A121" t="str">
            <v>04/02/2020</v>
          </cell>
          <cell r="B121" t="str">
            <v>3200</v>
          </cell>
          <cell r="C121" t="str">
            <v>19:00</v>
          </cell>
          <cell r="G121" t="str">
            <v>TMK</v>
          </cell>
          <cell r="H121" t="str">
            <v>SAINT GERMAIN LES ARPAJON</v>
          </cell>
          <cell r="I121" t="str">
            <v>XPO-91-SCH-FR</v>
          </cell>
          <cell r="K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1.8600000000000003</v>
          </cell>
          <cell r="Y121" t="str">
            <v>BL3</v>
          </cell>
        </row>
        <row r="122">
          <cell r="A122" t="str">
            <v>04/02/2020</v>
          </cell>
          <cell r="B122" t="str">
            <v>3210</v>
          </cell>
          <cell r="C122" t="str">
            <v>19:00</v>
          </cell>
          <cell r="G122" t="str">
            <v>CRF RAMBOUILLET</v>
          </cell>
          <cell r="H122" t="str">
            <v>29365861</v>
          </cell>
          <cell r="I122" t="str">
            <v>XPO-91-SCH-FR</v>
          </cell>
          <cell r="K122">
            <v>4.5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5</v>
          </cell>
          <cell r="R122">
            <v>0</v>
          </cell>
          <cell r="S122">
            <v>0</v>
          </cell>
          <cell r="T122">
            <v>0</v>
          </cell>
          <cell r="Y122" t="str">
            <v>BM1</v>
          </cell>
        </row>
        <row r="123">
          <cell r="A123" t="str">
            <v>04/02/2020</v>
          </cell>
          <cell r="B123" t="str">
            <v>3210</v>
          </cell>
          <cell r="C123" t="str">
            <v>19:00</v>
          </cell>
          <cell r="G123" t="str">
            <v>CRF SARTROUVILLE</v>
          </cell>
          <cell r="H123" t="str">
            <v>29365867</v>
          </cell>
          <cell r="I123" t="str">
            <v>XPO-91-SCH-FR</v>
          </cell>
          <cell r="K123">
            <v>2.5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9</v>
          </cell>
          <cell r="R123">
            <v>0</v>
          </cell>
          <cell r="S123">
            <v>0</v>
          </cell>
          <cell r="T123">
            <v>0</v>
          </cell>
          <cell r="Y123" t="str">
            <v>BM2</v>
          </cell>
        </row>
        <row r="124">
          <cell r="A124" t="str">
            <v>04/02/2020</v>
          </cell>
          <cell r="B124" t="str">
            <v>3220</v>
          </cell>
          <cell r="C124" t="str">
            <v>19:00</v>
          </cell>
          <cell r="G124" t="str">
            <v>CRF MONTESSON</v>
          </cell>
          <cell r="H124" t="str">
            <v>29365888</v>
          </cell>
          <cell r="I124" t="str">
            <v>XPO-91-SCH-FR</v>
          </cell>
          <cell r="K124">
            <v>4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Y124" t="str">
            <v>BN1</v>
          </cell>
        </row>
        <row r="125">
          <cell r="A125" t="str">
            <v>05/02/2020</v>
          </cell>
          <cell r="B125" t="str">
            <v xml:space="preserve">  </v>
          </cell>
          <cell r="C125" t="str">
            <v>04:00</v>
          </cell>
          <cell r="G125" t="str">
            <v>CRF CLAYE SOUILLY</v>
          </cell>
          <cell r="H125" t="str">
            <v>29365822</v>
          </cell>
          <cell r="I125" t="str">
            <v>XPO-91-SCH-FR</v>
          </cell>
          <cell r="K125">
            <v>11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12.5</v>
          </cell>
          <cell r="R125">
            <v>0</v>
          </cell>
          <cell r="S125">
            <v>0</v>
          </cell>
          <cell r="T125">
            <v>0</v>
          </cell>
          <cell r="Y125" t="str">
            <v>BO1</v>
          </cell>
        </row>
        <row r="126">
          <cell r="A126" t="str">
            <v>05/02/2020</v>
          </cell>
          <cell r="B126" t="str">
            <v xml:space="preserve">  </v>
          </cell>
          <cell r="C126" t="str">
            <v>04:00</v>
          </cell>
          <cell r="G126" t="str">
            <v>CRF NOISY LE GRAND</v>
          </cell>
          <cell r="H126" t="str">
            <v>29365856</v>
          </cell>
          <cell r="I126" t="str">
            <v>LA-FLECHE-77</v>
          </cell>
          <cell r="K126">
            <v>9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5.5</v>
          </cell>
          <cell r="R126">
            <v>0</v>
          </cell>
          <cell r="S126">
            <v>0</v>
          </cell>
          <cell r="T126">
            <v>0</v>
          </cell>
          <cell r="Y126" t="str">
            <v>BO2</v>
          </cell>
        </row>
        <row r="127">
          <cell r="A127" t="str">
            <v>05/02/2020</v>
          </cell>
          <cell r="B127" t="str">
            <v xml:space="preserve">  </v>
          </cell>
          <cell r="C127" t="str">
            <v>04:00</v>
          </cell>
          <cell r="G127" t="str">
            <v>CRF ORMESSON</v>
          </cell>
          <cell r="H127" t="str">
            <v>29303162</v>
          </cell>
          <cell r="I127" t="str">
            <v>LA-FLECHE-77</v>
          </cell>
          <cell r="K127">
            <v>9.5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8</v>
          </cell>
          <cell r="R127">
            <v>0</v>
          </cell>
          <cell r="S127">
            <v>0</v>
          </cell>
          <cell r="T127">
            <v>0</v>
          </cell>
          <cell r="Y127" t="str">
            <v>BO3</v>
          </cell>
        </row>
        <row r="128">
          <cell r="A128" t="str">
            <v>05/02/2020</v>
          </cell>
          <cell r="B128" t="str">
            <v xml:space="preserve">  </v>
          </cell>
          <cell r="C128" t="str">
            <v>04:00</v>
          </cell>
          <cell r="G128" t="str">
            <v>CRF VILLENEUVE LA GARENNE</v>
          </cell>
          <cell r="H128" t="str">
            <v>29317167</v>
          </cell>
          <cell r="I128" t="str">
            <v>LA-FLECHE-77</v>
          </cell>
          <cell r="K128">
            <v>6.5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4.5</v>
          </cell>
          <cell r="R128">
            <v>0</v>
          </cell>
          <cell r="S128">
            <v>0</v>
          </cell>
          <cell r="T128">
            <v>0</v>
          </cell>
          <cell r="Y128" t="str">
            <v>BO4</v>
          </cell>
        </row>
        <row r="129">
          <cell r="A129" t="str">
            <v>05/02/2020</v>
          </cell>
          <cell r="B129" t="str">
            <v xml:space="preserve">  </v>
          </cell>
          <cell r="C129" t="str">
            <v>04:00</v>
          </cell>
          <cell r="G129" t="str">
            <v>CRF CHELLES</v>
          </cell>
          <cell r="H129" t="str">
            <v>29303680</v>
          </cell>
          <cell r="I129" t="str">
            <v>XPO-91-SCH-FR</v>
          </cell>
          <cell r="K129">
            <v>4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4</v>
          </cell>
          <cell r="R129">
            <v>0</v>
          </cell>
          <cell r="S129">
            <v>0</v>
          </cell>
          <cell r="T129">
            <v>0</v>
          </cell>
          <cell r="Y129" t="str">
            <v>BO5</v>
          </cell>
        </row>
        <row r="130">
          <cell r="A130" t="str">
            <v>05/02/2020</v>
          </cell>
          <cell r="B130" t="str">
            <v xml:space="preserve">  </v>
          </cell>
          <cell r="C130" t="str">
            <v>04:00</v>
          </cell>
          <cell r="G130" t="str">
            <v>CRF SEVRAN</v>
          </cell>
          <cell r="H130" t="str">
            <v>29365869</v>
          </cell>
          <cell r="I130" t="str">
            <v>LA-FLECHE-77</v>
          </cell>
          <cell r="K130">
            <v>10.5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8</v>
          </cell>
          <cell r="R130">
            <v>0</v>
          </cell>
          <cell r="S130">
            <v>0</v>
          </cell>
          <cell r="T130">
            <v>0</v>
          </cell>
          <cell r="Y130" t="str">
            <v>BO6</v>
          </cell>
        </row>
        <row r="131">
          <cell r="A131" t="str">
            <v>05/02/2020</v>
          </cell>
          <cell r="B131" t="str">
            <v xml:space="preserve">  </v>
          </cell>
          <cell r="C131" t="str">
            <v>04:00</v>
          </cell>
          <cell r="G131" t="str">
            <v>CRF BERCY</v>
          </cell>
          <cell r="H131" t="str">
            <v>29365811</v>
          </cell>
          <cell r="I131" t="str">
            <v>LA-FLECHE-77</v>
          </cell>
          <cell r="K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5</v>
          </cell>
          <cell r="R131">
            <v>0</v>
          </cell>
          <cell r="S131">
            <v>0</v>
          </cell>
          <cell r="T131">
            <v>0</v>
          </cell>
          <cell r="Y131" t="str">
            <v>BO7</v>
          </cell>
        </row>
        <row r="132">
          <cell r="A132" t="str">
            <v>05/02/2020</v>
          </cell>
          <cell r="B132" t="str">
            <v xml:space="preserve">  </v>
          </cell>
          <cell r="C132" t="str">
            <v>04:00</v>
          </cell>
          <cell r="G132" t="str">
            <v>CRF GENNEVILLIERS</v>
          </cell>
          <cell r="H132" t="str">
            <v>29303691</v>
          </cell>
          <cell r="I132" t="str">
            <v>LA-FLECHE-77</v>
          </cell>
          <cell r="K132">
            <v>6.5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5</v>
          </cell>
          <cell r="R132">
            <v>0</v>
          </cell>
          <cell r="S132">
            <v>0</v>
          </cell>
          <cell r="T132">
            <v>0</v>
          </cell>
          <cell r="Y132" t="str">
            <v>BO8</v>
          </cell>
        </row>
        <row r="133">
          <cell r="A133" t="str">
            <v>05/02/2020</v>
          </cell>
          <cell r="B133" t="str">
            <v xml:space="preserve">  </v>
          </cell>
          <cell r="C133" t="str">
            <v>04:00</v>
          </cell>
          <cell r="G133" t="str">
            <v>CRF IVRY / SEINE</v>
          </cell>
          <cell r="H133" t="str">
            <v>29365838</v>
          </cell>
          <cell r="I133" t="str">
            <v>LA-FLECHE-77</v>
          </cell>
          <cell r="K133">
            <v>1.5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9</v>
          </cell>
          <cell r="R133">
            <v>0</v>
          </cell>
          <cell r="S133">
            <v>0</v>
          </cell>
          <cell r="T133">
            <v>0</v>
          </cell>
          <cell r="Y133" t="str">
            <v>BO9</v>
          </cell>
        </row>
        <row r="134">
          <cell r="A134" t="str">
            <v>05/02/2020</v>
          </cell>
          <cell r="B134" t="str">
            <v xml:space="preserve">  </v>
          </cell>
          <cell r="C134" t="str">
            <v>05:00</v>
          </cell>
          <cell r="G134" t="str">
            <v>CRF ATHIS-MONS</v>
          </cell>
          <cell r="H134" t="str">
            <v>29365805</v>
          </cell>
          <cell r="I134" t="str">
            <v>LA-FLECHE-77</v>
          </cell>
          <cell r="K134">
            <v>12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9</v>
          </cell>
          <cell r="R134">
            <v>0</v>
          </cell>
          <cell r="S134">
            <v>0</v>
          </cell>
          <cell r="T134">
            <v>0</v>
          </cell>
          <cell r="Y134" t="str">
            <v>BO10</v>
          </cell>
        </row>
        <row r="135">
          <cell r="A135" t="str">
            <v>05/02/2020</v>
          </cell>
          <cell r="B135" t="str">
            <v xml:space="preserve">  </v>
          </cell>
          <cell r="C135" t="str">
            <v>05:00</v>
          </cell>
          <cell r="G135" t="str">
            <v>CRF VILLABE</v>
          </cell>
          <cell r="H135" t="str">
            <v>29365179</v>
          </cell>
          <cell r="I135" t="str">
            <v>XPO-91-SCH-FR</v>
          </cell>
          <cell r="K135">
            <v>9.5</v>
          </cell>
          <cell r="M135">
            <v>0</v>
          </cell>
          <cell r="N135">
            <v>1</v>
          </cell>
          <cell r="O135">
            <v>0</v>
          </cell>
          <cell r="P135">
            <v>0</v>
          </cell>
          <cell r="Q135">
            <v>10.5</v>
          </cell>
          <cell r="R135">
            <v>0</v>
          </cell>
          <cell r="S135">
            <v>0</v>
          </cell>
          <cell r="T135">
            <v>0</v>
          </cell>
          <cell r="Y135" t="str">
            <v>BO11</v>
          </cell>
        </row>
        <row r="136">
          <cell r="A136" t="str">
            <v>05/02/2020</v>
          </cell>
          <cell r="B136" t="str">
            <v xml:space="preserve">  </v>
          </cell>
          <cell r="C136" t="str">
            <v>05:00</v>
          </cell>
          <cell r="G136" t="str">
            <v>CRF STE GENEV DES BOIS</v>
          </cell>
          <cell r="H136" t="str">
            <v>29365877</v>
          </cell>
          <cell r="I136" t="str">
            <v>LA-FLECHE-77</v>
          </cell>
          <cell r="K136">
            <v>4.5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5.5</v>
          </cell>
          <cell r="R136">
            <v>0</v>
          </cell>
          <cell r="S136">
            <v>0</v>
          </cell>
          <cell r="T136">
            <v>0</v>
          </cell>
          <cell r="Y136" t="str">
            <v>BO12</v>
          </cell>
        </row>
        <row r="137">
          <cell r="A137" t="str">
            <v>05/02/2020</v>
          </cell>
          <cell r="B137" t="str">
            <v xml:space="preserve">  </v>
          </cell>
          <cell r="C137" t="str">
            <v>05:00</v>
          </cell>
          <cell r="G137" t="str">
            <v>CRF LES ULIS</v>
          </cell>
          <cell r="H137" t="str">
            <v>29365843</v>
          </cell>
          <cell r="I137" t="str">
            <v>LA-FLECHE-77</v>
          </cell>
          <cell r="K137">
            <v>10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11.5</v>
          </cell>
          <cell r="R137">
            <v>0</v>
          </cell>
          <cell r="S137">
            <v>0</v>
          </cell>
          <cell r="T137">
            <v>0</v>
          </cell>
          <cell r="Y137" t="str">
            <v>BO13</v>
          </cell>
        </row>
        <row r="138">
          <cell r="A138" t="str">
            <v>05/02/2020</v>
          </cell>
          <cell r="B138" t="str">
            <v xml:space="preserve">  </v>
          </cell>
          <cell r="C138" t="str">
            <v>05:00</v>
          </cell>
          <cell r="G138" t="str">
            <v>CRF VILLE DU BOIS</v>
          </cell>
          <cell r="H138" t="str">
            <v>29303161</v>
          </cell>
          <cell r="I138" t="str">
            <v>LA-FLECHE-77</v>
          </cell>
          <cell r="K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12</v>
          </cell>
          <cell r="R138">
            <v>0</v>
          </cell>
          <cell r="S138">
            <v>0</v>
          </cell>
          <cell r="T138">
            <v>0</v>
          </cell>
          <cell r="Y138" t="str">
            <v>BO14</v>
          </cell>
        </row>
        <row r="139">
          <cell r="A139" t="str">
            <v>05/02/2020</v>
          </cell>
          <cell r="B139" t="str">
            <v xml:space="preserve">  </v>
          </cell>
          <cell r="C139" t="str">
            <v>05:00</v>
          </cell>
          <cell r="G139" t="str">
            <v>CRF EVRY</v>
          </cell>
          <cell r="H139" t="str">
            <v>29365833</v>
          </cell>
          <cell r="I139" t="str">
            <v>XPO-91-SCH-FR</v>
          </cell>
          <cell r="K139">
            <v>1.5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8.5</v>
          </cell>
          <cell r="R139">
            <v>0</v>
          </cell>
          <cell r="S139">
            <v>0</v>
          </cell>
          <cell r="T139">
            <v>0</v>
          </cell>
          <cell r="Y139" t="str">
            <v>BO15</v>
          </cell>
        </row>
        <row r="140">
          <cell r="A140" t="str">
            <v>05/02/2020</v>
          </cell>
          <cell r="B140" t="str">
            <v xml:space="preserve">  </v>
          </cell>
          <cell r="C140" t="str">
            <v>06:00</v>
          </cell>
          <cell r="G140" t="str">
            <v>DEPOT LE COUDRAY 2  K&amp;N EPCS</v>
          </cell>
          <cell r="H140" t="str">
            <v>29300781</v>
          </cell>
          <cell r="I140" t="str">
            <v>LA-FLECHE-77</v>
          </cell>
          <cell r="J140" t="str">
            <v>NAVETTE ENTRE LES DEPOTS</v>
          </cell>
          <cell r="K140">
            <v>33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Y140" t="str">
            <v>BO16</v>
          </cell>
        </row>
        <row r="141">
          <cell r="A141" t="str">
            <v>05/02/2020</v>
          </cell>
          <cell r="B141" t="str">
            <v xml:space="preserve">  </v>
          </cell>
          <cell r="C141" t="str">
            <v>10:00</v>
          </cell>
          <cell r="G141" t="str">
            <v>DEPOT VIR-41</v>
          </cell>
          <cell r="H141" t="str">
            <v>29307590</v>
          </cell>
          <cell r="I141" t="str">
            <v>KUEHNE&amp;NAGEL-45</v>
          </cell>
          <cell r="J141" t="str">
            <v>NAVETTE - XPO --- &gt; VIR</v>
          </cell>
          <cell r="K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33</v>
          </cell>
          <cell r="T141">
            <v>0</v>
          </cell>
          <cell r="Y141" t="str">
            <v>BO17</v>
          </cell>
        </row>
        <row r="142">
          <cell r="A142" t="str">
            <v>05/02/2020</v>
          </cell>
          <cell r="B142" t="str">
            <v xml:space="preserve">  </v>
          </cell>
          <cell r="C142" t="str">
            <v>11:30</v>
          </cell>
          <cell r="G142" t="str">
            <v>DEPOT T94 - VIR</v>
          </cell>
          <cell r="H142" t="str">
            <v>29307909</v>
          </cell>
          <cell r="I142" t="str">
            <v>LA-FLECHE-77</v>
          </cell>
          <cell r="J142" t="str">
            <v>TOURNEE TEST</v>
          </cell>
          <cell r="K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33</v>
          </cell>
          <cell r="T142">
            <v>0</v>
          </cell>
          <cell r="Y142" t="str">
            <v/>
          </cell>
        </row>
        <row r="143">
          <cell r="A143" t="str">
            <v>05/02/2020</v>
          </cell>
          <cell r="B143" t="str">
            <v>3215</v>
          </cell>
          <cell r="C143" t="str">
            <v>13:30</v>
          </cell>
          <cell r="G143" t="str">
            <v>DEPOT LE COUDRAY 2  K&amp;N EPCS</v>
          </cell>
          <cell r="H143" t="str">
            <v>29300781</v>
          </cell>
          <cell r="I143" t="str">
            <v>XPO-91-SCH-FR</v>
          </cell>
          <cell r="J143" t="str">
            <v>NAVETTE ENTRE LES DEPOTS</v>
          </cell>
          <cell r="K143">
            <v>33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Y143" t="str">
            <v/>
          </cell>
        </row>
        <row r="144">
          <cell r="Y144" t="str">
            <v/>
          </cell>
        </row>
        <row r="145">
          <cell r="Y145" t="str">
            <v/>
          </cell>
        </row>
        <row r="146">
          <cell r="Y146" t="str">
            <v/>
          </cell>
        </row>
        <row r="147">
          <cell r="Y147" t="str">
            <v/>
          </cell>
        </row>
        <row r="148">
          <cell r="Y148" t="str">
            <v/>
          </cell>
        </row>
        <row r="149">
          <cell r="Y149" t="str">
            <v/>
          </cell>
        </row>
        <row r="150">
          <cell r="Y150" t="str">
            <v/>
          </cell>
        </row>
        <row r="151">
          <cell r="Y151" t="str">
            <v/>
          </cell>
        </row>
        <row r="152">
          <cell r="Y152" t="str">
            <v/>
          </cell>
        </row>
        <row r="153">
          <cell r="Y153" t="str">
            <v/>
          </cell>
        </row>
        <row r="154">
          <cell r="Y154" t="str">
            <v/>
          </cell>
        </row>
        <row r="155">
          <cell r="Y155" t="str">
            <v/>
          </cell>
        </row>
        <row r="156">
          <cell r="Y156" t="str">
            <v/>
          </cell>
        </row>
        <row r="157">
          <cell r="Y157" t="str">
            <v/>
          </cell>
        </row>
        <row r="158">
          <cell r="Y158" t="str">
            <v/>
          </cell>
        </row>
        <row r="159">
          <cell r="Y159" t="str">
            <v/>
          </cell>
        </row>
        <row r="160">
          <cell r="Y160" t="str">
            <v/>
          </cell>
        </row>
        <row r="161">
          <cell r="Y161" t="str">
            <v/>
          </cell>
        </row>
        <row r="162">
          <cell r="Y162" t="str">
            <v/>
          </cell>
        </row>
        <row r="163">
          <cell r="Y163" t="str">
            <v/>
          </cell>
        </row>
        <row r="164">
          <cell r="Y164" t="str">
            <v/>
          </cell>
        </row>
        <row r="165">
          <cell r="Y165" t="str">
            <v/>
          </cell>
        </row>
        <row r="166">
          <cell r="Y166" t="str">
            <v/>
          </cell>
        </row>
        <row r="167">
          <cell r="Y167" t="str">
            <v/>
          </cell>
        </row>
        <row r="168">
          <cell r="Y168" t="str">
            <v/>
          </cell>
        </row>
        <row r="169">
          <cell r="Y169" t="str">
            <v/>
          </cell>
        </row>
        <row r="170">
          <cell r="Y170" t="str">
            <v/>
          </cell>
        </row>
        <row r="171">
          <cell r="Y171" t="str">
            <v/>
          </cell>
        </row>
        <row r="172">
          <cell r="Y172" t="str">
            <v/>
          </cell>
        </row>
        <row r="173">
          <cell r="Y173" t="str">
            <v/>
          </cell>
        </row>
        <row r="174">
          <cell r="Y174" t="str">
            <v/>
          </cell>
        </row>
        <row r="175">
          <cell r="Y175" t="str">
            <v/>
          </cell>
        </row>
        <row r="176">
          <cell r="Y176" t="str">
            <v/>
          </cell>
        </row>
        <row r="177">
          <cell r="Y177" t="str">
            <v/>
          </cell>
        </row>
        <row r="178">
          <cell r="Y178" t="str">
            <v/>
          </cell>
        </row>
        <row r="179">
          <cell r="Y179" t="str">
            <v/>
          </cell>
        </row>
        <row r="180">
          <cell r="Y180" t="str">
            <v/>
          </cell>
        </row>
        <row r="181">
          <cell r="Y181" t="str">
            <v/>
          </cell>
        </row>
        <row r="182">
          <cell r="Y182" t="str">
            <v/>
          </cell>
        </row>
        <row r="183">
          <cell r="Y183" t="str">
            <v/>
          </cell>
        </row>
        <row r="184">
          <cell r="Y184" t="str">
            <v/>
          </cell>
        </row>
        <row r="185">
          <cell r="Y185" t="str">
            <v/>
          </cell>
        </row>
        <row r="186">
          <cell r="Y186" t="str">
            <v/>
          </cell>
        </row>
        <row r="187">
          <cell r="Y187" t="str">
            <v/>
          </cell>
        </row>
        <row r="188">
          <cell r="Y188" t="str">
            <v/>
          </cell>
        </row>
        <row r="189">
          <cell r="Y189" t="str">
            <v/>
          </cell>
        </row>
        <row r="190">
          <cell r="Y190" t="str">
            <v/>
          </cell>
        </row>
        <row r="191">
          <cell r="Y191" t="str">
            <v/>
          </cell>
        </row>
        <row r="192">
          <cell r="Y192" t="str">
            <v/>
          </cell>
        </row>
        <row r="193">
          <cell r="Y193" t="str">
            <v/>
          </cell>
        </row>
        <row r="194">
          <cell r="Y194" t="str">
            <v/>
          </cell>
        </row>
        <row r="195">
          <cell r="Y195" t="str">
            <v/>
          </cell>
        </row>
        <row r="196">
          <cell r="Y196" t="str">
            <v/>
          </cell>
        </row>
        <row r="197">
          <cell r="Y197" t="str">
            <v/>
          </cell>
        </row>
        <row r="198">
          <cell r="Y198" t="str">
            <v/>
          </cell>
        </row>
        <row r="199">
          <cell r="Y199" t="str">
            <v/>
          </cell>
        </row>
        <row r="200">
          <cell r="Y200" t="str">
            <v/>
          </cell>
        </row>
        <row r="201">
          <cell r="Y201" t="str">
            <v/>
          </cell>
        </row>
        <row r="202">
          <cell r="Y202" t="str">
            <v/>
          </cell>
        </row>
        <row r="203">
          <cell r="Y203" t="str">
            <v/>
          </cell>
        </row>
        <row r="204">
          <cell r="Y204" t="str">
            <v/>
          </cell>
        </row>
        <row r="205">
          <cell r="Y205" t="str">
            <v/>
          </cell>
        </row>
        <row r="206">
          <cell r="Y206" t="str">
            <v/>
          </cell>
        </row>
        <row r="207">
          <cell r="Y207" t="str">
            <v/>
          </cell>
        </row>
        <row r="208">
          <cell r="Y208" t="str">
            <v/>
          </cell>
        </row>
        <row r="209">
          <cell r="Y209" t="str">
            <v/>
          </cell>
        </row>
        <row r="210">
          <cell r="Y210" t="str">
            <v/>
          </cell>
        </row>
        <row r="211">
          <cell r="Y211" t="str">
            <v/>
          </cell>
        </row>
        <row r="212">
          <cell r="Y212" t="str">
            <v/>
          </cell>
        </row>
        <row r="213">
          <cell r="Y213" t="str">
            <v/>
          </cell>
        </row>
        <row r="214">
          <cell r="Y214" t="str">
            <v/>
          </cell>
        </row>
        <row r="215">
          <cell r="Y215" t="str">
            <v/>
          </cell>
        </row>
        <row r="216">
          <cell r="Y216" t="str">
            <v/>
          </cell>
        </row>
        <row r="217">
          <cell r="Y217" t="str">
            <v/>
          </cell>
        </row>
        <row r="218">
          <cell r="Y218" t="str">
            <v/>
          </cell>
        </row>
        <row r="219">
          <cell r="Y219" t="str">
            <v/>
          </cell>
        </row>
        <row r="220">
          <cell r="Y220" t="str">
            <v/>
          </cell>
        </row>
        <row r="221">
          <cell r="Y221" t="str">
            <v/>
          </cell>
        </row>
        <row r="222">
          <cell r="Y222" t="str">
            <v/>
          </cell>
        </row>
        <row r="223">
          <cell r="Y223" t="str">
            <v/>
          </cell>
        </row>
        <row r="224">
          <cell r="Y224" t="str">
            <v/>
          </cell>
        </row>
        <row r="225">
          <cell r="Y225" t="str">
            <v/>
          </cell>
        </row>
        <row r="226">
          <cell r="Y226" t="str">
            <v/>
          </cell>
        </row>
        <row r="227">
          <cell r="Y227" t="str">
            <v/>
          </cell>
        </row>
        <row r="228">
          <cell r="Y228" t="str">
            <v/>
          </cell>
        </row>
        <row r="229">
          <cell r="Y229" t="str">
            <v/>
          </cell>
        </row>
        <row r="230">
          <cell r="Y230" t="str">
            <v/>
          </cell>
        </row>
        <row r="231">
          <cell r="Y231" t="str">
            <v/>
          </cell>
        </row>
        <row r="232">
          <cell r="Y232" t="str">
            <v/>
          </cell>
        </row>
        <row r="233">
          <cell r="Y233" t="str">
            <v/>
          </cell>
        </row>
        <row r="234">
          <cell r="Y234" t="str">
            <v/>
          </cell>
        </row>
        <row r="235">
          <cell r="Y235" t="str">
            <v/>
          </cell>
        </row>
        <row r="236">
          <cell r="Y236" t="str">
            <v/>
          </cell>
        </row>
        <row r="237">
          <cell r="Y237" t="str">
            <v/>
          </cell>
        </row>
        <row r="238">
          <cell r="Y238" t="str">
            <v/>
          </cell>
        </row>
        <row r="239">
          <cell r="Y239" t="str">
            <v/>
          </cell>
        </row>
        <row r="240">
          <cell r="Y240" t="str">
            <v/>
          </cell>
        </row>
        <row r="241">
          <cell r="Y241" t="str">
            <v/>
          </cell>
        </row>
        <row r="242">
          <cell r="Y242" t="str">
            <v/>
          </cell>
        </row>
        <row r="243">
          <cell r="Y243" t="str">
            <v/>
          </cell>
        </row>
        <row r="244">
          <cell r="Y244" t="str">
            <v/>
          </cell>
        </row>
        <row r="245">
          <cell r="Y245" t="str">
            <v/>
          </cell>
        </row>
        <row r="246">
          <cell r="Y246" t="str">
            <v/>
          </cell>
        </row>
        <row r="247">
          <cell r="Y247" t="str">
            <v/>
          </cell>
        </row>
        <row r="248">
          <cell r="Y248" t="str">
            <v/>
          </cell>
        </row>
        <row r="249">
          <cell r="Y249" t="str">
            <v/>
          </cell>
        </row>
        <row r="250">
          <cell r="Y250" t="str">
            <v/>
          </cell>
        </row>
        <row r="251">
          <cell r="Y251" t="str">
            <v/>
          </cell>
        </row>
        <row r="252">
          <cell r="Y252" t="str">
            <v/>
          </cell>
        </row>
        <row r="253">
          <cell r="Y253" t="str">
            <v/>
          </cell>
        </row>
        <row r="254">
          <cell r="Y254" t="str">
            <v/>
          </cell>
        </row>
        <row r="255">
          <cell r="Y255" t="str">
            <v/>
          </cell>
        </row>
        <row r="256">
          <cell r="Y256" t="str">
            <v/>
          </cell>
        </row>
        <row r="257">
          <cell r="Y257" t="str">
            <v/>
          </cell>
        </row>
        <row r="258">
          <cell r="Y258" t="str">
            <v/>
          </cell>
        </row>
        <row r="259">
          <cell r="Y259" t="str">
            <v/>
          </cell>
        </row>
        <row r="260">
          <cell r="Y260" t="str">
            <v/>
          </cell>
        </row>
        <row r="261">
          <cell r="Y261" t="str">
            <v/>
          </cell>
        </row>
        <row r="262">
          <cell r="Y262" t="str">
            <v/>
          </cell>
        </row>
        <row r="263">
          <cell r="Y263" t="str">
            <v/>
          </cell>
        </row>
        <row r="264">
          <cell r="Y264" t="str">
            <v/>
          </cell>
        </row>
        <row r="265">
          <cell r="Y265" t="str">
            <v/>
          </cell>
        </row>
        <row r="266">
          <cell r="Y266" t="str">
            <v/>
          </cell>
        </row>
        <row r="267">
          <cell r="Y267" t="str">
            <v/>
          </cell>
        </row>
        <row r="268">
          <cell r="Y268" t="str">
            <v/>
          </cell>
        </row>
        <row r="269">
          <cell r="Y269" t="str">
            <v/>
          </cell>
        </row>
        <row r="270">
          <cell r="Y270" t="str">
            <v/>
          </cell>
        </row>
        <row r="271">
          <cell r="Y271" t="str">
            <v/>
          </cell>
        </row>
        <row r="272">
          <cell r="Y272" t="str">
            <v/>
          </cell>
        </row>
        <row r="273">
          <cell r="Y273" t="str">
            <v/>
          </cell>
        </row>
        <row r="274">
          <cell r="Y274" t="str">
            <v/>
          </cell>
        </row>
        <row r="275">
          <cell r="Y275" t="str">
            <v/>
          </cell>
        </row>
        <row r="276">
          <cell r="Y276" t="str">
            <v/>
          </cell>
        </row>
        <row r="277">
          <cell r="Y277" t="str">
            <v/>
          </cell>
        </row>
        <row r="278">
          <cell r="Y278" t="str">
            <v/>
          </cell>
        </row>
        <row r="279">
          <cell r="Y279" t="str">
            <v/>
          </cell>
        </row>
        <row r="280">
          <cell r="Y280" t="str">
            <v/>
          </cell>
        </row>
        <row r="281">
          <cell r="Y281" t="str">
            <v/>
          </cell>
        </row>
        <row r="282">
          <cell r="Y282" t="str">
            <v/>
          </cell>
        </row>
        <row r="283">
          <cell r="Y283" t="str">
            <v/>
          </cell>
        </row>
        <row r="284">
          <cell r="Y284" t="str">
            <v/>
          </cell>
        </row>
        <row r="285">
          <cell r="Y285" t="str">
            <v/>
          </cell>
        </row>
        <row r="286">
          <cell r="Y286" t="str">
            <v/>
          </cell>
        </row>
        <row r="287">
          <cell r="Y287" t="str">
            <v/>
          </cell>
        </row>
        <row r="288">
          <cell r="Y288" t="str">
            <v/>
          </cell>
        </row>
        <row r="289">
          <cell r="Y289" t="str">
            <v/>
          </cell>
        </row>
        <row r="290">
          <cell r="Y290" t="str">
            <v/>
          </cell>
        </row>
        <row r="291">
          <cell r="Y291" t="str">
            <v/>
          </cell>
        </row>
        <row r="292">
          <cell r="Y292" t="str">
            <v/>
          </cell>
        </row>
        <row r="293">
          <cell r="Y293" t="str">
            <v/>
          </cell>
        </row>
        <row r="294">
          <cell r="Y294" t="str">
            <v/>
          </cell>
        </row>
        <row r="295">
          <cell r="Y295" t="str">
            <v/>
          </cell>
        </row>
        <row r="296">
          <cell r="Y296" t="str">
            <v/>
          </cell>
        </row>
        <row r="297">
          <cell r="Y297" t="str">
            <v/>
          </cell>
        </row>
        <row r="298">
          <cell r="Y298" t="str">
            <v/>
          </cell>
        </row>
        <row r="299">
          <cell r="Y299" t="str">
            <v/>
          </cell>
        </row>
        <row r="300">
          <cell r="Y300" t="str">
            <v/>
          </cell>
        </row>
        <row r="301">
          <cell r="Y301" t="str">
            <v/>
          </cell>
        </row>
        <row r="302">
          <cell r="Y302" t="str">
            <v/>
          </cell>
        </row>
        <row r="303">
          <cell r="Y303" t="str">
            <v/>
          </cell>
        </row>
        <row r="304">
          <cell r="Y304" t="str">
            <v/>
          </cell>
        </row>
        <row r="305">
          <cell r="Y305" t="str">
            <v/>
          </cell>
        </row>
        <row r="306">
          <cell r="Y306" t="str">
            <v/>
          </cell>
        </row>
        <row r="307">
          <cell r="Y307" t="str">
            <v/>
          </cell>
        </row>
        <row r="308">
          <cell r="Y308" t="str">
            <v/>
          </cell>
        </row>
        <row r="309">
          <cell r="Y309" t="str">
            <v/>
          </cell>
        </row>
        <row r="310">
          <cell r="Y310" t="str">
            <v/>
          </cell>
        </row>
        <row r="311">
          <cell r="Y311" t="str">
            <v/>
          </cell>
        </row>
        <row r="312">
          <cell r="Y312" t="str">
            <v/>
          </cell>
        </row>
        <row r="313">
          <cell r="Y313" t="str">
            <v/>
          </cell>
        </row>
        <row r="314">
          <cell r="Y314" t="str">
            <v/>
          </cell>
        </row>
        <row r="315">
          <cell r="Y315" t="str">
            <v/>
          </cell>
        </row>
        <row r="316">
          <cell r="Y316" t="str">
            <v/>
          </cell>
        </row>
        <row r="317">
          <cell r="Y317" t="str">
            <v/>
          </cell>
        </row>
        <row r="318">
          <cell r="Y318" t="str">
            <v/>
          </cell>
        </row>
        <row r="319">
          <cell r="Y319" t="str">
            <v/>
          </cell>
        </row>
        <row r="320">
          <cell r="Y320" t="str">
            <v/>
          </cell>
        </row>
        <row r="321">
          <cell r="Y321" t="str">
            <v/>
          </cell>
        </row>
        <row r="322">
          <cell r="Y322" t="str">
            <v/>
          </cell>
        </row>
        <row r="323">
          <cell r="Y323" t="str">
            <v/>
          </cell>
        </row>
        <row r="324">
          <cell r="Y324" t="str">
            <v/>
          </cell>
        </row>
        <row r="325">
          <cell r="Y325" t="str">
            <v/>
          </cell>
        </row>
        <row r="326">
          <cell r="Y326" t="str">
            <v/>
          </cell>
        </row>
        <row r="327">
          <cell r="Y327" t="str">
            <v/>
          </cell>
        </row>
        <row r="328">
          <cell r="Y328" t="str">
            <v/>
          </cell>
        </row>
        <row r="329">
          <cell r="Y329" t="str">
            <v/>
          </cell>
        </row>
        <row r="330">
          <cell r="Y330" t="str">
            <v/>
          </cell>
        </row>
        <row r="331">
          <cell r="Y331" t="str">
            <v/>
          </cell>
        </row>
        <row r="332">
          <cell r="Y332" t="str">
            <v/>
          </cell>
        </row>
        <row r="333">
          <cell r="Y333" t="str">
            <v/>
          </cell>
        </row>
        <row r="334">
          <cell r="Y334" t="str">
            <v/>
          </cell>
        </row>
        <row r="335">
          <cell r="Y335" t="str">
            <v/>
          </cell>
        </row>
        <row r="336">
          <cell r="Y336" t="str">
            <v/>
          </cell>
        </row>
        <row r="337">
          <cell r="Y337" t="str">
            <v/>
          </cell>
        </row>
        <row r="338">
          <cell r="Y338" t="str">
            <v/>
          </cell>
        </row>
        <row r="339">
          <cell r="Y339" t="str">
            <v/>
          </cell>
        </row>
        <row r="340">
          <cell r="Y340" t="str">
            <v/>
          </cell>
        </row>
        <row r="341">
          <cell r="Y341" t="str">
            <v/>
          </cell>
        </row>
        <row r="342">
          <cell r="Y342" t="str">
            <v/>
          </cell>
        </row>
        <row r="343">
          <cell r="Y343" t="str">
            <v/>
          </cell>
        </row>
        <row r="344">
          <cell r="Y344" t="str">
            <v/>
          </cell>
        </row>
        <row r="345">
          <cell r="Y345" t="str">
            <v/>
          </cell>
        </row>
        <row r="346">
          <cell r="Y346" t="str">
            <v/>
          </cell>
        </row>
        <row r="347">
          <cell r="Y347" t="str">
            <v/>
          </cell>
        </row>
        <row r="348">
          <cell r="Y348" t="str">
            <v/>
          </cell>
        </row>
        <row r="349">
          <cell r="Y349" t="str">
            <v/>
          </cell>
        </row>
        <row r="350">
          <cell r="Y350" t="str">
            <v/>
          </cell>
        </row>
        <row r="351">
          <cell r="Y351" t="str">
            <v/>
          </cell>
        </row>
        <row r="352">
          <cell r="Y352" t="str">
            <v/>
          </cell>
        </row>
        <row r="353">
          <cell r="Y353" t="str">
            <v/>
          </cell>
        </row>
        <row r="354">
          <cell r="Y354" t="str">
            <v/>
          </cell>
        </row>
        <row r="355">
          <cell r="Y355" t="str">
            <v/>
          </cell>
        </row>
        <row r="356">
          <cell r="Y356" t="str">
            <v/>
          </cell>
        </row>
        <row r="357">
          <cell r="Y357" t="str">
            <v/>
          </cell>
        </row>
        <row r="358">
          <cell r="Y358" t="str">
            <v/>
          </cell>
        </row>
        <row r="359">
          <cell r="Y359" t="str">
            <v/>
          </cell>
        </row>
        <row r="360">
          <cell r="Y360" t="str">
            <v/>
          </cell>
        </row>
        <row r="361">
          <cell r="Y361" t="str">
            <v/>
          </cell>
        </row>
        <row r="362">
          <cell r="Y362" t="str">
            <v/>
          </cell>
        </row>
        <row r="363">
          <cell r="Y363" t="str">
            <v/>
          </cell>
        </row>
        <row r="364">
          <cell r="Y364" t="str">
            <v/>
          </cell>
        </row>
        <row r="365">
          <cell r="Y365" t="str">
            <v/>
          </cell>
        </row>
        <row r="366">
          <cell r="Y366" t="str">
            <v/>
          </cell>
        </row>
        <row r="367">
          <cell r="Y367" t="str">
            <v/>
          </cell>
        </row>
        <row r="368">
          <cell r="Y368" t="str">
            <v/>
          </cell>
        </row>
        <row r="369">
          <cell r="Y369" t="str">
            <v/>
          </cell>
        </row>
        <row r="370">
          <cell r="Y370" t="str">
            <v/>
          </cell>
        </row>
        <row r="371">
          <cell r="Y371" t="str">
            <v/>
          </cell>
        </row>
        <row r="372">
          <cell r="Y372" t="str">
            <v/>
          </cell>
        </row>
        <row r="373">
          <cell r="Y373" t="str">
            <v/>
          </cell>
        </row>
        <row r="374">
          <cell r="Y374" t="str">
            <v/>
          </cell>
        </row>
        <row r="375">
          <cell r="Y375" t="str">
            <v/>
          </cell>
        </row>
        <row r="376">
          <cell r="Y376" t="str">
            <v/>
          </cell>
        </row>
        <row r="377">
          <cell r="Y377" t="str">
            <v/>
          </cell>
        </row>
        <row r="378">
          <cell r="Y378" t="str">
            <v/>
          </cell>
        </row>
        <row r="379">
          <cell r="Y379" t="str">
            <v/>
          </cell>
        </row>
        <row r="380">
          <cell r="Y380" t="str">
            <v/>
          </cell>
        </row>
        <row r="381">
          <cell r="Y381" t="str">
            <v/>
          </cell>
        </row>
        <row r="382">
          <cell r="Y382" t="str">
            <v/>
          </cell>
        </row>
        <row r="383">
          <cell r="Y383" t="str">
            <v/>
          </cell>
        </row>
        <row r="384">
          <cell r="Y384" t="str">
            <v/>
          </cell>
        </row>
        <row r="385">
          <cell r="Y385" t="str">
            <v/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823F-C8FC-47BD-80CB-4D7ED9714105}">
  <sheetPr codeName="Feuil1"/>
  <dimension ref="A1:AF1500"/>
  <sheetViews>
    <sheetView tabSelected="1" workbookViewId="0">
      <selection activeCell="H12" sqref="H12"/>
    </sheetView>
  </sheetViews>
  <sheetFormatPr baseColWidth="10" defaultRowHeight="15" x14ac:dyDescent="0.25"/>
  <cols>
    <col min="1" max="16384" width="11.42578125" style="18"/>
  </cols>
  <sheetData>
    <row r="1" spans="1:32" ht="38.2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8" t="s">
        <v>9</v>
      </c>
      <c r="K1" s="7" t="s">
        <v>10</v>
      </c>
      <c r="L1" s="7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</row>
    <row r="2" spans="1:32" ht="15.75" thickBot="1" x14ac:dyDescent="0.3">
      <c r="A2" s="10" t="str">
        <f>IF(ISBLANK([1]Classement!A5),"",[1]Classement!A5)</f>
        <v/>
      </c>
      <c r="B2" s="10" t="str">
        <f>IF(ISBLANK([1]Classement!C5),"",[1]Classement!C5)</f>
        <v/>
      </c>
      <c r="C2" s="11" t="str">
        <f>IF(ISBLANK([1]Classement!I5),"",[1]Classement!I5)</f>
        <v/>
      </c>
      <c r="D2" s="10" t="str">
        <f>IF(ISBLANK([1]Classement!H5),"",[1]Classement!H5)</f>
        <v/>
      </c>
      <c r="E2" s="11" t="str">
        <f>IF(ISBLANK([1]Classement!G5),"",[1]Classement!G5)</f>
        <v/>
      </c>
      <c r="F2" s="10" t="str">
        <f>IF(ISBLANK([1]Classement!Y5),"",[1]Classement!Y5)</f>
        <v>A1</v>
      </c>
      <c r="G2" s="10" t="str">
        <f>IF(ISBLANK([1]Classement!J5),"",[1]Classement!J5)</f>
        <v/>
      </c>
      <c r="H2" s="10"/>
      <c r="I2" s="10"/>
      <c r="J2" s="10"/>
      <c r="K2" s="10"/>
      <c r="L2" s="10" t="str">
        <f>IF(ISBLANK([1]Classement!B5),"",[1]Classement!B5)</f>
        <v/>
      </c>
      <c r="M2" s="10" t="str">
        <f>IF(ISBLANK([1]Classement!K6),"",[1]Classement!T6+[1]Classement!Q6+[1]Classement!M6+[1]Classement!N6+[1]Classement!P6+[1]Classement!K6)</f>
        <v/>
      </c>
      <c r="N2" s="10"/>
      <c r="O2" s="10" t="str">
        <f>IF(ISBLANK([1]Classement!S6),"",[1]Classement!S6)</f>
        <v/>
      </c>
      <c r="P2" s="10" t="str">
        <f>IF(ISBLANK([1]Classement!O6),"",[1]Classement!O6)</f>
        <v/>
      </c>
      <c r="Q2" s="10" t="str">
        <f>IF(ISBLANK([1]Classement!R6),"",[1]Classement!R6)</f>
        <v/>
      </c>
      <c r="R2" s="10" t="str">
        <f>IF(ISBLANK([1]Classement!N6),"",[1]Classement!N6)</f>
        <v/>
      </c>
      <c r="S2" s="10" t="str">
        <f>IF(ISBLANK([1]Classement!O6),"",[1]Classement!O6)</f>
        <v/>
      </c>
      <c r="T2" s="10" t="str">
        <f>IF(ISBLANK([1]Classement!S6),"",[1]Classement!S6)</f>
        <v/>
      </c>
      <c r="U2" s="10" t="str">
        <f>IF(ISBLANK([1]Classement!T6),"",[1]Classement!T6)</f>
        <v/>
      </c>
      <c r="V2" s="10" t="str">
        <f>IF(ISBLANK([1]Classement!U6),"",[1]Classement!U6)</f>
        <v/>
      </c>
      <c r="W2" s="10">
        <f>IF(ISBLANK([1]Classement!V6),"",[1]Classement!V6)</f>
        <v>2</v>
      </c>
      <c r="X2" s="10" t="str">
        <f>IF(ISBLANK([1]Classement!W6),"",[1]Classement!W6)</f>
        <v>B</v>
      </c>
      <c r="Y2" s="10">
        <f>IF(ISBLANK([1]Classement!X6),"",[1]Classement!X6)</f>
        <v>1</v>
      </c>
      <c r="Z2" s="10" t="str">
        <f>IF(ISBLANK([1]Classement!Y6),"",[1]Classement!Y6)</f>
        <v>B1</v>
      </c>
      <c r="AA2" s="10" t="str">
        <f>IF(ISBLANK([1]Classement!Z6),"",[1]Classement!Z6)</f>
        <v/>
      </c>
      <c r="AB2" s="10" t="str">
        <f>IF(ISBLANK([1]Classement!AA6),"",[1]Classement!AA6)</f>
        <v/>
      </c>
      <c r="AC2" s="10"/>
      <c r="AD2" s="10"/>
      <c r="AE2" s="10"/>
      <c r="AF2" s="10"/>
    </row>
    <row r="3" spans="1:32" ht="16.5" thickTop="1" thickBot="1" x14ac:dyDescent="0.3">
      <c r="A3" s="12" t="str">
        <f>IF(ISBLANK([1]Classement!A6),"",[1]Classement!A6)</f>
        <v>(vide)</v>
      </c>
      <c r="B3" s="12" t="str">
        <f>IF(ISBLANK([1]Classement!C6),"",[1]Classement!C6)</f>
        <v>(vide)</v>
      </c>
      <c r="C3" s="13" t="str">
        <f>IF(ISBLANK([1]Classement!I6),"",[1]Classement!I6)</f>
        <v>(vide)</v>
      </c>
      <c r="D3" s="12" t="str">
        <f>IF(ISBLANK([1]Classement!H6),"",[1]Classement!H6)</f>
        <v>(vide)</v>
      </c>
      <c r="E3" s="13" t="str">
        <f>IF(ISBLANK([1]Classement!G6),"",[1]Classement!G6)</f>
        <v>(vide)</v>
      </c>
      <c r="F3" s="12" t="str">
        <f>IF(ISBLANK([1]Classement!Y6),"",[1]Classement!Y6)</f>
        <v>B1</v>
      </c>
      <c r="G3" s="12" t="str">
        <f>IF(ISBLANK([1]Classement!J6),"",[1]Classement!J6)</f>
        <v>(vide)</v>
      </c>
      <c r="H3" s="12"/>
      <c r="I3" s="12"/>
      <c r="J3" s="12"/>
      <c r="K3" s="12"/>
      <c r="L3" s="12" t="str">
        <f>IF(ISBLANK([1]Classement!B6),"",[1]Classement!B6)</f>
        <v>(vide)</v>
      </c>
      <c r="M3" s="12">
        <f>IF(ISBLANK([1]Classement!K7),"",[1]Classement!T7+[1]Classement!Q7+[1]Classement!M7+[1]Classement!N7+[1]Classement!P7+[1]Classement!K7)</f>
        <v>9</v>
      </c>
      <c r="N3" s="12"/>
      <c r="O3" s="12">
        <f>IF(ISBLANK([1]Classement!S7),"",[1]Classement!S7)</f>
        <v>0</v>
      </c>
      <c r="P3" s="12"/>
      <c r="Q3" s="12">
        <f>IF(ISBLANK([1]Classement!R7),"",[1]Classement!R7)</f>
        <v>0</v>
      </c>
      <c r="R3" s="12">
        <f>IF(ISBLANK([1]Classement!N7),"",[1]Classement!N7)</f>
        <v>0</v>
      </c>
      <c r="S3" s="12">
        <f>IF(ISBLANK([1]Classement!O7),"",[1]Classement!O7)</f>
        <v>0</v>
      </c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</row>
    <row r="4" spans="1:32" ht="15.75" thickTop="1" x14ac:dyDescent="0.25">
      <c r="A4" s="19" t="str">
        <f>IF(ISBLANK([1]Classement!A7),"",[1]Classement!A7)</f>
        <v>04/02/2020</v>
      </c>
      <c r="B4" s="19" t="str">
        <f>IF(ISBLANK([1]Classement!C7),"",[1]Classement!C7)</f>
        <v>11:00</v>
      </c>
      <c r="C4" s="20" t="str">
        <f>IF(ISBLANK([1]Classement!I7),"",[1]Classement!I7)</f>
        <v>PERRENOT-94-PARIS</v>
      </c>
      <c r="D4" s="19" t="str">
        <f>IF(ISBLANK([1]Classement!H7),"",[1]Classement!H7)</f>
        <v>29300679</v>
      </c>
      <c r="E4" s="20" t="str">
        <f>IF(ISBLANK([1]Classement!G7),"",[1]Classement!G7)</f>
        <v>DEPOT SARAN BAZAR K&amp;NAGEL</v>
      </c>
      <c r="F4" s="19" t="str">
        <f>IF(ISBLANK([1]Classement!Y7),"",[1]Classement!Y7)</f>
        <v>C8</v>
      </c>
      <c r="G4" s="19" t="str">
        <f>IF(ISBLANK([1]Classement!J7),"",[1]Classement!J7)</f>
        <v>PAQ ARTENAY - XPO</v>
      </c>
      <c r="H4" s="19"/>
      <c r="I4" s="19"/>
      <c r="J4" s="19"/>
      <c r="K4" s="19"/>
      <c r="L4" s="19" t="str">
        <f>IF(ISBLANK([1]Classement!B7),"",[1]Classement!B7)</f>
        <v xml:space="preserve">  </v>
      </c>
      <c r="M4" s="19">
        <f>IF(ISBLANK([1]Classement!K8),"",[1]Classement!T8+[1]Classement!Q8+[1]Classement!M8+[1]Classement!N8+[1]Classement!P8+[1]Classement!K8)</f>
        <v>7.5</v>
      </c>
      <c r="N4" s="19"/>
      <c r="O4" s="19">
        <f>IF(ISBLANK([1]Classement!S8),"",[1]Classement!S8)</f>
        <v>0</v>
      </c>
      <c r="P4" s="19"/>
      <c r="Q4" s="19">
        <f>IF(ISBLANK([1]Classement!R8),"",[1]Classement!R8)</f>
        <v>0</v>
      </c>
      <c r="R4" s="19">
        <f>IF(ISBLANK([1]Classement!N8),"",[1]Classement!N8)</f>
        <v>0</v>
      </c>
      <c r="S4" s="19">
        <f>IF(ISBLANK([1]Classement!O8),"",[1]Classement!O8)</f>
        <v>0</v>
      </c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</row>
    <row r="5" spans="1:32" x14ac:dyDescent="0.25">
      <c r="A5" s="10" t="str">
        <f>IF(ISBLANK([1]Classement!A8),"",[1]Classement!A8)</f>
        <v>04/02/2020</v>
      </c>
      <c r="B5" s="10" t="str">
        <f>IF(ISBLANK([1]Classement!C8),"",[1]Classement!C8)</f>
        <v>11:00</v>
      </c>
      <c r="C5" s="11" t="str">
        <f>IF(ISBLANK([1]Classement!I8),"",[1]Classement!I8)</f>
        <v>PERRENOT-94-PARIS</v>
      </c>
      <c r="D5" s="10" t="str">
        <f>IF(ISBLANK([1]Classement!H8),"",[1]Classement!H8)</f>
        <v>29365862</v>
      </c>
      <c r="E5" s="11" t="str">
        <f>IF(ISBLANK([1]Classement!G8),"",[1]Classement!G8)</f>
        <v>CRF RENNES ALMA</v>
      </c>
      <c r="F5" s="10" t="str">
        <f>IF(ISBLANK([1]Classement!Y8),"",[1]Classement!Y8)</f>
        <v>C7</v>
      </c>
      <c r="G5" s="10" t="str">
        <f>IF(ISBLANK([1]Classement!J8),"",[1]Classement!J8)</f>
        <v>PAQ ARTENAY - XPO</v>
      </c>
      <c r="H5" s="10"/>
      <c r="I5" s="10"/>
      <c r="J5" s="10"/>
      <c r="K5" s="10"/>
      <c r="L5" s="10" t="str">
        <f>IF(ISBLANK([1]Classement!B8),"",[1]Classement!B8)</f>
        <v xml:space="preserve">  </v>
      </c>
      <c r="M5" s="10">
        <f>IF(ISBLANK([1]Classement!K9),"",[1]Classement!T9+[1]Classement!Q9+[1]Classement!M9+[1]Classement!N9+[1]Classement!P9+[1]Classement!K9)</f>
        <v>3.5</v>
      </c>
      <c r="N5" s="10"/>
      <c r="O5" s="10">
        <f>IF(ISBLANK([1]Classement!S9),"",[1]Classement!S9)</f>
        <v>0</v>
      </c>
      <c r="P5" s="10"/>
      <c r="Q5" s="10">
        <f>IF(ISBLANK([1]Classement!R9),"",[1]Classement!R9)</f>
        <v>0</v>
      </c>
      <c r="R5" s="10">
        <f>IF(ISBLANK([1]Classement!N9),"",[1]Classement!N9)</f>
        <v>0</v>
      </c>
      <c r="S5" s="10">
        <f>IF(ISBLANK([1]Classement!O9),"",[1]Classement!O9)</f>
        <v>0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x14ac:dyDescent="0.25">
      <c r="A6" s="10" t="str">
        <f>IF(ISBLANK([1]Classement!A9),"",[1]Classement!A9)</f>
        <v>04/02/2020</v>
      </c>
      <c r="B6" s="10" t="str">
        <f>IF(ISBLANK([1]Classement!C9),"",[1]Classement!C9)</f>
        <v>11:00</v>
      </c>
      <c r="C6" s="11" t="str">
        <f>IF(ISBLANK([1]Classement!I9),"",[1]Classement!I9)</f>
        <v>PERRENOT-94-PARIS</v>
      </c>
      <c r="D6" s="10" t="str">
        <f>IF(ISBLANK([1]Classement!H9),"",[1]Classement!H9)</f>
        <v>29303677</v>
      </c>
      <c r="E6" s="11" t="str">
        <f>IF(ISBLANK([1]Classement!G9),"",[1]Classement!G9)</f>
        <v>CRF EPERNAY</v>
      </c>
      <c r="F6" s="10" t="str">
        <f>IF(ISBLANK([1]Classement!Y9),"",[1]Classement!Y9)</f>
        <v>C6</v>
      </c>
      <c r="G6" s="10" t="str">
        <f>IF(ISBLANK([1]Classement!J9),"",[1]Classement!J9)</f>
        <v>PAQ ARTENAY - XPO</v>
      </c>
      <c r="H6" s="10"/>
      <c r="I6" s="10"/>
      <c r="J6" s="10"/>
      <c r="K6" s="10"/>
      <c r="L6" s="10" t="str">
        <f>IF(ISBLANK([1]Classement!B9),"",[1]Classement!B9)</f>
        <v xml:space="preserve">  </v>
      </c>
      <c r="M6" s="10">
        <f>IF(ISBLANK([1]Classement!K10),"",[1]Classement!T10+[1]Classement!Q10+[1]Classement!M10+[1]Classement!N10+[1]Classement!P10+[1]Classement!K10)</f>
        <v>4.5</v>
      </c>
      <c r="N6" s="10"/>
      <c r="O6" s="10">
        <f>IF(ISBLANK([1]Classement!S10),"",[1]Classement!S10)</f>
        <v>0</v>
      </c>
      <c r="P6" s="10"/>
      <c r="Q6" s="10">
        <f>IF(ISBLANK([1]Classement!R10),"",[1]Classement!R10)</f>
        <v>0</v>
      </c>
      <c r="R6" s="10">
        <f>IF(ISBLANK([1]Classement!N10),"",[1]Classement!N10)</f>
        <v>0</v>
      </c>
      <c r="S6" s="10">
        <f>IF(ISBLANK([1]Classement!O10),"",[1]Classement!O10)</f>
        <v>0</v>
      </c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x14ac:dyDescent="0.25">
      <c r="A7" s="10" t="str">
        <f>IF(ISBLANK([1]Classement!A10),"",[1]Classement!A10)</f>
        <v>04/02/2020</v>
      </c>
      <c r="B7" s="10" t="str">
        <f>IF(ISBLANK([1]Classement!C10),"",[1]Classement!C10)</f>
        <v>11:00</v>
      </c>
      <c r="C7" s="11" t="str">
        <f>IF(ISBLANK([1]Classement!I10),"",[1]Classement!I10)</f>
        <v>PERRENOT-94-PARIS</v>
      </c>
      <c r="D7" s="10" t="str">
        <f>IF(ISBLANK([1]Classement!H10),"",[1]Classement!H10)</f>
        <v>29311658</v>
      </c>
      <c r="E7" s="11" t="str">
        <f>IF(ISBLANK([1]Classement!G10),"",[1]Classement!G10)</f>
        <v>CRF ROMORANTIN</v>
      </c>
      <c r="F7" s="10" t="str">
        <f>IF(ISBLANK([1]Classement!Y10),"",[1]Classement!Y10)</f>
        <v>C5</v>
      </c>
      <c r="G7" s="10" t="str">
        <f>IF(ISBLANK([1]Classement!J10),"",[1]Classement!J10)</f>
        <v>PAQ ARTENAY - XPO</v>
      </c>
      <c r="H7" s="10"/>
      <c r="I7" s="10"/>
      <c r="J7" s="10"/>
      <c r="K7" s="10"/>
      <c r="L7" s="10" t="str">
        <f>IF(ISBLANK([1]Classement!B10),"",[1]Classement!B10)</f>
        <v xml:space="preserve">  </v>
      </c>
      <c r="M7" s="10">
        <f>IF(ISBLANK([1]Classement!K11),"",[1]Classement!T11+[1]Classement!Q11+[1]Classement!M11+[1]Classement!N11+[1]Classement!P11+[1]Classement!K11)</f>
        <v>2</v>
      </c>
      <c r="N7" s="10"/>
      <c r="O7" s="10">
        <f>IF(ISBLANK([1]Classement!S11),"",[1]Classement!S11)</f>
        <v>0</v>
      </c>
      <c r="P7" s="10"/>
      <c r="Q7" s="10">
        <f>IF(ISBLANK([1]Classement!R11),"",[1]Classement!R11)</f>
        <v>0</v>
      </c>
      <c r="R7" s="10">
        <f>IF(ISBLANK([1]Classement!N11),"",[1]Classement!N11)</f>
        <v>0</v>
      </c>
      <c r="S7" s="10">
        <f>IF(ISBLANK([1]Classement!O11),"",[1]Classement!O11)</f>
        <v>0</v>
      </c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x14ac:dyDescent="0.25">
      <c r="A8" s="10" t="str">
        <f>IF(ISBLANK([1]Classement!A11),"",[1]Classement!A11)</f>
        <v>04/02/2020</v>
      </c>
      <c r="B8" s="10" t="str">
        <f>IF(ISBLANK([1]Classement!C11),"",[1]Classement!C11)</f>
        <v>11:00</v>
      </c>
      <c r="C8" s="11" t="str">
        <f>IF(ISBLANK([1]Classement!I11),"",[1]Classement!I11)</f>
        <v>PERRENOT-94-PARIS</v>
      </c>
      <c r="D8" s="10" t="str">
        <f>IF(ISBLANK([1]Classement!H11),"",[1]Classement!H11)</f>
        <v>29365834</v>
      </c>
      <c r="E8" s="11" t="str">
        <f>IF(ISBLANK([1]Classement!G11),"",[1]Classement!G11)</f>
        <v>CRF FLINS / SEINE</v>
      </c>
      <c r="F8" s="10" t="str">
        <f>IF(ISBLANK([1]Classement!Y11),"",[1]Classement!Y11)</f>
        <v>C4</v>
      </c>
      <c r="G8" s="10" t="str">
        <f>IF(ISBLANK([1]Classement!J11),"",[1]Classement!J11)</f>
        <v>PAQ ARTENAY - XPO</v>
      </c>
      <c r="H8" s="10"/>
      <c r="I8" s="10"/>
      <c r="J8" s="10"/>
      <c r="K8" s="10"/>
      <c r="L8" s="10" t="str">
        <f>IF(ISBLANK([1]Classement!B11),"",[1]Classement!B11)</f>
        <v xml:space="preserve">  </v>
      </c>
      <c r="M8" s="10">
        <f>IF(ISBLANK([1]Classement!K12),"",[1]Classement!T12+[1]Classement!Q12+[1]Classement!M12+[1]Classement!N12+[1]Classement!P12+[1]Classement!K12)</f>
        <v>4</v>
      </c>
      <c r="N8" s="10"/>
      <c r="O8" s="10">
        <f>IF(ISBLANK([1]Classement!S12),"",[1]Classement!S12)</f>
        <v>0</v>
      </c>
      <c r="P8" s="10"/>
      <c r="Q8" s="10">
        <f>IF(ISBLANK([1]Classement!R12),"",[1]Classement!R12)</f>
        <v>0</v>
      </c>
      <c r="R8" s="10">
        <f>IF(ISBLANK([1]Classement!N12),"",[1]Classement!N12)</f>
        <v>0</v>
      </c>
      <c r="S8" s="10">
        <f>IF(ISBLANK([1]Classement!O12),"",[1]Classement!O12)</f>
        <v>0</v>
      </c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x14ac:dyDescent="0.25">
      <c r="A9" s="10" t="str">
        <f>IF(ISBLANK([1]Classement!A12),"",[1]Classement!A12)</f>
        <v>04/02/2020</v>
      </c>
      <c r="B9" s="10" t="str">
        <f>IF(ISBLANK([1]Classement!C12),"",[1]Classement!C12)</f>
        <v>11:00</v>
      </c>
      <c r="C9" s="11" t="str">
        <f>IF(ISBLANK([1]Classement!I12),"",[1]Classement!I12)</f>
        <v>PERRENOT-94-PARIS</v>
      </c>
      <c r="D9" s="10" t="str">
        <f>IF(ISBLANK([1]Classement!H12),"",[1]Classement!H12)</f>
        <v>29365857</v>
      </c>
      <c r="E9" s="11" t="str">
        <f>IF(ISBLANK([1]Classement!G12),"",[1]Classement!G12)</f>
        <v>CRF ORLEANS</v>
      </c>
      <c r="F9" s="10" t="str">
        <f>IF(ISBLANK([1]Classement!Y12),"",[1]Classement!Y12)</f>
        <v>C3</v>
      </c>
      <c r="G9" s="10" t="str">
        <f>IF(ISBLANK([1]Classement!J12),"",[1]Classement!J12)</f>
        <v>PAQ ARTENAY - XPO</v>
      </c>
      <c r="H9" s="10"/>
      <c r="I9" s="10"/>
      <c r="J9" s="10"/>
      <c r="K9" s="10"/>
      <c r="L9" s="10" t="str">
        <f>IF(ISBLANK([1]Classement!B12),"",[1]Classement!B12)</f>
        <v xml:space="preserve">  </v>
      </c>
      <c r="M9" s="10">
        <f>IF(ISBLANK([1]Classement!K13),"",[1]Classement!T13+[1]Classement!Q13+[1]Classement!M13+[1]Classement!N13+[1]Classement!P13+[1]Classement!K13)</f>
        <v>2</v>
      </c>
      <c r="N9" s="10"/>
      <c r="O9" s="10">
        <f>IF(ISBLANK([1]Classement!S13),"",[1]Classement!S13)</f>
        <v>0</v>
      </c>
      <c r="P9" s="10"/>
      <c r="Q9" s="10">
        <f>IF(ISBLANK([1]Classement!R13),"",[1]Classement!R13)</f>
        <v>0</v>
      </c>
      <c r="R9" s="10">
        <f>IF(ISBLANK([1]Classement!N13),"",[1]Classement!N13)</f>
        <v>0</v>
      </c>
      <c r="S9" s="10">
        <f>IF(ISBLANK([1]Classement!O13),"",[1]Classement!O13)</f>
        <v>0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x14ac:dyDescent="0.25">
      <c r="A10" s="10" t="str">
        <f>IF(ISBLANK([1]Classement!A13),"",[1]Classement!A13)</f>
        <v>04/02/2020</v>
      </c>
      <c r="B10" s="10" t="str">
        <f>IF(ISBLANK([1]Classement!C13),"",[1]Classement!C13)</f>
        <v>11:00</v>
      </c>
      <c r="C10" s="11" t="str">
        <f>IF(ISBLANK([1]Classement!I13),"",[1]Classement!I13)</f>
        <v>PERRENOT-94-PARIS</v>
      </c>
      <c r="D10" s="10" t="str">
        <f>IF(ISBLANK([1]Classement!H13),"",[1]Classement!H13)</f>
        <v>29365867</v>
      </c>
      <c r="E10" s="11" t="str">
        <f>IF(ISBLANK([1]Classement!G13),"",[1]Classement!G13)</f>
        <v>CRF SARTROUVILLE</v>
      </c>
      <c r="F10" s="10" t="str">
        <f>IF(ISBLANK([1]Classement!Y13),"",[1]Classement!Y13)</f>
        <v>C2</v>
      </c>
      <c r="G10" s="10" t="str">
        <f>IF(ISBLANK([1]Classement!J13),"",[1]Classement!J13)</f>
        <v>PAQ ARTENAY - XPO</v>
      </c>
      <c r="H10" s="10"/>
      <c r="I10" s="10"/>
      <c r="J10" s="10"/>
      <c r="K10" s="10"/>
      <c r="L10" s="10" t="str">
        <f>IF(ISBLANK([1]Classement!B13),"",[1]Classement!B13)</f>
        <v xml:space="preserve">  </v>
      </c>
      <c r="M10" s="10">
        <f>IF(ISBLANK([1]Classement!K14),"",[1]Classement!T14+[1]Classement!Q14+[1]Classement!M14+[1]Classement!N14+[1]Classement!P14+[1]Classement!K14)</f>
        <v>0</v>
      </c>
      <c r="N10" s="10"/>
      <c r="O10" s="10">
        <f>IF(ISBLANK([1]Classement!S14),"",[1]Classement!S14)</f>
        <v>27</v>
      </c>
      <c r="P10" s="10"/>
      <c r="Q10" s="10">
        <f>IF(ISBLANK([1]Classement!R14),"",[1]Classement!R14)</f>
        <v>0</v>
      </c>
      <c r="R10" s="10">
        <f>IF(ISBLANK([1]Classement!N14),"",[1]Classement!N14)</f>
        <v>0</v>
      </c>
      <c r="S10" s="10">
        <f>IF(ISBLANK([1]Classement!O14),"",[1]Classement!O14)</f>
        <v>0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15.75" thickBot="1" x14ac:dyDescent="0.3">
      <c r="A11" s="14" t="str">
        <f>IF(ISBLANK([1]Classement!A14),"",[1]Classement!A14)</f>
        <v>04/02/2020</v>
      </c>
      <c r="B11" s="14" t="str">
        <f>IF(ISBLANK([1]Classement!C14),"",[1]Classement!C14)</f>
        <v>12:00</v>
      </c>
      <c r="C11" s="15" t="str">
        <f>IF(ISBLANK([1]Classement!I14),"",[1]Classement!I14)</f>
        <v>DUPESSEY DISTRIBUTION</v>
      </c>
      <c r="D11" s="14" t="str">
        <f>IF(ISBLANK([1]Classement!H14),"",[1]Classement!H14)</f>
        <v>LABENNE</v>
      </c>
      <c r="E11" s="15" t="str">
        <f>IF(ISBLANK([1]Classement!G14),"",[1]Classement!G14)</f>
        <v>TMK</v>
      </c>
      <c r="F11" s="14" t="str">
        <f>IF(ISBLANK([1]Classement!Y14),"",[1]Classement!Y14)</f>
        <v>C1</v>
      </c>
      <c r="G11" s="14" t="str">
        <f>IF(ISBLANK([1]Classement!J14),"",[1]Classement!J14)</f>
        <v>LAD</v>
      </c>
      <c r="H11" s="14"/>
      <c r="I11" s="14"/>
      <c r="J11" s="14"/>
      <c r="K11" s="14"/>
      <c r="L11" s="14" t="str">
        <f>IF(ISBLANK([1]Classement!B14),"",[1]Classement!B14)</f>
        <v xml:space="preserve">  </v>
      </c>
      <c r="M11" s="14">
        <f>IF(ISBLANK([1]Classement!K15),"",[1]Classement!T15+[1]Classement!Q15+[1]Classement!M15+[1]Classement!N15+[1]Classement!P15+[1]Classement!K15)</f>
        <v>10</v>
      </c>
      <c r="N11" s="14"/>
      <c r="O11" s="14">
        <f>IF(ISBLANK([1]Classement!S15),"",[1]Classement!S15)</f>
        <v>0</v>
      </c>
      <c r="P11" s="14"/>
      <c r="Q11" s="14">
        <f>IF(ISBLANK([1]Classement!R15),"",[1]Classement!R15)</f>
        <v>0</v>
      </c>
      <c r="R11" s="14">
        <f>IF(ISBLANK([1]Classement!N15),"",[1]Classement!N15)</f>
        <v>0</v>
      </c>
      <c r="S11" s="14">
        <f>IF(ISBLANK([1]Classement!O15),"",[1]Classement!O15)</f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</row>
    <row r="12" spans="1:32" ht="15.75" thickTop="1" x14ac:dyDescent="0.25">
      <c r="A12" s="19" t="str">
        <f>IF(ISBLANK([1]Classement!A15),"",[1]Classement!A15)</f>
        <v>04/02/2020</v>
      </c>
      <c r="B12" s="19" t="str">
        <f>IF(ISBLANK([1]Classement!C15),"",[1]Classement!C15)</f>
        <v>05:00</v>
      </c>
      <c r="C12" s="20" t="str">
        <f>IF(ISBLANK([1]Classement!I15),"",[1]Classement!I15)</f>
        <v>ID-LOGISTICS-91</v>
      </c>
      <c r="D12" s="19" t="str">
        <f>IF(ISBLANK([1]Classement!H15),"",[1]Classement!H15)</f>
        <v>29306679</v>
      </c>
      <c r="E12" s="20" t="str">
        <f>IF(ISBLANK([1]Classement!G15),"",[1]Classement!G15)</f>
        <v>CRF FRANCHEVILLE69</v>
      </c>
      <c r="F12" s="19" t="str">
        <f>IF(ISBLANK([1]Classement!Y15),"",[1]Classement!Y15)</f>
        <v>D2</v>
      </c>
      <c r="G12" s="19" t="str">
        <f>IF(ISBLANK([1]Classement!J15),"",[1]Classement!J15)</f>
        <v>DECROCHE - CO-CHARGEMENT - SCHUBEL</v>
      </c>
      <c r="H12" s="19"/>
      <c r="I12" s="19"/>
      <c r="J12" s="19"/>
      <c r="K12" s="19"/>
      <c r="L12" s="19" t="str">
        <f>IF(ISBLANK([1]Classement!B15),"",[1]Classement!B15)</f>
        <v>3010</v>
      </c>
      <c r="M12" s="19">
        <f>IF(ISBLANK([1]Classement!K16),"",[1]Classement!T16+[1]Classement!Q16+[1]Classement!M16+[1]Classement!N16+[1]Classement!P16+[1]Classement!K16)</f>
        <v>10</v>
      </c>
      <c r="N12" s="19"/>
      <c r="O12" s="19">
        <f>IF(ISBLANK([1]Classement!S16),"",[1]Classement!S16)</f>
        <v>0</v>
      </c>
      <c r="P12" s="19"/>
      <c r="Q12" s="19">
        <f>IF(ISBLANK([1]Classement!R16),"",[1]Classement!R16)</f>
        <v>0</v>
      </c>
      <c r="R12" s="19">
        <f>IF(ISBLANK([1]Classement!N16),"",[1]Classement!N16)</f>
        <v>0</v>
      </c>
      <c r="S12" s="19">
        <f>IF(ISBLANK([1]Classement!O16),"",[1]Classement!O16)</f>
        <v>0</v>
      </c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</row>
    <row r="13" spans="1:32" ht="15.75" thickBot="1" x14ac:dyDescent="0.3">
      <c r="A13" s="14" t="str">
        <f>IF(ISBLANK([1]Classement!A16),"",[1]Classement!A16)</f>
        <v>04/02/2020</v>
      </c>
      <c r="B13" s="14" t="str">
        <f>IF(ISBLANK([1]Classement!C16),"",[1]Classement!C16)</f>
        <v>05:00</v>
      </c>
      <c r="C13" s="15" t="str">
        <f>IF(ISBLANK([1]Classement!I16),"",[1]Classement!I16)</f>
        <v>ID-LOGISTICS-91</v>
      </c>
      <c r="D13" s="14" t="str">
        <f>IF(ISBLANK([1]Classement!H16),"",[1]Classement!H16)</f>
        <v>29306668</v>
      </c>
      <c r="E13" s="15" t="str">
        <f>IF(ISBLANK([1]Classement!G16),"",[1]Classement!G16)</f>
        <v>CRF VAULX EN VELIN69</v>
      </c>
      <c r="F13" s="14" t="str">
        <f>IF(ISBLANK([1]Classement!Y16),"",[1]Classement!Y16)</f>
        <v>D1</v>
      </c>
      <c r="G13" s="14" t="str">
        <f>IF(ISBLANK([1]Classement!J16),"",[1]Classement!J16)</f>
        <v>DECROCHE - CO-CHARGEMENT - SCHUBEL</v>
      </c>
      <c r="H13" s="14"/>
      <c r="I13" s="14"/>
      <c r="J13" s="14"/>
      <c r="K13" s="14"/>
      <c r="L13" s="14" t="str">
        <f>IF(ISBLANK([1]Classement!B16),"",[1]Classement!B16)</f>
        <v>3010</v>
      </c>
      <c r="M13" s="14">
        <f>IF(ISBLANK([1]Classement!K17),"",[1]Classement!T17+[1]Classement!Q17+[1]Classement!M17+[1]Classement!N17+[1]Classement!P17+[1]Classement!K17)</f>
        <v>5</v>
      </c>
      <c r="N13" s="14"/>
      <c r="O13" s="14">
        <f>IF(ISBLANK([1]Classement!S17),"",[1]Classement!S17)</f>
        <v>0</v>
      </c>
      <c r="P13" s="14"/>
      <c r="Q13" s="14">
        <f>IF(ISBLANK([1]Classement!R17),"",[1]Classement!R17)</f>
        <v>0</v>
      </c>
      <c r="R13" s="14">
        <f>IF(ISBLANK([1]Classement!N17),"",[1]Classement!N17)</f>
        <v>0</v>
      </c>
      <c r="S13" s="14">
        <f>IF(ISBLANK([1]Classement!O17),"",[1]Classement!O17)</f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</row>
    <row r="14" spans="1:32" ht="15.75" thickTop="1" x14ac:dyDescent="0.25">
      <c r="A14" s="19" t="str">
        <f>IF(ISBLANK([1]Classement!A17),"",[1]Classement!A17)</f>
        <v>04/02/2020</v>
      </c>
      <c r="B14" s="19" t="str">
        <f>IF(ISBLANK([1]Classement!C17),"",[1]Classement!C17)</f>
        <v>05:00</v>
      </c>
      <c r="C14" s="20" t="str">
        <f>IF(ISBLANK([1]Classement!I17),"",[1]Classement!I17)</f>
        <v>PERRENOT-94-PARIS</v>
      </c>
      <c r="D14" s="19" t="str">
        <f>IF(ISBLANK([1]Classement!H17),"",[1]Classement!H17)</f>
        <v>29370629</v>
      </c>
      <c r="E14" s="20" t="str">
        <f>IF(ISBLANK([1]Classement!G17),"",[1]Classement!G17)</f>
        <v>CRF LILLE (EURALILLE)</v>
      </c>
      <c r="F14" s="19" t="str">
        <f>IF(ISBLANK([1]Classement!Y17),"",[1]Classement!Y17)</f>
        <v>E2</v>
      </c>
      <c r="G14" s="19" t="str">
        <f>IF(ISBLANK([1]Classement!J17),"",[1]Classement!J17)</f>
        <v>CO-CHARGEMENT // DECROCHE</v>
      </c>
      <c r="H14" s="19"/>
      <c r="I14" s="19"/>
      <c r="J14" s="19"/>
      <c r="K14" s="19"/>
      <c r="L14" s="19" t="str">
        <f>IF(ISBLANK([1]Classement!B17),"",[1]Classement!B17)</f>
        <v>3020</v>
      </c>
      <c r="M14" s="19">
        <f>IF(ISBLANK([1]Classement!K18),"",[1]Classement!T18+[1]Classement!Q18+[1]Classement!M18+[1]Classement!N18+[1]Classement!P18+[1]Classement!K18)</f>
        <v>15.5</v>
      </c>
      <c r="N14" s="19"/>
      <c r="O14" s="19">
        <f>IF(ISBLANK([1]Classement!S18),"",[1]Classement!S18)</f>
        <v>0</v>
      </c>
      <c r="P14" s="19"/>
      <c r="Q14" s="19">
        <f>IF(ISBLANK([1]Classement!R18),"",[1]Classement!R18)</f>
        <v>0</v>
      </c>
      <c r="R14" s="19">
        <f>IF(ISBLANK([1]Classement!N18),"",[1]Classement!N18)</f>
        <v>0</v>
      </c>
      <c r="S14" s="19">
        <f>IF(ISBLANK([1]Classement!O18),"",[1]Classement!O18)</f>
        <v>0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 ht="15.75" thickBot="1" x14ac:dyDescent="0.3">
      <c r="A15" s="14" t="str">
        <f>IF(ISBLANK([1]Classement!A18),"",[1]Classement!A18)</f>
        <v>04/02/2020</v>
      </c>
      <c r="B15" s="14" t="str">
        <f>IF(ISBLANK([1]Classement!C18),"",[1]Classement!C18)</f>
        <v>05:00</v>
      </c>
      <c r="C15" s="15" t="str">
        <f>IF(ISBLANK([1]Classement!I18),"",[1]Classement!I18)</f>
        <v>PERRENOT-94-PARIS</v>
      </c>
      <c r="D15" s="14" t="str">
        <f>IF(ISBLANK([1]Classement!H18),"",[1]Classement!H18)</f>
        <v>29303679</v>
      </c>
      <c r="E15" s="15" t="str">
        <f>IF(ISBLANK([1]Classement!G18),"",[1]Classement!G18)</f>
        <v>CRF WASQUEHAL SAS</v>
      </c>
      <c r="F15" s="14" t="str">
        <f>IF(ISBLANK([1]Classement!Y18),"",[1]Classement!Y18)</f>
        <v>E1</v>
      </c>
      <c r="G15" s="14" t="str">
        <f>IF(ISBLANK([1]Classement!J18),"",[1]Classement!J18)</f>
        <v>CO-CHARGEMENT // DECROCHE</v>
      </c>
      <c r="H15" s="14"/>
      <c r="I15" s="14"/>
      <c r="J15" s="14"/>
      <c r="K15" s="14"/>
      <c r="L15" s="14" t="str">
        <f>IF(ISBLANK([1]Classement!B18),"",[1]Classement!B18)</f>
        <v>3020</v>
      </c>
      <c r="M15" s="14">
        <f>IF(ISBLANK([1]Classement!K19),"",[1]Classement!T19+[1]Classement!Q19+[1]Classement!M19+[1]Classement!N19+[1]Classement!P19+[1]Classement!K19)</f>
        <v>7</v>
      </c>
      <c r="N15" s="14"/>
      <c r="O15" s="14">
        <f>IF(ISBLANK([1]Classement!S19),"",[1]Classement!S19)</f>
        <v>0</v>
      </c>
      <c r="P15" s="14"/>
      <c r="Q15" s="14">
        <f>IF(ISBLANK([1]Classement!R19),"",[1]Classement!R19)</f>
        <v>0</v>
      </c>
      <c r="R15" s="14">
        <f>IF(ISBLANK([1]Classement!N19),"",[1]Classement!N19)</f>
        <v>0</v>
      </c>
      <c r="S15" s="14">
        <f>IF(ISBLANK([1]Classement!O19),"",[1]Classement!O19)</f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6" spans="1:32" ht="15.75" thickTop="1" x14ac:dyDescent="0.25">
      <c r="A16" s="19" t="str">
        <f>IF(ISBLANK([1]Classement!A19),"",[1]Classement!A19)</f>
        <v>04/02/2020</v>
      </c>
      <c r="B16" s="19" t="str">
        <f>IF(ISBLANK([1]Classement!C19),"",[1]Classement!C19)</f>
        <v>05:00</v>
      </c>
      <c r="C16" s="20" t="str">
        <f>IF(ISBLANK([1]Classement!I19),"",[1]Classement!I19)</f>
        <v>PRABEL-74</v>
      </c>
      <c r="D16" s="19" t="str">
        <f>IF(ISBLANK([1]Classement!H19),"",[1]Classement!H19)</f>
        <v>29320567</v>
      </c>
      <c r="E16" s="20" t="str">
        <f>IF(ISBLANK([1]Classement!G19),"",[1]Classement!G19)</f>
        <v>CRF BELLEGARDE 01</v>
      </c>
      <c r="F16" s="19" t="str">
        <f>IF(ISBLANK([1]Classement!Y19),"",[1]Classement!Y19)</f>
        <v>F3</v>
      </c>
      <c r="G16" s="19" t="str">
        <f>IF(ISBLANK([1]Classement!J19),"",[1]Classement!J19)</f>
        <v>DECROCHE CO-CHARGEMENT</v>
      </c>
      <c r="H16" s="19"/>
      <c r="I16" s="19"/>
      <c r="J16" s="19"/>
      <c r="K16" s="19"/>
      <c r="L16" s="19" t="str">
        <f>IF(ISBLANK([1]Classement!B19),"",[1]Classement!B19)</f>
        <v>3030</v>
      </c>
      <c r="M16" s="19">
        <f>IF(ISBLANK([1]Classement!K20),"",[1]Classement!T20+[1]Classement!Q20+[1]Classement!M20+[1]Classement!N20+[1]Classement!P20+[1]Classement!K20)</f>
        <v>4</v>
      </c>
      <c r="N16" s="19"/>
      <c r="O16" s="19">
        <f>IF(ISBLANK([1]Classement!S20),"",[1]Classement!S20)</f>
        <v>0</v>
      </c>
      <c r="P16" s="19"/>
      <c r="Q16" s="19">
        <f>IF(ISBLANK([1]Classement!R20),"",[1]Classement!R20)</f>
        <v>0</v>
      </c>
      <c r="R16" s="19">
        <f>IF(ISBLANK([1]Classement!N20),"",[1]Classement!N20)</f>
        <v>0</v>
      </c>
      <c r="S16" s="19">
        <f>IF(ISBLANK([1]Classement!O20),"",[1]Classement!O20)</f>
        <v>0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</row>
    <row r="17" spans="1:32" x14ac:dyDescent="0.25">
      <c r="A17" s="10" t="str">
        <f>IF(ISBLANK([1]Classement!A20),"",[1]Classement!A20)</f>
        <v>04/02/2020</v>
      </c>
      <c r="B17" s="10" t="str">
        <f>IF(ISBLANK([1]Classement!C20),"",[1]Classement!C20)</f>
        <v>05:00</v>
      </c>
      <c r="C17" s="11" t="str">
        <f>IF(ISBLANK([1]Classement!I20),"",[1]Classement!I20)</f>
        <v>PRABEL-74</v>
      </c>
      <c r="D17" s="10" t="str">
        <f>IF(ISBLANK([1]Classement!H20),"",[1]Classement!H20)</f>
        <v>29312613</v>
      </c>
      <c r="E17" s="11" t="str">
        <f>IF(ISBLANK([1]Classement!G20),"",[1]Classement!G20)</f>
        <v>CRF FERNEY VOLTAIRE01</v>
      </c>
      <c r="F17" s="10" t="str">
        <f>IF(ISBLANK([1]Classement!Y20),"",[1]Classement!Y20)</f>
        <v>F2</v>
      </c>
      <c r="G17" s="10" t="str">
        <f>IF(ISBLANK([1]Classement!J20),"",[1]Classement!J20)</f>
        <v>DECROCHE CO-CHARGEMENT</v>
      </c>
      <c r="H17" s="10"/>
      <c r="I17" s="10"/>
      <c r="J17" s="10"/>
      <c r="K17" s="10"/>
      <c r="L17" s="10" t="str">
        <f>IF(ISBLANK([1]Classement!B20),"",[1]Classement!B20)</f>
        <v>3030</v>
      </c>
      <c r="M17" s="10">
        <f>IF(ISBLANK([1]Classement!K21),"",[1]Classement!T21+[1]Classement!Q21+[1]Classement!M21+[1]Classement!N21+[1]Classement!P21+[1]Classement!K21)</f>
        <v>9</v>
      </c>
      <c r="N17" s="10"/>
      <c r="O17" s="10">
        <f>IF(ISBLANK([1]Classement!S21),"",[1]Classement!S21)</f>
        <v>0</v>
      </c>
      <c r="P17" s="10"/>
      <c r="Q17" s="10">
        <f>IF(ISBLANK([1]Classement!R21),"",[1]Classement!R21)</f>
        <v>0</v>
      </c>
      <c r="R17" s="10">
        <f>IF(ISBLANK([1]Classement!N21),"",[1]Classement!N21)</f>
        <v>0</v>
      </c>
      <c r="S17" s="10">
        <f>IF(ISBLANK([1]Classement!O21),"",[1]Classement!O21)</f>
        <v>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15.75" thickBot="1" x14ac:dyDescent="0.3">
      <c r="A18" s="14" t="str">
        <f>IF(ISBLANK([1]Classement!A21),"",[1]Classement!A21)</f>
        <v>04/02/2020</v>
      </c>
      <c r="B18" s="14" t="str">
        <f>IF(ISBLANK([1]Classement!C21),"",[1]Classement!C21)</f>
        <v>05:00</v>
      </c>
      <c r="C18" s="15" t="str">
        <f>IF(ISBLANK([1]Classement!I21),"",[1]Classement!I21)</f>
        <v/>
      </c>
      <c r="D18" s="14" t="str">
        <f>IF(ISBLANK([1]Classement!H21),"",[1]Classement!H21)</f>
        <v/>
      </c>
      <c r="E18" s="15" t="str">
        <f>IF(ISBLANK([1]Classement!G21),"",[1]Classement!G21)</f>
        <v>CRF SEGNY01</v>
      </c>
      <c r="F18" s="14" t="str">
        <f>IF(ISBLANK([1]Classement!Y21),"",[1]Classement!Y21)</f>
        <v>F1</v>
      </c>
      <c r="G18" s="14" t="str">
        <f>IF(ISBLANK([1]Classement!J21),"",[1]Classement!J21)</f>
        <v/>
      </c>
      <c r="H18" s="14"/>
      <c r="I18" s="14"/>
      <c r="J18" s="14"/>
      <c r="K18" s="14"/>
      <c r="L18" s="14" t="str">
        <f>IF(ISBLANK([1]Classement!B21),"",[1]Classement!B21)</f>
        <v>3030</v>
      </c>
      <c r="M18" s="14">
        <f>IF(ISBLANK([1]Classement!K22),"",[1]Classement!T22+[1]Classement!Q22+[1]Classement!M22+[1]Classement!N22+[1]Classement!P22+[1]Classement!K22)</f>
        <v>14</v>
      </c>
      <c r="N18" s="14"/>
      <c r="O18" s="14">
        <f>IF(ISBLANK([1]Classement!S22),"",[1]Classement!S22)</f>
        <v>0</v>
      </c>
      <c r="P18" s="14"/>
      <c r="Q18" s="14">
        <f>IF(ISBLANK([1]Classement!R22),"",[1]Classement!R22)</f>
        <v>0</v>
      </c>
      <c r="R18" s="14">
        <f>IF(ISBLANK([1]Classement!N22),"",[1]Classement!N22)</f>
        <v>0</v>
      </c>
      <c r="S18" s="14">
        <f>IF(ISBLANK([1]Classement!O22),"",[1]Classement!O22)</f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</row>
    <row r="19" spans="1:32" ht="15.75" thickTop="1" x14ac:dyDescent="0.25">
      <c r="A19" s="19" t="str">
        <f>IF(ISBLANK([1]Classement!A22),"",[1]Classement!A22)</f>
        <v>04/02/2020</v>
      </c>
      <c r="B19" s="19" t="str">
        <f>IF(ISBLANK([1]Classement!C22),"",[1]Classement!C22)</f>
        <v>06:00</v>
      </c>
      <c r="C19" s="20" t="str">
        <f>IF(ISBLANK([1]Classement!I22),"",[1]Classement!I22)</f>
        <v>TAB-94</v>
      </c>
      <c r="D19" s="19" t="str">
        <f>IF(ISBLANK([1]Classement!H22),"",[1]Classement!H22)</f>
        <v>29303690</v>
      </c>
      <c r="E19" s="20" t="str">
        <f>IF(ISBLANK([1]Classement!G22),"",[1]Classement!G22)</f>
        <v>CRF TOULON TGV 83</v>
      </c>
      <c r="F19" s="19" t="str">
        <f>IF(ISBLANK([1]Classement!Y22),"",[1]Classement!Y22)</f>
        <v>G2</v>
      </c>
      <c r="G19" s="19" t="str">
        <f>IF(ISBLANK([1]Classement!J22),"",[1]Classement!J22)</f>
        <v>CO-CHARGEMENT</v>
      </c>
      <c r="H19" s="19"/>
      <c r="I19" s="19"/>
      <c r="J19" s="19"/>
      <c r="K19" s="19"/>
      <c r="L19" s="19" t="str">
        <f>IF(ISBLANK([1]Classement!B22),"",[1]Classement!B22)</f>
        <v>3025</v>
      </c>
      <c r="M19" s="19">
        <f>IF(ISBLANK([1]Classement!K23),"",[1]Classement!T23+[1]Classement!Q23+[1]Classement!M23+[1]Classement!N23+[1]Classement!P23+[1]Classement!K23)</f>
        <v>6.5</v>
      </c>
      <c r="N19" s="19"/>
      <c r="O19" s="19">
        <f>IF(ISBLANK([1]Classement!S23),"",[1]Classement!S23)</f>
        <v>0</v>
      </c>
      <c r="P19" s="19"/>
      <c r="Q19" s="19">
        <f>IF(ISBLANK([1]Classement!R23),"",[1]Classement!R23)</f>
        <v>0</v>
      </c>
      <c r="R19" s="19">
        <f>IF(ISBLANK([1]Classement!N23),"",[1]Classement!N23)</f>
        <v>0</v>
      </c>
      <c r="S19" s="19">
        <f>IF(ISBLANK([1]Classement!O23),"",[1]Classement!O23)</f>
        <v>0</v>
      </c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</row>
    <row r="20" spans="1:32" ht="15.75" thickBot="1" x14ac:dyDescent="0.3">
      <c r="A20" s="10" t="str">
        <f>IF(ISBLANK([1]Classement!A23),"",[1]Classement!A23)</f>
        <v>04/02/2020</v>
      </c>
      <c r="B20" s="10" t="str">
        <f>IF(ISBLANK([1]Classement!C23),"",[1]Classement!C23)</f>
        <v>06:00</v>
      </c>
      <c r="C20" s="11" t="str">
        <f>IF(ISBLANK([1]Classement!I23),"",[1]Classement!I23)</f>
        <v>TAB-94</v>
      </c>
      <c r="D20" s="10" t="str">
        <f>IF(ISBLANK([1]Classement!H23),"",[1]Classement!H23)</f>
        <v>29322670</v>
      </c>
      <c r="E20" s="11" t="str">
        <f>IF(ISBLANK([1]Classement!G23),"",[1]Classement!G23)</f>
        <v>CRF SAINTE-MAXIME 83</v>
      </c>
      <c r="F20" s="10" t="str">
        <f>IF(ISBLANK([1]Classement!Y23),"",[1]Classement!Y23)</f>
        <v>G1</v>
      </c>
      <c r="G20" s="10" t="str">
        <f>IF(ISBLANK([1]Classement!J23),"",[1]Classement!J23)</f>
        <v>CO-CHARGEMENT</v>
      </c>
      <c r="H20" s="10"/>
      <c r="I20" s="10"/>
      <c r="J20" s="10"/>
      <c r="K20" s="10"/>
      <c r="L20" s="10" t="str">
        <f>IF(ISBLANK([1]Classement!B23),"",[1]Classement!B23)</f>
        <v>3025</v>
      </c>
      <c r="M20" s="10">
        <f>IF(ISBLANK([1]Classement!K24),"",[1]Classement!T24+[1]Classement!Q24+[1]Classement!M24+[1]Classement!N24+[1]Classement!P24+[1]Classement!K24)</f>
        <v>12.5</v>
      </c>
      <c r="N20" s="10"/>
      <c r="O20" s="10">
        <f>IF(ISBLANK([1]Classement!S24),"",[1]Classement!S24)</f>
        <v>0</v>
      </c>
      <c r="P20" s="10"/>
      <c r="Q20" s="10">
        <f>IF(ISBLANK([1]Classement!R24),"",[1]Classement!R24)</f>
        <v>0</v>
      </c>
      <c r="R20" s="10">
        <f>IF(ISBLANK([1]Classement!N24),"",[1]Classement!N24)</f>
        <v>0</v>
      </c>
      <c r="S20" s="10">
        <f>IF(ISBLANK([1]Classement!O24),"",[1]Classement!O24)</f>
        <v>0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16.5" thickTop="1" thickBot="1" x14ac:dyDescent="0.3">
      <c r="A21" s="12" t="str">
        <f>IF(ISBLANK([1]Classement!A24),"",[1]Classement!A24)</f>
        <v>04/02/2020</v>
      </c>
      <c r="B21" s="12" t="str">
        <f>IF(ISBLANK([1]Classement!C24),"",[1]Classement!C24)</f>
        <v>06:00</v>
      </c>
      <c r="C21" s="13" t="str">
        <f>IF(ISBLANK([1]Classement!I24),"",[1]Classement!I24)</f>
        <v>BREGER-77</v>
      </c>
      <c r="D21" s="12" t="str">
        <f>IF(ISBLANK([1]Classement!H24),"",[1]Classement!H24)</f>
        <v>29365828</v>
      </c>
      <c r="E21" s="13" t="str">
        <f>IF(ISBLANK([1]Classement!G24),"",[1]Classement!G24)</f>
        <v>CRF ECHIROLLES 38</v>
      </c>
      <c r="F21" s="12" t="str">
        <f>IF(ISBLANK([1]Classement!Y24),"",[1]Classement!Y24)</f>
        <v>H1</v>
      </c>
      <c r="G21" s="12" t="str">
        <f>IF(ISBLANK([1]Classement!J24),"",[1]Classement!J24)</f>
        <v>DECROCHE CO-CHARGEMENT</v>
      </c>
      <c r="H21" s="12"/>
      <c r="I21" s="12"/>
      <c r="J21" s="12"/>
      <c r="K21" s="12"/>
      <c r="L21" s="12" t="str">
        <f>IF(ISBLANK([1]Classement!B24),"",[1]Classement!B24)</f>
        <v>3035</v>
      </c>
      <c r="M21" s="12">
        <f>IF(ISBLANK([1]Classement!K25),"",[1]Classement!T25+[1]Classement!Q25+[1]Classement!M25+[1]Classement!N25+[1]Classement!P25+[1]Classement!K25)</f>
        <v>8.5</v>
      </c>
      <c r="N21" s="12"/>
      <c r="O21" s="12">
        <f>IF(ISBLANK([1]Classement!S25),"",[1]Classement!S25)</f>
        <v>0</v>
      </c>
      <c r="P21" s="12"/>
      <c r="Q21" s="12">
        <f>IF(ISBLANK([1]Classement!R25),"",[1]Classement!R25)</f>
        <v>0</v>
      </c>
      <c r="R21" s="12">
        <f>IF(ISBLANK([1]Classement!N25),"",[1]Classement!N25)</f>
        <v>0</v>
      </c>
      <c r="S21" s="12">
        <f>IF(ISBLANK([1]Classement!O25),"",[1]Classement!O25)</f>
        <v>0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spans="1:32" ht="15.75" thickTop="1" x14ac:dyDescent="0.25">
      <c r="A22" s="19" t="str">
        <f>IF(ISBLANK([1]Classement!A25),"",[1]Classement!A25)</f>
        <v>04/02/2020</v>
      </c>
      <c r="B22" s="19" t="str">
        <f>IF(ISBLANK([1]Classement!C25),"",[1]Classement!C25)</f>
        <v>06:00</v>
      </c>
      <c r="C22" s="20" t="str">
        <f>IF(ISBLANK([1]Classement!I25),"",[1]Classement!I25)</f>
        <v>TAB-94</v>
      </c>
      <c r="D22" s="19" t="str">
        <f>IF(ISBLANK([1]Classement!H25),"",[1]Classement!H25)</f>
        <v>29303689</v>
      </c>
      <c r="E22" s="20" t="str">
        <f>IF(ISBLANK([1]Classement!G25),"",[1]Classement!G25)</f>
        <v>CRF TOULON.MAYOL 83</v>
      </c>
      <c r="F22" s="19" t="str">
        <f>IF(ISBLANK([1]Classement!Y25),"",[1]Classement!Y25)</f>
        <v>I2</v>
      </c>
      <c r="G22" s="19" t="str">
        <f>IF(ISBLANK([1]Classement!J25),"",[1]Classement!J25)</f>
        <v>CO-CHARGEMENT</v>
      </c>
      <c r="H22" s="19"/>
      <c r="I22" s="19"/>
      <c r="J22" s="19"/>
      <c r="K22" s="19"/>
      <c r="L22" s="19" t="str">
        <f>IF(ISBLANK([1]Classement!B25),"",[1]Classement!B25)</f>
        <v>3045</v>
      </c>
      <c r="M22" s="19">
        <f>IF(ISBLANK([1]Classement!K26),"",[1]Classement!T26+[1]Classement!Q26+[1]Classement!M26+[1]Classement!N26+[1]Classement!P26+[1]Classement!K26)</f>
        <v>12.5</v>
      </c>
      <c r="N22" s="19"/>
      <c r="O22" s="19">
        <f>IF(ISBLANK([1]Classement!S26),"",[1]Classement!S26)</f>
        <v>0</v>
      </c>
      <c r="P22" s="19"/>
      <c r="Q22" s="19">
        <f>IF(ISBLANK([1]Classement!R26),"",[1]Classement!R26)</f>
        <v>0</v>
      </c>
      <c r="R22" s="19">
        <f>IF(ISBLANK([1]Classement!N26),"",[1]Classement!N26)</f>
        <v>0</v>
      </c>
      <c r="S22" s="19">
        <f>IF(ISBLANK([1]Classement!O26),"",[1]Classement!O26)</f>
        <v>0</v>
      </c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</row>
    <row r="23" spans="1:32" ht="15.75" thickBot="1" x14ac:dyDescent="0.3">
      <c r="A23" s="14" t="str">
        <f>IF(ISBLANK([1]Classement!A26),"",[1]Classement!A26)</f>
        <v>04/02/2020</v>
      </c>
      <c r="B23" s="14" t="str">
        <f>IF(ISBLANK([1]Classement!C26),"",[1]Classement!C26)</f>
        <v>06:00</v>
      </c>
      <c r="C23" s="15" t="str">
        <f>IF(ISBLANK([1]Classement!I26),"",[1]Classement!I26)</f>
        <v>TAB-94</v>
      </c>
      <c r="D23" s="14" t="str">
        <f>IF(ISBLANK([1]Classement!H26),"",[1]Classement!H26)</f>
        <v>29306252</v>
      </c>
      <c r="E23" s="15" t="str">
        <f>IF(ISBLANK([1]Classement!G26),"",[1]Classement!G26)</f>
        <v>CRF OLLIOULES 83</v>
      </c>
      <c r="F23" s="14" t="str">
        <f>IF(ISBLANK([1]Classement!Y26),"",[1]Classement!Y26)</f>
        <v>I1</v>
      </c>
      <c r="G23" s="14" t="str">
        <f>IF(ISBLANK([1]Classement!J26),"",[1]Classement!J26)</f>
        <v>CO-CHARGEMENT</v>
      </c>
      <c r="H23" s="14"/>
      <c r="I23" s="14"/>
      <c r="J23" s="14"/>
      <c r="K23" s="14"/>
      <c r="L23" s="14" t="str">
        <f>IF(ISBLANK([1]Classement!B26),"",[1]Classement!B26)</f>
        <v>3045</v>
      </c>
      <c r="M23" s="14">
        <f>IF(ISBLANK([1]Classement!K27),"",[1]Classement!T27+[1]Classement!Q27+[1]Classement!M27+[1]Classement!N27+[1]Classement!P27+[1]Classement!K27)</f>
        <v>9</v>
      </c>
      <c r="N23" s="14"/>
      <c r="O23" s="14">
        <f>IF(ISBLANK([1]Classement!S27),"",[1]Classement!S27)</f>
        <v>0</v>
      </c>
      <c r="P23" s="14"/>
      <c r="Q23" s="14">
        <f>IF(ISBLANK([1]Classement!R27),"",[1]Classement!R27)</f>
        <v>0</v>
      </c>
      <c r="R23" s="14">
        <f>IF(ISBLANK([1]Classement!N27),"",[1]Classement!N27)</f>
        <v>0</v>
      </c>
      <c r="S23" s="14">
        <f>IF(ISBLANK([1]Classement!O27),"",[1]Classement!O27)</f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</row>
    <row r="24" spans="1:32" ht="15.75" thickTop="1" x14ac:dyDescent="0.25">
      <c r="A24" s="19" t="str">
        <f>IF(ISBLANK([1]Classement!A27),"",[1]Classement!A27)</f>
        <v>04/02/2020</v>
      </c>
      <c r="B24" s="19" t="str">
        <f>IF(ISBLANK([1]Classement!C27),"",[1]Classement!C27)</f>
        <v>06:00</v>
      </c>
      <c r="C24" s="20" t="str">
        <f>IF(ISBLANK([1]Classement!I27),"",[1]Classement!I27)</f>
        <v>AGENEAU-TRANSPORTS-49</v>
      </c>
      <c r="D24" s="19" t="str">
        <f>IF(ISBLANK([1]Classement!H27),"",[1]Classement!H27)</f>
        <v>29365299</v>
      </c>
      <c r="E24" s="20" t="str">
        <f>IF(ISBLANK([1]Classement!G27),"",[1]Classement!G27)</f>
        <v>CRF ANGERS SERGE</v>
      </c>
      <c r="F24" s="19" t="str">
        <f>IF(ISBLANK([1]Classement!Y27),"",[1]Classement!Y27)</f>
        <v>J2</v>
      </c>
      <c r="G24" s="19" t="str">
        <f>IF(ISBLANK([1]Classement!J27),"",[1]Classement!J27)</f>
        <v>CO-CHARGEMENT // DEROCHE</v>
      </c>
      <c r="H24" s="19"/>
      <c r="I24" s="19"/>
      <c r="J24" s="19"/>
      <c r="K24" s="19"/>
      <c r="L24" s="19" t="str">
        <f>IF(ISBLANK([1]Classement!B27),"",[1]Classement!B27)</f>
        <v>3060</v>
      </c>
      <c r="M24" s="19">
        <f>IF(ISBLANK([1]Classement!K28),"",[1]Classement!T28+[1]Classement!Q28+[1]Classement!M28+[1]Classement!N28+[1]Classement!P28+[1]Classement!K28)</f>
        <v>7.5</v>
      </c>
      <c r="N24" s="19"/>
      <c r="O24" s="19">
        <f>IF(ISBLANK([1]Classement!S28),"",[1]Classement!S28)</f>
        <v>0</v>
      </c>
      <c r="P24" s="19"/>
      <c r="Q24" s="19">
        <f>IF(ISBLANK([1]Classement!R28),"",[1]Classement!R28)</f>
        <v>0</v>
      </c>
      <c r="R24" s="19">
        <f>IF(ISBLANK([1]Classement!N28),"",[1]Classement!N28)</f>
        <v>0</v>
      </c>
      <c r="S24" s="19">
        <f>IF(ISBLANK([1]Classement!O28),"",[1]Classement!O28)</f>
        <v>0</v>
      </c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</row>
    <row r="25" spans="1:32" ht="15.75" thickBot="1" x14ac:dyDescent="0.3">
      <c r="A25" s="14" t="str">
        <f>IF(ISBLANK([1]Classement!A28),"",[1]Classement!A28)</f>
        <v>04/02/2020</v>
      </c>
      <c r="B25" s="14" t="str">
        <f>IF(ISBLANK([1]Classement!C28),"",[1]Classement!C28)</f>
        <v>06:00</v>
      </c>
      <c r="C25" s="15" t="str">
        <f>IF(ISBLANK([1]Classement!I28),"",[1]Classement!I28)</f>
        <v>AGENEAU-TRANSPORTS-49</v>
      </c>
      <c r="D25" s="14" t="str">
        <f>IF(ISBLANK([1]Classement!H28),"",[1]Classement!H28)</f>
        <v>29365298</v>
      </c>
      <c r="E25" s="15" t="str">
        <f>IF(ISBLANK([1]Classement!G28),"",[1]Classement!G28)</f>
        <v>CRF ANGERS MAINE</v>
      </c>
      <c r="F25" s="14" t="str">
        <f>IF(ISBLANK([1]Classement!Y28),"",[1]Classement!Y28)</f>
        <v>J1</v>
      </c>
      <c r="G25" s="14" t="str">
        <f>IF(ISBLANK([1]Classement!J28),"",[1]Classement!J28)</f>
        <v>CO-CHARGEMENT // DEROCHE</v>
      </c>
      <c r="H25" s="14"/>
      <c r="I25" s="14"/>
      <c r="J25" s="14"/>
      <c r="K25" s="14"/>
      <c r="L25" s="14" t="str">
        <f>IF(ISBLANK([1]Classement!B28),"",[1]Classement!B28)</f>
        <v>3060</v>
      </c>
      <c r="M25" s="14">
        <f>IF(ISBLANK([1]Classement!K29),"",[1]Classement!T29+[1]Classement!Q29+[1]Classement!M29+[1]Classement!N29+[1]Classement!P29+[1]Classement!K29)</f>
        <v>13.579999999999998</v>
      </c>
      <c r="N25" s="14"/>
      <c r="O25" s="14">
        <f>IF(ISBLANK([1]Classement!S29),"",[1]Classement!S29)</f>
        <v>0</v>
      </c>
      <c r="P25" s="14"/>
      <c r="Q25" s="14">
        <f>IF(ISBLANK([1]Classement!R29),"",[1]Classement!R29)</f>
        <v>0</v>
      </c>
      <c r="R25" s="14">
        <f>IF(ISBLANK([1]Classement!N29),"",[1]Classement!N29)</f>
        <v>0</v>
      </c>
      <c r="S25" s="14">
        <f>IF(ISBLANK([1]Classement!O29),"",[1]Classement!O29)</f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</row>
    <row r="26" spans="1:32" ht="15.75" thickTop="1" x14ac:dyDescent="0.25">
      <c r="A26" s="19" t="str">
        <f>IF(ISBLANK([1]Classement!A29),"",[1]Classement!A29)</f>
        <v>04/02/2020</v>
      </c>
      <c r="B26" s="19" t="str">
        <f>IF(ISBLANK([1]Classement!C29),"",[1]Classement!C29)</f>
        <v>06:00</v>
      </c>
      <c r="C26" s="20" t="str">
        <f>IF(ISBLANK([1]Classement!I29),"",[1]Classement!I29)</f>
        <v>RAVE-DISTRIBUTION-87</v>
      </c>
      <c r="D26" s="19" t="str">
        <f>IF(ISBLANK([1]Classement!H29),"",[1]Classement!H29)</f>
        <v>COLOMIERS</v>
      </c>
      <c r="E26" s="20" t="str">
        <f>IF(ISBLANK([1]Classement!G29),"",[1]Classement!G29)</f>
        <v>TMK</v>
      </c>
      <c r="F26" s="19" t="str">
        <f>IF(ISBLANK([1]Classement!Y29),"",[1]Classement!Y29)</f>
        <v>K2</v>
      </c>
      <c r="G26" s="19" t="str">
        <f>IF(ISBLANK([1]Classement!J29),"",[1]Classement!J29)</f>
        <v>CO CHARG - COLOMIERS + T31</v>
      </c>
      <c r="H26" s="19"/>
      <c r="I26" s="19"/>
      <c r="J26" s="19"/>
      <c r="K26" s="19"/>
      <c r="L26" s="19" t="str">
        <f>IF(ISBLANK([1]Classement!B29),"",[1]Classement!B29)</f>
        <v>3240</v>
      </c>
      <c r="M26" s="19">
        <f>IF(ISBLANK([1]Classement!K30),"",[1]Classement!T30+[1]Classement!Q30+[1]Classement!M30+[1]Classement!N30+[1]Classement!P30+[1]Classement!K30)</f>
        <v>0</v>
      </c>
      <c r="N26" s="19"/>
      <c r="O26" s="19">
        <f>IF(ISBLANK([1]Classement!S30),"",[1]Classement!S30)</f>
        <v>6.5</v>
      </c>
      <c r="P26" s="19"/>
      <c r="Q26" s="19">
        <f>IF(ISBLANK([1]Classement!R30),"",[1]Classement!R30)</f>
        <v>0</v>
      </c>
      <c r="R26" s="19">
        <f>IF(ISBLANK([1]Classement!N30),"",[1]Classement!N30)</f>
        <v>0</v>
      </c>
      <c r="S26" s="19">
        <f>IF(ISBLANK([1]Classement!O30),"",[1]Classement!O30)</f>
        <v>0</v>
      </c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spans="1:32" ht="15.75" thickBot="1" x14ac:dyDescent="0.3">
      <c r="A27" s="10" t="str">
        <f>IF(ISBLANK([1]Classement!A30),"",[1]Classement!A30)</f>
        <v>04/02/2020</v>
      </c>
      <c r="B27" s="10" t="str">
        <f>IF(ISBLANK([1]Classement!C30),"",[1]Classement!C30)</f>
        <v>06:00</v>
      </c>
      <c r="C27" s="11" t="str">
        <f>IF(ISBLANK([1]Classement!I30),"",[1]Classement!I30)</f>
        <v>RAVE-DISTRIBUTION-87</v>
      </c>
      <c r="D27" s="10" t="str">
        <f>IF(ISBLANK([1]Classement!H30),"",[1]Classement!H30)</f>
        <v>29307612</v>
      </c>
      <c r="E27" s="11" t="str">
        <f>IF(ISBLANK([1]Classement!G30),"",[1]Classement!G30)</f>
        <v>DEPOT GIRARD-AGEDISS-31</v>
      </c>
      <c r="F27" s="10" t="str">
        <f>IF(ISBLANK([1]Classement!Y30),"",[1]Classement!Y30)</f>
        <v>K1</v>
      </c>
      <c r="G27" s="10" t="str">
        <f>IF(ISBLANK([1]Classement!J30),"",[1]Classement!J30)</f>
        <v>CO CHARG - COLOMIERS + T31</v>
      </c>
      <c r="H27" s="10"/>
      <c r="I27" s="10"/>
      <c r="J27" s="10"/>
      <c r="K27" s="10"/>
      <c r="L27" s="10" t="str">
        <f>IF(ISBLANK([1]Classement!B30),"",[1]Classement!B30)</f>
        <v>3240</v>
      </c>
      <c r="M27" s="10">
        <f>IF(ISBLANK([1]Classement!K31),"",[1]Classement!T31+[1]Classement!Q31+[1]Classement!M31+[1]Classement!N31+[1]Classement!P31+[1]Classement!K31)</f>
        <v>25.5</v>
      </c>
      <c r="N27" s="10"/>
      <c r="O27" s="10">
        <f>IF(ISBLANK([1]Classement!S31),"",[1]Classement!S31)</f>
        <v>0</v>
      </c>
      <c r="P27" s="10"/>
      <c r="Q27" s="10">
        <f>IF(ISBLANK([1]Classement!R31),"",[1]Classement!R31)</f>
        <v>0</v>
      </c>
      <c r="R27" s="10">
        <f>IF(ISBLANK([1]Classement!N31),"",[1]Classement!N31)</f>
        <v>0</v>
      </c>
      <c r="S27" s="10">
        <f>IF(ISBLANK([1]Classement!O31),"",[1]Classement!O31)</f>
        <v>0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16.5" thickTop="1" thickBot="1" x14ac:dyDescent="0.3">
      <c r="A28" s="12" t="str">
        <f>IF(ISBLANK([1]Classement!A31),"",[1]Classement!A31)</f>
        <v>04/02/2020</v>
      </c>
      <c r="B28" s="12" t="str">
        <f>IF(ISBLANK([1]Classement!C31),"",[1]Classement!C31)</f>
        <v>07:00</v>
      </c>
      <c r="C28" s="13" t="str">
        <f>IF(ISBLANK([1]Classement!I31),"",[1]Classement!I31)</f>
        <v>BM-84 MULTIMODAL</v>
      </c>
      <c r="D28" s="12" t="str">
        <f>IF(ISBLANK([1]Classement!H31),"",[1]Classement!H31)</f>
        <v>29365852</v>
      </c>
      <c r="E28" s="13" t="str">
        <f>IF(ISBLANK([1]Classement!G31),"",[1]Classement!G31)</f>
        <v>CRF NICE TNL 06</v>
      </c>
      <c r="F28" s="12" t="str">
        <f>IF(ISBLANK([1]Classement!Y31),"",[1]Classement!Y31)</f>
        <v>L1</v>
      </c>
      <c r="G28" s="12" t="str">
        <f>IF(ISBLANK([1]Classement!J31),"",[1]Classement!J31)</f>
        <v>CO-CHARGEMENT</v>
      </c>
      <c r="H28" s="12"/>
      <c r="I28" s="12"/>
      <c r="J28" s="12"/>
      <c r="K28" s="12"/>
      <c r="L28" s="12" t="str">
        <f>IF(ISBLANK([1]Classement!B31),"",[1]Classement!B31)</f>
        <v>3015</v>
      </c>
      <c r="M28" s="12">
        <f>IF(ISBLANK([1]Classement!K32),"",[1]Classement!T32+[1]Classement!Q32+[1]Classement!M32+[1]Classement!N32+[1]Classement!P32+[1]Classement!K32)</f>
        <v>8.5</v>
      </c>
      <c r="N28" s="12"/>
      <c r="O28" s="12">
        <f>IF(ISBLANK([1]Classement!S32),"",[1]Classement!S32)</f>
        <v>0</v>
      </c>
      <c r="P28" s="12"/>
      <c r="Q28" s="12">
        <f>IF(ISBLANK([1]Classement!R32),"",[1]Classement!R32)</f>
        <v>0</v>
      </c>
      <c r="R28" s="12">
        <f>IF(ISBLANK([1]Classement!N32),"",[1]Classement!N32)</f>
        <v>0</v>
      </c>
      <c r="S28" s="12">
        <f>IF(ISBLANK([1]Classement!O32),"",[1]Classement!O32)</f>
        <v>0</v>
      </c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</row>
    <row r="29" spans="1:32" ht="15.75" thickTop="1" x14ac:dyDescent="0.25">
      <c r="A29" s="19" t="str">
        <f>IF(ISBLANK([1]Classement!A32),"",[1]Classement!A32)</f>
        <v>04/02/2020</v>
      </c>
      <c r="B29" s="19" t="str">
        <f>IF(ISBLANK([1]Classement!C32),"",[1]Classement!C32)</f>
        <v>07:00</v>
      </c>
      <c r="C29" s="20" t="str">
        <f>IF(ISBLANK([1]Classement!I32),"",[1]Classement!I32)</f>
        <v>VP-50</v>
      </c>
      <c r="D29" s="19" t="str">
        <f>IF(ISBLANK([1]Classement!H32),"",[1]Classement!H32)</f>
        <v>29373227</v>
      </c>
      <c r="E29" s="20" t="str">
        <f>IF(ISBLANK([1]Classement!G32),"",[1]Classement!G32)</f>
        <v>CRF FOUGERES</v>
      </c>
      <c r="F29" s="19" t="str">
        <f>IF(ISBLANK([1]Classement!Y32),"",[1]Classement!Y32)</f>
        <v>M1</v>
      </c>
      <c r="G29" s="19" t="str">
        <f>IF(ISBLANK([1]Classement!J32),"",[1]Classement!J32)</f>
        <v>CO-CHARGEMENT</v>
      </c>
      <c r="H29" s="19"/>
      <c r="I29" s="19"/>
      <c r="J29" s="19"/>
      <c r="K29" s="19"/>
      <c r="L29" s="19" t="str">
        <f>IF(ISBLANK([1]Classement!B32),"",[1]Classement!B32)</f>
        <v>3050</v>
      </c>
      <c r="M29" s="19">
        <f>IF(ISBLANK([1]Classement!K33),"",[1]Classement!T33+[1]Classement!Q33+[1]Classement!M33+[1]Classement!N33+[1]Classement!P33+[1]Classement!K33)</f>
        <v>7.5</v>
      </c>
      <c r="N29" s="19"/>
      <c r="O29" s="19">
        <f>IF(ISBLANK([1]Classement!S33),"",[1]Classement!S33)</f>
        <v>0</v>
      </c>
      <c r="P29" s="19"/>
      <c r="Q29" s="19">
        <f>IF(ISBLANK([1]Classement!R33),"",[1]Classement!R33)</f>
        <v>0</v>
      </c>
      <c r="R29" s="19">
        <f>IF(ISBLANK([1]Classement!N33),"",[1]Classement!N33)</f>
        <v>1</v>
      </c>
      <c r="S29" s="19">
        <f>IF(ISBLANK([1]Classement!O33),"",[1]Classement!O33)</f>
        <v>0</v>
      </c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</row>
    <row r="30" spans="1:32" ht="15.75" thickBot="1" x14ac:dyDescent="0.3">
      <c r="A30" s="14" t="str">
        <f>IF(ISBLANK([1]Classement!A33),"",[1]Classement!A33)</f>
        <v>04/02/2020</v>
      </c>
      <c r="B30" s="14" t="str">
        <f>IF(ISBLANK([1]Classement!C33),"",[1]Classement!C33)</f>
        <v>07:00</v>
      </c>
      <c r="C30" s="15" t="str">
        <f>IF(ISBLANK([1]Classement!I33),"",[1]Classement!I33)</f>
        <v>VP-50</v>
      </c>
      <c r="D30" s="14" t="str">
        <f>IF(ISBLANK([1]Classement!H33),"",[1]Classement!H33)</f>
        <v>29308617</v>
      </c>
      <c r="E30" s="15" t="str">
        <f>IF(ISBLANK([1]Classement!G33),"",[1]Classement!G33)</f>
        <v>CRF ST MARTIN DES CHAMPS</v>
      </c>
      <c r="F30" s="14" t="str">
        <f>IF(ISBLANK([1]Classement!Y33),"",[1]Classement!Y33)</f>
        <v>M2</v>
      </c>
      <c r="G30" s="14" t="str">
        <f>IF(ISBLANK([1]Classement!J33),"",[1]Classement!J33)</f>
        <v>CO-CHARGEMENT</v>
      </c>
      <c r="H30" s="14"/>
      <c r="I30" s="14"/>
      <c r="J30" s="14"/>
      <c r="K30" s="14"/>
      <c r="L30" s="14" t="str">
        <f>IF(ISBLANK([1]Classement!B33),"",[1]Classement!B33)</f>
        <v>3050</v>
      </c>
      <c r="M30" s="14">
        <f>IF(ISBLANK([1]Classement!K34),"",[1]Classement!T34+[1]Classement!Q34+[1]Classement!M34+[1]Classement!N34+[1]Classement!P34+[1]Classement!K34)</f>
        <v>10</v>
      </c>
      <c r="N30" s="14"/>
      <c r="O30" s="14">
        <f>IF(ISBLANK([1]Classement!S34),"",[1]Classement!S34)</f>
        <v>0</v>
      </c>
      <c r="P30" s="14"/>
      <c r="Q30" s="14">
        <f>IF(ISBLANK([1]Classement!R34),"",[1]Classement!R34)</f>
        <v>0</v>
      </c>
      <c r="R30" s="14">
        <f>IF(ISBLANK([1]Classement!N34),"",[1]Classement!N34)</f>
        <v>0</v>
      </c>
      <c r="S30" s="14">
        <f>IF(ISBLANK([1]Classement!O34),"",[1]Classement!O34)</f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</row>
    <row r="31" spans="1:32" ht="15.75" thickTop="1" x14ac:dyDescent="0.25">
      <c r="A31" s="19" t="str">
        <f>IF(ISBLANK([1]Classement!A34),"",[1]Classement!A34)</f>
        <v>04/02/2020</v>
      </c>
      <c r="B31" s="19" t="str">
        <f>IF(ISBLANK([1]Classement!C34),"",[1]Classement!C34)</f>
        <v>07:00</v>
      </c>
      <c r="C31" s="20" t="str">
        <f>IF(ISBLANK([1]Classement!I34),"",[1]Classement!I34)</f>
        <v>AGENEAU-TRANSPORTS-91</v>
      </c>
      <c r="D31" s="19" t="str">
        <f>IF(ISBLANK([1]Classement!H34),"",[1]Classement!H34)</f>
        <v>29370630</v>
      </c>
      <c r="E31" s="20" t="str">
        <f>IF(ISBLANK([1]Classement!G34),"",[1]Classement!G34)</f>
        <v>CRF LOMME</v>
      </c>
      <c r="F31" s="19" t="str">
        <f>IF(ISBLANK([1]Classement!Y34),"",[1]Classement!Y34)</f>
        <v>N1</v>
      </c>
      <c r="G31" s="19" t="str">
        <f>IF(ISBLANK([1]Classement!J34),"",[1]Classement!J34)</f>
        <v>CO-CHARGEMENT // DECROCHE</v>
      </c>
      <c r="H31" s="19"/>
      <c r="I31" s="19"/>
      <c r="J31" s="19"/>
      <c r="K31" s="19"/>
      <c r="L31" s="19" t="str">
        <f>IF(ISBLANK([1]Classement!B34),"",[1]Classement!B34)</f>
        <v>3055</v>
      </c>
      <c r="M31" s="19">
        <f>IF(ISBLANK([1]Classement!K35),"",[1]Classement!T35+[1]Classement!Q35+[1]Classement!M35+[1]Classement!N35+[1]Classement!P35+[1]Classement!K35)</f>
        <v>5</v>
      </c>
      <c r="N31" s="19"/>
      <c r="O31" s="19">
        <f>IF(ISBLANK([1]Classement!S35),"",[1]Classement!S35)</f>
        <v>0</v>
      </c>
      <c r="P31" s="19"/>
      <c r="Q31" s="19">
        <f>IF(ISBLANK([1]Classement!R35),"",[1]Classement!R35)</f>
        <v>0</v>
      </c>
      <c r="R31" s="19">
        <f>IF(ISBLANK([1]Classement!N35),"",[1]Classement!N35)</f>
        <v>0</v>
      </c>
      <c r="S31" s="19">
        <f>IF(ISBLANK([1]Classement!O35),"",[1]Classement!O35)</f>
        <v>0</v>
      </c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</row>
    <row r="32" spans="1:32" ht="15.75" thickBot="1" x14ac:dyDescent="0.3">
      <c r="A32" s="10" t="str">
        <f>IF(ISBLANK([1]Classement!A35),"",[1]Classement!A35)</f>
        <v>04/02/2020</v>
      </c>
      <c r="B32" s="10" t="str">
        <f>IF(ISBLANK([1]Classement!C35),"",[1]Classement!C35)</f>
        <v>07:00</v>
      </c>
      <c r="C32" s="11" t="str">
        <f>IF(ISBLANK([1]Classement!I35),"",[1]Classement!I35)</f>
        <v>AGENEAU-TRANSPORTS-91</v>
      </c>
      <c r="D32" s="10" t="str">
        <f>IF(ISBLANK([1]Classement!H35),"",[1]Classement!H35)</f>
        <v>29369740</v>
      </c>
      <c r="E32" s="11" t="str">
        <f>IF(ISBLANK([1]Classement!G35),"",[1]Classement!G35)</f>
        <v>CRF ARMENTIERES</v>
      </c>
      <c r="F32" s="10" t="str">
        <f>IF(ISBLANK([1]Classement!Y35),"",[1]Classement!Y35)</f>
        <v>N2</v>
      </c>
      <c r="G32" s="10" t="str">
        <f>IF(ISBLANK([1]Classement!J35),"",[1]Classement!J35)</f>
        <v>CO-CHARGEMENT // DECROCHE</v>
      </c>
      <c r="H32" s="10"/>
      <c r="I32" s="10"/>
      <c r="J32" s="10"/>
      <c r="K32" s="10"/>
      <c r="L32" s="10" t="str">
        <f>IF(ISBLANK([1]Classement!B35),"",[1]Classement!B35)</f>
        <v>3055</v>
      </c>
      <c r="M32" s="10">
        <f>IF(ISBLANK([1]Classement!K36),"",[1]Classement!T36+[1]Classement!Q36+[1]Classement!M36+[1]Classement!N36+[1]Classement!P36+[1]Classement!K36)</f>
        <v>26</v>
      </c>
      <c r="N32" s="10"/>
      <c r="O32" s="10">
        <f>IF(ISBLANK([1]Classement!S36),"",[1]Classement!S36)</f>
        <v>0</v>
      </c>
      <c r="P32" s="10"/>
      <c r="Q32" s="10">
        <f>IF(ISBLANK([1]Classement!R36),"",[1]Classement!R36)</f>
        <v>0</v>
      </c>
      <c r="R32" s="10">
        <f>IF(ISBLANK([1]Classement!N36),"",[1]Classement!N36)</f>
        <v>0</v>
      </c>
      <c r="S32" s="10">
        <f>IF(ISBLANK([1]Classement!O36),"",[1]Classement!O36)</f>
        <v>0</v>
      </c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ht="16.5" thickTop="1" thickBot="1" x14ac:dyDescent="0.3">
      <c r="A33" s="16" t="str">
        <f>IF(ISBLANK([1]Classement!A36),"",[1]Classement!A36)</f>
        <v>04/02/2020</v>
      </c>
      <c r="B33" s="16" t="str">
        <f>IF(ISBLANK([1]Classement!C36),"",[1]Classement!C36)</f>
        <v>07:00</v>
      </c>
      <c r="C33" s="17" t="str">
        <f>IF(ISBLANK([1]Classement!I36),"",[1]Classement!I36)</f>
        <v>TAB-94</v>
      </c>
      <c r="D33" s="16" t="str">
        <f>IF(ISBLANK([1]Classement!H36),"",[1]Classement!H36)</f>
        <v>29371020</v>
      </c>
      <c r="E33" s="17" t="str">
        <f>IF(ISBLANK([1]Classement!G36),"",[1]Classement!G36)</f>
        <v>CRF MARSEILLE GD LITTO 13</v>
      </c>
      <c r="F33" s="16" t="str">
        <f>IF(ISBLANK([1]Classement!Y36),"",[1]Classement!Y36)</f>
        <v>O1</v>
      </c>
      <c r="G33" s="16" t="str">
        <f>IF(ISBLANK([1]Classement!J36),"",[1]Classement!J36)</f>
        <v>DECROCHE CO-CHARGEMENT</v>
      </c>
      <c r="H33" s="16"/>
      <c r="I33" s="16"/>
      <c r="J33" s="16"/>
      <c r="K33" s="16"/>
      <c r="L33" s="16" t="str">
        <f>IF(ISBLANK([1]Classement!B36),"",[1]Classement!B36)</f>
        <v>3095</v>
      </c>
      <c r="M33" s="16">
        <f>IF(ISBLANK([1]Classement!K37),"",[1]Classement!T37+[1]Classement!Q37+[1]Classement!M37+[1]Classement!N37+[1]Classement!P37+[1]Classement!K37)</f>
        <v>12.579999999999998</v>
      </c>
      <c r="N33" s="16"/>
      <c r="O33" s="16">
        <f>IF(ISBLANK([1]Classement!S37),"",[1]Classement!S37)</f>
        <v>0</v>
      </c>
      <c r="P33" s="16"/>
      <c r="Q33" s="16">
        <f>IF(ISBLANK([1]Classement!R37),"",[1]Classement!R37)</f>
        <v>0</v>
      </c>
      <c r="R33" s="16">
        <f>IF(ISBLANK([1]Classement!N37),"",[1]Classement!N37)</f>
        <v>0</v>
      </c>
      <c r="S33" s="16">
        <f>IF(ISBLANK([1]Classement!O37),"",[1]Classement!O37)</f>
        <v>0</v>
      </c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1:32" ht="16.5" thickTop="1" thickBot="1" x14ac:dyDescent="0.3">
      <c r="A34" s="16" t="str">
        <f>IF(ISBLANK([1]Classement!A37),"",[1]Classement!A37)</f>
        <v>04/02/2020</v>
      </c>
      <c r="B34" s="16" t="str">
        <f>IF(ISBLANK([1]Classement!C37),"",[1]Classement!C37)</f>
        <v>07:00</v>
      </c>
      <c r="C34" s="17" t="str">
        <f>IF(ISBLANK([1]Classement!I37),"",[1]Classement!I37)</f>
        <v>PERRENOT-39-JURA</v>
      </c>
      <c r="D34" s="16" t="str">
        <f>IF(ISBLANK([1]Classement!H37),"",[1]Classement!H37)</f>
        <v>SAINT VULBAS</v>
      </c>
      <c r="E34" s="17" t="str">
        <f>IF(ISBLANK([1]Classement!G37),"",[1]Classement!G37)</f>
        <v>TMK</v>
      </c>
      <c r="F34" s="16" t="str">
        <f>IF(ISBLANK([1]Classement!Y37),"",[1]Classement!Y37)</f>
        <v>P1</v>
      </c>
      <c r="G34" s="16" t="str">
        <f>IF(ISBLANK([1]Classement!J37),"",[1]Classement!J37)</f>
        <v>XPO - ST VULBAS + BAGE - DECROCHE MATIN</v>
      </c>
      <c r="H34" s="16"/>
      <c r="I34" s="16"/>
      <c r="J34" s="16"/>
      <c r="K34" s="16"/>
      <c r="L34" s="16" t="str">
        <f>IF(ISBLANK([1]Classement!B37),"",[1]Classement!B37)</f>
        <v>3245</v>
      </c>
      <c r="M34" s="16">
        <f>IF(ISBLANK([1]Classement!K38),"",[1]Classement!T38+[1]Classement!Q38+[1]Classement!M38+[1]Classement!N38+[1]Classement!P38+[1]Classement!K38)</f>
        <v>9.2200000000000006</v>
      </c>
      <c r="N34" s="16"/>
      <c r="O34" s="16">
        <f>IF(ISBLANK([1]Classement!S38),"",[1]Classement!S38)</f>
        <v>0</v>
      </c>
      <c r="P34" s="16"/>
      <c r="Q34" s="16">
        <f>IF(ISBLANK([1]Classement!R38),"",[1]Classement!R38)</f>
        <v>0</v>
      </c>
      <c r="R34" s="16">
        <f>IF(ISBLANK([1]Classement!N38),"",[1]Classement!N38)</f>
        <v>0</v>
      </c>
      <c r="S34" s="16">
        <f>IF(ISBLANK([1]Classement!O38),"",[1]Classement!O38)</f>
        <v>0</v>
      </c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1:32" ht="16.5" thickTop="1" thickBot="1" x14ac:dyDescent="0.3">
      <c r="A35" s="12" t="str">
        <f>IF(ISBLANK([1]Classement!A38),"",[1]Classement!A38)</f>
        <v>04/02/2020</v>
      </c>
      <c r="B35" s="12" t="str">
        <f>IF(ISBLANK([1]Classement!C38),"",[1]Classement!C38)</f>
        <v>07:00</v>
      </c>
      <c r="C35" s="13" t="str">
        <f>IF(ISBLANK([1]Classement!I38),"",[1]Classement!I38)</f>
        <v>PERRENOT-39-JURA</v>
      </c>
      <c r="D35" s="12" t="str">
        <f>IF(ISBLANK([1]Classement!H38),"",[1]Classement!H38)</f>
        <v>BAGE</v>
      </c>
      <c r="E35" s="13" t="str">
        <f>IF(ISBLANK([1]Classement!G38),"",[1]Classement!G38)</f>
        <v>TMK</v>
      </c>
      <c r="F35" s="12" t="str">
        <f>IF(ISBLANK([1]Classement!Y38),"",[1]Classement!Y38)</f>
        <v>Q1</v>
      </c>
      <c r="G35" s="12" t="str">
        <f>IF(ISBLANK([1]Classement!J38),"",[1]Classement!J38)</f>
        <v>XPO - BAGE + ST VULBAS - DECROCHE MATIN</v>
      </c>
      <c r="H35" s="12"/>
      <c r="I35" s="12"/>
      <c r="J35" s="12"/>
      <c r="K35" s="12"/>
      <c r="L35" s="12" t="str">
        <f>IF(ISBLANK([1]Classement!B38),"",[1]Classement!B38)</f>
        <v>3250</v>
      </c>
      <c r="M35" s="12">
        <f>IF(ISBLANK([1]Classement!K39),"",[1]Classement!T39+[1]Classement!Q39+[1]Classement!M39+[1]Classement!N39+[1]Classement!P39+[1]Classement!K39)</f>
        <v>7.5</v>
      </c>
      <c r="N35" s="12"/>
      <c r="O35" s="12">
        <f>IF(ISBLANK([1]Classement!S39),"",[1]Classement!S39)</f>
        <v>0</v>
      </c>
      <c r="P35" s="12"/>
      <c r="Q35" s="12">
        <f>IF(ISBLANK([1]Classement!R39),"",[1]Classement!R39)</f>
        <v>0</v>
      </c>
      <c r="R35" s="12">
        <f>IF(ISBLANK([1]Classement!N39),"",[1]Classement!N39)</f>
        <v>0</v>
      </c>
      <c r="S35" s="12">
        <f>IF(ISBLANK([1]Classement!O39),"",[1]Classement!O39)</f>
        <v>0</v>
      </c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</row>
    <row r="36" spans="1:32" ht="15.75" thickTop="1" x14ac:dyDescent="0.25">
      <c r="A36" s="19" t="str">
        <f>IF(ISBLANK([1]Classement!A39),"",[1]Classement!A39)</f>
        <v>04/02/2020</v>
      </c>
      <c r="B36" s="19" t="str">
        <f>IF(ISBLANK([1]Classement!C39),"",[1]Classement!C39)</f>
        <v>08:00</v>
      </c>
      <c r="C36" s="20" t="str">
        <f>IF(ISBLANK([1]Classement!I39),"",[1]Classement!I39)</f>
        <v>PERRENOT-62-BEKAERT-ATHIES</v>
      </c>
      <c r="D36" s="19" t="str">
        <f>IF(ISBLANK([1]Classement!H39),"",[1]Classement!H39)</f>
        <v>29303678</v>
      </c>
      <c r="E36" s="20" t="str">
        <f>IF(ISBLANK([1]Classement!G39),"",[1]Classement!G39)</f>
        <v>CRF CONDE S/L'ESCAUT</v>
      </c>
      <c r="F36" s="19" t="str">
        <f>IF(ISBLANK([1]Classement!Y39),"",[1]Classement!Y39)</f>
        <v>R1</v>
      </c>
      <c r="G36" s="19" t="str">
        <f>IF(ISBLANK([1]Classement!J39),"",[1]Classement!J39)</f>
        <v>CO-CHARGEMENT</v>
      </c>
      <c r="H36" s="19"/>
      <c r="I36" s="19"/>
      <c r="J36" s="19"/>
      <c r="K36" s="19"/>
      <c r="L36" s="19" t="str">
        <f>IF(ISBLANK([1]Classement!B39),"",[1]Classement!B39)</f>
        <v>3065</v>
      </c>
      <c r="M36" s="19">
        <f>IF(ISBLANK([1]Classement!K40),"",[1]Classement!T40+[1]Classement!Q40+[1]Classement!M40+[1]Classement!N40+[1]Classement!P40+[1]Classement!K40)</f>
        <v>11.5</v>
      </c>
      <c r="N36" s="19"/>
      <c r="O36" s="19">
        <f>IF(ISBLANK([1]Classement!S40),"",[1]Classement!S40)</f>
        <v>0</v>
      </c>
      <c r="P36" s="19"/>
      <c r="Q36" s="19">
        <f>IF(ISBLANK([1]Classement!R40),"",[1]Classement!R40)</f>
        <v>0</v>
      </c>
      <c r="R36" s="19">
        <f>IF(ISBLANK([1]Classement!N40),"",[1]Classement!N40)</f>
        <v>0</v>
      </c>
      <c r="S36" s="19">
        <f>IF(ISBLANK([1]Classement!O40),"",[1]Classement!O40)</f>
        <v>0</v>
      </c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</row>
    <row r="37" spans="1:32" ht="15.75" thickBot="1" x14ac:dyDescent="0.3">
      <c r="A37" s="10" t="str">
        <f>IF(ISBLANK([1]Classement!A40),"",[1]Classement!A40)</f>
        <v>04/02/2020</v>
      </c>
      <c r="B37" s="10" t="str">
        <f>IF(ISBLANK([1]Classement!C40),"",[1]Classement!C40)</f>
        <v>08:00</v>
      </c>
      <c r="C37" s="11" t="str">
        <f>IF(ISBLANK([1]Classement!I40),"",[1]Classement!I40)</f>
        <v>PERRENOT-62-BEKAERT-ATHIES</v>
      </c>
      <c r="D37" s="10" t="str">
        <f>IF(ISBLANK([1]Classement!H40),"",[1]Classement!H40)</f>
        <v>29370623</v>
      </c>
      <c r="E37" s="11" t="str">
        <f>IF(ISBLANK([1]Classement!G40),"",[1]Classement!G40)</f>
        <v>CRF DENAIN</v>
      </c>
      <c r="F37" s="10" t="str">
        <f>IF(ISBLANK([1]Classement!Y40),"",[1]Classement!Y40)</f>
        <v>R2</v>
      </c>
      <c r="G37" s="10" t="str">
        <f>IF(ISBLANK([1]Classement!J40),"",[1]Classement!J40)</f>
        <v>CO-CHARGEMENT</v>
      </c>
      <c r="H37" s="10"/>
      <c r="I37" s="10"/>
      <c r="J37" s="10"/>
      <c r="K37" s="10"/>
      <c r="L37" s="10" t="str">
        <f>IF(ISBLANK([1]Classement!B40),"",[1]Classement!B40)</f>
        <v>3065</v>
      </c>
      <c r="M37" s="10">
        <f>IF(ISBLANK([1]Classement!K41),"",[1]Classement!T41+[1]Classement!Q41+[1]Classement!M41+[1]Classement!N41+[1]Classement!P41+[1]Classement!K41)</f>
        <v>10</v>
      </c>
      <c r="N37" s="10"/>
      <c r="O37" s="10">
        <f>IF(ISBLANK([1]Classement!S41),"",[1]Classement!S41)</f>
        <v>0</v>
      </c>
      <c r="P37" s="10"/>
      <c r="Q37" s="10">
        <f>IF(ISBLANK([1]Classement!R41),"",[1]Classement!R41)</f>
        <v>0</v>
      </c>
      <c r="R37" s="10">
        <f>IF(ISBLANK([1]Classement!N41),"",[1]Classement!N41)</f>
        <v>0</v>
      </c>
      <c r="S37" s="10">
        <f>IF(ISBLANK([1]Classement!O41),"",[1]Classement!O41)</f>
        <v>0</v>
      </c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</row>
    <row r="38" spans="1:32" ht="16.5" thickTop="1" thickBot="1" x14ac:dyDescent="0.3">
      <c r="A38" s="12" t="str">
        <f>IF(ISBLANK([1]Classement!A41),"",[1]Classement!A41)</f>
        <v>04/02/2020</v>
      </c>
      <c r="B38" s="12" t="str">
        <f>IF(ISBLANK([1]Classement!C41),"",[1]Classement!C41)</f>
        <v>08:00</v>
      </c>
      <c r="C38" s="13" t="str">
        <f>IF(ISBLANK([1]Classement!I41),"",[1]Classement!I41)</f>
        <v>BREGER-77</v>
      </c>
      <c r="D38" s="12" t="str">
        <f>IF(ISBLANK([1]Classement!H41),"",[1]Classement!H41)</f>
        <v>29370635</v>
      </c>
      <c r="E38" s="13" t="str">
        <f>IF(ISBLANK([1]Classement!G41),"",[1]Classement!G41)</f>
        <v>CRF BARENTIN</v>
      </c>
      <c r="F38" s="12" t="str">
        <f>IF(ISBLANK([1]Classement!Y41),"",[1]Classement!Y41)</f>
        <v>S1</v>
      </c>
      <c r="G38" s="12" t="str">
        <f>IF(ISBLANK([1]Classement!J41),"",[1]Classement!J41)</f>
        <v>CO-CHARGEMENT // DECROCHE</v>
      </c>
      <c r="H38" s="12"/>
      <c r="I38" s="12"/>
      <c r="J38" s="12"/>
      <c r="K38" s="12"/>
      <c r="L38" s="12" t="str">
        <f>IF(ISBLANK([1]Classement!B41),"",[1]Classement!B41)</f>
        <v>3075</v>
      </c>
      <c r="M38" s="12">
        <f>IF(ISBLANK([1]Classement!K42),"",[1]Classement!T42+[1]Classement!Q42+[1]Classement!M42+[1]Classement!N42+[1]Classement!P42+[1]Classement!K42)</f>
        <v>7</v>
      </c>
      <c r="N38" s="12"/>
      <c r="O38" s="12">
        <f>IF(ISBLANK([1]Classement!S42),"",[1]Classement!S42)</f>
        <v>0</v>
      </c>
      <c r="P38" s="12"/>
      <c r="Q38" s="12">
        <f>IF(ISBLANK([1]Classement!R42),"",[1]Classement!R42)</f>
        <v>0</v>
      </c>
      <c r="R38" s="12">
        <f>IF(ISBLANK([1]Classement!N42),"",[1]Classement!N42)</f>
        <v>0</v>
      </c>
      <c r="S38" s="12">
        <f>IF(ISBLANK([1]Classement!O42),"",[1]Classement!O42)</f>
        <v>0</v>
      </c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</row>
    <row r="39" spans="1:32" ht="15.75" thickTop="1" x14ac:dyDescent="0.25">
      <c r="A39" s="19" t="str">
        <f>IF(ISBLANK([1]Classement!A42),"",[1]Classement!A42)</f>
        <v>04/02/2020</v>
      </c>
      <c r="B39" s="19" t="str">
        <f>IF(ISBLANK([1]Classement!C42),"",[1]Classement!C42)</f>
        <v>08:00</v>
      </c>
      <c r="C39" s="20" t="str">
        <f>IF(ISBLANK([1]Classement!I42),"",[1]Classement!I42)</f>
        <v>TAB-94</v>
      </c>
      <c r="D39" s="19" t="str">
        <f>IF(ISBLANK([1]Classement!H42),"",[1]Classement!H42)</f>
        <v>29306050</v>
      </c>
      <c r="E39" s="20" t="str">
        <f>IF(ISBLANK([1]Classement!G42),"",[1]Classement!G42)</f>
        <v>CRF TRANS EN PROV 83</v>
      </c>
      <c r="F39" s="19" t="str">
        <f>IF(ISBLANK([1]Classement!Y42),"",[1]Classement!Y42)</f>
        <v>T1</v>
      </c>
      <c r="G39" s="19" t="str">
        <f>IF(ISBLANK([1]Classement!J42),"",[1]Classement!J42)</f>
        <v>DECROCHE - CO-CHARGEMENT</v>
      </c>
      <c r="H39" s="19"/>
      <c r="I39" s="19"/>
      <c r="J39" s="19"/>
      <c r="K39" s="19"/>
      <c r="L39" s="19" t="str">
        <f>IF(ISBLANK([1]Classement!B42),"",[1]Classement!B42)</f>
        <v>3085</v>
      </c>
      <c r="M39" s="19">
        <f>IF(ISBLANK([1]Classement!K43),"",[1]Classement!T43+[1]Classement!Q43+[1]Classement!M43+[1]Classement!N43+[1]Classement!P43+[1]Classement!K43)</f>
        <v>12</v>
      </c>
      <c r="N39" s="19"/>
      <c r="O39" s="19">
        <f>IF(ISBLANK([1]Classement!S43),"",[1]Classement!S43)</f>
        <v>0</v>
      </c>
      <c r="P39" s="19"/>
      <c r="Q39" s="19">
        <f>IF(ISBLANK([1]Classement!R43),"",[1]Classement!R43)</f>
        <v>0</v>
      </c>
      <c r="R39" s="19">
        <f>IF(ISBLANK([1]Classement!N43),"",[1]Classement!N43)</f>
        <v>0</v>
      </c>
      <c r="S39" s="19">
        <f>IF(ISBLANK([1]Classement!O43),"",[1]Classement!O43)</f>
        <v>0</v>
      </c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</row>
    <row r="40" spans="1:32" ht="15.75" thickBot="1" x14ac:dyDescent="0.3">
      <c r="A40" s="14" t="str">
        <f>IF(ISBLANK([1]Classement!A43),"",[1]Classement!A43)</f>
        <v>04/02/2020</v>
      </c>
      <c r="B40" s="14" t="str">
        <f>IF(ISBLANK([1]Classement!C43),"",[1]Classement!C43)</f>
        <v>08:00</v>
      </c>
      <c r="C40" s="15" t="str">
        <f>IF(ISBLANK([1]Classement!I43),"",[1]Classement!I43)</f>
        <v>TAB-94</v>
      </c>
      <c r="D40" s="14" t="str">
        <f>IF(ISBLANK([1]Classement!H43),"",[1]Classement!H43)</f>
        <v>29307103</v>
      </c>
      <c r="E40" s="15" t="str">
        <f>IF(ISBLANK([1]Classement!G43),"",[1]Classement!G43)</f>
        <v>CRF PUGET / ARGENS 83</v>
      </c>
      <c r="F40" s="14" t="str">
        <f>IF(ISBLANK([1]Classement!Y43),"",[1]Classement!Y43)</f>
        <v>T2</v>
      </c>
      <c r="G40" s="14" t="str">
        <f>IF(ISBLANK([1]Classement!J43),"",[1]Classement!J43)</f>
        <v>DECROCHE - CO-CHARGEMENT</v>
      </c>
      <c r="H40" s="14"/>
      <c r="I40" s="14"/>
      <c r="J40" s="14"/>
      <c r="K40" s="14"/>
      <c r="L40" s="14" t="str">
        <f>IF(ISBLANK([1]Classement!B43),"",[1]Classement!B43)</f>
        <v>3085</v>
      </c>
      <c r="M40" s="14">
        <f>IF(ISBLANK([1]Classement!K44),"",[1]Classement!T44+[1]Classement!Q44+[1]Classement!M44+[1]Classement!N44+[1]Classement!P44+[1]Classement!K44)</f>
        <v>13.5</v>
      </c>
      <c r="N40" s="14"/>
      <c r="O40" s="14">
        <f>IF(ISBLANK([1]Classement!S44),"",[1]Classement!S44)</f>
        <v>0</v>
      </c>
      <c r="P40" s="14"/>
      <c r="Q40" s="14">
        <f>IF(ISBLANK([1]Classement!R44),"",[1]Classement!R44)</f>
        <v>0</v>
      </c>
      <c r="R40" s="14">
        <f>IF(ISBLANK([1]Classement!N44),"",[1]Classement!N44)</f>
        <v>0</v>
      </c>
      <c r="S40" s="14">
        <f>IF(ISBLANK([1]Classement!O44),"",[1]Classement!O44)</f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</row>
    <row r="41" spans="1:32" ht="15.75" thickTop="1" x14ac:dyDescent="0.25">
      <c r="A41" s="19" t="str">
        <f>IF(ISBLANK([1]Classement!A44),"",[1]Classement!A44)</f>
        <v>04/02/2020</v>
      </c>
      <c r="B41" s="19" t="str">
        <f>IF(ISBLANK([1]Classement!C44),"",[1]Classement!C44)</f>
        <v>08:00</v>
      </c>
      <c r="C41" s="20" t="str">
        <f>IF(ISBLANK([1]Classement!I44),"",[1]Classement!I44)</f>
        <v>DUPESSEY DISTRIBUTION</v>
      </c>
      <c r="D41" s="19" t="str">
        <f>IF(ISBLANK([1]Classement!H44),"",[1]Classement!H44)</f>
        <v>29365890</v>
      </c>
      <c r="E41" s="20" t="str">
        <f>IF(ISBLANK([1]Classement!G44),"",[1]Classement!G44)</f>
        <v>CRF L'ISLE-D'ABEAU 38</v>
      </c>
      <c r="F41" s="19" t="str">
        <f>IF(ISBLANK([1]Classement!Y44),"",[1]Classement!Y44)</f>
        <v>U1</v>
      </c>
      <c r="G41" s="19" t="str">
        <f>IF(ISBLANK([1]Classement!J44),"",[1]Classement!J44)</f>
        <v>CO-CHARGEMENT</v>
      </c>
      <c r="H41" s="19"/>
      <c r="I41" s="19"/>
      <c r="J41" s="19"/>
      <c r="K41" s="19"/>
      <c r="L41" s="19" t="str">
        <f>IF(ISBLANK([1]Classement!B44),"",[1]Classement!B44)</f>
        <v>3115</v>
      </c>
      <c r="M41" s="19">
        <f>IF(ISBLANK([1]Classement!K45),"",[1]Classement!T45+[1]Classement!Q45+[1]Classement!M45+[1]Classement!N45+[1]Classement!P45+[1]Classement!K45)</f>
        <v>7</v>
      </c>
      <c r="N41" s="19"/>
      <c r="O41" s="19">
        <f>IF(ISBLANK([1]Classement!S45),"",[1]Classement!S45)</f>
        <v>0</v>
      </c>
      <c r="P41" s="19"/>
      <c r="Q41" s="19">
        <f>IF(ISBLANK([1]Classement!R45),"",[1]Classement!R45)</f>
        <v>0</v>
      </c>
      <c r="R41" s="19">
        <f>IF(ISBLANK([1]Classement!N45),"",[1]Classement!N45)</f>
        <v>0</v>
      </c>
      <c r="S41" s="19">
        <f>IF(ISBLANK([1]Classement!O45),"",[1]Classement!O45)</f>
        <v>0</v>
      </c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</row>
    <row r="42" spans="1:32" ht="15.75" thickBot="1" x14ac:dyDescent="0.3">
      <c r="A42" s="10" t="str">
        <f>IF(ISBLANK([1]Classement!A45),"",[1]Classement!A45)</f>
        <v>04/02/2020</v>
      </c>
      <c r="B42" s="10" t="str">
        <f>IF(ISBLANK([1]Classement!C45),"",[1]Classement!C45)</f>
        <v>08:00</v>
      </c>
      <c r="C42" s="11" t="str">
        <f>IF(ISBLANK([1]Classement!I45),"",[1]Classement!I45)</f>
        <v>DUPESSEY DISTRIBUTION</v>
      </c>
      <c r="D42" s="10" t="str">
        <f>IF(ISBLANK([1]Classement!H45),"",[1]Classement!H45)</f>
        <v>29365836</v>
      </c>
      <c r="E42" s="11" t="str">
        <f>IF(ISBLANK([1]Classement!G45),"",[1]Classement!G45)</f>
        <v>CRF GIVORS 69</v>
      </c>
      <c r="F42" s="10" t="str">
        <f>IF(ISBLANK([1]Classement!Y45),"",[1]Classement!Y45)</f>
        <v>U2</v>
      </c>
      <c r="G42" s="10" t="str">
        <f>IF(ISBLANK([1]Classement!J45),"",[1]Classement!J45)</f>
        <v>CO-CHARGEMENT</v>
      </c>
      <c r="H42" s="10"/>
      <c r="I42" s="10"/>
      <c r="J42" s="10"/>
      <c r="K42" s="10"/>
      <c r="L42" s="10" t="str">
        <f>IF(ISBLANK([1]Classement!B45),"",[1]Classement!B45)</f>
        <v>3115</v>
      </c>
      <c r="M42" s="10">
        <f>IF(ISBLANK([1]Classement!K46),"",[1]Classement!T46+[1]Classement!Q46+[1]Classement!M46+[1]Classement!N46+[1]Classement!P46+[1]Classement!K46)</f>
        <v>9.35</v>
      </c>
      <c r="N42" s="10"/>
      <c r="O42" s="10">
        <f>IF(ISBLANK([1]Classement!S46),"",[1]Classement!S46)</f>
        <v>0</v>
      </c>
      <c r="P42" s="10"/>
      <c r="Q42" s="10">
        <f>IF(ISBLANK([1]Classement!R46),"",[1]Classement!R46)</f>
        <v>0</v>
      </c>
      <c r="R42" s="10">
        <f>IF(ISBLANK([1]Classement!N46),"",[1]Classement!N46)</f>
        <v>0</v>
      </c>
      <c r="S42" s="10">
        <f>IF(ISBLANK([1]Classement!O46),"",[1]Classement!O46)</f>
        <v>0</v>
      </c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</row>
    <row r="43" spans="1:32" ht="16.5" thickTop="1" thickBot="1" x14ac:dyDescent="0.3">
      <c r="A43" s="16" t="str">
        <f>IF(ISBLANK([1]Classement!A46),"",[1]Classement!A46)</f>
        <v>04/02/2020</v>
      </c>
      <c r="B43" s="16" t="str">
        <f>IF(ISBLANK([1]Classement!C46),"",[1]Classement!C46)</f>
        <v>08:00</v>
      </c>
      <c r="C43" s="17" t="str">
        <f>IF(ISBLANK([1]Classement!I46),"",[1]Classement!I46)</f>
        <v>STE-NOUVELLE-ARNAUDIN-33</v>
      </c>
      <c r="D43" s="16" t="str">
        <f>IF(ISBLANK([1]Classement!H46),"",[1]Classement!H46)</f>
        <v>LABENNE</v>
      </c>
      <c r="E43" s="17" t="str">
        <f>IF(ISBLANK([1]Classement!G46),"",[1]Classement!G46)</f>
        <v>TMK</v>
      </c>
      <c r="F43" s="16" t="str">
        <f>IF(ISBLANK([1]Classement!Y46),"",[1]Classement!Y46)</f>
        <v>V1</v>
      </c>
      <c r="G43" s="16" t="str">
        <f>IF(ISBLANK([1]Classement!J46),"",[1]Classement!J46)</f>
        <v>CO CHARG - LABENNE + CESTAS</v>
      </c>
      <c r="H43" s="16"/>
      <c r="I43" s="16"/>
      <c r="J43" s="16"/>
      <c r="K43" s="16"/>
      <c r="L43" s="16" t="str">
        <f>IF(ISBLANK([1]Classement!B46),"",[1]Classement!B46)</f>
        <v>3255</v>
      </c>
      <c r="M43" s="16">
        <f>IF(ISBLANK([1]Classement!K47),"",[1]Classement!T47+[1]Classement!Q47+[1]Classement!M47+[1]Classement!N47+[1]Classement!P47+[1]Classement!K47)</f>
        <v>5.48</v>
      </c>
      <c r="N43" s="16"/>
      <c r="O43" s="16">
        <f>IF(ISBLANK([1]Classement!S47),"",[1]Classement!S47)</f>
        <v>0</v>
      </c>
      <c r="P43" s="16"/>
      <c r="Q43" s="16">
        <f>IF(ISBLANK([1]Classement!R47),"",[1]Classement!R47)</f>
        <v>0</v>
      </c>
      <c r="R43" s="16">
        <f>IF(ISBLANK([1]Classement!N47),"",[1]Classement!N47)</f>
        <v>0</v>
      </c>
      <c r="S43" s="16">
        <f>IF(ISBLANK([1]Classement!O47),"",[1]Classement!O47)</f>
        <v>0</v>
      </c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</row>
    <row r="44" spans="1:32" ht="16.5" thickTop="1" thickBot="1" x14ac:dyDescent="0.3">
      <c r="A44" s="12" t="str">
        <f>IF(ISBLANK([1]Classement!A47),"",[1]Classement!A47)</f>
        <v>04/02/2020</v>
      </c>
      <c r="B44" s="12" t="str">
        <f>IF(ISBLANK([1]Classement!C47),"",[1]Classement!C47)</f>
        <v>08:00</v>
      </c>
      <c r="C44" s="13" t="str">
        <f>IF(ISBLANK([1]Classement!I47),"",[1]Classement!I47)</f>
        <v>STE-NOUVELLE-ARNAUDIN-33</v>
      </c>
      <c r="D44" s="12" t="str">
        <f>IF(ISBLANK([1]Classement!H47),"",[1]Classement!H47)</f>
        <v>CESTAS</v>
      </c>
      <c r="E44" s="13" t="str">
        <f>IF(ISBLANK([1]Classement!G47),"",[1]Classement!G47)</f>
        <v>TMK</v>
      </c>
      <c r="F44" s="12" t="str">
        <f>IF(ISBLANK([1]Classement!Y47),"",[1]Classement!Y47)</f>
        <v>W1</v>
      </c>
      <c r="G44" s="12" t="str">
        <f>IF(ISBLANK([1]Classement!J47),"",[1]Classement!J47)</f>
        <v>CO CHARG - CESTAS + LABENNE</v>
      </c>
      <c r="H44" s="12"/>
      <c r="I44" s="12"/>
      <c r="J44" s="12"/>
      <c r="K44" s="12"/>
      <c r="L44" s="12" t="str">
        <f>IF(ISBLANK([1]Classement!B47),"",[1]Classement!B47)</f>
        <v>3260</v>
      </c>
      <c r="M44" s="12">
        <f>IF(ISBLANK([1]Classement!K48),"",[1]Classement!T48+[1]Classement!Q48+[1]Classement!M48+[1]Classement!N48+[1]Classement!P48+[1]Classement!K48)</f>
        <v>16.5</v>
      </c>
      <c r="N44" s="12"/>
      <c r="O44" s="12">
        <f>IF(ISBLANK([1]Classement!S48),"",[1]Classement!S48)</f>
        <v>0</v>
      </c>
      <c r="P44" s="12"/>
      <c r="Q44" s="12">
        <f>IF(ISBLANK([1]Classement!R48),"",[1]Classement!R48)</f>
        <v>0</v>
      </c>
      <c r="R44" s="12">
        <f>IF(ISBLANK([1]Classement!N48),"",[1]Classement!N48)</f>
        <v>0</v>
      </c>
      <c r="S44" s="12">
        <f>IF(ISBLANK([1]Classement!O48),"",[1]Classement!O48)</f>
        <v>0</v>
      </c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</row>
    <row r="45" spans="1:32" ht="15.75" thickTop="1" x14ac:dyDescent="0.25">
      <c r="A45" s="19" t="str">
        <f>IF(ISBLANK([1]Classement!A48),"",[1]Classement!A48)</f>
        <v>04/02/2020</v>
      </c>
      <c r="B45" s="19" t="str">
        <f>IF(ISBLANK([1]Classement!C48),"",[1]Classement!C48)</f>
        <v>09:00</v>
      </c>
      <c r="C45" s="20" t="str">
        <f>IF(ISBLANK([1]Classement!I48),"",[1]Classement!I48)</f>
        <v>STE-NOUVELLE-ARNAUDIN-33</v>
      </c>
      <c r="D45" s="19" t="str">
        <f>IF(ISBLANK([1]Classement!H48),"",[1]Classement!H48)</f>
        <v>29365892</v>
      </c>
      <c r="E45" s="20" t="str">
        <f>IF(ISBLANK([1]Classement!G48),"",[1]Classement!G48)</f>
        <v>CRF BEGLES</v>
      </c>
      <c r="F45" s="19" t="str">
        <f>IF(ISBLANK([1]Classement!Y48),"",[1]Classement!Y48)</f>
        <v>X1</v>
      </c>
      <c r="G45" s="19" t="str">
        <f>IF(ISBLANK([1]Classement!J48),"",[1]Classement!J48)</f>
        <v>CO-CHARGEMENT</v>
      </c>
      <c r="H45" s="19"/>
      <c r="I45" s="19"/>
      <c r="J45" s="19"/>
      <c r="K45" s="19"/>
      <c r="L45" s="19" t="str">
        <f>IF(ISBLANK([1]Classement!B48),"",[1]Classement!B48)</f>
        <v>3080</v>
      </c>
      <c r="M45" s="19">
        <f>IF(ISBLANK([1]Classement!K49),"",[1]Classement!T49+[1]Classement!Q49+[1]Classement!M49+[1]Classement!N49+[1]Classement!P49+[1]Classement!K49)</f>
        <v>0</v>
      </c>
      <c r="N45" s="19"/>
      <c r="O45" s="19">
        <f>IF(ISBLANK([1]Classement!S49),"",[1]Classement!S49)</f>
        <v>6</v>
      </c>
      <c r="P45" s="19"/>
      <c r="Q45" s="19">
        <f>IF(ISBLANK([1]Classement!R49),"",[1]Classement!R49)</f>
        <v>0</v>
      </c>
      <c r="R45" s="19">
        <f>IF(ISBLANK([1]Classement!N49),"",[1]Classement!N49)</f>
        <v>0</v>
      </c>
      <c r="S45" s="19">
        <f>IF(ISBLANK([1]Classement!O49),"",[1]Classement!O49)</f>
        <v>0</v>
      </c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</row>
    <row r="46" spans="1:32" ht="15.75" thickBot="1" x14ac:dyDescent="0.3">
      <c r="A46" s="14" t="str">
        <f>IF(ISBLANK([1]Classement!A49),"",[1]Classement!A49)</f>
        <v>04/02/2020</v>
      </c>
      <c r="B46" s="14" t="str">
        <f>IF(ISBLANK([1]Classement!C49),"",[1]Classement!C49)</f>
        <v>09:00</v>
      </c>
      <c r="C46" s="15" t="str">
        <f>IF(ISBLANK([1]Classement!I49),"",[1]Classement!I49)</f>
        <v>STE-NOUVELLE-ARNAUDIN-33</v>
      </c>
      <c r="D46" s="14" t="str">
        <f>IF(ISBLANK([1]Classement!H49),"",[1]Classement!H49)</f>
        <v>29307588</v>
      </c>
      <c r="E46" s="15" t="str">
        <f>IF(ISBLANK([1]Classement!G49),"",[1]Classement!G49)</f>
        <v>DEPOT VIR-33</v>
      </c>
      <c r="F46" s="14" t="str">
        <f>IF(ISBLANK([1]Classement!Y49),"",[1]Classement!Y49)</f>
        <v>X2</v>
      </c>
      <c r="G46" s="14" t="str">
        <f>IF(ISBLANK([1]Classement!J49),"",[1]Classement!J49)</f>
        <v>CO-CHARGEMENT</v>
      </c>
      <c r="H46" s="14"/>
      <c r="I46" s="14"/>
      <c r="J46" s="14"/>
      <c r="K46" s="14"/>
      <c r="L46" s="14" t="str">
        <f>IF(ISBLANK([1]Classement!B49),"",[1]Classement!B49)</f>
        <v>3080</v>
      </c>
      <c r="M46" s="14">
        <f>IF(ISBLANK([1]Classement!K50),"",[1]Classement!T50+[1]Classement!Q50+[1]Classement!M50+[1]Classement!N50+[1]Classement!P50+[1]Classement!K50)</f>
        <v>3.5</v>
      </c>
      <c r="N46" s="14"/>
      <c r="O46" s="14">
        <f>IF(ISBLANK([1]Classement!S50),"",[1]Classement!S50)</f>
        <v>0</v>
      </c>
      <c r="P46" s="14"/>
      <c r="Q46" s="14">
        <f>IF(ISBLANK([1]Classement!R50),"",[1]Classement!R50)</f>
        <v>0</v>
      </c>
      <c r="R46" s="14">
        <f>IF(ISBLANK([1]Classement!N50),"",[1]Classement!N50)</f>
        <v>0</v>
      </c>
      <c r="S46" s="14">
        <f>IF(ISBLANK([1]Classement!O50),"",[1]Classement!O50)</f>
        <v>0</v>
      </c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</row>
    <row r="47" spans="1:32" ht="15.75" thickTop="1" x14ac:dyDescent="0.25">
      <c r="A47" s="19" t="str">
        <f>IF(ISBLANK([1]Classement!A50),"",[1]Classement!A50)</f>
        <v>04/02/2020</v>
      </c>
      <c r="B47" s="19" t="str">
        <f>IF(ISBLANK([1]Classement!C50),"",[1]Classement!C50)</f>
        <v>09:00</v>
      </c>
      <c r="C47" s="20" t="str">
        <f>IF(ISBLANK([1]Classement!I50),"",[1]Classement!I50)</f>
        <v>TFR-35</v>
      </c>
      <c r="D47" s="19" t="str">
        <f>IF(ISBLANK([1]Classement!H50),"",[1]Classement!H50)</f>
        <v>29365862</v>
      </c>
      <c r="E47" s="20" t="str">
        <f>IF(ISBLANK([1]Classement!G50),"",[1]Classement!G50)</f>
        <v>CRF RENNES ALMA</v>
      </c>
      <c r="F47" s="19" t="str">
        <f>IF(ISBLANK([1]Classement!Y50),"",[1]Classement!Y50)</f>
        <v>Y1</v>
      </c>
      <c r="G47" s="19" t="str">
        <f>IF(ISBLANK([1]Classement!J50),"",[1]Classement!J50)</f>
        <v>CO-CHARGEMENT</v>
      </c>
      <c r="H47" s="19"/>
      <c r="I47" s="19"/>
      <c r="J47" s="19"/>
      <c r="K47" s="19"/>
      <c r="L47" s="19" t="str">
        <f>IF(ISBLANK([1]Classement!B50),"",[1]Classement!B50)</f>
        <v>3090</v>
      </c>
      <c r="M47" s="19">
        <f>IF(ISBLANK([1]Classement!K51),"",[1]Classement!T51+[1]Classement!Q51+[1]Classement!M51+[1]Classement!N51+[1]Classement!P51+[1]Classement!K51)</f>
        <v>10.5</v>
      </c>
      <c r="N47" s="19"/>
      <c r="O47" s="19">
        <f>IF(ISBLANK([1]Classement!S51),"",[1]Classement!S51)</f>
        <v>0</v>
      </c>
      <c r="P47" s="19"/>
      <c r="Q47" s="19">
        <f>IF(ISBLANK([1]Classement!R51),"",[1]Classement!R51)</f>
        <v>0</v>
      </c>
      <c r="R47" s="19">
        <f>IF(ISBLANK([1]Classement!N51),"",[1]Classement!N51)</f>
        <v>0</v>
      </c>
      <c r="S47" s="19">
        <f>IF(ISBLANK([1]Classement!O51),"",[1]Classement!O51)</f>
        <v>0</v>
      </c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</row>
    <row r="48" spans="1:32" x14ac:dyDescent="0.25">
      <c r="A48" s="10" t="str">
        <f>IF(ISBLANK([1]Classement!A51),"",[1]Classement!A51)</f>
        <v>04/02/2020</v>
      </c>
      <c r="B48" s="10" t="str">
        <f>IF(ISBLANK([1]Classement!C51),"",[1]Classement!C51)</f>
        <v>09:00</v>
      </c>
      <c r="C48" s="11" t="str">
        <f>IF(ISBLANK([1]Classement!I51),"",[1]Classement!I51)</f>
        <v>TFR-35</v>
      </c>
      <c r="D48" s="10" t="str">
        <f>IF(ISBLANK([1]Classement!H51),"",[1]Classement!H51)</f>
        <v>29365863</v>
      </c>
      <c r="E48" s="11" t="str">
        <f>IF(ISBLANK([1]Classement!G51),"",[1]Classement!G51)</f>
        <v>CRF CESSON SEVIGNE</v>
      </c>
      <c r="F48" s="10" t="str">
        <f>IF(ISBLANK([1]Classement!Y51),"",[1]Classement!Y51)</f>
        <v>Y2</v>
      </c>
      <c r="G48" s="10" t="str">
        <f>IF(ISBLANK([1]Classement!J51),"",[1]Classement!J51)</f>
        <v>CO-CHARGEMENT</v>
      </c>
      <c r="H48" s="10"/>
      <c r="I48" s="10"/>
      <c r="J48" s="10"/>
      <c r="K48" s="10"/>
      <c r="L48" s="10" t="str">
        <f>IF(ISBLANK([1]Classement!B51),"",[1]Classement!B51)</f>
        <v>3090</v>
      </c>
      <c r="M48" s="10">
        <f>IF(ISBLANK([1]Classement!K52),"",[1]Classement!T52+[1]Classement!Q52+[1]Classement!M52+[1]Classement!N52+[1]Classement!P52+[1]Classement!K52)</f>
        <v>0</v>
      </c>
      <c r="N48" s="10"/>
      <c r="O48" s="10">
        <f>IF(ISBLANK([1]Classement!S52),"",[1]Classement!S52)</f>
        <v>8</v>
      </c>
      <c r="P48" s="10"/>
      <c r="Q48" s="10">
        <f>IF(ISBLANK([1]Classement!R52),"",[1]Classement!R52)</f>
        <v>0</v>
      </c>
      <c r="R48" s="10">
        <f>IF(ISBLANK([1]Classement!N52),"",[1]Classement!N52)</f>
        <v>0</v>
      </c>
      <c r="S48" s="10">
        <f>IF(ISBLANK([1]Classement!O52),"",[1]Classement!O52)</f>
        <v>0</v>
      </c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1:32" ht="15.75" thickBot="1" x14ac:dyDescent="0.3">
      <c r="A49" s="14" t="str">
        <f>IF(ISBLANK([1]Classement!A52),"",[1]Classement!A52)</f>
        <v>04/02/2020</v>
      </c>
      <c r="B49" s="14" t="str">
        <f>IF(ISBLANK([1]Classement!C52),"",[1]Classement!C52)</f>
        <v>09:00</v>
      </c>
      <c r="C49" s="15" t="str">
        <f>IF(ISBLANK([1]Classement!I52),"",[1]Classement!I52)</f>
        <v>TFR-35</v>
      </c>
      <c r="D49" s="14" t="str">
        <f>IF(ISBLANK([1]Classement!H52),"",[1]Classement!H52)</f>
        <v>29307589</v>
      </c>
      <c r="E49" s="15" t="str">
        <f>IF(ISBLANK([1]Classement!G52),"",[1]Classement!G52)</f>
        <v>DEPOT VIR-35</v>
      </c>
      <c r="F49" s="14" t="str">
        <f>IF(ISBLANK([1]Classement!Y52),"",[1]Classement!Y52)</f>
        <v>Y3</v>
      </c>
      <c r="G49" s="14" t="str">
        <f>IF(ISBLANK([1]Classement!J52),"",[1]Classement!J52)</f>
        <v>CO-CHARGEMENT</v>
      </c>
      <c r="H49" s="14"/>
      <c r="I49" s="14"/>
      <c r="J49" s="14"/>
      <c r="K49" s="14"/>
      <c r="L49" s="14" t="str">
        <f>IF(ISBLANK([1]Classement!B52),"",[1]Classement!B52)</f>
        <v>3090</v>
      </c>
      <c r="M49" s="14">
        <f>IF(ISBLANK([1]Classement!K53),"",[1]Classement!T53+[1]Classement!Q53+[1]Classement!M53+[1]Classement!N53+[1]Classement!P53+[1]Classement!K53)</f>
        <v>7</v>
      </c>
      <c r="N49" s="14"/>
      <c r="O49" s="14">
        <f>IF(ISBLANK([1]Classement!S53),"",[1]Classement!S53)</f>
        <v>0</v>
      </c>
      <c r="P49" s="14"/>
      <c r="Q49" s="14">
        <f>IF(ISBLANK([1]Classement!R53),"",[1]Classement!R53)</f>
        <v>0</v>
      </c>
      <c r="R49" s="14">
        <f>IF(ISBLANK([1]Classement!N53),"",[1]Classement!N53)</f>
        <v>0</v>
      </c>
      <c r="S49" s="14">
        <f>IF(ISBLANK([1]Classement!O53),"",[1]Classement!O53)</f>
        <v>0</v>
      </c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</row>
    <row r="50" spans="1:32" ht="15.75" thickTop="1" x14ac:dyDescent="0.25">
      <c r="A50" s="19" t="str">
        <f>IF(ISBLANK([1]Classement!A53),"",[1]Classement!A53)</f>
        <v>04/02/2020</v>
      </c>
      <c r="B50" s="19" t="str">
        <f>IF(ISBLANK([1]Classement!C53),"",[1]Classement!C53)</f>
        <v>09:00</v>
      </c>
      <c r="C50" s="20" t="str">
        <f>IF(ISBLANK([1]Classement!I53),"",[1]Classement!I53)</f>
        <v>PERRENOT-86-HERSAND</v>
      </c>
      <c r="D50" s="19" t="str">
        <f>IF(ISBLANK([1]Classement!H53),"",[1]Classement!H53)</f>
        <v>29365898</v>
      </c>
      <c r="E50" s="20" t="str">
        <f>IF(ISBLANK([1]Classement!G53),"",[1]Classement!G53)</f>
        <v>CRF NIORT</v>
      </c>
      <c r="F50" s="19" t="str">
        <f>IF(ISBLANK([1]Classement!Y53),"",[1]Classement!Y53)</f>
        <v>Z1</v>
      </c>
      <c r="G50" s="19" t="str">
        <f>IF(ISBLANK([1]Classement!J53),"",[1]Classement!J53)</f>
        <v>DECROCHE - CO-CHARGEMENT</v>
      </c>
      <c r="H50" s="19"/>
      <c r="I50" s="19"/>
      <c r="J50" s="19"/>
      <c r="K50" s="19"/>
      <c r="L50" s="19" t="str">
        <f>IF(ISBLANK([1]Classement!B53),"",[1]Classement!B53)</f>
        <v>3100</v>
      </c>
      <c r="M50" s="19">
        <f>IF(ISBLANK([1]Classement!K54),"",[1]Classement!T54+[1]Classement!Q54+[1]Classement!M54+[1]Classement!N54+[1]Classement!P54+[1]Classement!K54)</f>
        <v>0</v>
      </c>
      <c r="N50" s="19"/>
      <c r="O50" s="19">
        <f>IF(ISBLANK([1]Classement!S54),"",[1]Classement!S54)</f>
        <v>4</v>
      </c>
      <c r="P50" s="19"/>
      <c r="Q50" s="19">
        <f>IF(ISBLANK([1]Classement!R54),"",[1]Classement!R54)</f>
        <v>0</v>
      </c>
      <c r="R50" s="19">
        <f>IF(ISBLANK([1]Classement!N54),"",[1]Classement!N54)</f>
        <v>0</v>
      </c>
      <c r="S50" s="19">
        <f>IF(ISBLANK([1]Classement!O54),"",[1]Classement!O54)</f>
        <v>0</v>
      </c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5">
      <c r="A51" s="10" t="str">
        <f>IF(ISBLANK([1]Classement!A54),"",[1]Classement!A54)</f>
        <v>04/02/2020</v>
      </c>
      <c r="B51" s="10" t="str">
        <f>IF(ISBLANK([1]Classement!C54),"",[1]Classement!C54)</f>
        <v>09:00</v>
      </c>
      <c r="C51" s="11" t="str">
        <f>IF(ISBLANK([1]Classement!I54),"",[1]Classement!I54)</f>
        <v>PERRENOT-86-HERSAND</v>
      </c>
      <c r="D51" s="10" t="str">
        <f>IF(ISBLANK([1]Classement!H54),"",[1]Classement!H54)</f>
        <v>29307945</v>
      </c>
      <c r="E51" s="11" t="str">
        <f>IF(ISBLANK([1]Classement!G54),"",[1]Classement!G54)</f>
        <v>DEPOT VIR 79</v>
      </c>
      <c r="F51" s="10" t="str">
        <f>IF(ISBLANK([1]Classement!Y54),"",[1]Classement!Y54)</f>
        <v>Z2</v>
      </c>
      <c r="G51" s="10" t="str">
        <f>IF(ISBLANK([1]Classement!J54),"",[1]Classement!J54)</f>
        <v>DECROCHE - CO-CHARGEMENT</v>
      </c>
      <c r="H51" s="10"/>
      <c r="I51" s="10"/>
      <c r="J51" s="10"/>
      <c r="K51" s="10"/>
      <c r="L51" s="10" t="str">
        <f>IF(ISBLANK([1]Classement!B54),"",[1]Classement!B54)</f>
        <v>3100</v>
      </c>
      <c r="M51" s="10">
        <f>IF(ISBLANK([1]Classement!K55),"",[1]Classement!T55+[1]Classement!Q55+[1]Classement!M55+[1]Classement!N55+[1]Classement!P55+[1]Classement!K55)</f>
        <v>13.5</v>
      </c>
      <c r="N51" s="10"/>
      <c r="O51" s="10">
        <f>IF(ISBLANK([1]Classement!S55),"",[1]Classement!S55)</f>
        <v>0</v>
      </c>
      <c r="P51" s="10"/>
      <c r="Q51" s="10">
        <f>IF(ISBLANK([1]Classement!R55),"",[1]Classement!R55)</f>
        <v>0</v>
      </c>
      <c r="R51" s="10">
        <f>IF(ISBLANK([1]Classement!N55),"",[1]Classement!N55)</f>
        <v>0</v>
      </c>
      <c r="S51" s="10">
        <f>IF(ISBLANK([1]Classement!O55),"",[1]Classement!O55)</f>
        <v>0</v>
      </c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1:32" ht="15.75" thickBot="1" x14ac:dyDescent="0.3">
      <c r="A52" s="14" t="str">
        <f>IF(ISBLANK([1]Classement!A55),"",[1]Classement!A55)</f>
        <v>04/02/2020</v>
      </c>
      <c r="B52" s="14" t="str">
        <f>IF(ISBLANK([1]Classement!C55),"",[1]Classement!C55)</f>
        <v>09:00</v>
      </c>
      <c r="C52" s="15" t="str">
        <f>IF(ISBLANK([1]Classement!I55),"",[1]Classement!I55)</f>
        <v>PERRENOT-86-HERSAND</v>
      </c>
      <c r="D52" s="14" t="str">
        <f>IF(ISBLANK([1]Classement!H55),"",[1]Classement!H55)</f>
        <v>29303676</v>
      </c>
      <c r="E52" s="15" t="str">
        <f>IF(ISBLANK([1]Classement!G55),"",[1]Classement!G55)</f>
        <v>CRF ANGOULINS</v>
      </c>
      <c r="F52" s="14" t="str">
        <f>IF(ISBLANK([1]Classement!Y55),"",[1]Classement!Y55)</f>
        <v>Z3</v>
      </c>
      <c r="G52" s="14" t="str">
        <f>IF(ISBLANK([1]Classement!J55),"",[1]Classement!J55)</f>
        <v>DECROCHE - CO-CHARGEMENT</v>
      </c>
      <c r="H52" s="14"/>
      <c r="I52" s="14"/>
      <c r="J52" s="14"/>
      <c r="K52" s="14"/>
      <c r="L52" s="14" t="str">
        <f>IF(ISBLANK([1]Classement!B55),"",[1]Classement!B55)</f>
        <v>3100</v>
      </c>
      <c r="M52" s="14">
        <f>IF(ISBLANK([1]Classement!K56),"",[1]Classement!T56+[1]Classement!Q56+[1]Classement!M56+[1]Classement!N56+[1]Classement!P56+[1]Classement!K56)</f>
        <v>5</v>
      </c>
      <c r="N52" s="14"/>
      <c r="O52" s="14">
        <f>IF(ISBLANK([1]Classement!S56),"",[1]Classement!S56)</f>
        <v>0</v>
      </c>
      <c r="P52" s="14"/>
      <c r="Q52" s="14">
        <f>IF(ISBLANK([1]Classement!R56),"",[1]Classement!R56)</f>
        <v>0</v>
      </c>
      <c r="R52" s="14">
        <f>IF(ISBLANK([1]Classement!N56),"",[1]Classement!N56)</f>
        <v>0</v>
      </c>
      <c r="S52" s="14">
        <f>IF(ISBLANK([1]Classement!O56),"",[1]Classement!O56)</f>
        <v>0</v>
      </c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</row>
    <row r="53" spans="1:32" ht="15.75" thickTop="1" x14ac:dyDescent="0.25">
      <c r="A53" s="19" t="str">
        <f>IF(ISBLANK([1]Classement!A56),"",[1]Classement!A56)</f>
        <v>04/02/2020</v>
      </c>
      <c r="B53" s="19" t="str">
        <f>IF(ISBLANK([1]Classement!C56),"",[1]Classement!C56)</f>
        <v>09:00</v>
      </c>
      <c r="C53" s="20" t="str">
        <f>IF(ISBLANK([1]Classement!I56),"",[1]Classement!I56)</f>
        <v>PAUL LIBBRA-21</v>
      </c>
      <c r="D53" s="19" t="str">
        <f>IF(ISBLANK([1]Classement!H56),"",[1]Classement!H56)</f>
        <v>29365823</v>
      </c>
      <c r="E53" s="20" t="str">
        <f>IF(ISBLANK([1]Classement!G56),"",[1]Classement!G56)</f>
        <v>CRF CRECHES/SAONE 71</v>
      </c>
      <c r="F53" s="19" t="str">
        <f>IF(ISBLANK([1]Classement!Y56),"",[1]Classement!Y56)</f>
        <v>AA1</v>
      </c>
      <c r="G53" s="19" t="str">
        <f>IF(ISBLANK([1]Classement!J56),"",[1]Classement!J56)</f>
        <v>DECROCHE - CO-CHARGEMENT</v>
      </c>
      <c r="H53" s="19"/>
      <c r="I53" s="19"/>
      <c r="J53" s="19"/>
      <c r="K53" s="19"/>
      <c r="L53" s="19" t="str">
        <f>IF(ISBLANK([1]Classement!B56),"",[1]Classement!B56)</f>
        <v>3110</v>
      </c>
      <c r="M53" s="19">
        <f>IF(ISBLANK([1]Classement!K57),"",[1]Classement!T57+[1]Classement!Q57+[1]Classement!M57+[1]Classement!N57+[1]Classement!P57+[1]Classement!K57)</f>
        <v>15</v>
      </c>
      <c r="N53" s="19"/>
      <c r="O53" s="19">
        <f>IF(ISBLANK([1]Classement!S57),"",[1]Classement!S57)</f>
        <v>0</v>
      </c>
      <c r="P53" s="19"/>
      <c r="Q53" s="19">
        <f>IF(ISBLANK([1]Classement!R57),"",[1]Classement!R57)</f>
        <v>0</v>
      </c>
      <c r="R53" s="19">
        <f>IF(ISBLANK([1]Classement!N57),"",[1]Classement!N57)</f>
        <v>0</v>
      </c>
      <c r="S53" s="19">
        <f>IF(ISBLANK([1]Classement!O57),"",[1]Classement!O57)</f>
        <v>0</v>
      </c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ht="15.75" thickBot="1" x14ac:dyDescent="0.3">
      <c r="A54" s="14" t="str">
        <f>IF(ISBLANK([1]Classement!A57),"",[1]Classement!A57)</f>
        <v>04/02/2020</v>
      </c>
      <c r="B54" s="14" t="str">
        <f>IF(ISBLANK([1]Classement!C57),"",[1]Classement!C57)</f>
        <v>09:00</v>
      </c>
      <c r="C54" s="15" t="str">
        <f>IF(ISBLANK([1]Classement!I57),"",[1]Classement!I57)</f>
        <v>PAUL LIBBRA-21</v>
      </c>
      <c r="D54" s="14" t="str">
        <f>IF(ISBLANK([1]Classement!H57),"",[1]Classement!H57)</f>
        <v>29365894</v>
      </c>
      <c r="E54" s="15" t="str">
        <f>IF(ISBLANK([1]Classement!G57),"",[1]Classement!G57)</f>
        <v>CRF BOURG-EN-BRESSE 01</v>
      </c>
      <c r="F54" s="14" t="str">
        <f>IF(ISBLANK([1]Classement!Y57),"",[1]Classement!Y57)</f>
        <v>AA2</v>
      </c>
      <c r="G54" s="14" t="str">
        <f>IF(ISBLANK([1]Classement!J57),"",[1]Classement!J57)</f>
        <v>DECROCHE - CO-CHARGEMENT</v>
      </c>
      <c r="H54" s="14"/>
      <c r="I54" s="14"/>
      <c r="J54" s="14"/>
      <c r="K54" s="14"/>
      <c r="L54" s="14" t="str">
        <f>IF(ISBLANK([1]Classement!B57),"",[1]Classement!B57)</f>
        <v>3110</v>
      </c>
      <c r="M54" s="14">
        <f>IF(ISBLANK([1]Classement!K58),"",[1]Classement!T58+[1]Classement!Q58+[1]Classement!M58+[1]Classement!N58+[1]Classement!P58+[1]Classement!K58)</f>
        <v>4.6000000000000005</v>
      </c>
      <c r="N54" s="14"/>
      <c r="O54" s="14">
        <f>IF(ISBLANK([1]Classement!S58),"",[1]Classement!S58)</f>
        <v>0</v>
      </c>
      <c r="P54" s="14"/>
      <c r="Q54" s="14">
        <f>IF(ISBLANK([1]Classement!R58),"",[1]Classement!R58)</f>
        <v>0</v>
      </c>
      <c r="R54" s="14">
        <f>IF(ISBLANK([1]Classement!N58),"",[1]Classement!N58)</f>
        <v>0</v>
      </c>
      <c r="S54" s="14">
        <f>IF(ISBLANK([1]Classement!O58),"",[1]Classement!O58)</f>
        <v>0</v>
      </c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</row>
    <row r="55" spans="1:32" ht="15.75" thickTop="1" x14ac:dyDescent="0.25">
      <c r="A55" s="19" t="str">
        <f>IF(ISBLANK([1]Classement!A58),"",[1]Classement!A58)</f>
        <v>04/02/2020</v>
      </c>
      <c r="B55" s="19" t="str">
        <f>IF(ISBLANK([1]Classement!C58),"",[1]Classement!C58)</f>
        <v>09:00</v>
      </c>
      <c r="C55" s="20" t="str">
        <f>IF(ISBLANK([1]Classement!I58),"",[1]Classement!I58)</f>
        <v>TAB-94</v>
      </c>
      <c r="D55" s="19" t="str">
        <f>IF(ISBLANK([1]Classement!H58),"",[1]Classement!H58)</f>
        <v>LES ARCS</v>
      </c>
      <c r="E55" s="20" t="str">
        <f>IF(ISBLANK([1]Classement!G58),"",[1]Classement!G58)</f>
        <v>TMK</v>
      </c>
      <c r="F55" s="19" t="str">
        <f>IF(ISBLANK([1]Classement!Y58),"",[1]Classement!Y58)</f>
        <v>AB1</v>
      </c>
      <c r="G55" s="19" t="str">
        <f>IF(ISBLANK([1]Classement!J58),"",[1]Classement!J58)</f>
        <v>CO CHARG - LES ARCS + T061383</v>
      </c>
      <c r="H55" s="19"/>
      <c r="I55" s="19"/>
      <c r="J55" s="19"/>
      <c r="K55" s="19"/>
      <c r="L55" s="19" t="str">
        <f>IF(ISBLANK([1]Classement!B58),"",[1]Classement!B58)</f>
        <v>3265</v>
      </c>
      <c r="M55" s="19">
        <f>IF(ISBLANK([1]Classement!K59),"",[1]Classement!T59+[1]Classement!Q59+[1]Classement!M59+[1]Classement!N59+[1]Classement!P59+[1]Classement!K59)</f>
        <v>0</v>
      </c>
      <c r="N55" s="19"/>
      <c r="O55" s="19">
        <f>IF(ISBLANK([1]Classement!S59),"",[1]Classement!S59)</f>
        <v>17</v>
      </c>
      <c r="P55" s="19"/>
      <c r="Q55" s="19">
        <f>IF(ISBLANK([1]Classement!R59),"",[1]Classement!R59)</f>
        <v>0</v>
      </c>
      <c r="R55" s="19">
        <f>IF(ISBLANK([1]Classement!N59),"",[1]Classement!N59)</f>
        <v>0</v>
      </c>
      <c r="S55" s="19">
        <f>IF(ISBLANK([1]Classement!O59),"",[1]Classement!O59)</f>
        <v>0</v>
      </c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ht="15.75" thickBot="1" x14ac:dyDescent="0.3">
      <c r="A56" s="10" t="str">
        <f>IF(ISBLANK([1]Classement!A59),"",[1]Classement!A59)</f>
        <v>04/02/2020</v>
      </c>
      <c r="B56" s="10" t="str">
        <f>IF(ISBLANK([1]Classement!C59),"",[1]Classement!C59)</f>
        <v>09:00</v>
      </c>
      <c r="C56" s="11" t="str">
        <f>IF(ISBLANK([1]Classement!I59),"",[1]Classement!I59)</f>
        <v>TAB-94</v>
      </c>
      <c r="D56" s="10" t="str">
        <f>IF(ISBLANK([1]Classement!H59),"",[1]Classement!H59)</f>
        <v>29307910</v>
      </c>
      <c r="E56" s="11" t="str">
        <f>IF(ISBLANK([1]Classement!G59),"",[1]Classement!G59)</f>
        <v>DEPOT VIR BRIGNOLES T83 T13 T6</v>
      </c>
      <c r="F56" s="10" t="str">
        <f>IF(ISBLANK([1]Classement!Y59),"",[1]Classement!Y59)</f>
        <v>AB2</v>
      </c>
      <c r="G56" s="10" t="str">
        <f>IF(ISBLANK([1]Classement!J59),"",[1]Classement!J59)</f>
        <v>CO CHARG - LES ARCS + T061383</v>
      </c>
      <c r="H56" s="10"/>
      <c r="I56" s="10"/>
      <c r="J56" s="10"/>
      <c r="K56" s="10"/>
      <c r="L56" s="10" t="str">
        <f>IF(ISBLANK([1]Classement!B59),"",[1]Classement!B59)</f>
        <v>3265</v>
      </c>
      <c r="M56" s="10">
        <f>IF(ISBLANK([1]Classement!K60),"",[1]Classement!T60+[1]Classement!Q60+[1]Classement!M60+[1]Classement!N60+[1]Classement!P60+[1]Classement!K60)</f>
        <v>14</v>
      </c>
      <c r="N56" s="10"/>
      <c r="O56" s="10">
        <f>IF(ISBLANK([1]Classement!S60),"",[1]Classement!S60)</f>
        <v>0</v>
      </c>
      <c r="P56" s="10"/>
      <c r="Q56" s="10">
        <f>IF(ISBLANK([1]Classement!R60),"",[1]Classement!R60)</f>
        <v>0</v>
      </c>
      <c r="R56" s="10">
        <f>IF(ISBLANK([1]Classement!N60),"",[1]Classement!N60)</f>
        <v>0</v>
      </c>
      <c r="S56" s="10">
        <f>IF(ISBLANK([1]Classement!O60),"",[1]Classement!O60)</f>
        <v>0</v>
      </c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</row>
    <row r="57" spans="1:32" ht="16.5" thickTop="1" thickBot="1" x14ac:dyDescent="0.3">
      <c r="A57" s="16" t="str">
        <f>IF(ISBLANK([1]Classement!A60),"",[1]Classement!A60)</f>
        <v>04/02/2020</v>
      </c>
      <c r="B57" s="16" t="str">
        <f>IF(ISBLANK([1]Classement!C60),"",[1]Classement!C60)</f>
        <v>10:00</v>
      </c>
      <c r="C57" s="17" t="str">
        <f>IF(ISBLANK([1]Classement!I60),"",[1]Classement!I60)</f>
        <v>PERRENOT-69-JONAGE</v>
      </c>
      <c r="D57" s="16" t="str">
        <f>IF(ISBLANK([1]Classement!H60),"",[1]Classement!H60)</f>
        <v>29365839</v>
      </c>
      <c r="E57" s="17" t="str">
        <f>IF(ISBLANK([1]Classement!G60),"",[1]Classement!G60)</f>
        <v>CRF LYON PART DIEU 69</v>
      </c>
      <c r="F57" s="16" t="str">
        <f>IF(ISBLANK([1]Classement!Y60),"",[1]Classement!Y60)</f>
        <v>AC1</v>
      </c>
      <c r="G57" s="16" t="str">
        <f>IF(ISBLANK([1]Classement!J60),"",[1]Classement!J60)</f>
        <v>CO-CHARGEMENT</v>
      </c>
      <c r="H57" s="16"/>
      <c r="I57" s="16"/>
      <c r="J57" s="16"/>
      <c r="K57" s="16"/>
      <c r="L57" s="16" t="str">
        <f>IF(ISBLANK([1]Classement!B60),"",[1]Classement!B60)</f>
        <v>3040</v>
      </c>
      <c r="M57" s="16">
        <f>IF(ISBLANK([1]Classement!K61),"",[1]Classement!T61+[1]Classement!Q61+[1]Classement!M61+[1]Classement!N61+[1]Classement!P61+[1]Classement!K61)</f>
        <v>22</v>
      </c>
      <c r="N57" s="16"/>
      <c r="O57" s="16">
        <f>IF(ISBLANK([1]Classement!S61),"",[1]Classement!S61)</f>
        <v>0</v>
      </c>
      <c r="P57" s="16"/>
      <c r="Q57" s="16">
        <f>IF(ISBLANK([1]Classement!R61),"",[1]Classement!R61)</f>
        <v>0</v>
      </c>
      <c r="R57" s="16">
        <f>IF(ISBLANK([1]Classement!N61),"",[1]Classement!N61)</f>
        <v>0</v>
      </c>
      <c r="S57" s="16">
        <f>IF(ISBLANK([1]Classement!O61),"",[1]Classement!O61)</f>
        <v>0</v>
      </c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</row>
    <row r="58" spans="1:32" ht="16.5" thickTop="1" thickBot="1" x14ac:dyDescent="0.3">
      <c r="A58" s="16" t="str">
        <f>IF(ISBLANK([1]Classement!A61),"",[1]Classement!A61)</f>
        <v>04/02/2020</v>
      </c>
      <c r="B58" s="16" t="str">
        <f>IF(ISBLANK([1]Classement!C61),"",[1]Classement!C61)</f>
        <v>10:00</v>
      </c>
      <c r="C58" s="17" t="str">
        <f>IF(ISBLANK([1]Classement!I61),"",[1]Classement!I61)</f>
        <v>LA-FLECHE-84</v>
      </c>
      <c r="D58" s="16" t="str">
        <f>IF(ISBLANK([1]Classement!H61),"",[1]Classement!H61)</f>
        <v>29365885</v>
      </c>
      <c r="E58" s="17" t="str">
        <f>IF(ISBLANK([1]Classement!G61),"",[1]Classement!G61)</f>
        <v>CRF VITROLLES 13</v>
      </c>
      <c r="F58" s="16" t="str">
        <f>IF(ISBLANK([1]Classement!Y61),"",[1]Classement!Y61)</f>
        <v>AD1</v>
      </c>
      <c r="G58" s="16" t="str">
        <f>IF(ISBLANK([1]Classement!J61),"",[1]Classement!J61)</f>
        <v>CO-CHARGEMENT</v>
      </c>
      <c r="H58" s="16"/>
      <c r="I58" s="16"/>
      <c r="J58" s="16"/>
      <c r="K58" s="16"/>
      <c r="L58" s="16" t="str">
        <f>IF(ISBLANK([1]Classement!B61),"",[1]Classement!B61)</f>
        <v>3070</v>
      </c>
      <c r="M58" s="16">
        <f>IF(ISBLANK([1]Classement!K62),"",[1]Classement!T62+[1]Classement!Q62+[1]Classement!M62+[1]Classement!N62+[1]Classement!P62+[1]Classement!K62)</f>
        <v>21</v>
      </c>
      <c r="N58" s="16"/>
      <c r="O58" s="16">
        <f>IF(ISBLANK([1]Classement!S62),"",[1]Classement!S62)</f>
        <v>0</v>
      </c>
      <c r="P58" s="16"/>
      <c r="Q58" s="16">
        <f>IF(ISBLANK([1]Classement!R62),"",[1]Classement!R62)</f>
        <v>0</v>
      </c>
      <c r="R58" s="16">
        <f>IF(ISBLANK([1]Classement!N62),"",[1]Classement!N62)</f>
        <v>0</v>
      </c>
      <c r="S58" s="16">
        <f>IF(ISBLANK([1]Classement!O62),"",[1]Classement!O62)</f>
        <v>0</v>
      </c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</row>
    <row r="59" spans="1:32" ht="16.5" thickTop="1" thickBot="1" x14ac:dyDescent="0.3">
      <c r="A59" s="12" t="str">
        <f>IF(ISBLANK([1]Classement!A62),"",[1]Classement!A62)</f>
        <v>04/02/2020</v>
      </c>
      <c r="B59" s="12" t="str">
        <f>IF(ISBLANK([1]Classement!C62),"",[1]Classement!C62)</f>
        <v>10:00</v>
      </c>
      <c r="C59" s="13" t="str">
        <f>IF(ISBLANK([1]Classement!I62),"",[1]Classement!I62)</f>
        <v>PORTMANN-68</v>
      </c>
      <c r="D59" s="12" t="str">
        <f>IF(ISBLANK([1]Classement!H62),"",[1]Classement!H62)</f>
        <v>29365919</v>
      </c>
      <c r="E59" s="13" t="str">
        <f>IF(ISBLANK([1]Classement!G62),"",[1]Classement!G62)</f>
        <v>CRF MERIGNAC</v>
      </c>
      <c r="F59" s="12" t="str">
        <f>IF(ISBLANK([1]Classement!Y62),"",[1]Classement!Y62)</f>
        <v>AE1</v>
      </c>
      <c r="G59" s="12" t="str">
        <f>IF(ISBLANK([1]Classement!J62),"",[1]Classement!J62)</f>
        <v>CO-CHARGEMENT</v>
      </c>
      <c r="H59" s="12"/>
      <c r="I59" s="12"/>
      <c r="J59" s="12"/>
      <c r="K59" s="12"/>
      <c r="L59" s="12" t="str">
        <f>IF(ISBLANK([1]Classement!B62),"",[1]Classement!B62)</f>
        <v>3105</v>
      </c>
      <c r="M59" s="12">
        <f>IF(ISBLANK([1]Classement!K63),"",[1]Classement!T63+[1]Classement!Q63+[1]Classement!M63+[1]Classement!N63+[1]Classement!P63+[1]Classement!K63)</f>
        <v>0</v>
      </c>
      <c r="N59" s="12"/>
      <c r="O59" s="12">
        <f>IF(ISBLANK([1]Classement!S63),"",[1]Classement!S63)</f>
        <v>3</v>
      </c>
      <c r="P59" s="12"/>
      <c r="Q59" s="12">
        <f>IF(ISBLANK([1]Classement!R63),"",[1]Classement!R63)</f>
        <v>0</v>
      </c>
      <c r="R59" s="12">
        <f>IF(ISBLANK([1]Classement!N63),"",[1]Classement!N63)</f>
        <v>0</v>
      </c>
      <c r="S59" s="12">
        <f>IF(ISBLANK([1]Classement!O63),"",[1]Classement!O63)</f>
        <v>0</v>
      </c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ht="15.75" thickTop="1" x14ac:dyDescent="0.25">
      <c r="A60" s="19" t="str">
        <f>IF(ISBLANK([1]Classement!A63),"",[1]Classement!A63)</f>
        <v>04/02/2020</v>
      </c>
      <c r="B60" s="19" t="str">
        <f>IF(ISBLANK([1]Classement!C63),"",[1]Classement!C63)</f>
        <v>10:00</v>
      </c>
      <c r="C60" s="20" t="str">
        <f>IF(ISBLANK([1]Classement!I63),"",[1]Classement!I63)</f>
        <v>AUBIN-35</v>
      </c>
      <c r="D60" s="19" t="str">
        <f>IF(ISBLANK([1]Classement!H63),"",[1]Classement!H63)</f>
        <v>29307589</v>
      </c>
      <c r="E60" s="20" t="str">
        <f>IF(ISBLANK([1]Classement!G63),"",[1]Classement!G63)</f>
        <v>DEPOT VIR-35</v>
      </c>
      <c r="F60" s="19" t="str">
        <f>IF(ISBLANK([1]Classement!Y63),"",[1]Classement!Y63)</f>
        <v>AF1</v>
      </c>
      <c r="G60" s="19" t="str">
        <f>IF(ISBLANK([1]Classement!J63),"",[1]Classement!J63)</f>
        <v>CO CHARG - LE RHEU + T35</v>
      </c>
      <c r="H60" s="19"/>
      <c r="I60" s="19"/>
      <c r="J60" s="19"/>
      <c r="K60" s="19"/>
      <c r="L60" s="19" t="str">
        <f>IF(ISBLANK([1]Classement!B63),"",[1]Classement!B63)</f>
        <v>3270</v>
      </c>
      <c r="M60" s="19">
        <f>IF(ISBLANK([1]Classement!K64),"",[1]Classement!T64+[1]Classement!Q64+[1]Classement!M64+[1]Classement!N64+[1]Classement!P64+[1]Classement!K64)</f>
        <v>11.36</v>
      </c>
      <c r="N60" s="19"/>
      <c r="O60" s="19">
        <f>IF(ISBLANK([1]Classement!S64),"",[1]Classement!S64)</f>
        <v>0</v>
      </c>
      <c r="P60" s="19"/>
      <c r="Q60" s="19">
        <f>IF(ISBLANK([1]Classement!R64),"",[1]Classement!R64)</f>
        <v>0</v>
      </c>
      <c r="R60" s="19">
        <f>IF(ISBLANK([1]Classement!N64),"",[1]Classement!N64)</f>
        <v>0</v>
      </c>
      <c r="S60" s="19">
        <f>IF(ISBLANK([1]Classement!O64),"",[1]Classement!O64)</f>
        <v>0</v>
      </c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</row>
    <row r="61" spans="1:32" ht="15.75" thickBot="1" x14ac:dyDescent="0.3">
      <c r="A61" s="14" t="str">
        <f>IF(ISBLANK([1]Classement!A64),"",[1]Classement!A64)</f>
        <v>04/02/2020</v>
      </c>
      <c r="B61" s="14" t="str">
        <f>IF(ISBLANK([1]Classement!C64),"",[1]Classement!C64)</f>
        <v>10:00</v>
      </c>
      <c r="C61" s="15" t="str">
        <f>IF(ISBLANK([1]Classement!I64),"",[1]Classement!I64)</f>
        <v>AUBIN-35</v>
      </c>
      <c r="D61" s="14" t="str">
        <f>IF(ISBLANK([1]Classement!H64),"",[1]Classement!H64)</f>
        <v>LE RHEU</v>
      </c>
      <c r="E61" s="15" t="str">
        <f>IF(ISBLANK([1]Classement!G64),"",[1]Classement!G64)</f>
        <v>TMK</v>
      </c>
      <c r="F61" s="14" t="str">
        <f>IF(ISBLANK([1]Classement!Y64),"",[1]Classement!Y64)</f>
        <v>AF2</v>
      </c>
      <c r="G61" s="14" t="str">
        <f>IF(ISBLANK([1]Classement!J64),"",[1]Classement!J64)</f>
        <v>CO CHARG - LE RHEU + T35</v>
      </c>
      <c r="H61" s="14"/>
      <c r="I61" s="14"/>
      <c r="J61" s="14"/>
      <c r="K61" s="14"/>
      <c r="L61" s="14" t="str">
        <f>IF(ISBLANK([1]Classement!B64),"",[1]Classement!B64)</f>
        <v>3270</v>
      </c>
      <c r="M61" s="14">
        <f>IF(ISBLANK([1]Classement!K65),"",[1]Classement!T65+[1]Classement!Q65+[1]Classement!M65+[1]Classement!N65+[1]Classement!P65+[1]Classement!K65)</f>
        <v>3</v>
      </c>
      <c r="N61" s="14"/>
      <c r="O61" s="14">
        <f>IF(ISBLANK([1]Classement!S65),"",[1]Classement!S65)</f>
        <v>0</v>
      </c>
      <c r="P61" s="14"/>
      <c r="Q61" s="14">
        <f>IF(ISBLANK([1]Classement!R65),"",[1]Classement!R65)</f>
        <v>0</v>
      </c>
      <c r="R61" s="14">
        <f>IF(ISBLANK([1]Classement!N65),"",[1]Classement!N65)</f>
        <v>0</v>
      </c>
      <c r="S61" s="14">
        <f>IF(ISBLANK([1]Classement!O65),"",[1]Classement!O65)</f>
        <v>0</v>
      </c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</row>
    <row r="62" spans="1:32" ht="15.75" thickTop="1" x14ac:dyDescent="0.25">
      <c r="A62" s="19" t="str">
        <f>IF(ISBLANK([1]Classement!A65),"",[1]Classement!A65)</f>
        <v>04/02/2020</v>
      </c>
      <c r="B62" s="19" t="str">
        <f>IF(ISBLANK([1]Classement!C65),"",[1]Classement!C65)</f>
        <v>10:00</v>
      </c>
      <c r="C62" s="20" t="str">
        <f>IF(ISBLANK([1]Classement!I65),"",[1]Classement!I65)</f>
        <v>CHALAVAN-INDUSTRIE-26</v>
      </c>
      <c r="D62" s="19" t="str">
        <f>IF(ISBLANK([1]Classement!H65),"",[1]Classement!H65)</f>
        <v>29311655</v>
      </c>
      <c r="E62" s="20" t="str">
        <f>IF(ISBLANK([1]Classement!G65),"",[1]Classement!G65)</f>
        <v>CRF BEAUNE 21</v>
      </c>
      <c r="F62" s="19" t="str">
        <f>IF(ISBLANK([1]Classement!Y65),"",[1]Classement!Y65)</f>
        <v>AG1</v>
      </c>
      <c r="G62" s="19" t="str">
        <f>IF(ISBLANK([1]Classement!J65),"",[1]Classement!J65)</f>
        <v>CO-CHARGEMENT // KN EN PREMIER</v>
      </c>
      <c r="H62" s="19"/>
      <c r="I62" s="19"/>
      <c r="J62" s="19"/>
      <c r="K62" s="19"/>
      <c r="L62" s="19" t="str">
        <f>IF(ISBLANK([1]Classement!B65),"",[1]Classement!B65)</f>
        <v>3275</v>
      </c>
      <c r="M62" s="19">
        <f>IF(ISBLANK([1]Classement!K66),"",[1]Classement!T66+[1]Classement!Q66+[1]Classement!M66+[1]Classement!N66+[1]Classement!P66+[1]Classement!K66)</f>
        <v>0</v>
      </c>
      <c r="N62" s="19"/>
      <c r="O62" s="19">
        <f>IF(ISBLANK([1]Classement!S66),"",[1]Classement!S66)</f>
        <v>0</v>
      </c>
      <c r="P62" s="19"/>
      <c r="Q62" s="19">
        <f>IF(ISBLANK([1]Classement!R66),"",[1]Classement!R66)</f>
        <v>0</v>
      </c>
      <c r="R62" s="19">
        <f>IF(ISBLANK([1]Classement!N66),"",[1]Classement!N66)</f>
        <v>0</v>
      </c>
      <c r="S62" s="19">
        <f>IF(ISBLANK([1]Classement!O66),"",[1]Classement!O66)</f>
        <v>0</v>
      </c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</row>
    <row r="63" spans="1:32" x14ac:dyDescent="0.25">
      <c r="A63" s="10" t="str">
        <f>IF(ISBLANK([1]Classement!A66),"",[1]Classement!A66)</f>
        <v>04/02/2020</v>
      </c>
      <c r="B63" s="10" t="str">
        <f>IF(ISBLANK([1]Classement!C66),"",[1]Classement!C66)</f>
        <v>10:00</v>
      </c>
      <c r="C63" s="11" t="str">
        <f>IF(ISBLANK([1]Classement!I66),"",[1]Classement!I66)</f>
        <v>CHALAVAN-INDUSTRIE-26</v>
      </c>
      <c r="D63" s="10" t="str">
        <f>IF(ISBLANK([1]Classement!H66),"",[1]Classement!H66)</f>
        <v>29317692</v>
      </c>
      <c r="E63" s="11" t="str">
        <f>IF(ISBLANK([1]Classement!G66),"",[1]Classement!G66)</f>
        <v>CRF ISSOIRE 63</v>
      </c>
      <c r="F63" s="10" t="str">
        <f>IF(ISBLANK([1]Classement!Y66),"",[1]Classement!Y66)</f>
        <v>AG2</v>
      </c>
      <c r="G63" s="10" t="str">
        <f>IF(ISBLANK([1]Classement!J66),"",[1]Classement!J66)</f>
        <v>CO-CHARGEMENT // KN EN PREMIER</v>
      </c>
      <c r="H63" s="10"/>
      <c r="I63" s="10"/>
      <c r="J63" s="10"/>
      <c r="K63" s="10"/>
      <c r="L63" s="10" t="str">
        <f>IF(ISBLANK([1]Classement!B66),"",[1]Classement!B66)</f>
        <v>3275</v>
      </c>
      <c r="M63" s="10">
        <f>IF(ISBLANK([1]Classement!K67),"",[1]Classement!T67+[1]Classement!Q67+[1]Classement!M67+[1]Classement!N67+[1]Classement!P67+[1]Classement!K67)</f>
        <v>4</v>
      </c>
      <c r="N63" s="10"/>
      <c r="O63" s="10">
        <f>IF(ISBLANK([1]Classement!S67),"",[1]Classement!S67)</f>
        <v>0</v>
      </c>
      <c r="P63" s="10"/>
      <c r="Q63" s="10">
        <f>IF(ISBLANK([1]Classement!R67),"",[1]Classement!R67)</f>
        <v>0</v>
      </c>
      <c r="R63" s="10">
        <f>IF(ISBLANK([1]Classement!N67),"",[1]Classement!N67)</f>
        <v>0</v>
      </c>
      <c r="S63" s="10">
        <f>IF(ISBLANK([1]Classement!O67),"",[1]Classement!O67)</f>
        <v>0</v>
      </c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</row>
    <row r="64" spans="1:32" x14ac:dyDescent="0.25">
      <c r="A64" s="10" t="str">
        <f>IF(ISBLANK([1]Classement!A67),"",[1]Classement!A67)</f>
        <v>04/02/2020</v>
      </c>
      <c r="B64" s="10" t="str">
        <f>IF(ISBLANK([1]Classement!C67),"",[1]Classement!C67)</f>
        <v>10:00</v>
      </c>
      <c r="C64" s="11" t="str">
        <f>IF(ISBLANK([1]Classement!I67),"",[1]Classement!I67)</f>
        <v>CHALAVAN-INDUSTRIE-26</v>
      </c>
      <c r="D64" s="10" t="str">
        <f>IF(ISBLANK([1]Classement!H67),"",[1]Classement!H67)</f>
        <v>29365840</v>
      </c>
      <c r="E64" s="11" t="str">
        <f>IF(ISBLANK([1]Classement!G67),"",[1]Classement!G67)</f>
        <v>CRF LATTES 34</v>
      </c>
      <c r="F64" s="10" t="str">
        <f>IF(ISBLANK([1]Classement!Y67),"",[1]Classement!Y67)</f>
        <v>AG3</v>
      </c>
      <c r="G64" s="10" t="str">
        <f>IF(ISBLANK([1]Classement!J67),"",[1]Classement!J67)</f>
        <v>CO-CHARGEMENT // KN EN PREMIER</v>
      </c>
      <c r="H64" s="10"/>
      <c r="I64" s="10"/>
      <c r="J64" s="10"/>
      <c r="K64" s="10"/>
      <c r="L64" s="10" t="str">
        <f>IF(ISBLANK([1]Classement!B67),"",[1]Classement!B67)</f>
        <v>3275</v>
      </c>
      <c r="M64" s="10">
        <f>IF(ISBLANK([1]Classement!K68),"",[1]Classement!T68+[1]Classement!Q68+[1]Classement!M68+[1]Classement!N68+[1]Classement!P68+[1]Classement!K68)</f>
        <v>5.5</v>
      </c>
      <c r="N64" s="10"/>
      <c r="O64" s="10">
        <f>IF(ISBLANK([1]Classement!S68),"",[1]Classement!S68)</f>
        <v>0</v>
      </c>
      <c r="P64" s="10"/>
      <c r="Q64" s="10">
        <f>IF(ISBLANK([1]Classement!R68),"",[1]Classement!R68)</f>
        <v>0</v>
      </c>
      <c r="R64" s="10">
        <f>IF(ISBLANK([1]Classement!N68),"",[1]Classement!N68)</f>
        <v>0</v>
      </c>
      <c r="S64" s="10">
        <f>IF(ISBLANK([1]Classement!O68),"",[1]Classement!O68)</f>
        <v>0</v>
      </c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</row>
    <row r="65" spans="1:32" x14ac:dyDescent="0.25">
      <c r="A65" s="10" t="str">
        <f>IF(ISBLANK([1]Classement!A68),"",[1]Classement!A68)</f>
        <v>04/02/2020</v>
      </c>
      <c r="B65" s="10" t="str">
        <f>IF(ISBLANK([1]Classement!C68),"",[1]Classement!C68)</f>
        <v>10:00</v>
      </c>
      <c r="C65" s="11" t="str">
        <f>IF(ISBLANK([1]Classement!I68),"",[1]Classement!I68)</f>
        <v>CHALAVAN-INDUSTRIE-26</v>
      </c>
      <c r="D65" s="10" t="str">
        <f>IF(ISBLANK([1]Classement!H68),"",[1]Classement!H68)</f>
        <v>29307137</v>
      </c>
      <c r="E65" s="11" t="str">
        <f>IF(ISBLANK([1]Classement!G68),"",[1]Classement!G68)</f>
        <v>CRF UZES 30</v>
      </c>
      <c r="F65" s="10" t="str">
        <f>IF(ISBLANK([1]Classement!Y68),"",[1]Classement!Y68)</f>
        <v>AG4</v>
      </c>
      <c r="G65" s="10" t="str">
        <f>IF(ISBLANK([1]Classement!J68),"",[1]Classement!J68)</f>
        <v>CO-CHARGEMENT // KN EN PREMIER</v>
      </c>
      <c r="H65" s="10"/>
      <c r="I65" s="10"/>
      <c r="J65" s="10"/>
      <c r="K65" s="10"/>
      <c r="L65" s="10" t="str">
        <f>IF(ISBLANK([1]Classement!B68),"",[1]Classement!B68)</f>
        <v>3275</v>
      </c>
      <c r="M65" s="10">
        <f>IF(ISBLANK([1]Classement!K69),"",[1]Classement!T69+[1]Classement!Q69+[1]Classement!M69+[1]Classement!N69+[1]Classement!P69+[1]Classement!K69)</f>
        <v>2</v>
      </c>
      <c r="N65" s="10"/>
      <c r="O65" s="10">
        <f>IF(ISBLANK([1]Classement!S69),"",[1]Classement!S69)</f>
        <v>0</v>
      </c>
      <c r="P65" s="10"/>
      <c r="Q65" s="10">
        <f>IF(ISBLANK([1]Classement!R69),"",[1]Classement!R69)</f>
        <v>0</v>
      </c>
      <c r="R65" s="10">
        <f>IF(ISBLANK([1]Classement!N69),"",[1]Classement!N69)</f>
        <v>0</v>
      </c>
      <c r="S65" s="10">
        <f>IF(ISBLANK([1]Classement!O69),"",[1]Classement!O69)</f>
        <v>0</v>
      </c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</row>
    <row r="66" spans="1:32" x14ac:dyDescent="0.25">
      <c r="A66" s="10" t="str">
        <f>IF(ISBLANK([1]Classement!A69),"",[1]Classement!A69)</f>
        <v>04/02/2020</v>
      </c>
      <c r="B66" s="10" t="str">
        <f>IF(ISBLANK([1]Classement!C69),"",[1]Classement!C69)</f>
        <v>10:00</v>
      </c>
      <c r="C66" s="11" t="str">
        <f>IF(ISBLANK([1]Classement!I69),"",[1]Classement!I69)</f>
        <v>CHALAVAN-INDUSTRIE-26</v>
      </c>
      <c r="D66" s="10" t="str">
        <f>IF(ISBLANK([1]Classement!H69),"",[1]Classement!H69)</f>
        <v>29300688</v>
      </c>
      <c r="E66" s="11" t="str">
        <f>IF(ISBLANK([1]Classement!G69),"",[1]Classement!G69)</f>
        <v>DEPOT LAUDUN BAZAR FM</v>
      </c>
      <c r="F66" s="10" t="str">
        <f>IF(ISBLANK([1]Classement!Y69),"",[1]Classement!Y69)</f>
        <v>AG5</v>
      </c>
      <c r="G66" s="10" t="str">
        <f>IF(ISBLANK([1]Classement!J69),"",[1]Classement!J69)</f>
        <v>CO-CHARGEMENT // KN EN PREMIER</v>
      </c>
      <c r="H66" s="10"/>
      <c r="I66" s="10"/>
      <c r="J66" s="10"/>
      <c r="K66" s="10"/>
      <c r="L66" s="10" t="str">
        <f>IF(ISBLANK([1]Classement!B69),"",[1]Classement!B69)</f>
        <v>3275</v>
      </c>
      <c r="M66" s="10">
        <f>IF(ISBLANK([1]Classement!K70),"",[1]Classement!T70+[1]Classement!Q70+[1]Classement!M70+[1]Classement!N70+[1]Classement!P70+[1]Classement!K70)</f>
        <v>3</v>
      </c>
      <c r="N66" s="10"/>
      <c r="O66" s="10">
        <f>IF(ISBLANK([1]Classement!S70),"",[1]Classement!S70)</f>
        <v>0</v>
      </c>
      <c r="P66" s="10"/>
      <c r="Q66" s="10">
        <f>IF(ISBLANK([1]Classement!R70),"",[1]Classement!R70)</f>
        <v>0</v>
      </c>
      <c r="R66" s="10">
        <f>IF(ISBLANK([1]Classement!N70),"",[1]Classement!N70)</f>
        <v>0</v>
      </c>
      <c r="S66" s="10">
        <f>IF(ISBLANK([1]Classement!O70),"",[1]Classement!O70)</f>
        <v>0</v>
      </c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</row>
    <row r="67" spans="1:32" ht="15.75" thickBot="1" x14ac:dyDescent="0.3">
      <c r="A67" s="14" t="str">
        <f>IF(ISBLANK([1]Classement!A70),"",[1]Classement!A70)</f>
        <v>04/02/2020</v>
      </c>
      <c r="B67" s="14" t="str">
        <f>IF(ISBLANK([1]Classement!C70),"",[1]Classement!C70)</f>
        <v>10:00</v>
      </c>
      <c r="C67" s="15" t="str">
        <f>IF(ISBLANK([1]Classement!I70),"",[1]Classement!I70)</f>
        <v>CHALAVAN-INDUSTRIE-26</v>
      </c>
      <c r="D67" s="14" t="str">
        <f>IF(ISBLANK([1]Classement!H70),"",[1]Classement!H70)</f>
        <v>29365920</v>
      </c>
      <c r="E67" s="15" t="str">
        <f>IF(ISBLANK([1]Classement!G70),"",[1]Classement!G70)</f>
        <v>CRF MONACO 98</v>
      </c>
      <c r="F67" s="14" t="str">
        <f>IF(ISBLANK([1]Classement!Y70),"",[1]Classement!Y70)</f>
        <v>AG6</v>
      </c>
      <c r="G67" s="14" t="str">
        <f>IF(ISBLANK([1]Classement!J70),"",[1]Classement!J70)</f>
        <v>CO-CHARGEMENT // KN EN PREMIER</v>
      </c>
      <c r="H67" s="14"/>
      <c r="I67" s="14"/>
      <c r="J67" s="14"/>
      <c r="K67" s="14"/>
      <c r="L67" s="14" t="str">
        <f>IF(ISBLANK([1]Classement!B70),"",[1]Classement!B70)</f>
        <v>3275</v>
      </c>
      <c r="M67" s="14">
        <f>IF(ISBLANK([1]Classement!K71),"",[1]Classement!T71+[1]Classement!Q71+[1]Classement!M71+[1]Classement!N71+[1]Classement!P71+[1]Classement!K71)</f>
        <v>3</v>
      </c>
      <c r="N67" s="14"/>
      <c r="O67" s="14">
        <f>IF(ISBLANK([1]Classement!S71),"",[1]Classement!S71)</f>
        <v>0</v>
      </c>
      <c r="P67" s="14"/>
      <c r="Q67" s="14">
        <f>IF(ISBLANK([1]Classement!R71),"",[1]Classement!R71)</f>
        <v>0</v>
      </c>
      <c r="R67" s="14">
        <f>IF(ISBLANK([1]Classement!N71),"",[1]Classement!N71)</f>
        <v>0</v>
      </c>
      <c r="S67" s="14">
        <f>IF(ISBLANK([1]Classement!O71),"",[1]Classement!O71)</f>
        <v>0</v>
      </c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</row>
    <row r="68" spans="1:32" ht="15.75" thickTop="1" x14ac:dyDescent="0.25">
      <c r="A68" s="19" t="str">
        <f>IF(ISBLANK([1]Classement!A71),"",[1]Classement!A71)</f>
        <v>04/02/2020</v>
      </c>
      <c r="B68" s="19" t="str">
        <f>IF(ISBLANK([1]Classement!C71),"",[1]Classement!C71)</f>
        <v>11:00</v>
      </c>
      <c r="C68" s="20" t="str">
        <f>IF(ISBLANK([1]Classement!I71),"",[1]Classement!I71)</f>
        <v>LA-FLECHE-84</v>
      </c>
      <c r="D68" s="19" t="str">
        <f>IF(ISBLANK([1]Classement!H71),"",[1]Classement!H71)</f>
        <v>29365912</v>
      </c>
      <c r="E68" s="20" t="str">
        <f>IF(ISBLANK([1]Classement!G71),"",[1]Classement!G71)</f>
        <v>CRF MARSEILLE MERLAN 13</v>
      </c>
      <c r="F68" s="19" t="str">
        <f>IF(ISBLANK([1]Classement!Y71),"",[1]Classement!Y71)</f>
        <v>AH1</v>
      </c>
      <c r="G68" s="19" t="str">
        <f>IF(ISBLANK([1]Classement!J71),"",[1]Classement!J71)</f>
        <v>CO-CHARGEMENT</v>
      </c>
      <c r="H68" s="19"/>
      <c r="I68" s="19"/>
      <c r="J68" s="19"/>
      <c r="K68" s="19"/>
      <c r="L68" s="19" t="str">
        <f>IF(ISBLANK([1]Classement!B71),"",[1]Classement!B71)</f>
        <v>3120</v>
      </c>
      <c r="M68" s="19">
        <f>IF(ISBLANK([1]Classement!K72),"",[1]Classement!T72+[1]Classement!Q72+[1]Classement!M72+[1]Classement!N72+[1]Classement!P72+[1]Classement!K72)</f>
        <v>19</v>
      </c>
      <c r="N68" s="19"/>
      <c r="O68" s="19">
        <f>IF(ISBLANK([1]Classement!S72),"",[1]Classement!S72)</f>
        <v>0</v>
      </c>
      <c r="P68" s="19"/>
      <c r="Q68" s="19">
        <f>IF(ISBLANK([1]Classement!R72),"",[1]Classement!R72)</f>
        <v>0</v>
      </c>
      <c r="R68" s="19">
        <f>IF(ISBLANK([1]Classement!N72),"",[1]Classement!N72)</f>
        <v>0</v>
      </c>
      <c r="S68" s="19">
        <f>IF(ISBLANK([1]Classement!O72),"",[1]Classement!O72)</f>
        <v>0</v>
      </c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</row>
    <row r="69" spans="1:32" ht="15.75" thickBot="1" x14ac:dyDescent="0.3">
      <c r="A69" s="14" t="str">
        <f>IF(ISBLANK([1]Classement!A72),"",[1]Classement!A72)</f>
        <v>04/02/2020</v>
      </c>
      <c r="B69" s="14" t="str">
        <f>IF(ISBLANK([1]Classement!C72),"",[1]Classement!C72)</f>
        <v>11:00</v>
      </c>
      <c r="C69" s="15" t="str">
        <f>IF(ISBLANK([1]Classement!I72),"",[1]Classement!I72)</f>
        <v>LA-FLECHE-84</v>
      </c>
      <c r="D69" s="14" t="str">
        <f>IF(ISBLANK([1]Classement!H72),"",[1]Classement!H72)</f>
        <v>29365297</v>
      </c>
      <c r="E69" s="15" t="str">
        <f>IF(ISBLANK([1]Classement!G72),"",[1]Classement!G72)</f>
        <v>CRF AIX 13</v>
      </c>
      <c r="F69" s="14" t="str">
        <f>IF(ISBLANK([1]Classement!Y72),"",[1]Classement!Y72)</f>
        <v>AH2</v>
      </c>
      <c r="G69" s="14" t="str">
        <f>IF(ISBLANK([1]Classement!J72),"",[1]Classement!J72)</f>
        <v>CO-CHARGEMENT</v>
      </c>
      <c r="H69" s="14"/>
      <c r="I69" s="14"/>
      <c r="J69" s="14"/>
      <c r="K69" s="14"/>
      <c r="L69" s="14" t="str">
        <f>IF(ISBLANK([1]Classement!B72),"",[1]Classement!B72)</f>
        <v>3120</v>
      </c>
      <c r="M69" s="14">
        <f>IF(ISBLANK([1]Classement!K73),"",[1]Classement!T73+[1]Classement!Q73+[1]Classement!M73+[1]Classement!N73+[1]Classement!P73+[1]Classement!K73)</f>
        <v>8.5</v>
      </c>
      <c r="N69" s="14"/>
      <c r="O69" s="14">
        <f>IF(ISBLANK([1]Classement!S73),"",[1]Classement!S73)</f>
        <v>0</v>
      </c>
      <c r="P69" s="14"/>
      <c r="Q69" s="14">
        <f>IF(ISBLANK([1]Classement!R73),"",[1]Classement!R73)</f>
        <v>0</v>
      </c>
      <c r="R69" s="14">
        <f>IF(ISBLANK([1]Classement!N73),"",[1]Classement!N73)</f>
        <v>0</v>
      </c>
      <c r="S69" s="14">
        <f>IF(ISBLANK([1]Classement!O73),"",[1]Classement!O73)</f>
        <v>0</v>
      </c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</row>
    <row r="70" spans="1:32" ht="15.75" thickTop="1" x14ac:dyDescent="0.25">
      <c r="A70" s="19" t="str">
        <f>IF(ISBLANK([1]Classement!A73),"",[1]Classement!A73)</f>
        <v>04/02/2020</v>
      </c>
      <c r="B70" s="19" t="str">
        <f>IF(ISBLANK([1]Classement!C73),"",[1]Classement!C73)</f>
        <v>11:00</v>
      </c>
      <c r="C70" s="20" t="str">
        <f>IF(ISBLANK([1]Classement!I73),"",[1]Classement!I73)</f>
        <v>ID-LOGISTICS-91</v>
      </c>
      <c r="D70" s="19" t="str">
        <f>IF(ISBLANK([1]Classement!H73),"",[1]Classement!H73)</f>
        <v>29365875</v>
      </c>
      <c r="E70" s="20" t="str">
        <f>IF(ISBLANK([1]Classement!G73),"",[1]Classement!G73)</f>
        <v>CRF ST JEAN VEDAS 34</v>
      </c>
      <c r="F70" s="19" t="str">
        <f>IF(ISBLANK([1]Classement!Y73),"",[1]Classement!Y73)</f>
        <v>AI1</v>
      </c>
      <c r="G70" s="19" t="str">
        <f>IF(ISBLANK([1]Classement!J73),"",[1]Classement!J73)</f>
        <v>CO-CHARGEMENT - MANRIQUE</v>
      </c>
      <c r="H70" s="19"/>
      <c r="I70" s="19"/>
      <c r="J70" s="19"/>
      <c r="K70" s="19"/>
      <c r="L70" s="19" t="str">
        <f>IF(ISBLANK([1]Classement!B73),"",[1]Classement!B73)</f>
        <v>3130</v>
      </c>
      <c r="M70" s="19">
        <f>IF(ISBLANK([1]Classement!K74),"",[1]Classement!T74+[1]Classement!Q74+[1]Classement!M74+[1]Classement!N74+[1]Classement!P74+[1]Classement!K74)</f>
        <v>0</v>
      </c>
      <c r="N70" s="19"/>
      <c r="O70" s="19">
        <f>IF(ISBLANK([1]Classement!S74),"",[1]Classement!S74)</f>
        <v>10</v>
      </c>
      <c r="P70" s="19"/>
      <c r="Q70" s="19">
        <f>IF(ISBLANK([1]Classement!R74),"",[1]Classement!R74)</f>
        <v>0</v>
      </c>
      <c r="R70" s="19">
        <f>IF(ISBLANK([1]Classement!N74),"",[1]Classement!N74)</f>
        <v>0</v>
      </c>
      <c r="S70" s="19">
        <f>IF(ISBLANK([1]Classement!O74),"",[1]Classement!O74)</f>
        <v>0</v>
      </c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</row>
    <row r="71" spans="1:32" ht="15.75" thickBot="1" x14ac:dyDescent="0.3">
      <c r="A71" s="14" t="str">
        <f>IF(ISBLANK([1]Classement!A74),"",[1]Classement!A74)</f>
        <v>04/02/2020</v>
      </c>
      <c r="B71" s="14" t="str">
        <f>IF(ISBLANK([1]Classement!C74),"",[1]Classement!C74)</f>
        <v>11:00</v>
      </c>
      <c r="C71" s="15" t="str">
        <f>IF(ISBLANK([1]Classement!I74),"",[1]Classement!I74)</f>
        <v>ID-LOGISTICS-91</v>
      </c>
      <c r="D71" s="14" t="str">
        <f>IF(ISBLANK([1]Classement!H74),"",[1]Classement!H74)</f>
        <v>29307911</v>
      </c>
      <c r="E71" s="15" t="str">
        <f>IF(ISBLANK([1]Classement!G74),"",[1]Classement!G74)</f>
        <v>DEPOT VIR MONTPELLIER T34 T30</v>
      </c>
      <c r="F71" s="14" t="str">
        <f>IF(ISBLANK([1]Classement!Y74),"",[1]Classement!Y74)</f>
        <v>AI2</v>
      </c>
      <c r="G71" s="14" t="str">
        <f>IF(ISBLANK([1]Classement!J74),"",[1]Classement!J74)</f>
        <v>CO-CHARGEMENT - MANRIQUE</v>
      </c>
      <c r="H71" s="14"/>
      <c r="I71" s="14"/>
      <c r="J71" s="14"/>
      <c r="K71" s="14"/>
      <c r="L71" s="14" t="str">
        <f>IF(ISBLANK([1]Classement!B74),"",[1]Classement!B74)</f>
        <v>3130</v>
      </c>
      <c r="M71" s="14">
        <f>IF(ISBLANK([1]Classement!K75),"",[1]Classement!T75+[1]Classement!Q75+[1]Classement!M75+[1]Classement!N75+[1]Classement!P75+[1]Classement!K75)</f>
        <v>13</v>
      </c>
      <c r="N71" s="14"/>
      <c r="O71" s="14">
        <f>IF(ISBLANK([1]Classement!S75),"",[1]Classement!S75)</f>
        <v>0</v>
      </c>
      <c r="P71" s="14"/>
      <c r="Q71" s="14">
        <f>IF(ISBLANK([1]Classement!R75),"",[1]Classement!R75)</f>
        <v>0</v>
      </c>
      <c r="R71" s="14">
        <f>IF(ISBLANK([1]Classement!N75),"",[1]Classement!N75)</f>
        <v>0</v>
      </c>
      <c r="S71" s="14">
        <f>IF(ISBLANK([1]Classement!O75),"",[1]Classement!O75)</f>
        <v>0</v>
      </c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</row>
    <row r="72" spans="1:32" ht="15.75" thickTop="1" x14ac:dyDescent="0.25">
      <c r="A72" s="19" t="str">
        <f>IF(ISBLANK([1]Classement!A75),"",[1]Classement!A75)</f>
        <v>04/02/2020</v>
      </c>
      <c r="B72" s="19" t="str">
        <f>IF(ISBLANK([1]Classement!C75),"",[1]Classement!C75)</f>
        <v>11:00</v>
      </c>
      <c r="C72" s="20" t="str">
        <f>IF(ISBLANK([1]Classement!I75),"",[1]Classement!I75)</f>
        <v>ID-LOGISTICS-91</v>
      </c>
      <c r="D72" s="19" t="str">
        <f>IF(ISBLANK([1]Classement!H75),"",[1]Classement!H75)</f>
        <v>29365897</v>
      </c>
      <c r="E72" s="20" t="str">
        <f>IF(ISBLANK([1]Classement!G75),"",[1]Classement!G75)</f>
        <v>CRF CHALON SUD 71</v>
      </c>
      <c r="F72" s="19" t="str">
        <f>IF(ISBLANK([1]Classement!Y75),"",[1]Classement!Y75)</f>
        <v>AJ1</v>
      </c>
      <c r="G72" s="19" t="str">
        <f>IF(ISBLANK([1]Classement!J75),"",[1]Classement!J75)</f>
        <v>CO-CHARGEMENT - LAPORTE</v>
      </c>
      <c r="H72" s="19"/>
      <c r="I72" s="19"/>
      <c r="J72" s="19"/>
      <c r="K72" s="19"/>
      <c r="L72" s="19" t="str">
        <f>IF(ISBLANK([1]Classement!B75),"",[1]Classement!B75)</f>
        <v>3140</v>
      </c>
      <c r="M72" s="19">
        <f>IF(ISBLANK([1]Classement!K76),"",[1]Classement!T76+[1]Classement!Q76+[1]Classement!M76+[1]Classement!N76+[1]Classement!P76+[1]Classement!K76)</f>
        <v>11.5</v>
      </c>
      <c r="N72" s="19"/>
      <c r="O72" s="19">
        <f>IF(ISBLANK([1]Classement!S76),"",[1]Classement!S76)</f>
        <v>0</v>
      </c>
      <c r="P72" s="19"/>
      <c r="Q72" s="19">
        <f>IF(ISBLANK([1]Classement!R76),"",[1]Classement!R76)</f>
        <v>0</v>
      </c>
      <c r="R72" s="19">
        <f>IF(ISBLANK([1]Classement!N76),"",[1]Classement!N76)</f>
        <v>0</v>
      </c>
      <c r="S72" s="19">
        <f>IF(ISBLANK([1]Classement!O76),"",[1]Classement!O76)</f>
        <v>0</v>
      </c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</row>
    <row r="73" spans="1:32" ht="15.75" thickBot="1" x14ac:dyDescent="0.3">
      <c r="A73" s="10" t="str">
        <f>IF(ISBLANK([1]Classement!A76),"",[1]Classement!A76)</f>
        <v>04/02/2020</v>
      </c>
      <c r="B73" s="10" t="str">
        <f>IF(ISBLANK([1]Classement!C76),"",[1]Classement!C76)</f>
        <v>11:00</v>
      </c>
      <c r="C73" s="11" t="str">
        <f>IF(ISBLANK([1]Classement!I76),"",[1]Classement!I76)</f>
        <v>ID-LOGISTICS-91</v>
      </c>
      <c r="D73" s="10" t="str">
        <f>IF(ISBLANK([1]Classement!H76),"",[1]Classement!H76)</f>
        <v>29365823</v>
      </c>
      <c r="E73" s="11" t="str">
        <f>IF(ISBLANK([1]Classement!G76),"",[1]Classement!G76)</f>
        <v>CRF CRECHES/SAONE 71</v>
      </c>
      <c r="F73" s="10" t="str">
        <f>IF(ISBLANK([1]Classement!Y76),"",[1]Classement!Y76)</f>
        <v>AJ2</v>
      </c>
      <c r="G73" s="10" t="str">
        <f>IF(ISBLANK([1]Classement!J76),"",[1]Classement!J76)</f>
        <v>CO-CHARGEMENT - LAPORTE</v>
      </c>
      <c r="H73" s="10"/>
      <c r="I73" s="10"/>
      <c r="J73" s="10"/>
      <c r="K73" s="10"/>
      <c r="L73" s="10" t="str">
        <f>IF(ISBLANK([1]Classement!B76),"",[1]Classement!B76)</f>
        <v>3140</v>
      </c>
      <c r="M73" s="10">
        <f>IF(ISBLANK([1]Classement!K77),"",[1]Classement!T77+[1]Classement!Q77+[1]Classement!M77+[1]Classement!N77+[1]Classement!P77+[1]Classement!K77)</f>
        <v>12.5</v>
      </c>
      <c r="N73" s="10"/>
      <c r="O73" s="10">
        <f>IF(ISBLANK([1]Classement!S77),"",[1]Classement!S77)</f>
        <v>0</v>
      </c>
      <c r="P73" s="10"/>
      <c r="Q73" s="10">
        <f>IF(ISBLANK([1]Classement!R77),"",[1]Classement!R77)</f>
        <v>0</v>
      </c>
      <c r="R73" s="10">
        <f>IF(ISBLANK([1]Classement!N77),"",[1]Classement!N77)</f>
        <v>0</v>
      </c>
      <c r="S73" s="10">
        <f>IF(ISBLANK([1]Classement!O77),"",[1]Classement!O77)</f>
        <v>0</v>
      </c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 ht="16.5" thickTop="1" thickBot="1" x14ac:dyDescent="0.3">
      <c r="A74" s="16" t="str">
        <f>IF(ISBLANK([1]Classement!A77),"",[1]Classement!A77)</f>
        <v>04/02/2020</v>
      </c>
      <c r="B74" s="16" t="str">
        <f>IF(ISBLANK([1]Classement!C77),"",[1]Classement!C77)</f>
        <v>12:00</v>
      </c>
      <c r="C74" s="17" t="str">
        <f>IF(ISBLANK([1]Classement!I77),"",[1]Classement!I77)</f>
        <v>VP-50</v>
      </c>
      <c r="D74" s="16" t="str">
        <f>IF(ISBLANK([1]Classement!H77),"",[1]Classement!H77)</f>
        <v>29314146</v>
      </c>
      <c r="E74" s="17" t="str">
        <f>IF(ISBLANK([1]Classement!G77),"",[1]Classement!G77)</f>
        <v>CRF SAINT-MALO</v>
      </c>
      <c r="F74" s="16" t="str">
        <f>IF(ISBLANK([1]Classement!Y77),"",[1]Classement!Y77)</f>
        <v>AK1</v>
      </c>
      <c r="G74" s="16" t="str">
        <f>IF(ISBLANK([1]Classement!J77),"",[1]Classement!J77)</f>
        <v>CO-CHARGEMENT</v>
      </c>
      <c r="H74" s="16"/>
      <c r="I74" s="16"/>
      <c r="J74" s="16"/>
      <c r="K74" s="16"/>
      <c r="L74" s="16" t="str">
        <f>IF(ISBLANK([1]Classement!B77),"",[1]Classement!B77)</f>
        <v>3135</v>
      </c>
      <c r="M74" s="16">
        <f>IF(ISBLANK([1]Classement!K78),"",[1]Classement!T78+[1]Classement!Q78+[1]Classement!M78+[1]Classement!N78+[1]Classement!P78+[1]Classement!K78)</f>
        <v>19.5</v>
      </c>
      <c r="N74" s="16"/>
      <c r="O74" s="16">
        <f>IF(ISBLANK([1]Classement!S78),"",[1]Classement!S78)</f>
        <v>0</v>
      </c>
      <c r="P74" s="16"/>
      <c r="Q74" s="16">
        <f>IF(ISBLANK([1]Classement!R78),"",[1]Classement!R78)</f>
        <v>0</v>
      </c>
      <c r="R74" s="16">
        <f>IF(ISBLANK([1]Classement!N78),"",[1]Classement!N78)</f>
        <v>0</v>
      </c>
      <c r="S74" s="16">
        <f>IF(ISBLANK([1]Classement!O78),"",[1]Classement!O78)</f>
        <v>0</v>
      </c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</row>
    <row r="75" spans="1:32" ht="16.5" thickTop="1" thickBot="1" x14ac:dyDescent="0.3">
      <c r="A75" s="16" t="str">
        <f>IF(ISBLANK([1]Classement!A78),"",[1]Classement!A78)</f>
        <v>04/02/2020</v>
      </c>
      <c r="B75" s="16" t="str">
        <f>IF(ISBLANK([1]Classement!C78),"",[1]Classement!C78)</f>
        <v>12:00</v>
      </c>
      <c r="C75" s="17" t="str">
        <f>IF(ISBLANK([1]Classement!I78),"",[1]Classement!I78)</f>
        <v>LA-FLECHE-84</v>
      </c>
      <c r="D75" s="16" t="str">
        <f>IF(ISBLANK([1]Classement!H78),"",[1]Classement!H78)</f>
        <v>29365873</v>
      </c>
      <c r="E75" s="17" t="str">
        <f>IF(ISBLANK([1]Classement!G78),"",[1]Classement!G78)</f>
        <v>CRF ST CLEMENT RIV 34</v>
      </c>
      <c r="F75" s="16" t="str">
        <f>IF(ISBLANK([1]Classement!Y78),"",[1]Classement!Y78)</f>
        <v>AL1</v>
      </c>
      <c r="G75" s="16" t="str">
        <f>IF(ISBLANK([1]Classement!J78),"",[1]Classement!J78)</f>
        <v>CO-CHARGEMENT</v>
      </c>
      <c r="H75" s="16"/>
      <c r="I75" s="16"/>
      <c r="J75" s="16"/>
      <c r="K75" s="16"/>
      <c r="L75" s="16" t="str">
        <f>IF(ISBLANK([1]Classement!B78),"",[1]Classement!B78)</f>
        <v>3170</v>
      </c>
      <c r="M75" s="16">
        <f>IF(ISBLANK([1]Classement!K79),"",[1]Classement!T79+[1]Classement!Q79+[1]Classement!M79+[1]Classement!N79+[1]Classement!P79+[1]Classement!K79)</f>
        <v>10.029999999999999</v>
      </c>
      <c r="N75" s="16"/>
      <c r="O75" s="16">
        <f>IF(ISBLANK([1]Classement!S79),"",[1]Classement!S79)</f>
        <v>0</v>
      </c>
      <c r="P75" s="16"/>
      <c r="Q75" s="16">
        <f>IF(ISBLANK([1]Classement!R79),"",[1]Classement!R79)</f>
        <v>0</v>
      </c>
      <c r="R75" s="16">
        <f>IF(ISBLANK([1]Classement!N79),"",[1]Classement!N79)</f>
        <v>0</v>
      </c>
      <c r="S75" s="16">
        <f>IF(ISBLANK([1]Classement!O79),"",[1]Classement!O79)</f>
        <v>0</v>
      </c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</row>
    <row r="76" spans="1:32" ht="16.5" thickTop="1" thickBot="1" x14ac:dyDescent="0.3">
      <c r="A76" s="16" t="str">
        <f>IF(ISBLANK([1]Classement!A79),"",[1]Classement!A79)</f>
        <v>04/02/2020</v>
      </c>
      <c r="B76" s="16" t="str">
        <f>IF(ISBLANK([1]Classement!C79),"",[1]Classement!C79)</f>
        <v>12:00</v>
      </c>
      <c r="C76" s="17" t="str">
        <f>IF(ISBLANK([1]Classement!I79),"",[1]Classement!I79)</f>
        <v>LA-FLECHE-84</v>
      </c>
      <c r="D76" s="16" t="str">
        <f>IF(ISBLANK([1]Classement!H79),"",[1]Classement!H79)</f>
        <v>SALON DE PROVENCE</v>
      </c>
      <c r="E76" s="17" t="str">
        <f>IF(ISBLANK([1]Classement!G79),"",[1]Classement!G79)</f>
        <v>TMK</v>
      </c>
      <c r="F76" s="16" t="str">
        <f>IF(ISBLANK([1]Classement!Y79),"",[1]Classement!Y79)</f>
        <v>AM1</v>
      </c>
      <c r="G76" s="16" t="str">
        <f>IF(ISBLANK([1]Classement!J79),"",[1]Classement!J79)</f>
        <v>CO CHARG - SALON</v>
      </c>
      <c r="H76" s="16"/>
      <c r="I76" s="16"/>
      <c r="J76" s="16"/>
      <c r="K76" s="16"/>
      <c r="L76" s="16" t="str">
        <f>IF(ISBLANK([1]Classement!B79),"",[1]Classement!B79)</f>
        <v>3280</v>
      </c>
      <c r="M76" s="16">
        <f>IF(ISBLANK([1]Classement!K80),"",[1]Classement!T80+[1]Classement!Q80+[1]Classement!M80+[1]Classement!N80+[1]Classement!P80+[1]Classement!K80)</f>
        <v>14.5</v>
      </c>
      <c r="N76" s="16"/>
      <c r="O76" s="16">
        <f>IF(ISBLANK([1]Classement!S80),"",[1]Classement!S80)</f>
        <v>0</v>
      </c>
      <c r="P76" s="16"/>
      <c r="Q76" s="16">
        <f>IF(ISBLANK([1]Classement!R80),"",[1]Classement!R80)</f>
        <v>0</v>
      </c>
      <c r="R76" s="16">
        <f>IF(ISBLANK([1]Classement!N80),"",[1]Classement!N80)</f>
        <v>0</v>
      </c>
      <c r="S76" s="16">
        <f>IF(ISBLANK([1]Classement!O80),"",[1]Classement!O80)</f>
        <v>0</v>
      </c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</row>
    <row r="77" spans="1:32" ht="16.5" thickTop="1" thickBot="1" x14ac:dyDescent="0.3">
      <c r="A77" s="12" t="str">
        <f>IF(ISBLANK([1]Classement!A80),"",[1]Classement!A80)</f>
        <v>04/02/2020</v>
      </c>
      <c r="B77" s="12" t="str">
        <f>IF(ISBLANK([1]Classement!C80),"",[1]Classement!C80)</f>
        <v>12:00</v>
      </c>
      <c r="C77" s="13" t="str">
        <f>IF(ISBLANK([1]Classement!I80),"",[1]Classement!I80)</f>
        <v>DENJEAN-31</v>
      </c>
      <c r="D77" s="12" t="str">
        <f>IF(ISBLANK([1]Classement!H80),"",[1]Classement!H80)</f>
        <v>BOURGES</v>
      </c>
      <c r="E77" s="13" t="str">
        <f>IF(ISBLANK([1]Classement!G80),"",[1]Classement!G80)</f>
        <v>TMK</v>
      </c>
      <c r="F77" s="12" t="str">
        <f>IF(ISBLANK([1]Classement!Y80),"",[1]Classement!Y80)</f>
        <v>AN1</v>
      </c>
      <c r="G77" s="12" t="str">
        <f>IF(ISBLANK([1]Classement!J80),"",[1]Classement!J80)</f>
        <v>CO CHARG - BOUREGES - KN EN PREMIER</v>
      </c>
      <c r="H77" s="12"/>
      <c r="I77" s="12"/>
      <c r="J77" s="12"/>
      <c r="K77" s="12"/>
      <c r="L77" s="12" t="str">
        <f>IF(ISBLANK([1]Classement!B80),"",[1]Classement!B80)</f>
        <v>3285</v>
      </c>
      <c r="M77" s="12">
        <f>IF(ISBLANK([1]Classement!K81),"",[1]Classement!T81+[1]Classement!Q81+[1]Classement!M81+[1]Classement!N81+[1]Classement!P81+[1]Classement!K81)</f>
        <v>8.5</v>
      </c>
      <c r="N77" s="12"/>
      <c r="O77" s="12">
        <f>IF(ISBLANK([1]Classement!S81),"",[1]Classement!S81)</f>
        <v>0</v>
      </c>
      <c r="P77" s="12"/>
      <c r="Q77" s="12">
        <f>IF(ISBLANK([1]Classement!R81),"",[1]Classement!R81)</f>
        <v>0</v>
      </c>
      <c r="R77" s="12">
        <f>IF(ISBLANK([1]Classement!N81),"",[1]Classement!N81)</f>
        <v>0</v>
      </c>
      <c r="S77" s="12">
        <f>IF(ISBLANK([1]Classement!O81),"",[1]Classement!O81)</f>
        <v>0</v>
      </c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</row>
    <row r="78" spans="1:32" ht="15.75" thickTop="1" x14ac:dyDescent="0.25">
      <c r="A78" s="19" t="str">
        <f>IF(ISBLANK([1]Classement!A81),"",[1]Classement!A81)</f>
        <v>04/02/2020</v>
      </c>
      <c r="B78" s="19" t="str">
        <f>IF(ISBLANK([1]Classement!C81),"",[1]Classement!C81)</f>
        <v>13:00</v>
      </c>
      <c r="C78" s="20" t="str">
        <f>IF(ISBLANK([1]Classement!I81),"",[1]Classement!I81)</f>
        <v>PERRENOT-86-HERSAND</v>
      </c>
      <c r="D78" s="19" t="str">
        <f>IF(ISBLANK([1]Classement!H81),"",[1]Classement!H81)</f>
        <v>29303418</v>
      </c>
      <c r="E78" s="20" t="str">
        <f>IF(ISBLANK([1]Classement!G81),"",[1]Classement!G81)</f>
        <v>CRF CHOLET</v>
      </c>
      <c r="F78" s="19" t="str">
        <f>IF(ISBLANK([1]Classement!Y81),"",[1]Classement!Y81)</f>
        <v>AO1</v>
      </c>
      <c r="G78" s="19" t="str">
        <f>IF(ISBLANK([1]Classement!J81),"",[1]Classement!J81)</f>
        <v>CO-CHARGEMENT</v>
      </c>
      <c r="H78" s="19"/>
      <c r="I78" s="19"/>
      <c r="J78" s="19"/>
      <c r="K78" s="19"/>
      <c r="L78" s="19" t="str">
        <f>IF(ISBLANK([1]Classement!B81),"",[1]Classement!B81)</f>
        <v>3145</v>
      </c>
      <c r="M78" s="19">
        <f>IF(ISBLANK([1]Classement!K82),"",[1]Classement!T82+[1]Classement!Q82+[1]Classement!M82+[1]Classement!N82+[1]Classement!P82+[1]Classement!K82)</f>
        <v>2.5</v>
      </c>
      <c r="N78" s="19"/>
      <c r="O78" s="19">
        <f>IF(ISBLANK([1]Classement!S82),"",[1]Classement!S82)</f>
        <v>0</v>
      </c>
      <c r="P78" s="19"/>
      <c r="Q78" s="19">
        <f>IF(ISBLANK([1]Classement!R82),"",[1]Classement!R82)</f>
        <v>0</v>
      </c>
      <c r="R78" s="19">
        <f>IF(ISBLANK([1]Classement!N82),"",[1]Classement!N82)</f>
        <v>0</v>
      </c>
      <c r="S78" s="19">
        <f>IF(ISBLANK([1]Classement!O82),"",[1]Classement!O82)</f>
        <v>0</v>
      </c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</row>
    <row r="79" spans="1:32" x14ac:dyDescent="0.25">
      <c r="A79" s="10" t="str">
        <f>IF(ISBLANK([1]Classement!A82),"",[1]Classement!A82)</f>
        <v>04/02/2020</v>
      </c>
      <c r="B79" s="10" t="str">
        <f>IF(ISBLANK([1]Classement!C82),"",[1]Classement!C82)</f>
        <v>13:00</v>
      </c>
      <c r="C79" s="11" t="str">
        <f>IF(ISBLANK([1]Classement!I82),"",[1]Classement!I82)</f>
        <v>PERRENOT-86-HERSAND</v>
      </c>
      <c r="D79" s="10" t="str">
        <f>IF(ISBLANK([1]Classement!H82),"",[1]Classement!H82)</f>
        <v>29365909</v>
      </c>
      <c r="E79" s="11" t="str">
        <f>IF(ISBLANK([1]Classement!G82),"",[1]Classement!G82)</f>
        <v>CRF LA ROCHE/YON</v>
      </c>
      <c r="F79" s="10" t="str">
        <f>IF(ISBLANK([1]Classement!Y82),"",[1]Classement!Y82)</f>
        <v>AO2</v>
      </c>
      <c r="G79" s="10" t="str">
        <f>IF(ISBLANK([1]Classement!J82),"",[1]Classement!J82)</f>
        <v>CO-CHARGEMENT</v>
      </c>
      <c r="H79" s="10"/>
      <c r="I79" s="10"/>
      <c r="J79" s="10"/>
      <c r="K79" s="10"/>
      <c r="L79" s="10" t="str">
        <f>IF(ISBLANK([1]Classement!B82),"",[1]Classement!B82)</f>
        <v>3145</v>
      </c>
      <c r="M79" s="10">
        <f>IF(ISBLANK([1]Classement!K83),"",[1]Classement!T83+[1]Classement!Q83+[1]Classement!M83+[1]Classement!N83+[1]Classement!P83+[1]Classement!K83)</f>
        <v>3</v>
      </c>
      <c r="N79" s="10"/>
      <c r="O79" s="10">
        <f>IF(ISBLANK([1]Classement!S83),"",[1]Classement!S83)</f>
        <v>0</v>
      </c>
      <c r="P79" s="10"/>
      <c r="Q79" s="10">
        <f>IF(ISBLANK([1]Classement!R83),"",[1]Classement!R83)</f>
        <v>0</v>
      </c>
      <c r="R79" s="10">
        <f>IF(ISBLANK([1]Classement!N83),"",[1]Classement!N83)</f>
        <v>0</v>
      </c>
      <c r="S79" s="10">
        <f>IF(ISBLANK([1]Classement!O83),"",[1]Classement!O83)</f>
        <v>0</v>
      </c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</row>
    <row r="80" spans="1:32" ht="15.75" thickBot="1" x14ac:dyDescent="0.3">
      <c r="A80" s="14" t="str">
        <f>IF(ISBLANK([1]Classement!A83),"",[1]Classement!A83)</f>
        <v>04/02/2020</v>
      </c>
      <c r="B80" s="14" t="str">
        <f>IF(ISBLANK([1]Classement!C83),"",[1]Classement!C83)</f>
        <v>13:00</v>
      </c>
      <c r="C80" s="15" t="str">
        <f>IF(ISBLANK([1]Classement!I83),"",[1]Classement!I83)</f>
        <v>PERRENOT-86-HERSAND</v>
      </c>
      <c r="D80" s="14">
        <f>IF(ISBLANK([1]Classement!H83),"",[1]Classement!H83)</f>
        <v>0</v>
      </c>
      <c r="E80" s="15" t="str">
        <f>IF(ISBLANK([1]Classement!G83),"",[1]Classement!G83)</f>
        <v>TMK</v>
      </c>
      <c r="F80" s="14" t="str">
        <f>IF(ISBLANK([1]Classement!Y83),"",[1]Classement!Y83)</f>
        <v>AO3</v>
      </c>
      <c r="G80" s="14" t="str">
        <f>IF(ISBLANK([1]Classement!J83),"",[1]Classement!J83)</f>
        <v>CO-CHARGEMENT</v>
      </c>
      <c r="H80" s="14"/>
      <c r="I80" s="14"/>
      <c r="J80" s="14"/>
      <c r="K80" s="14"/>
      <c r="L80" s="14" t="str">
        <f>IF(ISBLANK([1]Classement!B83),"",[1]Classement!B83)</f>
        <v>3145</v>
      </c>
      <c r="M80" s="14">
        <f>IF(ISBLANK([1]Classement!K84),"",[1]Classement!T84+[1]Classement!Q84+[1]Classement!M84+[1]Classement!N84+[1]Classement!P84+[1]Classement!K84)</f>
        <v>2.2100000000000004</v>
      </c>
      <c r="N80" s="14"/>
      <c r="O80" s="14">
        <f>IF(ISBLANK([1]Classement!S84),"",[1]Classement!S84)</f>
        <v>0</v>
      </c>
      <c r="P80" s="14"/>
      <c r="Q80" s="14">
        <f>IF(ISBLANK([1]Classement!R84),"",[1]Classement!R84)</f>
        <v>0</v>
      </c>
      <c r="R80" s="14">
        <f>IF(ISBLANK([1]Classement!N84),"",[1]Classement!N84)</f>
        <v>0</v>
      </c>
      <c r="S80" s="14">
        <f>IF(ISBLANK([1]Classement!O84),"",[1]Classement!O84)</f>
        <v>0</v>
      </c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</row>
    <row r="81" spans="1:32" ht="15.75" thickTop="1" x14ac:dyDescent="0.25">
      <c r="A81" s="19" t="str">
        <f>IF(ISBLANK([1]Classement!A84),"",[1]Classement!A84)</f>
        <v>04/02/2020</v>
      </c>
      <c r="B81" s="19" t="str">
        <f>IF(ISBLANK([1]Classement!C84),"",[1]Classement!C84)</f>
        <v>13:00</v>
      </c>
      <c r="C81" s="20" t="str">
        <f>IF(ISBLANK([1]Classement!I84),"",[1]Classement!I84)</f>
        <v>GRIMONPREZ-59</v>
      </c>
      <c r="D81" s="19" t="str">
        <f>IF(ISBLANK([1]Classement!H84),"",[1]Classement!H84)</f>
        <v>VENDIN 1</v>
      </c>
      <c r="E81" s="20" t="str">
        <f>IF(ISBLANK([1]Classement!G84),"",[1]Classement!G84)</f>
        <v>TMK</v>
      </c>
      <c r="F81" s="19" t="str">
        <f>IF(ISBLANK([1]Classement!Y84),"",[1]Classement!Y84)</f>
        <v>AP1</v>
      </c>
      <c r="G81" s="19" t="str">
        <f>IF(ISBLANK([1]Classement!J84),"",[1]Classement!J84)</f>
        <v>XPO - VENDIN + BREBIERES</v>
      </c>
      <c r="H81" s="19"/>
      <c r="I81" s="19"/>
      <c r="J81" s="19"/>
      <c r="K81" s="19"/>
      <c r="L81" s="19" t="str">
        <f>IF(ISBLANK([1]Classement!B84),"",[1]Classement!B84)</f>
        <v>3290</v>
      </c>
      <c r="M81" s="19">
        <f>IF(ISBLANK([1]Classement!K85),"",[1]Classement!T85+[1]Classement!Q85+[1]Classement!M85+[1]Classement!N85+[1]Classement!P85+[1]Classement!K85)</f>
        <v>12.74</v>
      </c>
      <c r="N81" s="19"/>
      <c r="O81" s="19">
        <f>IF(ISBLANK([1]Classement!S85),"",[1]Classement!S85)</f>
        <v>0</v>
      </c>
      <c r="P81" s="19"/>
      <c r="Q81" s="19">
        <f>IF(ISBLANK([1]Classement!R85),"",[1]Classement!R85)</f>
        <v>0</v>
      </c>
      <c r="R81" s="19">
        <f>IF(ISBLANK([1]Classement!N85),"",[1]Classement!N85)</f>
        <v>0</v>
      </c>
      <c r="S81" s="19">
        <f>IF(ISBLANK([1]Classement!O85),"",[1]Classement!O85)</f>
        <v>0</v>
      </c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</row>
    <row r="82" spans="1:32" ht="15.75" thickBot="1" x14ac:dyDescent="0.3">
      <c r="A82" s="10" t="str">
        <f>IF(ISBLANK([1]Classement!A85),"",[1]Classement!A85)</f>
        <v>04/02/2020</v>
      </c>
      <c r="B82" s="10" t="str">
        <f>IF(ISBLANK([1]Classement!C85),"",[1]Classement!C85)</f>
        <v>13:00</v>
      </c>
      <c r="C82" s="11" t="str">
        <f>IF(ISBLANK([1]Classement!I85),"",[1]Classement!I85)</f>
        <v>GRIMONPREZ-59</v>
      </c>
      <c r="D82" s="10" t="str">
        <f>IF(ISBLANK([1]Classement!H85),"",[1]Classement!H85)</f>
        <v>VENDIN 2</v>
      </c>
      <c r="E82" s="11" t="str">
        <f>IF(ISBLANK([1]Classement!G85),"",[1]Classement!G85)</f>
        <v>TMK</v>
      </c>
      <c r="F82" s="10" t="str">
        <f>IF(ISBLANK([1]Classement!Y85),"",[1]Classement!Y85)</f>
        <v>AP2</v>
      </c>
      <c r="G82" s="10" t="str">
        <f>IF(ISBLANK([1]Classement!J85),"",[1]Classement!J85)</f>
        <v>XPO - VENDIN + BREBIERES</v>
      </c>
      <c r="H82" s="10"/>
      <c r="I82" s="10"/>
      <c r="J82" s="10"/>
      <c r="K82" s="10"/>
      <c r="L82" s="10" t="str">
        <f>IF(ISBLANK([1]Classement!B85),"",[1]Classement!B85)</f>
        <v>3290</v>
      </c>
      <c r="M82" s="10">
        <f>IF(ISBLANK([1]Classement!K86),"",[1]Classement!T86+[1]Classement!Q86+[1]Classement!M86+[1]Classement!N86+[1]Classement!P86+[1]Classement!K86)</f>
        <v>3.08</v>
      </c>
      <c r="N82" s="10"/>
      <c r="O82" s="10">
        <f>IF(ISBLANK([1]Classement!S86),"",[1]Classement!S86)</f>
        <v>0</v>
      </c>
      <c r="P82" s="10"/>
      <c r="Q82" s="10">
        <f>IF(ISBLANK([1]Classement!R86),"",[1]Classement!R86)</f>
        <v>0</v>
      </c>
      <c r="R82" s="10">
        <f>IF(ISBLANK([1]Classement!N86),"",[1]Classement!N86)</f>
        <v>0</v>
      </c>
      <c r="S82" s="10">
        <f>IF(ISBLANK([1]Classement!O86),"",[1]Classement!O86)</f>
        <v>0</v>
      </c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</row>
    <row r="83" spans="1:32" ht="16.5" thickTop="1" thickBot="1" x14ac:dyDescent="0.3">
      <c r="A83" s="12" t="str">
        <f>IF(ISBLANK([1]Classement!A86),"",[1]Classement!A86)</f>
        <v>04/02/2020</v>
      </c>
      <c r="B83" s="12" t="str">
        <f>IF(ISBLANK([1]Classement!C86),"",[1]Classement!C86)</f>
        <v>13:00</v>
      </c>
      <c r="C83" s="13" t="str">
        <f>IF(ISBLANK([1]Classement!I86),"",[1]Classement!I86)</f>
        <v>GRIMONPREZ-59</v>
      </c>
      <c r="D83" s="12" t="str">
        <f>IF(ISBLANK([1]Classement!H86),"",[1]Classement!H86)</f>
        <v>BREBIERES</v>
      </c>
      <c r="E83" s="13" t="str">
        <f>IF(ISBLANK([1]Classement!G86),"",[1]Classement!G86)</f>
        <v>TMK</v>
      </c>
      <c r="F83" s="12" t="str">
        <f>IF(ISBLANK([1]Classement!Y86),"",[1]Classement!Y86)</f>
        <v>AQ1</v>
      </c>
      <c r="G83" s="12" t="str">
        <f>IF(ISBLANK([1]Classement!J86),"",[1]Classement!J86)</f>
        <v>XPO - BREBIERES + VENDIN</v>
      </c>
      <c r="H83" s="12"/>
      <c r="I83" s="12"/>
      <c r="J83" s="12"/>
      <c r="K83" s="12"/>
      <c r="L83" s="12" t="str">
        <f>IF(ISBLANK([1]Classement!B86),"",[1]Classement!B86)</f>
        <v>3295</v>
      </c>
      <c r="M83" s="12">
        <f>IF(ISBLANK([1]Classement!K87),"",[1]Classement!T87+[1]Classement!Q87+[1]Classement!M87+[1]Classement!N87+[1]Classement!P87+[1]Classement!K87)</f>
        <v>8</v>
      </c>
      <c r="N83" s="12"/>
      <c r="O83" s="12">
        <f>IF(ISBLANK([1]Classement!S87),"",[1]Classement!S87)</f>
        <v>0</v>
      </c>
      <c r="P83" s="12"/>
      <c r="Q83" s="12">
        <f>IF(ISBLANK([1]Classement!R87),"",[1]Classement!R87)</f>
        <v>0</v>
      </c>
      <c r="R83" s="12">
        <f>IF(ISBLANK([1]Classement!N87),"",[1]Classement!N87)</f>
        <v>0</v>
      </c>
      <c r="S83" s="12">
        <f>IF(ISBLANK([1]Classement!O87),"",[1]Classement!O87)</f>
        <v>0</v>
      </c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</row>
    <row r="84" spans="1:32" ht="15.75" thickTop="1" x14ac:dyDescent="0.25">
      <c r="A84" s="19" t="str">
        <f>IF(ISBLANK([1]Classement!A87),"",[1]Classement!A87)</f>
        <v>04/02/2020</v>
      </c>
      <c r="B84" s="19" t="str">
        <f>IF(ISBLANK([1]Classement!C87),"",[1]Classement!C87)</f>
        <v>13:00</v>
      </c>
      <c r="C84" s="20" t="str">
        <f>IF(ISBLANK([1]Classement!I87),"",[1]Classement!I87)</f>
        <v>GARNIER-42</v>
      </c>
      <c r="D84" s="19" t="str">
        <f>IF(ISBLANK([1]Classement!H87),"",[1]Classement!H87)</f>
        <v>29365836</v>
      </c>
      <c r="E84" s="20" t="str">
        <f>IF(ISBLANK([1]Classement!G87),"",[1]Classement!G87)</f>
        <v>CRF GIVORS 69</v>
      </c>
      <c r="F84" s="19" t="str">
        <f>IF(ISBLANK([1]Classement!Y87),"",[1]Classement!Y87)</f>
        <v>AR1</v>
      </c>
      <c r="G84" s="19" t="str">
        <f>IF(ISBLANK([1]Classement!J87),"",[1]Classement!J87)</f>
        <v>CO-CHARGEMENT</v>
      </c>
      <c r="H84" s="19"/>
      <c r="I84" s="19"/>
      <c r="J84" s="19"/>
      <c r="K84" s="19"/>
      <c r="L84" s="19" t="str">
        <f>IF(ISBLANK([1]Classement!B87),"",[1]Classement!B87)</f>
        <v>3300</v>
      </c>
      <c r="M84" s="19">
        <f>IF(ISBLANK([1]Classement!K88),"",[1]Classement!T88+[1]Classement!Q88+[1]Classement!M88+[1]Classement!N88+[1]Classement!P88+[1]Classement!K88)</f>
        <v>13</v>
      </c>
      <c r="N84" s="19"/>
      <c r="O84" s="19">
        <f>IF(ISBLANK([1]Classement!S88),"",[1]Classement!S88)</f>
        <v>0</v>
      </c>
      <c r="P84" s="19"/>
      <c r="Q84" s="19">
        <f>IF(ISBLANK([1]Classement!R88),"",[1]Classement!R88)</f>
        <v>0</v>
      </c>
      <c r="R84" s="19">
        <f>IF(ISBLANK([1]Classement!N88),"",[1]Classement!N88)</f>
        <v>0</v>
      </c>
      <c r="S84" s="19">
        <f>IF(ISBLANK([1]Classement!O88),"",[1]Classement!O88)</f>
        <v>0</v>
      </c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</row>
    <row r="85" spans="1:32" ht="15.75" thickBot="1" x14ac:dyDescent="0.3">
      <c r="A85" s="10" t="str">
        <f>IF(ISBLANK([1]Classement!A88),"",[1]Classement!A88)</f>
        <v>04/02/2020</v>
      </c>
      <c r="B85" s="10" t="str">
        <f>IF(ISBLANK([1]Classement!C88),"",[1]Classement!C88)</f>
        <v>13:00</v>
      </c>
      <c r="C85" s="11" t="str">
        <f>IF(ISBLANK([1]Classement!I88),"",[1]Classement!I88)</f>
        <v>GARNIER-42</v>
      </c>
      <c r="D85" s="10" t="str">
        <f>IF(ISBLANK([1]Classement!H88),"",[1]Classement!H88)</f>
        <v>29303196</v>
      </c>
      <c r="E85" s="11" t="str">
        <f>IF(ISBLANK([1]Classement!G88),"",[1]Classement!G88)</f>
        <v>CRF SALAISE 38</v>
      </c>
      <c r="F85" s="10" t="str">
        <f>IF(ISBLANK([1]Classement!Y88),"",[1]Classement!Y88)</f>
        <v>AR2</v>
      </c>
      <c r="G85" s="10" t="str">
        <f>IF(ISBLANK([1]Classement!J88),"",[1]Classement!J88)</f>
        <v>CO-CHARGEMENT</v>
      </c>
      <c r="H85" s="10"/>
      <c r="I85" s="10"/>
      <c r="J85" s="10"/>
      <c r="K85" s="10"/>
      <c r="L85" s="10" t="str">
        <f>IF(ISBLANK([1]Classement!B88),"",[1]Classement!B88)</f>
        <v>3300</v>
      </c>
      <c r="M85" s="10">
        <f>IF(ISBLANK([1]Classement!K89),"",[1]Classement!T89+[1]Classement!Q89+[1]Classement!M89+[1]Classement!N89+[1]Classement!P89+[1]Classement!K89)</f>
        <v>9.83</v>
      </c>
      <c r="N85" s="10"/>
      <c r="O85" s="10">
        <f>IF(ISBLANK([1]Classement!S89),"",[1]Classement!S89)</f>
        <v>0</v>
      </c>
      <c r="P85" s="10"/>
      <c r="Q85" s="10">
        <f>IF(ISBLANK([1]Classement!R89),"",[1]Classement!R89)</f>
        <v>0</v>
      </c>
      <c r="R85" s="10">
        <f>IF(ISBLANK([1]Classement!N89),"",[1]Classement!N89)</f>
        <v>0</v>
      </c>
      <c r="S85" s="10">
        <f>IF(ISBLANK([1]Classement!O89),"",[1]Classement!O89)</f>
        <v>0</v>
      </c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</row>
    <row r="86" spans="1:32" ht="16.5" thickTop="1" thickBot="1" x14ac:dyDescent="0.3">
      <c r="A86" s="16" t="str">
        <f>IF(ISBLANK([1]Classement!A89),"",[1]Classement!A89)</f>
        <v>04/02/2020</v>
      </c>
      <c r="B86" s="16" t="str">
        <f>IF(ISBLANK([1]Classement!C89),"",[1]Classement!C89)</f>
        <v>14:00</v>
      </c>
      <c r="C86" s="17" t="str">
        <f>IF(ISBLANK([1]Classement!I89),"",[1]Classement!I89)</f>
        <v>AUBIN-35</v>
      </c>
      <c r="D86" s="16" t="str">
        <f>IF(ISBLANK([1]Classement!H89),"",[1]Classement!H89)</f>
        <v>LE RHEU</v>
      </c>
      <c r="E86" s="17" t="str">
        <f>IF(ISBLANK([1]Classement!G89),"",[1]Classement!G89)</f>
        <v>TMK</v>
      </c>
      <c r="F86" s="16" t="str">
        <f>IF(ISBLANK([1]Classement!Y89),"",[1]Classement!Y89)</f>
        <v>AS1</v>
      </c>
      <c r="G86" s="16" t="str">
        <f>IF(ISBLANK([1]Classement!J89),"",[1]Classement!J89)</f>
        <v>CO CHARG - LE RHEU + LE MANS -</v>
      </c>
      <c r="H86" s="16"/>
      <c r="I86" s="16"/>
      <c r="J86" s="16"/>
      <c r="K86" s="16"/>
      <c r="L86" s="16" t="str">
        <f>IF(ISBLANK([1]Classement!B89),"",[1]Classement!B89)</f>
        <v>2170</v>
      </c>
      <c r="M86" s="16">
        <f>IF(ISBLANK([1]Classement!K90),"",[1]Classement!T90+[1]Classement!Q90+[1]Classement!M90+[1]Classement!N90+[1]Classement!P90+[1]Classement!K90)</f>
        <v>3.4899999999999998</v>
      </c>
      <c r="N86" s="16"/>
      <c r="O86" s="16">
        <f>IF(ISBLANK([1]Classement!S90),"",[1]Classement!S90)</f>
        <v>0</v>
      </c>
      <c r="P86" s="16"/>
      <c r="Q86" s="16">
        <f>IF(ISBLANK([1]Classement!R90),"",[1]Classement!R90)</f>
        <v>0</v>
      </c>
      <c r="R86" s="16">
        <f>IF(ISBLANK([1]Classement!N90),"",[1]Classement!N90)</f>
        <v>0</v>
      </c>
      <c r="S86" s="16">
        <f>IF(ISBLANK([1]Classement!O90),"",[1]Classement!O90)</f>
        <v>0</v>
      </c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</row>
    <row r="87" spans="1:32" ht="16.5" thickTop="1" thickBot="1" x14ac:dyDescent="0.3">
      <c r="A87" s="16" t="str">
        <f>IF(ISBLANK([1]Classement!A90),"",[1]Classement!A90)</f>
        <v>04/02/2020</v>
      </c>
      <c r="B87" s="16" t="str">
        <f>IF(ISBLANK([1]Classement!C90),"",[1]Classement!C90)</f>
        <v>14:00</v>
      </c>
      <c r="C87" s="17" t="str">
        <f>IF(ISBLANK([1]Classement!I90),"",[1]Classement!I90)</f>
        <v>AUBIN-35</v>
      </c>
      <c r="D87" s="16" t="str">
        <f>IF(ISBLANK([1]Classement!H90),"",[1]Classement!H90)</f>
        <v>LE MANS</v>
      </c>
      <c r="E87" s="17" t="str">
        <f>IF(ISBLANK([1]Classement!G90),"",[1]Classement!G90)</f>
        <v>TMK</v>
      </c>
      <c r="F87" s="16" t="str">
        <f>IF(ISBLANK([1]Classement!Y90),"",[1]Classement!Y90)</f>
        <v>AT1</v>
      </c>
      <c r="G87" s="16" t="str">
        <f>IF(ISBLANK([1]Classement!J90),"",[1]Classement!J90)</f>
        <v>CO CHARG - LE MANS + LE RHEU -</v>
      </c>
      <c r="H87" s="16"/>
      <c r="I87" s="16"/>
      <c r="J87" s="16"/>
      <c r="K87" s="16"/>
      <c r="L87" s="16" t="str">
        <f>IF(ISBLANK([1]Classement!B90),"",[1]Classement!B90)</f>
        <v>2175</v>
      </c>
      <c r="M87" s="16">
        <f>IF(ISBLANK([1]Classement!K91),"",[1]Classement!T91+[1]Classement!Q91+[1]Classement!M91+[1]Classement!N91+[1]Classement!P91+[1]Classement!K91)</f>
        <v>12.5</v>
      </c>
      <c r="N87" s="16"/>
      <c r="O87" s="16">
        <f>IF(ISBLANK([1]Classement!S91),"",[1]Classement!S91)</f>
        <v>0</v>
      </c>
      <c r="P87" s="16"/>
      <c r="Q87" s="16">
        <f>IF(ISBLANK([1]Classement!R91),"",[1]Classement!R91)</f>
        <v>0</v>
      </c>
      <c r="R87" s="16">
        <f>IF(ISBLANK([1]Classement!N91),"",[1]Classement!N91)</f>
        <v>0</v>
      </c>
      <c r="S87" s="16">
        <f>IF(ISBLANK([1]Classement!O91),"",[1]Classement!O91)</f>
        <v>0</v>
      </c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</row>
    <row r="88" spans="1:32" ht="16.5" thickTop="1" thickBot="1" x14ac:dyDescent="0.3">
      <c r="A88" s="12" t="str">
        <f>IF(ISBLANK([1]Classement!A91),"",[1]Classement!A91)</f>
        <v>04/02/2020</v>
      </c>
      <c r="B88" s="12" t="str">
        <f>IF(ISBLANK([1]Classement!C91),"",[1]Classement!C91)</f>
        <v>14:00</v>
      </c>
      <c r="C88" s="13" t="str">
        <f>IF(ISBLANK([1]Classement!I91),"",[1]Classement!I91)</f>
        <v>ROUSSEAU--ERIC-58</v>
      </c>
      <c r="D88" s="12" t="str">
        <f>IF(ISBLANK([1]Classement!H91),"",[1]Classement!H91)</f>
        <v>29365851</v>
      </c>
      <c r="E88" s="13" t="str">
        <f>IF(ISBLANK([1]Classement!G91),"",[1]Classement!G91)</f>
        <v>CRF NEVERS 58</v>
      </c>
      <c r="F88" s="12" t="str">
        <f>IF(ISBLANK([1]Classement!Y91),"",[1]Classement!Y91)</f>
        <v>AU1</v>
      </c>
      <c r="G88" s="12" t="str">
        <f>IF(ISBLANK([1]Classement!J91),"",[1]Classement!J91)</f>
        <v>CO-CHARGEMENT</v>
      </c>
      <c r="H88" s="12"/>
      <c r="I88" s="12"/>
      <c r="J88" s="12"/>
      <c r="K88" s="12"/>
      <c r="L88" s="12" t="str">
        <f>IF(ISBLANK([1]Classement!B91),"",[1]Classement!B91)</f>
        <v>3125</v>
      </c>
      <c r="M88" s="12">
        <f>IF(ISBLANK([1]Classement!K92),"",[1]Classement!T92+[1]Classement!Q92+[1]Classement!M92+[1]Classement!N92+[1]Classement!P92+[1]Classement!K92)</f>
        <v>2.5</v>
      </c>
      <c r="N88" s="12"/>
      <c r="O88" s="12">
        <f>IF(ISBLANK([1]Classement!S92),"",[1]Classement!S92)</f>
        <v>0</v>
      </c>
      <c r="P88" s="12"/>
      <c r="Q88" s="12">
        <f>IF(ISBLANK([1]Classement!R92),"",[1]Classement!R92)</f>
        <v>0</v>
      </c>
      <c r="R88" s="12">
        <f>IF(ISBLANK([1]Classement!N92),"",[1]Classement!N92)</f>
        <v>0</v>
      </c>
      <c r="S88" s="12">
        <f>IF(ISBLANK([1]Classement!O92),"",[1]Classement!O92)</f>
        <v>0</v>
      </c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</row>
    <row r="89" spans="1:32" ht="15.75" thickTop="1" x14ac:dyDescent="0.25">
      <c r="A89" s="19" t="str">
        <f>IF(ISBLANK([1]Classement!A92),"",[1]Classement!A92)</f>
        <v>04/02/2020</v>
      </c>
      <c r="B89" s="19" t="str">
        <f>IF(ISBLANK([1]Classement!C92),"",[1]Classement!C92)</f>
        <v>14:00</v>
      </c>
      <c r="C89" s="20" t="str">
        <f>IF(ISBLANK([1]Classement!I92),"",[1]Classement!I92)</f>
        <v>DENJEAN-31</v>
      </c>
      <c r="D89" s="19" t="str">
        <f>IF(ISBLANK([1]Classement!H92),"",[1]Classement!H92)</f>
        <v>29318246</v>
      </c>
      <c r="E89" s="20" t="str">
        <f>IF(ISBLANK([1]Classement!G92),"",[1]Classement!G92)</f>
        <v>CRF CARCASSONNE 11</v>
      </c>
      <c r="F89" s="19" t="str">
        <f>IF(ISBLANK([1]Classement!Y92),"",[1]Classement!Y92)</f>
        <v>AV1</v>
      </c>
      <c r="G89" s="19" t="str">
        <f>IF(ISBLANK([1]Classement!J92),"",[1]Classement!J92)</f>
        <v>DECROCHE CO-CHARGEMENT</v>
      </c>
      <c r="H89" s="19"/>
      <c r="I89" s="19"/>
      <c r="J89" s="19"/>
      <c r="K89" s="19"/>
      <c r="L89" s="19" t="str">
        <f>IF(ISBLANK([1]Classement!B92),"",[1]Classement!B92)</f>
        <v>3155</v>
      </c>
      <c r="M89" s="19">
        <f>IF(ISBLANK([1]Classement!K93),"",[1]Classement!T93+[1]Classement!Q93+[1]Classement!M93+[1]Classement!N93+[1]Classement!P93+[1]Classement!K93)</f>
        <v>12.5</v>
      </c>
      <c r="N89" s="19"/>
      <c r="O89" s="19">
        <f>IF(ISBLANK([1]Classement!S93),"",[1]Classement!S93)</f>
        <v>0</v>
      </c>
      <c r="P89" s="19"/>
      <c r="Q89" s="19">
        <f>IF(ISBLANK([1]Classement!R93),"",[1]Classement!R93)</f>
        <v>0</v>
      </c>
      <c r="R89" s="19">
        <f>IF(ISBLANK([1]Classement!N93),"",[1]Classement!N93)</f>
        <v>0</v>
      </c>
      <c r="S89" s="19">
        <f>IF(ISBLANK([1]Classement!O93),"",[1]Classement!O93)</f>
        <v>0</v>
      </c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</row>
    <row r="90" spans="1:32" ht="15.75" thickBot="1" x14ac:dyDescent="0.3">
      <c r="A90" s="14" t="str">
        <f>IF(ISBLANK([1]Classement!A93),"",[1]Classement!A93)</f>
        <v>04/02/2020</v>
      </c>
      <c r="B90" s="14" t="str">
        <f>IF(ISBLANK([1]Classement!C93),"",[1]Classement!C93)</f>
        <v>14:00</v>
      </c>
      <c r="C90" s="15" t="str">
        <f>IF(ISBLANK([1]Classement!I93),"",[1]Classement!I93)</f>
        <v>DENJEAN-31</v>
      </c>
      <c r="D90" s="14" t="str">
        <f>IF(ISBLANK([1]Classement!H93),"",[1]Classement!H93)</f>
        <v>29300299</v>
      </c>
      <c r="E90" s="15" t="str">
        <f>IF(ISBLANK([1]Classement!G93),"",[1]Classement!G93)</f>
        <v>CRF NARBONNE</v>
      </c>
      <c r="F90" s="14" t="str">
        <f>IF(ISBLANK([1]Classement!Y93),"",[1]Classement!Y93)</f>
        <v>AV2</v>
      </c>
      <c r="G90" s="14" t="str">
        <f>IF(ISBLANK([1]Classement!J93),"",[1]Classement!J93)</f>
        <v>DECROCHE CO-CHARGEMENT</v>
      </c>
      <c r="H90" s="14"/>
      <c r="I90" s="14"/>
      <c r="J90" s="14"/>
      <c r="K90" s="14"/>
      <c r="L90" s="14" t="str">
        <f>IF(ISBLANK([1]Classement!B93),"",[1]Classement!B93)</f>
        <v>3155</v>
      </c>
      <c r="M90" s="14">
        <f>IF(ISBLANK([1]Classement!K94),"",[1]Classement!T94+[1]Classement!Q94+[1]Classement!M94+[1]Classement!N94+[1]Classement!P94+[1]Classement!K94)</f>
        <v>1.5</v>
      </c>
      <c r="N90" s="14"/>
      <c r="O90" s="14">
        <f>IF(ISBLANK([1]Classement!S94),"",[1]Classement!S94)</f>
        <v>0</v>
      </c>
      <c r="P90" s="14"/>
      <c r="Q90" s="14">
        <f>IF(ISBLANK([1]Classement!R94),"",[1]Classement!R94)</f>
        <v>0</v>
      </c>
      <c r="R90" s="14">
        <f>IF(ISBLANK([1]Classement!N94),"",[1]Classement!N94)</f>
        <v>0</v>
      </c>
      <c r="S90" s="14">
        <f>IF(ISBLANK([1]Classement!O94),"",[1]Classement!O94)</f>
        <v>0</v>
      </c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</row>
    <row r="91" spans="1:32" ht="15.75" thickTop="1" x14ac:dyDescent="0.25">
      <c r="A91" s="19" t="str">
        <f>IF(ISBLANK([1]Classement!A94),"",[1]Classement!A94)</f>
        <v>04/02/2020</v>
      </c>
      <c r="B91" s="19" t="str">
        <f>IF(ISBLANK([1]Classement!C94),"",[1]Classement!C94)</f>
        <v>14:00</v>
      </c>
      <c r="C91" s="20" t="str">
        <f>IF(ISBLANK([1]Classement!I94),"",[1]Classement!I94)</f>
        <v>LA-FLECHE-77</v>
      </c>
      <c r="D91" s="19" t="str">
        <f>IF(ISBLANK([1]Classement!H94),"",[1]Classement!H94)</f>
        <v>29303677</v>
      </c>
      <c r="E91" s="20" t="str">
        <f>IF(ISBLANK([1]Classement!G94),"",[1]Classement!G94)</f>
        <v>CRF EPERNAY</v>
      </c>
      <c r="F91" s="19" t="str">
        <f>IF(ISBLANK([1]Classement!Y94),"",[1]Classement!Y94)</f>
        <v>AW1</v>
      </c>
      <c r="G91" s="19" t="str">
        <f>IF(ISBLANK([1]Classement!J94),"",[1]Classement!J94)</f>
        <v>CO-CHARGEMENT</v>
      </c>
      <c r="H91" s="19"/>
      <c r="I91" s="19"/>
      <c r="J91" s="19"/>
      <c r="K91" s="19"/>
      <c r="L91" s="19" t="str">
        <f>IF(ISBLANK([1]Classement!B94),"",[1]Classement!B94)</f>
        <v>3165</v>
      </c>
      <c r="M91" s="19">
        <f>IF(ISBLANK([1]Classement!K95),"",[1]Classement!T95+[1]Classement!Q95+[1]Classement!M95+[1]Classement!N95+[1]Classement!P95+[1]Classement!K95)</f>
        <v>19</v>
      </c>
      <c r="N91" s="19"/>
      <c r="O91" s="19">
        <f>IF(ISBLANK([1]Classement!S95),"",[1]Classement!S95)</f>
        <v>0</v>
      </c>
      <c r="P91" s="19"/>
      <c r="Q91" s="19">
        <f>IF(ISBLANK([1]Classement!R95),"",[1]Classement!R95)</f>
        <v>0</v>
      </c>
      <c r="R91" s="19">
        <f>IF(ISBLANK([1]Classement!N95),"",[1]Classement!N95)</f>
        <v>0</v>
      </c>
      <c r="S91" s="19">
        <f>IF(ISBLANK([1]Classement!O95),"",[1]Classement!O95)</f>
        <v>0</v>
      </c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</row>
    <row r="92" spans="1:32" ht="15.75" thickBot="1" x14ac:dyDescent="0.3">
      <c r="A92" s="14" t="str">
        <f>IF(ISBLANK([1]Classement!A95),"",[1]Classement!A95)</f>
        <v>04/02/2020</v>
      </c>
      <c r="B92" s="14" t="str">
        <f>IF(ISBLANK([1]Classement!C95),"",[1]Classement!C95)</f>
        <v>14:00</v>
      </c>
      <c r="C92" s="15" t="str">
        <f>IF(ISBLANK([1]Classement!I95),"",[1]Classement!I95)</f>
        <v>LA-FLECHE-77</v>
      </c>
      <c r="D92" s="14" t="str">
        <f>IF(ISBLANK([1]Classement!H95),"",[1]Classement!H95)</f>
        <v>29370639</v>
      </c>
      <c r="E92" s="15" t="str">
        <f>IF(ISBLANK([1]Classement!G95),"",[1]Classement!G95)</f>
        <v>CRF CHALONS EN CH.</v>
      </c>
      <c r="F92" s="14" t="str">
        <f>IF(ISBLANK([1]Classement!Y95),"",[1]Classement!Y95)</f>
        <v>AW2</v>
      </c>
      <c r="G92" s="14" t="str">
        <f>IF(ISBLANK([1]Classement!J95),"",[1]Classement!J95)</f>
        <v>CO-CHARGEMENT</v>
      </c>
      <c r="H92" s="14"/>
      <c r="I92" s="14"/>
      <c r="J92" s="14"/>
      <c r="K92" s="14"/>
      <c r="L92" s="14" t="str">
        <f>IF(ISBLANK([1]Classement!B95),"",[1]Classement!B95)</f>
        <v>3165</v>
      </c>
      <c r="M92" s="14">
        <f>IF(ISBLANK([1]Classement!K96),"",[1]Classement!T96+[1]Classement!Q96+[1]Classement!M96+[1]Classement!N96+[1]Classement!P96+[1]Classement!K96)</f>
        <v>9.4199999999999964</v>
      </c>
      <c r="N92" s="14"/>
      <c r="O92" s="14">
        <f>IF(ISBLANK([1]Classement!S96),"",[1]Classement!S96)</f>
        <v>0</v>
      </c>
      <c r="P92" s="14"/>
      <c r="Q92" s="14">
        <f>IF(ISBLANK([1]Classement!R96),"",[1]Classement!R96)</f>
        <v>0</v>
      </c>
      <c r="R92" s="14">
        <f>IF(ISBLANK([1]Classement!N96),"",[1]Classement!N96)</f>
        <v>0</v>
      </c>
      <c r="S92" s="14">
        <f>IF(ISBLANK([1]Classement!O96),"",[1]Classement!O96)</f>
        <v>0</v>
      </c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</row>
    <row r="93" spans="1:32" ht="15.75" thickTop="1" x14ac:dyDescent="0.25">
      <c r="A93" s="19" t="str">
        <f>IF(ISBLANK([1]Classement!A96),"",[1]Classement!A96)</f>
        <v>04/02/2020</v>
      </c>
      <c r="B93" s="19" t="str">
        <f>IF(ISBLANK([1]Classement!C96),"",[1]Classement!C96)</f>
        <v>14:00</v>
      </c>
      <c r="C93" s="20" t="str">
        <f>IF(ISBLANK([1]Classement!I96),"",[1]Classement!I96)</f>
        <v>PORTMANN-68</v>
      </c>
      <c r="D93" s="19" t="str">
        <f>IF(ISBLANK([1]Classement!H96),"",[1]Classement!H96)</f>
        <v>LUNEVILLE 2</v>
      </c>
      <c r="E93" s="20" t="str">
        <f>IF(ISBLANK([1]Classement!G96),"",[1]Classement!G96)</f>
        <v>TMK</v>
      </c>
      <c r="F93" s="19" t="str">
        <f>IF(ISBLANK([1]Classement!Y96),"",[1]Classement!Y96)</f>
        <v>AX1</v>
      </c>
      <c r="G93" s="19" t="str">
        <f>IF(ISBLANK([1]Classement!J96),"",[1]Classement!J96)</f>
        <v>CO CHARG - LUNEVILLE + T54</v>
      </c>
      <c r="H93" s="19"/>
      <c r="I93" s="19"/>
      <c r="J93" s="19"/>
      <c r="K93" s="19"/>
      <c r="L93" s="19" t="str">
        <f>IF(ISBLANK([1]Classement!B96),"",[1]Classement!B96)</f>
        <v>3305</v>
      </c>
      <c r="M93" s="19">
        <f>IF(ISBLANK([1]Classement!K97),"",[1]Classement!T97+[1]Classement!Q97+[1]Classement!M97+[1]Classement!N97+[1]Classement!P97+[1]Classement!K97)</f>
        <v>0</v>
      </c>
      <c r="N93" s="19"/>
      <c r="O93" s="19">
        <f>IF(ISBLANK([1]Classement!S97),"",[1]Classement!S97)</f>
        <v>2</v>
      </c>
      <c r="P93" s="19"/>
      <c r="Q93" s="19">
        <f>IF(ISBLANK([1]Classement!R97),"",[1]Classement!R97)</f>
        <v>0</v>
      </c>
      <c r="R93" s="19">
        <f>IF(ISBLANK([1]Classement!N97),"",[1]Classement!N97)</f>
        <v>0</v>
      </c>
      <c r="S93" s="19">
        <f>IF(ISBLANK([1]Classement!O97),"",[1]Classement!O97)</f>
        <v>0</v>
      </c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</row>
    <row r="94" spans="1:32" ht="15.75" thickBot="1" x14ac:dyDescent="0.3">
      <c r="A94" s="14" t="str">
        <f>IF(ISBLANK([1]Classement!A97),"",[1]Classement!A97)</f>
        <v>04/02/2020</v>
      </c>
      <c r="B94" s="14" t="str">
        <f>IF(ISBLANK([1]Classement!C97),"",[1]Classement!C97)</f>
        <v>14:00</v>
      </c>
      <c r="C94" s="15" t="str">
        <f>IF(ISBLANK([1]Classement!I97),"",[1]Classement!I97)</f>
        <v>PORTMANN-68</v>
      </c>
      <c r="D94" s="14" t="str">
        <f>IF(ISBLANK([1]Classement!H97),"",[1]Classement!H97)</f>
        <v>29307752</v>
      </c>
      <c r="E94" s="15" t="str">
        <f>IF(ISBLANK([1]Classement!G97),"",[1]Classement!G97)</f>
        <v>DEPOT VIR-54</v>
      </c>
      <c r="F94" s="14" t="str">
        <f>IF(ISBLANK([1]Classement!Y97),"",[1]Classement!Y97)</f>
        <v>AX2</v>
      </c>
      <c r="G94" s="14" t="str">
        <f>IF(ISBLANK([1]Classement!J97),"",[1]Classement!J97)</f>
        <v>CO CHARG - LUNEVILLE + T54</v>
      </c>
      <c r="H94" s="14"/>
      <c r="I94" s="14"/>
      <c r="J94" s="14"/>
      <c r="K94" s="14"/>
      <c r="L94" s="14" t="str">
        <f>IF(ISBLANK([1]Classement!B97),"",[1]Classement!B97)</f>
        <v>3305</v>
      </c>
      <c r="M94" s="14">
        <f>IF(ISBLANK([1]Classement!K98),"",[1]Classement!T98+[1]Classement!Q98+[1]Classement!M98+[1]Classement!N98+[1]Classement!P98+[1]Classement!K98)</f>
        <v>1.1200000000000001</v>
      </c>
      <c r="N94" s="14"/>
      <c r="O94" s="14">
        <f>IF(ISBLANK([1]Classement!S98),"",[1]Classement!S98)</f>
        <v>0</v>
      </c>
      <c r="P94" s="14"/>
      <c r="Q94" s="14">
        <f>IF(ISBLANK([1]Classement!R98),"",[1]Classement!R98)</f>
        <v>0</v>
      </c>
      <c r="R94" s="14">
        <f>IF(ISBLANK([1]Classement!N98),"",[1]Classement!N98)</f>
        <v>0</v>
      </c>
      <c r="S94" s="14">
        <f>IF(ISBLANK([1]Classement!O98),"",[1]Classement!O98)</f>
        <v>0</v>
      </c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spans="1:32" ht="15.75" thickTop="1" x14ac:dyDescent="0.25">
      <c r="A95" s="19" t="str">
        <f>IF(ISBLANK([1]Classement!A98),"",[1]Classement!A98)</f>
        <v>04/02/2020</v>
      </c>
      <c r="B95" s="19" t="str">
        <f>IF(ISBLANK([1]Classement!C98),"",[1]Classement!C98)</f>
        <v>15:00</v>
      </c>
      <c r="C95" s="20" t="str">
        <f>IF(ISBLANK([1]Classement!I98),"",[1]Classement!I98)</f>
        <v>LA-FLECHE -62</v>
      </c>
      <c r="D95" s="19" t="str">
        <f>IF(ISBLANK([1]Classement!H98),"",[1]Classement!H98)</f>
        <v>VENDIN 2</v>
      </c>
      <c r="E95" s="20" t="str">
        <f>IF(ISBLANK([1]Classement!G98),"",[1]Classement!G98)</f>
        <v>TMK</v>
      </c>
      <c r="F95" s="19" t="str">
        <f>IF(ISBLANK([1]Classement!Y98),"",[1]Classement!Y98)</f>
        <v>AY1</v>
      </c>
      <c r="G95" s="19" t="str">
        <f>IF(ISBLANK([1]Classement!J98),"",[1]Classement!J98)</f>
        <v>CO-CHARGEMENT</v>
      </c>
      <c r="H95" s="19"/>
      <c r="I95" s="19"/>
      <c r="J95" s="19"/>
      <c r="K95" s="19"/>
      <c r="L95" s="19" t="str">
        <f>IF(ISBLANK([1]Classement!B98),"",[1]Classement!B98)</f>
        <v>3160</v>
      </c>
      <c r="M95" s="19">
        <f>IF(ISBLANK([1]Classement!K99),"",[1]Classement!T99+[1]Classement!Q99+[1]Classement!M99+[1]Classement!N99+[1]Classement!P99+[1]Classement!K99)</f>
        <v>15</v>
      </c>
      <c r="N95" s="19"/>
      <c r="O95" s="19">
        <f>IF(ISBLANK([1]Classement!S99),"",[1]Classement!S99)</f>
        <v>0</v>
      </c>
      <c r="P95" s="19"/>
      <c r="Q95" s="19">
        <f>IF(ISBLANK([1]Classement!R99),"",[1]Classement!R99)</f>
        <v>0</v>
      </c>
      <c r="R95" s="19">
        <f>IF(ISBLANK([1]Classement!N99),"",[1]Classement!N99)</f>
        <v>0</v>
      </c>
      <c r="S95" s="19">
        <f>IF(ISBLANK([1]Classement!O99),"",[1]Classement!O99)</f>
        <v>0</v>
      </c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</row>
    <row r="96" spans="1:32" x14ac:dyDescent="0.25">
      <c r="A96" s="10" t="str">
        <f>IF(ISBLANK([1]Classement!A99),"",[1]Classement!A99)</f>
        <v>04/02/2020</v>
      </c>
      <c r="B96" s="10" t="str">
        <f>IF(ISBLANK([1]Classement!C99),"",[1]Classement!C99)</f>
        <v>15:00</v>
      </c>
      <c r="C96" s="11" t="str">
        <f>IF(ISBLANK([1]Classement!I99),"",[1]Classement!I99)</f>
        <v>LA-FLECHE -62</v>
      </c>
      <c r="D96" s="10" t="str">
        <f>IF(ISBLANK([1]Classement!H99),"",[1]Classement!H99)</f>
        <v>29362755</v>
      </c>
      <c r="E96" s="11" t="str">
        <f>IF(ISBLANK([1]Classement!G99),"",[1]Classement!G99)</f>
        <v>CRF VALENCIENNES</v>
      </c>
      <c r="F96" s="10" t="str">
        <f>IF(ISBLANK([1]Classement!Y99),"",[1]Classement!Y99)</f>
        <v>AY2</v>
      </c>
      <c r="G96" s="10" t="str">
        <f>IF(ISBLANK([1]Classement!J99),"",[1]Classement!J99)</f>
        <v>CO-CHARGEMENT</v>
      </c>
      <c r="H96" s="10"/>
      <c r="I96" s="10"/>
      <c r="J96" s="10"/>
      <c r="K96" s="10"/>
      <c r="L96" s="10" t="str">
        <f>IF(ISBLANK([1]Classement!B99),"",[1]Classement!B99)</f>
        <v>3160</v>
      </c>
      <c r="M96" s="10">
        <f>IF(ISBLANK([1]Classement!K100),"",[1]Classement!T100+[1]Classement!Q100+[1]Classement!M100+[1]Classement!N100+[1]Classement!P100+[1]Classement!K100)</f>
        <v>0</v>
      </c>
      <c r="N96" s="10"/>
      <c r="O96" s="10">
        <f>IF(ISBLANK([1]Classement!S100),"",[1]Classement!S100)</f>
        <v>10</v>
      </c>
      <c r="P96" s="10"/>
      <c r="Q96" s="10">
        <f>IF(ISBLANK([1]Classement!R100),"",[1]Classement!R100)</f>
        <v>0</v>
      </c>
      <c r="R96" s="10">
        <f>IF(ISBLANK([1]Classement!N100),"",[1]Classement!N100)</f>
        <v>0</v>
      </c>
      <c r="S96" s="10">
        <f>IF(ISBLANK([1]Classement!O100),"",[1]Classement!O100)</f>
        <v>0</v>
      </c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</row>
    <row r="97" spans="1:32" ht="15.75" thickBot="1" x14ac:dyDescent="0.3">
      <c r="A97" s="10" t="str">
        <f>IF(ISBLANK([1]Classement!A100),"",[1]Classement!A100)</f>
        <v>04/02/2020</v>
      </c>
      <c r="B97" s="10" t="str">
        <f>IF(ISBLANK([1]Classement!C100),"",[1]Classement!C100)</f>
        <v>15:00</v>
      </c>
      <c r="C97" s="11" t="str">
        <f>IF(ISBLANK([1]Classement!I100),"",[1]Classement!I100)</f>
        <v>LA-FLECHE -62</v>
      </c>
      <c r="D97" s="10" t="str">
        <f>IF(ISBLANK([1]Classement!H100),"",[1]Classement!H100)</f>
        <v>29307737</v>
      </c>
      <c r="E97" s="11" t="str">
        <f>IF(ISBLANK([1]Classement!G100),"",[1]Classement!G100)</f>
        <v>DEPOT VIR-62</v>
      </c>
      <c r="F97" s="10" t="str">
        <f>IF(ISBLANK([1]Classement!Y100),"",[1]Classement!Y100)</f>
        <v>AY3</v>
      </c>
      <c r="G97" s="10" t="str">
        <f>IF(ISBLANK([1]Classement!J100),"",[1]Classement!J100)</f>
        <v>CO-CHARGEMENT</v>
      </c>
      <c r="H97" s="10"/>
      <c r="I97" s="10"/>
      <c r="J97" s="10"/>
      <c r="K97" s="10"/>
      <c r="L97" s="10" t="str">
        <f>IF(ISBLANK([1]Classement!B100),"",[1]Classement!B100)</f>
        <v>3160</v>
      </c>
      <c r="M97" s="10">
        <f>IF(ISBLANK([1]Classement!K101),"",[1]Classement!T101+[1]Classement!Q101+[1]Classement!M101+[1]Classement!N101+[1]Classement!P101+[1]Classement!K101)</f>
        <v>17</v>
      </c>
      <c r="N97" s="10"/>
      <c r="O97" s="10">
        <f>IF(ISBLANK([1]Classement!S101),"",[1]Classement!S101)</f>
        <v>0</v>
      </c>
      <c r="P97" s="10"/>
      <c r="Q97" s="10">
        <f>IF(ISBLANK([1]Classement!R101),"",[1]Classement!R101)</f>
        <v>0</v>
      </c>
      <c r="R97" s="10">
        <f>IF(ISBLANK([1]Classement!N101),"",[1]Classement!N101)</f>
        <v>0</v>
      </c>
      <c r="S97" s="10">
        <f>IF(ISBLANK([1]Classement!O101),"",[1]Classement!O101)</f>
        <v>0</v>
      </c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</row>
    <row r="98" spans="1:32" ht="16.5" thickTop="1" thickBot="1" x14ac:dyDescent="0.3">
      <c r="A98" s="12" t="str">
        <f>IF(ISBLANK([1]Classement!A101),"",[1]Classement!A101)</f>
        <v>04/02/2020</v>
      </c>
      <c r="B98" s="12" t="str">
        <f>IF(ISBLANK([1]Classement!C101),"",[1]Classement!C101)</f>
        <v>15:00</v>
      </c>
      <c r="C98" s="13" t="str">
        <f>IF(ISBLANK([1]Classement!I101),"",[1]Classement!I101)</f>
        <v>ID-LOGISTICS-91</v>
      </c>
      <c r="D98" s="12" t="str">
        <f>IF(ISBLANK([1]Classement!H101),"",[1]Classement!H101)</f>
        <v>29303688</v>
      </c>
      <c r="E98" s="13" t="str">
        <f>IF(ISBLANK([1]Classement!G101),"",[1]Classement!G101)</f>
        <v>CRF SETE  BALARUC 34</v>
      </c>
      <c r="F98" s="12" t="str">
        <f>IF(ISBLANK([1]Classement!Y101),"",[1]Classement!Y101)</f>
        <v>AZ1</v>
      </c>
      <c r="G98" s="12" t="str">
        <f>IF(ISBLANK([1]Classement!J101),"",[1]Classement!J101)</f>
        <v>CO-CHARGEMENT - MANRIQUE</v>
      </c>
      <c r="H98" s="12"/>
      <c r="I98" s="12"/>
      <c r="J98" s="12"/>
      <c r="K98" s="12"/>
      <c r="L98" s="12" t="str">
        <f>IF(ISBLANK([1]Classement!B101),"",[1]Classement!B101)</f>
        <v>3185</v>
      </c>
      <c r="M98" s="12">
        <f>IF(ISBLANK([1]Classement!K102),"",[1]Classement!T102+[1]Classement!Q102+[1]Classement!M102+[1]Classement!N102+[1]Classement!P102+[1]Classement!K102)</f>
        <v>12.5</v>
      </c>
      <c r="N98" s="12"/>
      <c r="O98" s="12">
        <f>IF(ISBLANK([1]Classement!S102),"",[1]Classement!S102)</f>
        <v>0</v>
      </c>
      <c r="P98" s="12"/>
      <c r="Q98" s="12">
        <f>IF(ISBLANK([1]Classement!R102),"",[1]Classement!R102)</f>
        <v>0</v>
      </c>
      <c r="R98" s="12">
        <f>IF(ISBLANK([1]Classement!N102),"",[1]Classement!N102)</f>
        <v>0</v>
      </c>
      <c r="S98" s="12">
        <f>IF(ISBLANK([1]Classement!O102),"",[1]Classement!O102)</f>
        <v>0</v>
      </c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</row>
    <row r="99" spans="1:32" ht="15.75" thickTop="1" x14ac:dyDescent="0.25">
      <c r="A99" s="19" t="str">
        <f>IF(ISBLANK([1]Classement!A102),"",[1]Classement!A102)</f>
        <v>04/02/2020</v>
      </c>
      <c r="B99" s="19" t="str">
        <f>IF(ISBLANK([1]Classement!C102),"",[1]Classement!C102)</f>
        <v>15:00</v>
      </c>
      <c r="C99" s="20" t="str">
        <f>IF(ISBLANK([1]Classement!I102),"",[1]Classement!I102)</f>
        <v>PERRENOT-27-NORMANDIE</v>
      </c>
      <c r="D99" s="19" t="str">
        <f>IF(ISBLANK([1]Classement!H102),"",[1]Classement!H102)</f>
        <v>29365881</v>
      </c>
      <c r="E99" s="20" t="str">
        <f>IF(ISBLANK([1]Classement!G102),"",[1]Classement!G102)</f>
        <v>CRF TOURVILLE</v>
      </c>
      <c r="F99" s="19" t="str">
        <f>IF(ISBLANK([1]Classement!Y102),"",[1]Classement!Y102)</f>
        <v>BA1</v>
      </c>
      <c r="G99" s="19" t="str">
        <f>IF(ISBLANK([1]Classement!J102),"",[1]Classement!J102)</f>
        <v>CO-CHARGEMENT</v>
      </c>
      <c r="H99" s="19"/>
      <c r="I99" s="19"/>
      <c r="J99" s="19"/>
      <c r="K99" s="19"/>
      <c r="L99" s="19" t="str">
        <f>IF(ISBLANK([1]Classement!B102),"",[1]Classement!B102)</f>
        <v>3205</v>
      </c>
      <c r="M99" s="19">
        <f>IF(ISBLANK([1]Classement!K103),"",[1]Classement!T103+[1]Classement!Q103+[1]Classement!M103+[1]Classement!N103+[1]Classement!P103+[1]Classement!K103)</f>
        <v>0</v>
      </c>
      <c r="N99" s="19"/>
      <c r="O99" s="19">
        <f>IF(ISBLANK([1]Classement!S103),"",[1]Classement!S103)</f>
        <v>4</v>
      </c>
      <c r="P99" s="19"/>
      <c r="Q99" s="19">
        <f>IF(ISBLANK([1]Classement!R103),"",[1]Classement!R103)</f>
        <v>0</v>
      </c>
      <c r="R99" s="19">
        <f>IF(ISBLANK([1]Classement!N103),"",[1]Classement!N103)</f>
        <v>0</v>
      </c>
      <c r="S99" s="19">
        <f>IF(ISBLANK([1]Classement!O103),"",[1]Classement!O103)</f>
        <v>0</v>
      </c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</row>
    <row r="100" spans="1:32" ht="15.75" thickBot="1" x14ac:dyDescent="0.3">
      <c r="A100" s="14" t="str">
        <f>IF(ISBLANK([1]Classement!A103),"",[1]Classement!A103)</f>
        <v>04/02/2020</v>
      </c>
      <c r="B100" s="14" t="str">
        <f>IF(ISBLANK([1]Classement!C103),"",[1]Classement!C103)</f>
        <v>15:00</v>
      </c>
      <c r="C100" s="15" t="str">
        <f>IF(ISBLANK([1]Classement!I103),"",[1]Classement!I103)</f>
        <v>PERRENOT-27-NORMANDIE</v>
      </c>
      <c r="D100" s="14" t="str">
        <f>IF(ISBLANK([1]Classement!H103),"",[1]Classement!H103)</f>
        <v>29307591</v>
      </c>
      <c r="E100" s="15" t="str">
        <f>IF(ISBLANK([1]Classement!G103),"",[1]Classement!G103)</f>
        <v>DEPOT VIR-76</v>
      </c>
      <c r="F100" s="14" t="str">
        <f>IF(ISBLANK([1]Classement!Y103),"",[1]Classement!Y103)</f>
        <v>BA2</v>
      </c>
      <c r="G100" s="14" t="str">
        <f>IF(ISBLANK([1]Classement!J103),"",[1]Classement!J103)</f>
        <v>CO-CHARGEMENT</v>
      </c>
      <c r="H100" s="14"/>
      <c r="I100" s="14"/>
      <c r="J100" s="14"/>
      <c r="K100" s="14"/>
      <c r="L100" s="14" t="str">
        <f>IF(ISBLANK([1]Classement!B103),"",[1]Classement!B103)</f>
        <v>3205</v>
      </c>
      <c r="M100" s="14">
        <f>IF(ISBLANK([1]Classement!K104),"",[1]Classement!T104+[1]Classement!Q104+[1]Classement!M104+[1]Classement!N104+[1]Classement!P104+[1]Classement!K104)</f>
        <v>8</v>
      </c>
      <c r="N100" s="14"/>
      <c r="O100" s="14">
        <f>IF(ISBLANK([1]Classement!S104),"",[1]Classement!S104)</f>
        <v>0</v>
      </c>
      <c r="P100" s="14"/>
      <c r="Q100" s="14">
        <f>IF(ISBLANK([1]Classement!R104),"",[1]Classement!R104)</f>
        <v>0</v>
      </c>
      <c r="R100" s="14">
        <f>IF(ISBLANK([1]Classement!N104),"",[1]Classement!N104)</f>
        <v>0</v>
      </c>
      <c r="S100" s="14">
        <f>IF(ISBLANK([1]Classement!O104),"",[1]Classement!O104)</f>
        <v>0</v>
      </c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</row>
    <row r="101" spans="1:32" ht="15.75" thickTop="1" x14ac:dyDescent="0.25">
      <c r="A101" s="19" t="str">
        <f>IF(ISBLANK([1]Classement!A104),"",[1]Classement!A104)</f>
        <v>04/02/2020</v>
      </c>
      <c r="B101" s="19" t="str">
        <f>IF(ISBLANK([1]Classement!C104),"",[1]Classement!C104)</f>
        <v>16:00</v>
      </c>
      <c r="C101" s="20" t="str">
        <f>IF(ISBLANK([1]Classement!I104),"",[1]Classement!I104)</f>
        <v>DENJEAN-31</v>
      </c>
      <c r="D101" s="19" t="str">
        <f>IF(ISBLANK([1]Classement!H104),"",[1]Classement!H104)</f>
        <v>29365911</v>
      </c>
      <c r="E101" s="20" t="str">
        <f>IF(ISBLANK([1]Classement!G104),"",[1]Classement!G104)</f>
        <v>CRF LABEGE</v>
      </c>
      <c r="F101" s="19" t="str">
        <f>IF(ISBLANK([1]Classement!Y104),"",[1]Classement!Y104)</f>
        <v>BB1</v>
      </c>
      <c r="G101" s="19" t="str">
        <f>IF(ISBLANK([1]Classement!J104),"",[1]Classement!J104)</f>
        <v>DECROCHE CO-CHARGEMENT</v>
      </c>
      <c r="H101" s="19"/>
      <c r="I101" s="19"/>
      <c r="J101" s="19"/>
      <c r="K101" s="19"/>
      <c r="L101" s="19" t="str">
        <f>IF(ISBLANK([1]Classement!B104),"",[1]Classement!B104)</f>
        <v>3175</v>
      </c>
      <c r="M101" s="19">
        <f>IF(ISBLANK([1]Classement!K105),"",[1]Classement!T105+[1]Classement!Q105+[1]Classement!M105+[1]Classement!N105+[1]Classement!P105+[1]Classement!K105)</f>
        <v>12.5</v>
      </c>
      <c r="N101" s="19"/>
      <c r="O101" s="19">
        <f>IF(ISBLANK([1]Classement!S105),"",[1]Classement!S105)</f>
        <v>0</v>
      </c>
      <c r="P101" s="19"/>
      <c r="Q101" s="19">
        <f>IF(ISBLANK([1]Classement!R105),"",[1]Classement!R105)</f>
        <v>0</v>
      </c>
      <c r="R101" s="19">
        <f>IF(ISBLANK([1]Classement!N105),"",[1]Classement!N105)</f>
        <v>0</v>
      </c>
      <c r="S101" s="19">
        <f>IF(ISBLANK([1]Classement!O105),"",[1]Classement!O105)</f>
        <v>0</v>
      </c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</row>
    <row r="102" spans="1:32" ht="15.75" thickBot="1" x14ac:dyDescent="0.3">
      <c r="A102" s="14" t="str">
        <f>IF(ISBLANK([1]Classement!A105),"",[1]Classement!A105)</f>
        <v>04/02/2020</v>
      </c>
      <c r="B102" s="14" t="str">
        <f>IF(ISBLANK([1]Classement!C105),"",[1]Classement!C105)</f>
        <v>16:00</v>
      </c>
      <c r="C102" s="15" t="str">
        <f>IF(ISBLANK([1]Classement!I105),"",[1]Classement!I105)</f>
        <v>DENJEAN-31</v>
      </c>
      <c r="D102" s="14" t="str">
        <f>IF(ISBLANK([1]Classement!H105),"",[1]Classement!H105)</f>
        <v>29365924</v>
      </c>
      <c r="E102" s="15" t="str">
        <f>IF(ISBLANK([1]Classement!G105),"",[1]Classement!G105)</f>
        <v>CRF TOULOUSE PURPAN</v>
      </c>
      <c r="F102" s="14" t="str">
        <f>IF(ISBLANK([1]Classement!Y105),"",[1]Classement!Y105)</f>
        <v>BB2</v>
      </c>
      <c r="G102" s="14" t="str">
        <f>IF(ISBLANK([1]Classement!J105),"",[1]Classement!J105)</f>
        <v>DECROCHE CO-CHARGEMENT</v>
      </c>
      <c r="H102" s="14"/>
      <c r="I102" s="14"/>
      <c r="J102" s="14"/>
      <c r="K102" s="14"/>
      <c r="L102" s="14" t="str">
        <f>IF(ISBLANK([1]Classement!B105),"",[1]Classement!B105)</f>
        <v>3175</v>
      </c>
      <c r="M102" s="14">
        <f>IF(ISBLANK([1]Classement!K106),"",[1]Classement!T106+[1]Classement!Q106+[1]Classement!M106+[1]Classement!N106+[1]Classement!P106+[1]Classement!K106)</f>
        <v>11</v>
      </c>
      <c r="N102" s="14"/>
      <c r="O102" s="14">
        <f>IF(ISBLANK([1]Classement!S106),"",[1]Classement!S106)</f>
        <v>0</v>
      </c>
      <c r="P102" s="14"/>
      <c r="Q102" s="14">
        <f>IF(ISBLANK([1]Classement!R106),"",[1]Classement!R106)</f>
        <v>0</v>
      </c>
      <c r="R102" s="14">
        <f>IF(ISBLANK([1]Classement!N106),"",[1]Classement!N106)</f>
        <v>0</v>
      </c>
      <c r="S102" s="14">
        <f>IF(ISBLANK([1]Classement!O106),"",[1]Classement!O106)</f>
        <v>0</v>
      </c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spans="1:32" ht="15.75" thickTop="1" x14ac:dyDescent="0.25">
      <c r="A103" s="19" t="str">
        <f>IF(ISBLANK([1]Classement!A106),"",[1]Classement!A106)</f>
        <v>04/02/2020</v>
      </c>
      <c r="B103" s="19" t="str">
        <f>IF(ISBLANK([1]Classement!C106),"",[1]Classement!C106)</f>
        <v>16:00</v>
      </c>
      <c r="C103" s="20" t="str">
        <f>IF(ISBLANK([1]Classement!I106),"",[1]Classement!I106)</f>
        <v>LA-FLECHE-77</v>
      </c>
      <c r="D103" s="19" t="str">
        <f>IF(ISBLANK([1]Classement!H106),"",[1]Classement!H106)</f>
        <v>29365813</v>
      </c>
      <c r="E103" s="20" t="str">
        <f>IF(ISBLANK([1]Classement!G106),"",[1]Classement!G106)</f>
        <v>CRF BOURGES</v>
      </c>
      <c r="F103" s="19" t="str">
        <f>IF(ISBLANK([1]Classement!Y106),"",[1]Classement!Y106)</f>
        <v>BD1</v>
      </c>
      <c r="G103" s="19" t="str">
        <f>IF(ISBLANK([1]Classement!J106),"",[1]Classement!J106)</f>
        <v>CO-CHARGEMENT</v>
      </c>
      <c r="H103" s="19"/>
      <c r="I103" s="19"/>
      <c r="J103" s="19"/>
      <c r="K103" s="19"/>
      <c r="L103" s="19" t="str">
        <f>IF(ISBLANK([1]Classement!B106),"",[1]Classement!B106)</f>
        <v>3195</v>
      </c>
      <c r="M103" s="19">
        <f>IF(ISBLANK([1]Classement!K107),"",[1]Classement!T107+[1]Classement!Q107+[1]Classement!M107+[1]Classement!N107+[1]Classement!P107+[1]Classement!K107)</f>
        <v>8.5</v>
      </c>
      <c r="N103" s="19"/>
      <c r="O103" s="19">
        <f>IF(ISBLANK([1]Classement!S107),"",[1]Classement!S107)</f>
        <v>0</v>
      </c>
      <c r="P103" s="19"/>
      <c r="Q103" s="19">
        <f>IF(ISBLANK([1]Classement!R107),"",[1]Classement!R107)</f>
        <v>0</v>
      </c>
      <c r="R103" s="19">
        <f>IF(ISBLANK([1]Classement!N107),"",[1]Classement!N107)</f>
        <v>0</v>
      </c>
      <c r="S103" s="19">
        <f>IF(ISBLANK([1]Classement!O107),"",[1]Classement!O107)</f>
        <v>0</v>
      </c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</row>
    <row r="104" spans="1:32" ht="15.75" thickBot="1" x14ac:dyDescent="0.3">
      <c r="A104" s="10" t="str">
        <f>IF(ISBLANK([1]Classement!A107),"",[1]Classement!A107)</f>
        <v>04/02/2020</v>
      </c>
      <c r="B104" s="10" t="str">
        <f>IF(ISBLANK([1]Classement!C107),"",[1]Classement!C107)</f>
        <v>16:00</v>
      </c>
      <c r="C104" s="11" t="str">
        <f>IF(ISBLANK([1]Classement!I107),"",[1]Classement!I107)</f>
        <v>LA-FLECHE-77</v>
      </c>
      <c r="D104" s="10" t="str">
        <f>IF(ISBLANK([1]Classement!H107),"",[1]Classement!H107)</f>
        <v>29303142</v>
      </c>
      <c r="E104" s="11" t="str">
        <f>IF(ISBLANK([1]Classement!G107),"",[1]Classement!G107)</f>
        <v>CRF CHATEAUROUX</v>
      </c>
      <c r="F104" s="10" t="str">
        <f>IF(ISBLANK([1]Classement!Y107),"",[1]Classement!Y107)</f>
        <v>BD2</v>
      </c>
      <c r="G104" s="10" t="str">
        <f>IF(ISBLANK([1]Classement!J107),"",[1]Classement!J107)</f>
        <v>CO-CHARGEMENT</v>
      </c>
      <c r="H104" s="10"/>
      <c r="I104" s="10"/>
      <c r="J104" s="10"/>
      <c r="K104" s="10"/>
      <c r="L104" s="10" t="str">
        <f>IF(ISBLANK([1]Classement!B107),"",[1]Classement!B107)</f>
        <v>3195</v>
      </c>
      <c r="M104" s="10">
        <f>IF(ISBLANK([1]Classement!K108),"",[1]Classement!T108+[1]Classement!Q108+[1]Classement!M108+[1]Classement!N108+[1]Classement!P108+[1]Classement!K108)</f>
        <v>22.35</v>
      </c>
      <c r="N104" s="10"/>
      <c r="O104" s="10">
        <f>IF(ISBLANK([1]Classement!S108),"",[1]Classement!S108)</f>
        <v>0</v>
      </c>
      <c r="P104" s="10"/>
      <c r="Q104" s="10">
        <f>IF(ISBLANK([1]Classement!R108),"",[1]Classement!R108)</f>
        <v>0</v>
      </c>
      <c r="R104" s="10">
        <f>IF(ISBLANK([1]Classement!N108),"",[1]Classement!N108)</f>
        <v>0</v>
      </c>
      <c r="S104" s="10">
        <f>IF(ISBLANK([1]Classement!O108),"",[1]Classement!O108)</f>
        <v>0</v>
      </c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</row>
    <row r="105" spans="1:32" ht="16.5" thickTop="1" thickBot="1" x14ac:dyDescent="0.3">
      <c r="A105" s="16" t="str">
        <f>IF(ISBLANK([1]Classement!A108),"",[1]Classement!A108)</f>
        <v>04/02/2020</v>
      </c>
      <c r="B105" s="16" t="str">
        <f>IF(ISBLANK([1]Classement!C108),"",[1]Classement!C108)</f>
        <v>16:00</v>
      </c>
      <c r="C105" s="17" t="str">
        <f>IF(ISBLANK([1]Classement!I108),"",[1]Classement!I108)</f>
        <v>LA-FLECHE-77</v>
      </c>
      <c r="D105" s="16" t="str">
        <f>IF(ISBLANK([1]Classement!H108),"",[1]Classement!H108)</f>
        <v>CREPY</v>
      </c>
      <c r="E105" s="17" t="str">
        <f>IF(ISBLANK([1]Classement!G108),"",[1]Classement!G108)</f>
        <v>TMK</v>
      </c>
      <c r="F105" s="16" t="str">
        <f>IF(ISBLANK([1]Classement!Y108),"",[1]Classement!Y108)</f>
        <v>BE1</v>
      </c>
      <c r="G105" s="16" t="str">
        <f>IF(ISBLANK([1]Classement!J108),"",[1]Classement!J108)</f>
        <v>XPO - CREPY - TEST</v>
      </c>
      <c r="H105" s="16"/>
      <c r="I105" s="16"/>
      <c r="J105" s="16"/>
      <c r="K105" s="16"/>
      <c r="L105" s="16" t="str">
        <f>IF(ISBLANK([1]Classement!B108),"",[1]Classement!B108)</f>
        <v>3310</v>
      </c>
      <c r="M105" s="16">
        <f>IF(ISBLANK([1]Classement!K109),"",[1]Classement!T109+[1]Classement!Q109+[1]Classement!M109+[1]Classement!N109+[1]Classement!P109+[1]Classement!K109)</f>
        <v>19.11</v>
      </c>
      <c r="N105" s="16"/>
      <c r="O105" s="16">
        <f>IF(ISBLANK([1]Classement!S109),"",[1]Classement!S109)</f>
        <v>0</v>
      </c>
      <c r="P105" s="16"/>
      <c r="Q105" s="16">
        <f>IF(ISBLANK([1]Classement!R109),"",[1]Classement!R109)</f>
        <v>0</v>
      </c>
      <c r="R105" s="16">
        <f>IF(ISBLANK([1]Classement!N109),"",[1]Classement!N109)</f>
        <v>0</v>
      </c>
      <c r="S105" s="16">
        <f>IF(ISBLANK([1]Classement!O109),"",[1]Classement!O109)</f>
        <v>0</v>
      </c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1:32" ht="16.5" thickTop="1" thickBot="1" x14ac:dyDescent="0.3">
      <c r="A106" s="12" t="str">
        <f>IF(ISBLANK([1]Classement!A109),"",[1]Classement!A109)</f>
        <v>04/02/2020</v>
      </c>
      <c r="B106" s="12" t="str">
        <f>IF(ISBLANK([1]Classement!C109),"",[1]Classement!C109)</f>
        <v>17:00</v>
      </c>
      <c r="C106" s="13" t="str">
        <f>IF(ISBLANK([1]Classement!I109),"",[1]Classement!I109)</f>
        <v>LCM-60-CREPY</v>
      </c>
      <c r="D106" s="12" t="str">
        <f>IF(ISBLANK([1]Classement!H109),"",[1]Classement!H109)</f>
        <v>AULNAY</v>
      </c>
      <c r="E106" s="13" t="str">
        <f>IF(ISBLANK([1]Classement!G109),"",[1]Classement!G109)</f>
        <v>TMK</v>
      </c>
      <c r="F106" s="12" t="str">
        <f>IF(ISBLANK([1]Classement!Y109),"",[1]Classement!Y109)</f>
        <v>BF1</v>
      </c>
      <c r="G106" s="12" t="str">
        <f>IF(ISBLANK([1]Classement!J109),"",[1]Classement!J109)</f>
        <v>CO CHARG - AULNAY - KN EN PREMIER</v>
      </c>
      <c r="H106" s="12"/>
      <c r="I106" s="12"/>
      <c r="J106" s="12"/>
      <c r="K106" s="12"/>
      <c r="L106" s="12" t="str">
        <f>IF(ISBLANK([1]Classement!B109),"",[1]Classement!B109)</f>
        <v>3315</v>
      </c>
      <c r="M106" s="12">
        <f>IF(ISBLANK([1]Classement!K110),"",[1]Classement!T110+[1]Classement!Q110+[1]Classement!M110+[1]Classement!N110+[1]Classement!P110+[1]Classement!K110)</f>
        <v>15.060000000000002</v>
      </c>
      <c r="N106" s="12"/>
      <c r="O106" s="12">
        <f>IF(ISBLANK([1]Classement!S110),"",[1]Classement!S110)</f>
        <v>0</v>
      </c>
      <c r="P106" s="12"/>
      <c r="Q106" s="12">
        <f>IF(ISBLANK([1]Classement!R110),"",[1]Classement!R110)</f>
        <v>0</v>
      </c>
      <c r="R106" s="12">
        <f>IF(ISBLANK([1]Classement!N110),"",[1]Classement!N110)</f>
        <v>0</v>
      </c>
      <c r="S106" s="12">
        <f>IF(ISBLANK([1]Classement!O110),"",[1]Classement!O110)</f>
        <v>0</v>
      </c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</row>
    <row r="107" spans="1:32" ht="15.75" thickTop="1" x14ac:dyDescent="0.25">
      <c r="A107" s="19" t="str">
        <f>IF(ISBLANK([1]Classement!A110),"",[1]Classement!A110)</f>
        <v>04/02/2020</v>
      </c>
      <c r="B107" s="19" t="str">
        <f>IF(ISBLANK([1]Classement!C110),"",[1]Classement!C110)</f>
        <v>17:00</v>
      </c>
      <c r="C107" s="20" t="str">
        <f>IF(ISBLANK([1]Classement!I110),"",[1]Classement!I110)</f>
        <v>MALHERBE-14-SAS</v>
      </c>
      <c r="D107" s="19" t="str">
        <f>IF(ISBLANK([1]Classement!H110),"",[1]Classement!H110)</f>
        <v>CARPIQUET</v>
      </c>
      <c r="E107" s="20" t="str">
        <f>IF(ISBLANK([1]Classement!G110),"",[1]Classement!G110)</f>
        <v>TMK</v>
      </c>
      <c r="F107" s="19" t="str">
        <f>IF(ISBLANK([1]Classement!Y110),"",[1]Classement!Y110)</f>
        <v>BG1</v>
      </c>
      <c r="G107" s="19" t="str">
        <f>IF(ISBLANK([1]Classement!J110),"",[1]Classement!J110)</f>
        <v>XPO - CARPIQUET + T14 - DCROCHE APM</v>
      </c>
      <c r="H107" s="19"/>
      <c r="I107" s="19"/>
      <c r="J107" s="19"/>
      <c r="K107" s="19"/>
      <c r="L107" s="19" t="str">
        <f>IF(ISBLANK([1]Classement!B110),"",[1]Classement!B110)</f>
        <v>3320</v>
      </c>
      <c r="M107" s="19">
        <f>IF(ISBLANK([1]Classement!K111),"",[1]Classement!T111+[1]Classement!Q111+[1]Classement!M111+[1]Classement!N111+[1]Classement!P111+[1]Classement!K111)</f>
        <v>0</v>
      </c>
      <c r="N107" s="19"/>
      <c r="O107" s="19">
        <f>IF(ISBLANK([1]Classement!S111),"",[1]Classement!S111)</f>
        <v>5</v>
      </c>
      <c r="P107" s="19"/>
      <c r="Q107" s="19">
        <f>IF(ISBLANK([1]Classement!R111),"",[1]Classement!R111)</f>
        <v>0</v>
      </c>
      <c r="R107" s="19">
        <f>IF(ISBLANK([1]Classement!N111),"",[1]Classement!N111)</f>
        <v>0</v>
      </c>
      <c r="S107" s="19">
        <f>IF(ISBLANK([1]Classement!O111),"",[1]Classement!O111)</f>
        <v>0</v>
      </c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</row>
    <row r="108" spans="1:32" ht="15.75" thickBot="1" x14ac:dyDescent="0.3">
      <c r="A108" s="10" t="str">
        <f>IF(ISBLANK([1]Classement!A111),"",[1]Classement!A111)</f>
        <v>04/02/2020</v>
      </c>
      <c r="B108" s="10" t="str">
        <f>IF(ISBLANK([1]Classement!C111),"",[1]Classement!C111)</f>
        <v>17:00</v>
      </c>
      <c r="C108" s="11" t="str">
        <f>IF(ISBLANK([1]Classement!I111),"",[1]Classement!I111)</f>
        <v>MALHERBE-14-SAS</v>
      </c>
      <c r="D108" s="10" t="str">
        <f>IF(ISBLANK([1]Classement!H111),"",[1]Classement!H111)</f>
        <v>29307859</v>
      </c>
      <c r="E108" s="11" t="str">
        <f>IF(ISBLANK([1]Classement!G111),"",[1]Classement!G111)</f>
        <v>VIR 14</v>
      </c>
      <c r="F108" s="10" t="str">
        <f>IF(ISBLANK([1]Classement!Y111),"",[1]Classement!Y111)</f>
        <v>BG2</v>
      </c>
      <c r="G108" s="10" t="str">
        <f>IF(ISBLANK([1]Classement!J111),"",[1]Classement!J111)</f>
        <v>XPO - CARPIQUET + T14 - DCROCHE APM</v>
      </c>
      <c r="H108" s="10"/>
      <c r="I108" s="10"/>
      <c r="J108" s="10"/>
      <c r="K108" s="10"/>
      <c r="L108" s="10" t="str">
        <f>IF(ISBLANK([1]Classement!B111),"",[1]Classement!B111)</f>
        <v>3320</v>
      </c>
      <c r="M108" s="10">
        <f>IF(ISBLANK([1]Classement!K112),"",[1]Classement!T112+[1]Classement!Q112+[1]Classement!M112+[1]Classement!N112+[1]Classement!P112+[1]Classement!K112)</f>
        <v>10.18</v>
      </c>
      <c r="N108" s="10"/>
      <c r="O108" s="10">
        <f>IF(ISBLANK([1]Classement!S112),"",[1]Classement!S112)</f>
        <v>0</v>
      </c>
      <c r="P108" s="10"/>
      <c r="Q108" s="10">
        <f>IF(ISBLANK([1]Classement!R112),"",[1]Classement!R112)</f>
        <v>0</v>
      </c>
      <c r="R108" s="10">
        <f>IF(ISBLANK([1]Classement!N112),"",[1]Classement!N112)</f>
        <v>0</v>
      </c>
      <c r="S108" s="10">
        <f>IF(ISBLANK([1]Classement!O112),"",[1]Classement!O112)</f>
        <v>0</v>
      </c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</row>
    <row r="109" spans="1:32" ht="16.5" thickTop="1" thickBot="1" x14ac:dyDescent="0.3">
      <c r="A109" s="12" t="str">
        <f>IF(ISBLANK([1]Classement!A112),"",[1]Classement!A112)</f>
        <v>04/02/2020</v>
      </c>
      <c r="B109" s="12" t="str">
        <f>IF(ISBLANK([1]Classement!C112),"",[1]Classement!C112)</f>
        <v>18:00</v>
      </c>
      <c r="C109" s="13" t="str">
        <f>IF(ISBLANK([1]Classement!I112),"",[1]Classement!I112)</f>
        <v>TAROT-L-53</v>
      </c>
      <c r="D109" s="12" t="str">
        <f>IF(ISBLANK([1]Classement!H112),"",[1]Classement!H112)</f>
        <v>LE MANS</v>
      </c>
      <c r="E109" s="13" t="str">
        <f>IF(ISBLANK([1]Classement!G112),"",[1]Classement!G112)</f>
        <v>TMK</v>
      </c>
      <c r="F109" s="12" t="str">
        <f>IF(ISBLANK([1]Classement!Y112),"",[1]Classement!Y112)</f>
        <v>BH1</v>
      </c>
      <c r="G109" s="12" t="str">
        <f>IF(ISBLANK([1]Classement!J112),"",[1]Classement!J112)</f>
        <v>CO CHARG - LE MANS</v>
      </c>
      <c r="H109" s="12"/>
      <c r="I109" s="12"/>
      <c r="J109" s="12"/>
      <c r="K109" s="12"/>
      <c r="L109" s="12" t="str">
        <f>IF(ISBLANK([1]Classement!B112),"",[1]Classement!B112)</f>
        <v>3325</v>
      </c>
      <c r="M109" s="12">
        <f>IF(ISBLANK([1]Classement!K113),"",[1]Classement!T113+[1]Classement!Q113+[1]Classement!M113+[1]Classement!N113+[1]Classement!P113+[1]Classement!K113)</f>
        <v>8.5</v>
      </c>
      <c r="N109" s="12"/>
      <c r="O109" s="12">
        <f>IF(ISBLANK([1]Classement!S113),"",[1]Classement!S113)</f>
        <v>0</v>
      </c>
      <c r="P109" s="12"/>
      <c r="Q109" s="12">
        <f>IF(ISBLANK([1]Classement!R113),"",[1]Classement!R113)</f>
        <v>0</v>
      </c>
      <c r="R109" s="12">
        <f>IF(ISBLANK([1]Classement!N113),"",[1]Classement!N113)</f>
        <v>0</v>
      </c>
      <c r="S109" s="12">
        <f>IF(ISBLANK([1]Classement!O113),"",[1]Classement!O113)</f>
        <v>0</v>
      </c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</row>
    <row r="110" spans="1:32" ht="15.75" thickTop="1" x14ac:dyDescent="0.25">
      <c r="A110" s="19" t="str">
        <f>IF(ISBLANK([1]Classement!A113),"",[1]Classement!A113)</f>
        <v>04/02/2020</v>
      </c>
      <c r="B110" s="19" t="str">
        <f>IF(ISBLANK([1]Classement!C113),"",[1]Classement!C113)</f>
        <v>19:00</v>
      </c>
      <c r="C110" s="20" t="str">
        <f>IF(ISBLANK([1]Classement!I113),"",[1]Classement!I113)</f>
        <v>XPO-91-SCH-FR</v>
      </c>
      <c r="D110" s="19" t="str">
        <f>IF(ISBLANK([1]Classement!H113),"",[1]Classement!H113)</f>
        <v>29365872</v>
      </c>
      <c r="E110" s="20" t="str">
        <f>IF(ISBLANK([1]Classement!G113),"",[1]Classement!G113)</f>
        <v>CRF ST QUENTIN</v>
      </c>
      <c r="F110" s="19" t="str">
        <f>IF(ISBLANK([1]Classement!Y113),"",[1]Classement!Y113)</f>
        <v>BI1</v>
      </c>
      <c r="G110" s="19" t="str">
        <f>IF(ISBLANK([1]Classement!J113),"",[1]Classement!J113)</f>
        <v/>
      </c>
      <c r="H110" s="19"/>
      <c r="I110" s="19"/>
      <c r="J110" s="19"/>
      <c r="K110" s="19"/>
      <c r="L110" s="19" t="str">
        <f>IF(ISBLANK([1]Classement!B113),"",[1]Classement!B113)</f>
        <v>3150</v>
      </c>
      <c r="M110" s="19">
        <f>IF(ISBLANK([1]Classement!K114),"",[1]Classement!T114+[1]Classement!Q114+[1]Classement!M114+[1]Classement!N114+[1]Classement!P114+[1]Classement!K114)</f>
        <v>10</v>
      </c>
      <c r="N110" s="19"/>
      <c r="O110" s="19">
        <f>IF(ISBLANK([1]Classement!S114),"",[1]Classement!S114)</f>
        <v>0</v>
      </c>
      <c r="P110" s="19"/>
      <c r="Q110" s="19">
        <f>IF(ISBLANK([1]Classement!R114),"",[1]Classement!R114)</f>
        <v>0</v>
      </c>
      <c r="R110" s="19">
        <f>IF(ISBLANK([1]Classement!N114),"",[1]Classement!N114)</f>
        <v>0</v>
      </c>
      <c r="S110" s="19">
        <f>IF(ISBLANK([1]Classement!O114),"",[1]Classement!O114)</f>
        <v>0</v>
      </c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</row>
    <row r="111" spans="1:32" ht="15.75" thickBot="1" x14ac:dyDescent="0.3">
      <c r="A111" s="14" t="str">
        <f>IF(ISBLANK([1]Classement!A114),"",[1]Classement!A114)</f>
        <v>04/02/2020</v>
      </c>
      <c r="B111" s="14" t="str">
        <f>IF(ISBLANK([1]Classement!C114),"",[1]Classement!C114)</f>
        <v>19:00</v>
      </c>
      <c r="C111" s="15" t="str">
        <f>IF(ISBLANK([1]Classement!I114),"",[1]Classement!I114)</f>
        <v>XPO-91-SCH-FR</v>
      </c>
      <c r="D111" s="14" t="str">
        <f>IF(ISBLANK([1]Classement!H114),"",[1]Classement!H114)</f>
        <v>29365819</v>
      </c>
      <c r="E111" s="15" t="str">
        <f>IF(ISBLANK([1]Classement!G114),"",[1]Classement!G114)</f>
        <v>CRF CHARTRES</v>
      </c>
      <c r="F111" s="14" t="str">
        <f>IF(ISBLANK([1]Classement!Y114),"",[1]Classement!Y114)</f>
        <v>BI2</v>
      </c>
      <c r="G111" s="14" t="str">
        <f>IF(ISBLANK([1]Classement!J114),"",[1]Classement!J114)</f>
        <v/>
      </c>
      <c r="H111" s="14"/>
      <c r="I111" s="14"/>
      <c r="J111" s="14"/>
      <c r="K111" s="14"/>
      <c r="L111" s="14" t="str">
        <f>IF(ISBLANK([1]Classement!B114),"",[1]Classement!B114)</f>
        <v>3150</v>
      </c>
      <c r="M111" s="14">
        <f>IF(ISBLANK([1]Classement!K115),"",[1]Classement!T115+[1]Classement!Q115+[1]Classement!M115+[1]Classement!N115+[1]Classement!P115+[1]Classement!K115)</f>
        <v>6</v>
      </c>
      <c r="N111" s="14"/>
      <c r="O111" s="14">
        <f>IF(ISBLANK([1]Classement!S115),"",[1]Classement!S115)</f>
        <v>0</v>
      </c>
      <c r="P111" s="14"/>
      <c r="Q111" s="14">
        <f>IF(ISBLANK([1]Classement!R115),"",[1]Classement!R115)</f>
        <v>0</v>
      </c>
      <c r="R111" s="14">
        <f>IF(ISBLANK([1]Classement!N115),"",[1]Classement!N115)</f>
        <v>0</v>
      </c>
      <c r="S111" s="14">
        <f>IF(ISBLANK([1]Classement!O115),"",[1]Classement!O115)</f>
        <v>0</v>
      </c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</row>
    <row r="112" spans="1:32" ht="15.75" thickTop="1" x14ac:dyDescent="0.25">
      <c r="A112" s="19" t="str">
        <f>IF(ISBLANK([1]Classement!A115),"",[1]Classement!A115)</f>
        <v>04/02/2020</v>
      </c>
      <c r="B112" s="19" t="str">
        <f>IF(ISBLANK([1]Classement!C115),"",[1]Classement!C115)</f>
        <v>19:00</v>
      </c>
      <c r="C112" s="20" t="str">
        <f>IF(ISBLANK([1]Classement!I115),"",[1]Classement!I115)</f>
        <v>XPO-91-SCH-FR</v>
      </c>
      <c r="D112" s="19" t="str">
        <f>IF(ISBLANK([1]Classement!H115),"",[1]Classement!H115)</f>
        <v>29365874</v>
      </c>
      <c r="E112" s="20" t="str">
        <f>IF(ISBLANK([1]Classement!G115),"",[1]Classement!G115)</f>
        <v>CRF ST DENIS</v>
      </c>
      <c r="F112" s="19" t="str">
        <f>IF(ISBLANK([1]Classement!Y115),"",[1]Classement!Y115)</f>
        <v>BJ1</v>
      </c>
      <c r="G112" s="19" t="str">
        <f>IF(ISBLANK([1]Classement!J115),"",[1]Classement!J115)</f>
        <v/>
      </c>
      <c r="H112" s="19"/>
      <c r="I112" s="19"/>
      <c r="J112" s="19"/>
      <c r="K112" s="19"/>
      <c r="L112" s="19" t="str">
        <f>IF(ISBLANK([1]Classement!B115),"",[1]Classement!B115)</f>
        <v>3180</v>
      </c>
      <c r="M112" s="19">
        <f>IF(ISBLANK([1]Classement!K116),"",[1]Classement!T116+[1]Classement!Q116+[1]Classement!M116+[1]Classement!N116+[1]Classement!P116+[1]Classement!K116)</f>
        <v>6</v>
      </c>
      <c r="N112" s="19"/>
      <c r="O112" s="19">
        <f>IF(ISBLANK([1]Classement!S116),"",[1]Classement!S116)</f>
        <v>0</v>
      </c>
      <c r="P112" s="19"/>
      <c r="Q112" s="19">
        <f>IF(ISBLANK([1]Classement!R116),"",[1]Classement!R116)</f>
        <v>0</v>
      </c>
      <c r="R112" s="19">
        <f>IF(ISBLANK([1]Classement!N116),"",[1]Classement!N116)</f>
        <v>0</v>
      </c>
      <c r="S112" s="19">
        <f>IF(ISBLANK([1]Classement!O116),"",[1]Classement!O116)</f>
        <v>0</v>
      </c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</row>
    <row r="113" spans="1:32" ht="15.75" thickBot="1" x14ac:dyDescent="0.3">
      <c r="A113" s="14" t="str">
        <f>IF(ISBLANK([1]Classement!A116),"",[1]Classement!A116)</f>
        <v>04/02/2020</v>
      </c>
      <c r="B113" s="14" t="str">
        <f>IF(ISBLANK([1]Classement!C116),"",[1]Classement!C116)</f>
        <v>19:00</v>
      </c>
      <c r="C113" s="15" t="str">
        <f>IF(ISBLANK([1]Classement!I116),"",[1]Classement!I116)</f>
        <v>XPO-91-SCH-FR</v>
      </c>
      <c r="D113" s="14" t="str">
        <f>IF(ISBLANK([1]Classement!H116),"",[1]Classement!H116)</f>
        <v>29365876</v>
      </c>
      <c r="E113" s="15" t="str">
        <f>IF(ISBLANK([1]Classement!G116),"",[1]Classement!G116)</f>
        <v>CRF STAINS</v>
      </c>
      <c r="F113" s="14" t="str">
        <f>IF(ISBLANK([1]Classement!Y116),"",[1]Classement!Y116)</f>
        <v>BJ2</v>
      </c>
      <c r="G113" s="14" t="str">
        <f>IF(ISBLANK([1]Classement!J116),"",[1]Classement!J116)</f>
        <v/>
      </c>
      <c r="H113" s="14"/>
      <c r="I113" s="14"/>
      <c r="J113" s="14"/>
      <c r="K113" s="14"/>
      <c r="L113" s="14" t="str">
        <f>IF(ISBLANK([1]Classement!B116),"",[1]Classement!B116)</f>
        <v>3180</v>
      </c>
      <c r="M113" s="14">
        <f>IF(ISBLANK([1]Classement!K117),"",[1]Classement!T117+[1]Classement!Q117+[1]Classement!M117+[1]Classement!N117+[1]Classement!P117+[1]Classement!K117)</f>
        <v>12</v>
      </c>
      <c r="N113" s="14"/>
      <c r="O113" s="14">
        <f>IF(ISBLANK([1]Classement!S117),"",[1]Classement!S117)</f>
        <v>0</v>
      </c>
      <c r="P113" s="14"/>
      <c r="Q113" s="14">
        <f>IF(ISBLANK([1]Classement!R117),"",[1]Classement!R117)</f>
        <v>0</v>
      </c>
      <c r="R113" s="14">
        <f>IF(ISBLANK([1]Classement!N117),"",[1]Classement!N117)</f>
        <v>0</v>
      </c>
      <c r="S113" s="14">
        <f>IF(ISBLANK([1]Classement!O117),"",[1]Classement!O117)</f>
        <v>0</v>
      </c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</row>
    <row r="114" spans="1:32" ht="15.75" thickTop="1" x14ac:dyDescent="0.25">
      <c r="A114" s="19" t="str">
        <f>IF(ISBLANK([1]Classement!A117),"",[1]Classement!A117)</f>
        <v>04/02/2020</v>
      </c>
      <c r="B114" s="19" t="str">
        <f>IF(ISBLANK([1]Classement!C117),"",[1]Classement!C117)</f>
        <v>19:00</v>
      </c>
      <c r="C114" s="20" t="str">
        <f>IF(ISBLANK([1]Classement!I117),"",[1]Classement!I117)</f>
        <v>XPO-91-SCH-FR</v>
      </c>
      <c r="D114" s="19" t="str">
        <f>IF(ISBLANK([1]Classement!H117),"",[1]Classement!H117)</f>
        <v>29321670</v>
      </c>
      <c r="E114" s="20" t="str">
        <f>IF(ISBLANK([1]Classement!G117),"",[1]Classement!G117)</f>
        <v>CRF CHAMBOURCY</v>
      </c>
      <c r="F114" s="19" t="str">
        <f>IF(ISBLANK([1]Classement!Y117),"",[1]Classement!Y117)</f>
        <v>BK1</v>
      </c>
      <c r="G114" s="19" t="str">
        <f>IF(ISBLANK([1]Classement!J117),"",[1]Classement!J117)</f>
        <v/>
      </c>
      <c r="H114" s="19"/>
      <c r="I114" s="19"/>
      <c r="J114" s="19"/>
      <c r="K114" s="19"/>
      <c r="L114" s="19" t="str">
        <f>IF(ISBLANK([1]Classement!B117),"",[1]Classement!B117)</f>
        <v>3190</v>
      </c>
      <c r="M114" s="19">
        <f>IF(ISBLANK([1]Classement!K118),"",[1]Classement!T118+[1]Classement!Q118+[1]Classement!M118+[1]Classement!N118+[1]Classement!P118+[1]Classement!K118)</f>
        <v>6</v>
      </c>
      <c r="N114" s="19"/>
      <c r="O114" s="19">
        <f>IF(ISBLANK([1]Classement!S118),"",[1]Classement!S118)</f>
        <v>0</v>
      </c>
      <c r="P114" s="19"/>
      <c r="Q114" s="19">
        <f>IF(ISBLANK([1]Classement!R118),"",[1]Classement!R118)</f>
        <v>0</v>
      </c>
      <c r="R114" s="19">
        <f>IF(ISBLANK([1]Classement!N118),"",[1]Classement!N118)</f>
        <v>0</v>
      </c>
      <c r="S114" s="19">
        <f>IF(ISBLANK([1]Classement!O118),"",[1]Classement!O118)</f>
        <v>0</v>
      </c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</row>
    <row r="115" spans="1:32" ht="15.75" thickBot="1" x14ac:dyDescent="0.3">
      <c r="A115" s="14" t="str">
        <f>IF(ISBLANK([1]Classement!A118),"",[1]Classement!A118)</f>
        <v>04/02/2020</v>
      </c>
      <c r="B115" s="14" t="str">
        <f>IF(ISBLANK([1]Classement!C118),"",[1]Classement!C118)</f>
        <v>19:00</v>
      </c>
      <c r="C115" s="15" t="str">
        <f>IF(ISBLANK([1]Classement!I118),"",[1]Classement!I118)</f>
        <v>XPO-91-SCH-FR</v>
      </c>
      <c r="D115" s="14" t="str">
        <f>IF(ISBLANK([1]Classement!H118),"",[1]Classement!H118)</f>
        <v>29365834</v>
      </c>
      <c r="E115" s="15" t="str">
        <f>IF(ISBLANK([1]Classement!G118),"",[1]Classement!G118)</f>
        <v>CRF FLINS / SEINE</v>
      </c>
      <c r="F115" s="14" t="str">
        <f>IF(ISBLANK([1]Classement!Y118),"",[1]Classement!Y118)</f>
        <v>BK2</v>
      </c>
      <c r="G115" s="14" t="str">
        <f>IF(ISBLANK([1]Classement!J118),"",[1]Classement!J118)</f>
        <v/>
      </c>
      <c r="H115" s="14"/>
      <c r="I115" s="14"/>
      <c r="J115" s="14"/>
      <c r="K115" s="14"/>
      <c r="L115" s="14" t="str">
        <f>IF(ISBLANK([1]Classement!B118),"",[1]Classement!B118)</f>
        <v>3190</v>
      </c>
      <c r="M115" s="14">
        <f>IF(ISBLANK([1]Classement!K119),"",[1]Classement!T119+[1]Classement!Q119+[1]Classement!M119+[1]Classement!N119+[1]Classement!P119+[1]Classement!K119)</f>
        <v>9.5</v>
      </c>
      <c r="N115" s="14"/>
      <c r="O115" s="14">
        <f>IF(ISBLANK([1]Classement!S119),"",[1]Classement!S119)</f>
        <v>0</v>
      </c>
      <c r="P115" s="14"/>
      <c r="Q115" s="14">
        <f>IF(ISBLANK([1]Classement!R119),"",[1]Classement!R119)</f>
        <v>0</v>
      </c>
      <c r="R115" s="14">
        <f>IF(ISBLANK([1]Classement!N119),"",[1]Classement!N119)</f>
        <v>0</v>
      </c>
      <c r="S115" s="14">
        <f>IF(ISBLANK([1]Classement!O119),"",[1]Classement!O119)</f>
        <v>0</v>
      </c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</row>
    <row r="116" spans="1:32" ht="15.75" thickTop="1" x14ac:dyDescent="0.25">
      <c r="A116" s="19" t="str">
        <f>IF(ISBLANK([1]Classement!A119),"",[1]Classement!A119)</f>
        <v>04/02/2020</v>
      </c>
      <c r="B116" s="19" t="str">
        <f>IF(ISBLANK([1]Classement!C119),"",[1]Classement!C119)</f>
        <v>19:00</v>
      </c>
      <c r="C116" s="20" t="str">
        <f>IF(ISBLANK([1]Classement!I119),"",[1]Classement!I119)</f>
        <v>XPO-91-SCH-FR</v>
      </c>
      <c r="D116" s="19" t="str">
        <f>IF(ISBLANK([1]Classement!H119),"",[1]Classement!H119)</f>
        <v>29365866</v>
      </c>
      <c r="E116" s="20" t="str">
        <f>IF(ISBLANK([1]Classement!G119),"",[1]Classement!G119)</f>
        <v>CRF SARAN</v>
      </c>
      <c r="F116" s="19" t="str">
        <f>IF(ISBLANK([1]Classement!Y119),"",[1]Classement!Y119)</f>
        <v>BL1</v>
      </c>
      <c r="G116" s="19" t="str">
        <f>IF(ISBLANK([1]Classement!J119),"",[1]Classement!J119)</f>
        <v/>
      </c>
      <c r="H116" s="19"/>
      <c r="I116" s="19"/>
      <c r="J116" s="19"/>
      <c r="K116" s="19"/>
      <c r="L116" s="19" t="str">
        <f>IF(ISBLANK([1]Classement!B119),"",[1]Classement!B119)</f>
        <v>3200</v>
      </c>
      <c r="M116" s="19">
        <f>IF(ISBLANK([1]Classement!K120),"",[1]Classement!T120+[1]Classement!Q120+[1]Classement!M120+[1]Classement!N120+[1]Classement!P120+[1]Classement!K120)</f>
        <v>4.5</v>
      </c>
      <c r="N116" s="19"/>
      <c r="O116" s="19">
        <f>IF(ISBLANK([1]Classement!S120),"",[1]Classement!S120)</f>
        <v>0</v>
      </c>
      <c r="P116" s="19"/>
      <c r="Q116" s="19">
        <f>IF(ISBLANK([1]Classement!R120),"",[1]Classement!R120)</f>
        <v>0</v>
      </c>
      <c r="R116" s="19">
        <f>IF(ISBLANK([1]Classement!N120),"",[1]Classement!N120)</f>
        <v>0</v>
      </c>
      <c r="S116" s="19">
        <f>IF(ISBLANK([1]Classement!O120),"",[1]Classement!O120)</f>
        <v>0</v>
      </c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</row>
    <row r="117" spans="1:32" x14ac:dyDescent="0.25">
      <c r="A117" s="10" t="str">
        <f>IF(ISBLANK([1]Classement!A120),"",[1]Classement!A120)</f>
        <v>04/02/2020</v>
      </c>
      <c r="B117" s="10" t="str">
        <f>IF(ISBLANK([1]Classement!C120),"",[1]Classement!C120)</f>
        <v>19:00</v>
      </c>
      <c r="C117" s="11" t="str">
        <f>IF(ISBLANK([1]Classement!I120),"",[1]Classement!I120)</f>
        <v>XPO-91-SCH-FR</v>
      </c>
      <c r="D117" s="10" t="str">
        <f>IF(ISBLANK([1]Classement!H120),"",[1]Classement!H120)</f>
        <v>29365857</v>
      </c>
      <c r="E117" s="11" t="str">
        <f>IF(ISBLANK([1]Classement!G120),"",[1]Classement!G120)</f>
        <v>CRF ORLEANS</v>
      </c>
      <c r="F117" s="10" t="str">
        <f>IF(ISBLANK([1]Classement!Y120),"",[1]Classement!Y120)</f>
        <v>BL2</v>
      </c>
      <c r="G117" s="10" t="str">
        <f>IF(ISBLANK([1]Classement!J120),"",[1]Classement!J120)</f>
        <v/>
      </c>
      <c r="H117" s="10"/>
      <c r="I117" s="10"/>
      <c r="J117" s="10"/>
      <c r="K117" s="10"/>
      <c r="L117" s="10" t="str">
        <f>IF(ISBLANK([1]Classement!B120),"",[1]Classement!B120)</f>
        <v>3200</v>
      </c>
      <c r="M117" s="10">
        <f>IF(ISBLANK([1]Classement!K121),"",[1]Classement!T121+[1]Classement!Q121+[1]Classement!M121+[1]Classement!N121+[1]Classement!P121+[1]Classement!K121)</f>
        <v>1.8600000000000003</v>
      </c>
      <c r="N117" s="10"/>
      <c r="O117" s="10">
        <f>IF(ISBLANK([1]Classement!S121),"",[1]Classement!S121)</f>
        <v>0</v>
      </c>
      <c r="P117" s="10"/>
      <c r="Q117" s="10">
        <f>IF(ISBLANK([1]Classement!R121),"",[1]Classement!R121)</f>
        <v>0</v>
      </c>
      <c r="R117" s="10">
        <f>IF(ISBLANK([1]Classement!N121),"",[1]Classement!N121)</f>
        <v>0</v>
      </c>
      <c r="S117" s="10">
        <f>IF(ISBLANK([1]Classement!O121),"",[1]Classement!O121)</f>
        <v>0</v>
      </c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</row>
    <row r="118" spans="1:32" ht="15.75" thickBot="1" x14ac:dyDescent="0.3">
      <c r="A118" s="14" t="str">
        <f>IF(ISBLANK([1]Classement!A121),"",[1]Classement!A121)</f>
        <v>04/02/2020</v>
      </c>
      <c r="B118" s="14" t="str">
        <f>IF(ISBLANK([1]Classement!C121),"",[1]Classement!C121)</f>
        <v>19:00</v>
      </c>
      <c r="C118" s="15" t="str">
        <f>IF(ISBLANK([1]Classement!I121),"",[1]Classement!I121)</f>
        <v>XPO-91-SCH-FR</v>
      </c>
      <c r="D118" s="14" t="str">
        <f>IF(ISBLANK([1]Classement!H121),"",[1]Classement!H121)</f>
        <v>SAINT GERMAIN LES ARPAJON</v>
      </c>
      <c r="E118" s="15" t="str">
        <f>IF(ISBLANK([1]Classement!G121),"",[1]Classement!G121)</f>
        <v>TMK</v>
      </c>
      <c r="F118" s="14" t="str">
        <f>IF(ISBLANK([1]Classement!Y121),"",[1]Classement!Y121)</f>
        <v>BL3</v>
      </c>
      <c r="G118" s="14" t="str">
        <f>IF(ISBLANK([1]Classement!J121),"",[1]Classement!J121)</f>
        <v/>
      </c>
      <c r="H118" s="14"/>
      <c r="I118" s="14"/>
      <c r="J118" s="14"/>
      <c r="K118" s="14"/>
      <c r="L118" s="14" t="str">
        <f>IF(ISBLANK([1]Classement!B121),"",[1]Classement!B121)</f>
        <v>3200</v>
      </c>
      <c r="M118" s="14">
        <f>IF(ISBLANK([1]Classement!K122),"",[1]Classement!T122+[1]Classement!Q122+[1]Classement!M122+[1]Classement!N122+[1]Classement!P122+[1]Classement!K122)</f>
        <v>9.5</v>
      </c>
      <c r="N118" s="14"/>
      <c r="O118" s="14">
        <f>IF(ISBLANK([1]Classement!S122),"",[1]Classement!S122)</f>
        <v>0</v>
      </c>
      <c r="P118" s="14"/>
      <c r="Q118" s="14">
        <f>IF(ISBLANK([1]Classement!R122),"",[1]Classement!R122)</f>
        <v>0</v>
      </c>
      <c r="R118" s="14">
        <f>IF(ISBLANK([1]Classement!N122),"",[1]Classement!N122)</f>
        <v>0</v>
      </c>
      <c r="S118" s="14">
        <f>IF(ISBLANK([1]Classement!O122),"",[1]Classement!O122)</f>
        <v>0</v>
      </c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</row>
    <row r="119" spans="1:32" ht="15.75" thickTop="1" x14ac:dyDescent="0.25">
      <c r="A119" s="19" t="str">
        <f>IF(ISBLANK([1]Classement!A122),"",[1]Classement!A122)</f>
        <v>04/02/2020</v>
      </c>
      <c r="B119" s="19" t="str">
        <f>IF(ISBLANK([1]Classement!C122),"",[1]Classement!C122)</f>
        <v>19:00</v>
      </c>
      <c r="C119" s="20" t="str">
        <f>IF(ISBLANK([1]Classement!I122),"",[1]Classement!I122)</f>
        <v>XPO-91-SCH-FR</v>
      </c>
      <c r="D119" s="19" t="str">
        <f>IF(ISBLANK([1]Classement!H122),"",[1]Classement!H122)</f>
        <v>29365861</v>
      </c>
      <c r="E119" s="20" t="str">
        <f>IF(ISBLANK([1]Classement!G122),"",[1]Classement!G122)</f>
        <v>CRF RAMBOUILLET</v>
      </c>
      <c r="F119" s="19" t="str">
        <f>IF(ISBLANK([1]Classement!Y122),"",[1]Classement!Y122)</f>
        <v>BM1</v>
      </c>
      <c r="G119" s="19" t="str">
        <f>IF(ISBLANK([1]Classement!J122),"",[1]Classement!J122)</f>
        <v/>
      </c>
      <c r="H119" s="19"/>
      <c r="I119" s="19"/>
      <c r="J119" s="19"/>
      <c r="K119" s="19"/>
      <c r="L119" s="19" t="str">
        <f>IF(ISBLANK([1]Classement!B122),"",[1]Classement!B122)</f>
        <v>3210</v>
      </c>
      <c r="M119" s="19">
        <f>IF(ISBLANK([1]Classement!K123),"",[1]Classement!T123+[1]Classement!Q123+[1]Classement!M123+[1]Classement!N123+[1]Classement!P123+[1]Classement!K123)</f>
        <v>11.5</v>
      </c>
      <c r="N119" s="19"/>
      <c r="O119" s="19">
        <f>IF(ISBLANK([1]Classement!S123),"",[1]Classement!S123)</f>
        <v>0</v>
      </c>
      <c r="P119" s="19"/>
      <c r="Q119" s="19">
        <f>IF(ISBLANK([1]Classement!R123),"",[1]Classement!R123)</f>
        <v>0</v>
      </c>
      <c r="R119" s="19">
        <f>IF(ISBLANK([1]Classement!N123),"",[1]Classement!N123)</f>
        <v>0</v>
      </c>
      <c r="S119" s="19">
        <f>IF(ISBLANK([1]Classement!O123),"",[1]Classement!O123)</f>
        <v>0</v>
      </c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</row>
    <row r="120" spans="1:32" ht="15.75" thickBot="1" x14ac:dyDescent="0.3">
      <c r="A120" s="10" t="str">
        <f>IF(ISBLANK([1]Classement!A123),"",[1]Classement!A123)</f>
        <v>04/02/2020</v>
      </c>
      <c r="B120" s="10" t="str">
        <f>IF(ISBLANK([1]Classement!C123),"",[1]Classement!C123)</f>
        <v>19:00</v>
      </c>
      <c r="C120" s="11" t="str">
        <f>IF(ISBLANK([1]Classement!I123),"",[1]Classement!I123)</f>
        <v>XPO-91-SCH-FR</v>
      </c>
      <c r="D120" s="10" t="str">
        <f>IF(ISBLANK([1]Classement!H123),"",[1]Classement!H123)</f>
        <v>29365867</v>
      </c>
      <c r="E120" s="11" t="str">
        <f>IF(ISBLANK([1]Classement!G123),"",[1]Classement!G123)</f>
        <v>CRF SARTROUVILLE</v>
      </c>
      <c r="F120" s="10" t="str">
        <f>IF(ISBLANK([1]Classement!Y123),"",[1]Classement!Y123)</f>
        <v>BM2</v>
      </c>
      <c r="G120" s="10" t="str">
        <f>IF(ISBLANK([1]Classement!J123),"",[1]Classement!J123)</f>
        <v/>
      </c>
      <c r="H120" s="10"/>
      <c r="I120" s="10"/>
      <c r="J120" s="10"/>
      <c r="K120" s="10"/>
      <c r="L120" s="10" t="str">
        <f>IF(ISBLANK([1]Classement!B123),"",[1]Classement!B123)</f>
        <v>3210</v>
      </c>
      <c r="M120" s="10">
        <f>IF(ISBLANK([1]Classement!K124),"",[1]Classement!T124+[1]Classement!Q124+[1]Classement!M124+[1]Classement!N124+[1]Classement!P124+[1]Classement!K124)</f>
        <v>4</v>
      </c>
      <c r="N120" s="10"/>
      <c r="O120" s="10">
        <f>IF(ISBLANK([1]Classement!S124),"",[1]Classement!S124)</f>
        <v>0</v>
      </c>
      <c r="P120" s="10"/>
      <c r="Q120" s="10">
        <f>IF(ISBLANK([1]Classement!R124),"",[1]Classement!R124)</f>
        <v>0</v>
      </c>
      <c r="R120" s="10">
        <f>IF(ISBLANK([1]Classement!N124),"",[1]Classement!N124)</f>
        <v>0</v>
      </c>
      <c r="S120" s="10">
        <f>IF(ISBLANK([1]Classement!O124),"",[1]Classement!O124)</f>
        <v>0</v>
      </c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</row>
    <row r="121" spans="1:32" ht="16.5" thickTop="1" thickBot="1" x14ac:dyDescent="0.3">
      <c r="A121" s="12" t="str">
        <f>IF(ISBLANK([1]Classement!A124),"",[1]Classement!A124)</f>
        <v>04/02/2020</v>
      </c>
      <c r="B121" s="12" t="str">
        <f>IF(ISBLANK([1]Classement!C124),"",[1]Classement!C124)</f>
        <v>19:00</v>
      </c>
      <c r="C121" s="13" t="str">
        <f>IF(ISBLANK([1]Classement!I124),"",[1]Classement!I124)</f>
        <v>XPO-91-SCH-FR</v>
      </c>
      <c r="D121" s="12" t="str">
        <f>IF(ISBLANK([1]Classement!H124),"",[1]Classement!H124)</f>
        <v>29365888</v>
      </c>
      <c r="E121" s="13" t="str">
        <f>IF(ISBLANK([1]Classement!G124),"",[1]Classement!G124)</f>
        <v>CRF MONTESSON</v>
      </c>
      <c r="F121" s="12" t="str">
        <f>IF(ISBLANK([1]Classement!Y124),"",[1]Classement!Y124)</f>
        <v>BN1</v>
      </c>
      <c r="G121" s="12" t="str">
        <f>IF(ISBLANK([1]Classement!J124),"",[1]Classement!J124)</f>
        <v/>
      </c>
      <c r="H121" s="12"/>
      <c r="I121" s="12"/>
      <c r="J121" s="12"/>
      <c r="K121" s="12"/>
      <c r="L121" s="12" t="str">
        <f>IF(ISBLANK([1]Classement!B124),"",[1]Classement!B124)</f>
        <v>3220</v>
      </c>
      <c r="M121" s="12">
        <f>IF(ISBLANK([1]Classement!K125),"",[1]Classement!T125+[1]Classement!Q125+[1]Classement!M125+[1]Classement!N125+[1]Classement!P125+[1]Classement!K125)</f>
        <v>23.5</v>
      </c>
      <c r="N121" s="12"/>
      <c r="O121" s="12">
        <f>IF(ISBLANK([1]Classement!S125),"",[1]Classement!S125)</f>
        <v>0</v>
      </c>
      <c r="P121" s="12"/>
      <c r="Q121" s="12">
        <f>IF(ISBLANK([1]Classement!R125),"",[1]Classement!R125)</f>
        <v>0</v>
      </c>
      <c r="R121" s="12">
        <f>IF(ISBLANK([1]Classement!N125),"",[1]Classement!N125)</f>
        <v>0</v>
      </c>
      <c r="S121" s="12">
        <f>IF(ISBLANK([1]Classement!O125),"",[1]Classement!O125)</f>
        <v>0</v>
      </c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</row>
    <row r="122" spans="1:32" ht="15.75" thickTop="1" x14ac:dyDescent="0.25">
      <c r="A122" s="19" t="str">
        <f>IF(ISBLANK([1]Classement!A125),"",[1]Classement!A125)</f>
        <v>05/02/2020</v>
      </c>
      <c r="B122" s="19" t="str">
        <f>IF(ISBLANK([1]Classement!C125),"",[1]Classement!C125)</f>
        <v>04:00</v>
      </c>
      <c r="C122" s="20" t="str">
        <f>IF(ISBLANK([1]Classement!I125),"",[1]Classement!I125)</f>
        <v>XPO-91-SCH-FR</v>
      </c>
      <c r="D122" s="19" t="str">
        <f>IF(ISBLANK([1]Classement!H125),"",[1]Classement!H125)</f>
        <v>29365822</v>
      </c>
      <c r="E122" s="20" t="str">
        <f>IF(ISBLANK([1]Classement!G125),"",[1]Classement!G125)</f>
        <v>CRF CLAYE SOUILLY</v>
      </c>
      <c r="F122" s="19" t="str">
        <f>IF(ISBLANK([1]Classement!Y125),"",[1]Classement!Y125)</f>
        <v>BO1</v>
      </c>
      <c r="G122" s="19" t="str">
        <f>IF(ISBLANK([1]Classement!J125),"",[1]Classement!J125)</f>
        <v/>
      </c>
      <c r="H122" s="19"/>
      <c r="I122" s="19"/>
      <c r="J122" s="19"/>
      <c r="K122" s="19"/>
      <c r="L122" s="19" t="str">
        <f>IF(ISBLANK([1]Classement!B125),"",[1]Classement!B125)</f>
        <v xml:space="preserve">  </v>
      </c>
      <c r="M122" s="19">
        <f>IF(ISBLANK([1]Classement!K126),"",[1]Classement!T126+[1]Classement!Q126+[1]Classement!M126+[1]Classement!N126+[1]Classement!P126+[1]Classement!K126)</f>
        <v>14.5</v>
      </c>
      <c r="N122" s="19"/>
      <c r="O122" s="19">
        <f>IF(ISBLANK([1]Classement!S126),"",[1]Classement!S126)</f>
        <v>0</v>
      </c>
      <c r="P122" s="19"/>
      <c r="Q122" s="19">
        <f>IF(ISBLANK([1]Classement!R126),"",[1]Classement!R126)</f>
        <v>0</v>
      </c>
      <c r="R122" s="19">
        <f>IF(ISBLANK([1]Classement!N126),"",[1]Classement!N126)</f>
        <v>0</v>
      </c>
      <c r="S122" s="19">
        <f>IF(ISBLANK([1]Classement!O126),"",[1]Classement!O126)</f>
        <v>0</v>
      </c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</row>
    <row r="123" spans="1:32" x14ac:dyDescent="0.25">
      <c r="A123" s="10" t="str">
        <f>IF(ISBLANK([1]Classement!A126),"",[1]Classement!A126)</f>
        <v>05/02/2020</v>
      </c>
      <c r="B123" s="10" t="str">
        <f>IF(ISBLANK([1]Classement!C126),"",[1]Classement!C126)</f>
        <v>04:00</v>
      </c>
      <c r="C123" s="11" t="str">
        <f>IF(ISBLANK([1]Classement!I126),"",[1]Classement!I126)</f>
        <v>LA-FLECHE-77</v>
      </c>
      <c r="D123" s="10" t="str">
        <f>IF(ISBLANK([1]Classement!H126),"",[1]Classement!H126)</f>
        <v>29365856</v>
      </c>
      <c r="E123" s="11" t="str">
        <f>IF(ISBLANK([1]Classement!G126),"",[1]Classement!G126)</f>
        <v>CRF NOISY LE GRAND</v>
      </c>
      <c r="F123" s="10" t="str">
        <f>IF(ISBLANK([1]Classement!Y126),"",[1]Classement!Y126)</f>
        <v>BO2</v>
      </c>
      <c r="G123" s="10" t="str">
        <f>IF(ISBLANK([1]Classement!J126),"",[1]Classement!J126)</f>
        <v/>
      </c>
      <c r="H123" s="10"/>
      <c r="I123" s="10"/>
      <c r="J123" s="10"/>
      <c r="K123" s="10"/>
      <c r="L123" s="10" t="str">
        <f>IF(ISBLANK([1]Classement!B126),"",[1]Classement!B126)</f>
        <v xml:space="preserve">  </v>
      </c>
      <c r="M123" s="10">
        <f>IF(ISBLANK([1]Classement!K127),"",[1]Classement!T127+[1]Classement!Q127+[1]Classement!M127+[1]Classement!N127+[1]Classement!P127+[1]Classement!K127)</f>
        <v>17.5</v>
      </c>
      <c r="N123" s="10"/>
      <c r="O123" s="10">
        <f>IF(ISBLANK([1]Classement!S127),"",[1]Classement!S127)</f>
        <v>0</v>
      </c>
      <c r="P123" s="10"/>
      <c r="Q123" s="10">
        <f>IF(ISBLANK([1]Classement!R127),"",[1]Classement!R127)</f>
        <v>0</v>
      </c>
      <c r="R123" s="10">
        <f>IF(ISBLANK([1]Classement!N127),"",[1]Classement!N127)</f>
        <v>0</v>
      </c>
      <c r="S123" s="10">
        <f>IF(ISBLANK([1]Classement!O127),"",[1]Classement!O127)</f>
        <v>0</v>
      </c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</row>
    <row r="124" spans="1:32" x14ac:dyDescent="0.25">
      <c r="A124" s="10" t="str">
        <f>IF(ISBLANK([1]Classement!A127),"",[1]Classement!A127)</f>
        <v>05/02/2020</v>
      </c>
      <c r="B124" s="10" t="str">
        <f>IF(ISBLANK([1]Classement!C127),"",[1]Classement!C127)</f>
        <v>04:00</v>
      </c>
      <c r="C124" s="11" t="str">
        <f>IF(ISBLANK([1]Classement!I127),"",[1]Classement!I127)</f>
        <v>LA-FLECHE-77</v>
      </c>
      <c r="D124" s="10" t="str">
        <f>IF(ISBLANK([1]Classement!H127),"",[1]Classement!H127)</f>
        <v>29303162</v>
      </c>
      <c r="E124" s="11" t="str">
        <f>IF(ISBLANK([1]Classement!G127),"",[1]Classement!G127)</f>
        <v>CRF ORMESSON</v>
      </c>
      <c r="F124" s="10" t="str">
        <f>IF(ISBLANK([1]Classement!Y127),"",[1]Classement!Y127)</f>
        <v>BO3</v>
      </c>
      <c r="G124" s="10" t="str">
        <f>IF(ISBLANK([1]Classement!J127),"",[1]Classement!J127)</f>
        <v/>
      </c>
      <c r="H124" s="10"/>
      <c r="I124" s="10"/>
      <c r="J124" s="10"/>
      <c r="K124" s="10"/>
      <c r="L124" s="10" t="str">
        <f>IF(ISBLANK([1]Classement!B127),"",[1]Classement!B127)</f>
        <v xml:space="preserve">  </v>
      </c>
      <c r="M124" s="10">
        <f>IF(ISBLANK([1]Classement!K128),"",[1]Classement!T128+[1]Classement!Q128+[1]Classement!M128+[1]Classement!N128+[1]Classement!P128+[1]Classement!K128)</f>
        <v>11</v>
      </c>
      <c r="N124" s="10"/>
      <c r="O124" s="10">
        <f>IF(ISBLANK([1]Classement!S128),"",[1]Classement!S128)</f>
        <v>0</v>
      </c>
      <c r="P124" s="10"/>
      <c r="Q124" s="10">
        <f>IF(ISBLANK([1]Classement!R128),"",[1]Classement!R128)</f>
        <v>0</v>
      </c>
      <c r="R124" s="10">
        <f>IF(ISBLANK([1]Classement!N128),"",[1]Classement!N128)</f>
        <v>0</v>
      </c>
      <c r="S124" s="10">
        <f>IF(ISBLANK([1]Classement!O128),"",[1]Classement!O128)</f>
        <v>0</v>
      </c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</row>
    <row r="125" spans="1:32" x14ac:dyDescent="0.25">
      <c r="A125" s="10" t="str">
        <f>IF(ISBLANK([1]Classement!A128),"",[1]Classement!A128)</f>
        <v>05/02/2020</v>
      </c>
      <c r="B125" s="10" t="str">
        <f>IF(ISBLANK([1]Classement!C128),"",[1]Classement!C128)</f>
        <v>04:00</v>
      </c>
      <c r="C125" s="11" t="str">
        <f>IF(ISBLANK([1]Classement!I128),"",[1]Classement!I128)</f>
        <v>LA-FLECHE-77</v>
      </c>
      <c r="D125" s="10" t="str">
        <f>IF(ISBLANK([1]Classement!H128),"",[1]Classement!H128)</f>
        <v>29317167</v>
      </c>
      <c r="E125" s="11" t="str">
        <f>IF(ISBLANK([1]Classement!G128),"",[1]Classement!G128)</f>
        <v>CRF VILLENEUVE LA GARENNE</v>
      </c>
      <c r="F125" s="10" t="str">
        <f>IF(ISBLANK([1]Classement!Y128),"",[1]Classement!Y128)</f>
        <v>BO4</v>
      </c>
      <c r="G125" s="10" t="str">
        <f>IF(ISBLANK([1]Classement!J128),"",[1]Classement!J128)</f>
        <v/>
      </c>
      <c r="H125" s="10"/>
      <c r="I125" s="10"/>
      <c r="J125" s="10"/>
      <c r="K125" s="10"/>
      <c r="L125" s="10" t="str">
        <f>IF(ISBLANK([1]Classement!B128),"",[1]Classement!B128)</f>
        <v xml:space="preserve">  </v>
      </c>
      <c r="M125" s="10">
        <f>IF(ISBLANK([1]Classement!K129),"",[1]Classement!T129+[1]Classement!Q129+[1]Classement!M129+[1]Classement!N129+[1]Classement!P129+[1]Classement!K129)</f>
        <v>8</v>
      </c>
      <c r="N125" s="10"/>
      <c r="O125" s="10">
        <f>IF(ISBLANK([1]Classement!S129),"",[1]Classement!S129)</f>
        <v>0</v>
      </c>
      <c r="P125" s="10"/>
      <c r="Q125" s="10">
        <f>IF(ISBLANK([1]Classement!R129),"",[1]Classement!R129)</f>
        <v>0</v>
      </c>
      <c r="R125" s="10">
        <f>IF(ISBLANK([1]Classement!N129),"",[1]Classement!N129)</f>
        <v>0</v>
      </c>
      <c r="S125" s="10">
        <f>IF(ISBLANK([1]Classement!O129),"",[1]Classement!O129)</f>
        <v>0</v>
      </c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</row>
    <row r="126" spans="1:32" x14ac:dyDescent="0.25">
      <c r="A126" s="10" t="str">
        <f>IF(ISBLANK([1]Classement!A129),"",[1]Classement!A129)</f>
        <v>05/02/2020</v>
      </c>
      <c r="B126" s="10" t="str">
        <f>IF(ISBLANK([1]Classement!C129),"",[1]Classement!C129)</f>
        <v>04:00</v>
      </c>
      <c r="C126" s="11" t="str">
        <f>IF(ISBLANK([1]Classement!I129),"",[1]Classement!I129)</f>
        <v>XPO-91-SCH-FR</v>
      </c>
      <c r="D126" s="10" t="str">
        <f>IF(ISBLANK([1]Classement!H129),"",[1]Classement!H129)</f>
        <v>29303680</v>
      </c>
      <c r="E126" s="11" t="str">
        <f>IF(ISBLANK([1]Classement!G129),"",[1]Classement!G129)</f>
        <v>CRF CHELLES</v>
      </c>
      <c r="F126" s="10" t="str">
        <f>IF(ISBLANK([1]Classement!Y129),"",[1]Classement!Y129)</f>
        <v>BO5</v>
      </c>
      <c r="G126" s="10" t="str">
        <f>IF(ISBLANK([1]Classement!J129),"",[1]Classement!J129)</f>
        <v/>
      </c>
      <c r="H126" s="10"/>
      <c r="I126" s="10"/>
      <c r="J126" s="10"/>
      <c r="K126" s="10"/>
      <c r="L126" s="10" t="str">
        <f>IF(ISBLANK([1]Classement!B129),"",[1]Classement!B129)</f>
        <v xml:space="preserve">  </v>
      </c>
      <c r="M126" s="10">
        <f>IF(ISBLANK([1]Classement!K130),"",[1]Classement!T130+[1]Classement!Q130+[1]Classement!M130+[1]Classement!N130+[1]Classement!P130+[1]Classement!K130)</f>
        <v>18.5</v>
      </c>
      <c r="N126" s="10"/>
      <c r="O126" s="10">
        <f>IF(ISBLANK([1]Classement!S130),"",[1]Classement!S130)</f>
        <v>0</v>
      </c>
      <c r="P126" s="10"/>
      <c r="Q126" s="10">
        <f>IF(ISBLANK([1]Classement!R130),"",[1]Classement!R130)</f>
        <v>0</v>
      </c>
      <c r="R126" s="10">
        <f>IF(ISBLANK([1]Classement!N130),"",[1]Classement!N130)</f>
        <v>0</v>
      </c>
      <c r="S126" s="10">
        <f>IF(ISBLANK([1]Classement!O130),"",[1]Classement!O130)</f>
        <v>0</v>
      </c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</row>
    <row r="127" spans="1:32" x14ac:dyDescent="0.25">
      <c r="A127" s="10" t="str">
        <f>IF(ISBLANK([1]Classement!A130),"",[1]Classement!A130)</f>
        <v>05/02/2020</v>
      </c>
      <c r="B127" s="10" t="str">
        <f>IF(ISBLANK([1]Classement!C130),"",[1]Classement!C130)</f>
        <v>04:00</v>
      </c>
      <c r="C127" s="11" t="str">
        <f>IF(ISBLANK([1]Classement!I130),"",[1]Classement!I130)</f>
        <v>LA-FLECHE-77</v>
      </c>
      <c r="D127" s="10" t="str">
        <f>IF(ISBLANK([1]Classement!H130),"",[1]Classement!H130)</f>
        <v>29365869</v>
      </c>
      <c r="E127" s="11" t="str">
        <f>IF(ISBLANK([1]Classement!G130),"",[1]Classement!G130)</f>
        <v>CRF SEVRAN</v>
      </c>
      <c r="F127" s="10" t="str">
        <f>IF(ISBLANK([1]Classement!Y130),"",[1]Classement!Y130)</f>
        <v>BO6</v>
      </c>
      <c r="G127" s="10" t="str">
        <f>IF(ISBLANK([1]Classement!J130),"",[1]Classement!J130)</f>
        <v/>
      </c>
      <c r="H127" s="10"/>
      <c r="I127" s="10"/>
      <c r="J127" s="10"/>
      <c r="K127" s="10"/>
      <c r="L127" s="10" t="str">
        <f>IF(ISBLANK([1]Classement!B130),"",[1]Classement!B130)</f>
        <v xml:space="preserve">  </v>
      </c>
      <c r="M127" s="10">
        <f>IF(ISBLANK([1]Classement!K131),"",[1]Classement!T131+[1]Classement!Q131+[1]Classement!M131+[1]Classement!N131+[1]Classement!P131+[1]Classement!K131)</f>
        <v>5</v>
      </c>
      <c r="N127" s="10"/>
      <c r="O127" s="10">
        <f>IF(ISBLANK([1]Classement!S131),"",[1]Classement!S131)</f>
        <v>0</v>
      </c>
      <c r="P127" s="10"/>
      <c r="Q127" s="10">
        <f>IF(ISBLANK([1]Classement!R131),"",[1]Classement!R131)</f>
        <v>0</v>
      </c>
      <c r="R127" s="10">
        <f>IF(ISBLANK([1]Classement!N131),"",[1]Classement!N131)</f>
        <v>0</v>
      </c>
      <c r="S127" s="10">
        <f>IF(ISBLANK([1]Classement!O131),"",[1]Classement!O131)</f>
        <v>0</v>
      </c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</row>
    <row r="128" spans="1:32" x14ac:dyDescent="0.25">
      <c r="A128" s="10" t="str">
        <f>IF(ISBLANK([1]Classement!A131),"",[1]Classement!A131)</f>
        <v>05/02/2020</v>
      </c>
      <c r="B128" s="10" t="str">
        <f>IF(ISBLANK([1]Classement!C131),"",[1]Classement!C131)</f>
        <v>04:00</v>
      </c>
      <c r="C128" s="11" t="str">
        <f>IF(ISBLANK([1]Classement!I131),"",[1]Classement!I131)</f>
        <v>LA-FLECHE-77</v>
      </c>
      <c r="D128" s="10" t="str">
        <f>IF(ISBLANK([1]Classement!H131),"",[1]Classement!H131)</f>
        <v>29365811</v>
      </c>
      <c r="E128" s="11" t="str">
        <f>IF(ISBLANK([1]Classement!G131),"",[1]Classement!G131)</f>
        <v>CRF BERCY</v>
      </c>
      <c r="F128" s="10" t="str">
        <f>IF(ISBLANK([1]Classement!Y131),"",[1]Classement!Y131)</f>
        <v>BO7</v>
      </c>
      <c r="G128" s="10" t="str">
        <f>IF(ISBLANK([1]Classement!J131),"",[1]Classement!J131)</f>
        <v/>
      </c>
      <c r="H128" s="10"/>
      <c r="I128" s="10"/>
      <c r="J128" s="10"/>
      <c r="K128" s="10"/>
      <c r="L128" s="10" t="str">
        <f>IF(ISBLANK([1]Classement!B131),"",[1]Classement!B131)</f>
        <v xml:space="preserve">  </v>
      </c>
      <c r="M128" s="10">
        <f>IF(ISBLANK([1]Classement!K132),"",[1]Classement!T132+[1]Classement!Q132+[1]Classement!M132+[1]Classement!N132+[1]Classement!P132+[1]Classement!K132)</f>
        <v>11.5</v>
      </c>
      <c r="N128" s="10"/>
      <c r="O128" s="10">
        <f>IF(ISBLANK([1]Classement!S132),"",[1]Classement!S132)</f>
        <v>0</v>
      </c>
      <c r="P128" s="10"/>
      <c r="Q128" s="10">
        <f>IF(ISBLANK([1]Classement!R132),"",[1]Classement!R132)</f>
        <v>0</v>
      </c>
      <c r="R128" s="10">
        <f>IF(ISBLANK([1]Classement!N132),"",[1]Classement!N132)</f>
        <v>0</v>
      </c>
      <c r="S128" s="10">
        <f>IF(ISBLANK([1]Classement!O132),"",[1]Classement!O132)</f>
        <v>0</v>
      </c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</row>
    <row r="129" spans="1:32" x14ac:dyDescent="0.25">
      <c r="A129" s="10" t="str">
        <f>IF(ISBLANK([1]Classement!A132),"",[1]Classement!A132)</f>
        <v>05/02/2020</v>
      </c>
      <c r="B129" s="10" t="str">
        <f>IF(ISBLANK([1]Classement!C132),"",[1]Classement!C132)</f>
        <v>04:00</v>
      </c>
      <c r="C129" s="11" t="str">
        <f>IF(ISBLANK([1]Classement!I132),"",[1]Classement!I132)</f>
        <v>LA-FLECHE-77</v>
      </c>
      <c r="D129" s="10" t="str">
        <f>IF(ISBLANK([1]Classement!H132),"",[1]Classement!H132)</f>
        <v>29303691</v>
      </c>
      <c r="E129" s="11" t="str">
        <f>IF(ISBLANK([1]Classement!G132),"",[1]Classement!G132)</f>
        <v>CRF GENNEVILLIERS</v>
      </c>
      <c r="F129" s="10" t="str">
        <f>IF(ISBLANK([1]Classement!Y132),"",[1]Classement!Y132)</f>
        <v>BO8</v>
      </c>
      <c r="G129" s="10" t="str">
        <f>IF(ISBLANK([1]Classement!J132),"",[1]Classement!J132)</f>
        <v/>
      </c>
      <c r="H129" s="10"/>
      <c r="I129" s="10"/>
      <c r="J129" s="10"/>
      <c r="K129" s="10"/>
      <c r="L129" s="10" t="str">
        <f>IF(ISBLANK([1]Classement!B132),"",[1]Classement!B132)</f>
        <v xml:space="preserve">  </v>
      </c>
      <c r="M129" s="10">
        <f>IF(ISBLANK([1]Classement!K133),"",[1]Classement!T133+[1]Classement!Q133+[1]Classement!M133+[1]Classement!N133+[1]Classement!P133+[1]Classement!K133)</f>
        <v>10.5</v>
      </c>
      <c r="N129" s="10"/>
      <c r="O129" s="10">
        <f>IF(ISBLANK([1]Classement!S133),"",[1]Classement!S133)</f>
        <v>0</v>
      </c>
      <c r="P129" s="10"/>
      <c r="Q129" s="10">
        <f>IF(ISBLANK([1]Classement!R133),"",[1]Classement!R133)</f>
        <v>0</v>
      </c>
      <c r="R129" s="10">
        <f>IF(ISBLANK([1]Classement!N133),"",[1]Classement!N133)</f>
        <v>0</v>
      </c>
      <c r="S129" s="10">
        <f>IF(ISBLANK([1]Classement!O133),"",[1]Classement!O133)</f>
        <v>0</v>
      </c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</row>
    <row r="130" spans="1:32" x14ac:dyDescent="0.25">
      <c r="A130" s="10" t="str">
        <f>IF(ISBLANK([1]Classement!A133),"",[1]Classement!A133)</f>
        <v>05/02/2020</v>
      </c>
      <c r="B130" s="10" t="str">
        <f>IF(ISBLANK([1]Classement!C133),"",[1]Classement!C133)</f>
        <v>04:00</v>
      </c>
      <c r="C130" s="11" t="str">
        <f>IF(ISBLANK([1]Classement!I133),"",[1]Classement!I133)</f>
        <v>LA-FLECHE-77</v>
      </c>
      <c r="D130" s="10" t="str">
        <f>IF(ISBLANK([1]Classement!H133),"",[1]Classement!H133)</f>
        <v>29365838</v>
      </c>
      <c r="E130" s="11" t="str">
        <f>IF(ISBLANK([1]Classement!G133),"",[1]Classement!G133)</f>
        <v>CRF IVRY / SEINE</v>
      </c>
      <c r="F130" s="10" t="str">
        <f>IF(ISBLANK([1]Classement!Y133),"",[1]Classement!Y133)</f>
        <v>BO9</v>
      </c>
      <c r="G130" s="10" t="str">
        <f>IF(ISBLANK([1]Classement!J133),"",[1]Classement!J133)</f>
        <v/>
      </c>
      <c r="H130" s="10"/>
      <c r="I130" s="10"/>
      <c r="J130" s="10"/>
      <c r="K130" s="10"/>
      <c r="L130" s="10" t="str">
        <f>IF(ISBLANK([1]Classement!B133),"",[1]Classement!B133)</f>
        <v xml:space="preserve">  </v>
      </c>
      <c r="M130" s="10">
        <f>IF(ISBLANK([1]Classement!K134),"",[1]Classement!T134+[1]Classement!Q134+[1]Classement!M134+[1]Classement!N134+[1]Classement!P134+[1]Classement!K134)</f>
        <v>21</v>
      </c>
      <c r="N130" s="10"/>
      <c r="O130" s="10">
        <f>IF(ISBLANK([1]Classement!S134),"",[1]Classement!S134)</f>
        <v>0</v>
      </c>
      <c r="P130" s="10"/>
      <c r="Q130" s="10">
        <f>IF(ISBLANK([1]Classement!R134),"",[1]Classement!R134)</f>
        <v>0</v>
      </c>
      <c r="R130" s="10">
        <f>IF(ISBLANK([1]Classement!N134),"",[1]Classement!N134)</f>
        <v>0</v>
      </c>
      <c r="S130" s="10">
        <f>IF(ISBLANK([1]Classement!O134),"",[1]Classement!O134)</f>
        <v>0</v>
      </c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</row>
    <row r="131" spans="1:32" x14ac:dyDescent="0.25">
      <c r="A131" s="10" t="str">
        <f>IF(ISBLANK([1]Classement!A134),"",[1]Classement!A134)</f>
        <v>05/02/2020</v>
      </c>
      <c r="B131" s="10" t="str">
        <f>IF(ISBLANK([1]Classement!C134),"",[1]Classement!C134)</f>
        <v>05:00</v>
      </c>
      <c r="C131" s="11" t="str">
        <f>IF(ISBLANK([1]Classement!I134),"",[1]Classement!I134)</f>
        <v>LA-FLECHE-77</v>
      </c>
      <c r="D131" s="10" t="str">
        <f>IF(ISBLANK([1]Classement!H134),"",[1]Classement!H134)</f>
        <v>29365805</v>
      </c>
      <c r="E131" s="11" t="str">
        <f>IF(ISBLANK([1]Classement!G134),"",[1]Classement!G134)</f>
        <v>CRF ATHIS-MONS</v>
      </c>
      <c r="F131" s="10" t="str">
        <f>IF(ISBLANK([1]Classement!Y134),"",[1]Classement!Y134)</f>
        <v>BO10</v>
      </c>
      <c r="G131" s="10" t="str">
        <f>IF(ISBLANK([1]Classement!J134),"",[1]Classement!J134)</f>
        <v/>
      </c>
      <c r="H131" s="10"/>
      <c r="I131" s="10"/>
      <c r="J131" s="10"/>
      <c r="K131" s="10"/>
      <c r="L131" s="10" t="str">
        <f>IF(ISBLANK([1]Classement!B134),"",[1]Classement!B134)</f>
        <v xml:space="preserve">  </v>
      </c>
      <c r="M131" s="10">
        <f>IF(ISBLANK([1]Classement!K135),"",[1]Classement!T135+[1]Classement!Q135+[1]Classement!M135+[1]Classement!N135+[1]Classement!P135+[1]Classement!K135)</f>
        <v>21</v>
      </c>
      <c r="N131" s="10"/>
      <c r="O131" s="10">
        <f>IF(ISBLANK([1]Classement!S135),"",[1]Classement!S135)</f>
        <v>0</v>
      </c>
      <c r="P131" s="10"/>
      <c r="Q131" s="10">
        <f>IF(ISBLANK([1]Classement!R135),"",[1]Classement!R135)</f>
        <v>0</v>
      </c>
      <c r="R131" s="10">
        <f>IF(ISBLANK([1]Classement!N135),"",[1]Classement!N135)</f>
        <v>1</v>
      </c>
      <c r="S131" s="10">
        <f>IF(ISBLANK([1]Classement!O135),"",[1]Classement!O135)</f>
        <v>0</v>
      </c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</row>
    <row r="132" spans="1:32" x14ac:dyDescent="0.25">
      <c r="A132" s="10" t="str">
        <f>IF(ISBLANK([1]Classement!A135),"",[1]Classement!A135)</f>
        <v>05/02/2020</v>
      </c>
      <c r="B132" s="10" t="str">
        <f>IF(ISBLANK([1]Classement!C135),"",[1]Classement!C135)</f>
        <v>05:00</v>
      </c>
      <c r="C132" s="11" t="str">
        <f>IF(ISBLANK([1]Classement!I135),"",[1]Classement!I135)</f>
        <v>XPO-91-SCH-FR</v>
      </c>
      <c r="D132" s="10" t="str">
        <f>IF(ISBLANK([1]Classement!H135),"",[1]Classement!H135)</f>
        <v>29365179</v>
      </c>
      <c r="E132" s="11" t="str">
        <f>IF(ISBLANK([1]Classement!G135),"",[1]Classement!G135)</f>
        <v>CRF VILLABE</v>
      </c>
      <c r="F132" s="10" t="str">
        <f>IF(ISBLANK([1]Classement!Y135),"",[1]Classement!Y135)</f>
        <v>BO11</v>
      </c>
      <c r="G132" s="10" t="str">
        <f>IF(ISBLANK([1]Classement!J135),"",[1]Classement!J135)</f>
        <v/>
      </c>
      <c r="H132" s="10"/>
      <c r="I132" s="10"/>
      <c r="J132" s="10"/>
      <c r="K132" s="10"/>
      <c r="L132" s="10" t="str">
        <f>IF(ISBLANK([1]Classement!B135),"",[1]Classement!B135)</f>
        <v xml:space="preserve">  </v>
      </c>
      <c r="M132" s="10">
        <f>IF(ISBLANK([1]Classement!K136),"",[1]Classement!T136+[1]Classement!Q136+[1]Classement!M136+[1]Classement!N136+[1]Classement!P136+[1]Classement!K136)</f>
        <v>10</v>
      </c>
      <c r="N132" s="10"/>
      <c r="O132" s="10">
        <f>IF(ISBLANK([1]Classement!S136),"",[1]Classement!S136)</f>
        <v>0</v>
      </c>
      <c r="P132" s="10"/>
      <c r="Q132" s="10">
        <f>IF(ISBLANK([1]Classement!R136),"",[1]Classement!R136)</f>
        <v>0</v>
      </c>
      <c r="R132" s="10">
        <f>IF(ISBLANK([1]Classement!N136),"",[1]Classement!N136)</f>
        <v>0</v>
      </c>
      <c r="S132" s="10">
        <f>IF(ISBLANK([1]Classement!O136),"",[1]Classement!O136)</f>
        <v>0</v>
      </c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</row>
    <row r="133" spans="1:32" x14ac:dyDescent="0.25">
      <c r="A133" s="10" t="str">
        <f>IF(ISBLANK([1]Classement!A136),"",[1]Classement!A136)</f>
        <v>05/02/2020</v>
      </c>
      <c r="B133" s="10" t="str">
        <f>IF(ISBLANK([1]Classement!C136),"",[1]Classement!C136)</f>
        <v>05:00</v>
      </c>
      <c r="C133" s="11" t="str">
        <f>IF(ISBLANK([1]Classement!I136),"",[1]Classement!I136)</f>
        <v>LA-FLECHE-77</v>
      </c>
      <c r="D133" s="10" t="str">
        <f>IF(ISBLANK([1]Classement!H136),"",[1]Classement!H136)</f>
        <v>29365877</v>
      </c>
      <c r="E133" s="11" t="str">
        <f>IF(ISBLANK([1]Classement!G136),"",[1]Classement!G136)</f>
        <v>CRF STE GENEV DES BOIS</v>
      </c>
      <c r="F133" s="10" t="str">
        <f>IF(ISBLANK([1]Classement!Y136),"",[1]Classement!Y136)</f>
        <v>BO12</v>
      </c>
      <c r="G133" s="10" t="str">
        <f>IF(ISBLANK([1]Classement!J136),"",[1]Classement!J136)</f>
        <v/>
      </c>
      <c r="H133" s="10"/>
      <c r="I133" s="10"/>
      <c r="J133" s="10"/>
      <c r="K133" s="10"/>
      <c r="L133" s="10" t="str">
        <f>IF(ISBLANK([1]Classement!B136),"",[1]Classement!B136)</f>
        <v xml:space="preserve">  </v>
      </c>
      <c r="M133" s="10">
        <f>IF(ISBLANK([1]Classement!K137),"",[1]Classement!T137+[1]Classement!Q137+[1]Classement!M137+[1]Classement!N137+[1]Classement!P137+[1]Classement!K137)</f>
        <v>21.5</v>
      </c>
      <c r="N133" s="10"/>
      <c r="O133" s="10">
        <f>IF(ISBLANK([1]Classement!S137),"",[1]Classement!S137)</f>
        <v>0</v>
      </c>
      <c r="P133" s="10"/>
      <c r="Q133" s="10">
        <f>IF(ISBLANK([1]Classement!R137),"",[1]Classement!R137)</f>
        <v>0</v>
      </c>
      <c r="R133" s="10">
        <f>IF(ISBLANK([1]Classement!N137),"",[1]Classement!N137)</f>
        <v>0</v>
      </c>
      <c r="S133" s="10">
        <f>IF(ISBLANK([1]Classement!O137),"",[1]Classement!O137)</f>
        <v>0</v>
      </c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</row>
    <row r="134" spans="1:32" x14ac:dyDescent="0.25">
      <c r="A134" s="10" t="str">
        <f>IF(ISBLANK([1]Classement!A137),"",[1]Classement!A137)</f>
        <v>05/02/2020</v>
      </c>
      <c r="B134" s="10" t="str">
        <f>IF(ISBLANK([1]Classement!C137),"",[1]Classement!C137)</f>
        <v>05:00</v>
      </c>
      <c r="C134" s="11" t="str">
        <f>IF(ISBLANK([1]Classement!I137),"",[1]Classement!I137)</f>
        <v>LA-FLECHE-77</v>
      </c>
      <c r="D134" s="10" t="str">
        <f>IF(ISBLANK([1]Classement!H137),"",[1]Classement!H137)</f>
        <v>29365843</v>
      </c>
      <c r="E134" s="11" t="str">
        <f>IF(ISBLANK([1]Classement!G137),"",[1]Classement!G137)</f>
        <v>CRF LES ULIS</v>
      </c>
      <c r="F134" s="10" t="str">
        <f>IF(ISBLANK([1]Classement!Y137),"",[1]Classement!Y137)</f>
        <v>BO13</v>
      </c>
      <c r="G134" s="10" t="str">
        <f>IF(ISBLANK([1]Classement!J137),"",[1]Classement!J137)</f>
        <v/>
      </c>
      <c r="H134" s="10"/>
      <c r="I134" s="10"/>
      <c r="J134" s="10"/>
      <c r="K134" s="10"/>
      <c r="L134" s="10" t="str">
        <f>IF(ISBLANK([1]Classement!B137),"",[1]Classement!B137)</f>
        <v xml:space="preserve">  </v>
      </c>
      <c r="M134" s="10">
        <f>IF(ISBLANK([1]Classement!K138),"",[1]Classement!T138+[1]Classement!Q138+[1]Classement!M138+[1]Classement!N138+[1]Classement!P138+[1]Classement!K138)</f>
        <v>12</v>
      </c>
      <c r="N134" s="10"/>
      <c r="O134" s="10">
        <f>IF(ISBLANK([1]Classement!S138),"",[1]Classement!S138)</f>
        <v>0</v>
      </c>
      <c r="P134" s="10"/>
      <c r="Q134" s="10">
        <f>IF(ISBLANK([1]Classement!R138),"",[1]Classement!R138)</f>
        <v>0</v>
      </c>
      <c r="R134" s="10">
        <f>IF(ISBLANK([1]Classement!N138),"",[1]Classement!N138)</f>
        <v>0</v>
      </c>
      <c r="S134" s="10">
        <f>IF(ISBLANK([1]Classement!O138),"",[1]Classement!O138)</f>
        <v>0</v>
      </c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</row>
    <row r="135" spans="1:32" x14ac:dyDescent="0.25">
      <c r="A135" s="10" t="str">
        <f>IF(ISBLANK([1]Classement!A138),"",[1]Classement!A138)</f>
        <v>05/02/2020</v>
      </c>
      <c r="B135" s="10" t="str">
        <f>IF(ISBLANK([1]Classement!C138),"",[1]Classement!C138)</f>
        <v>05:00</v>
      </c>
      <c r="C135" s="11" t="str">
        <f>IF(ISBLANK([1]Classement!I138),"",[1]Classement!I138)</f>
        <v>LA-FLECHE-77</v>
      </c>
      <c r="D135" s="10" t="str">
        <f>IF(ISBLANK([1]Classement!H138),"",[1]Classement!H138)</f>
        <v>29303161</v>
      </c>
      <c r="E135" s="11" t="str">
        <f>IF(ISBLANK([1]Classement!G138),"",[1]Classement!G138)</f>
        <v>CRF VILLE DU BOIS</v>
      </c>
      <c r="F135" s="10" t="str">
        <f>IF(ISBLANK([1]Classement!Y138),"",[1]Classement!Y138)</f>
        <v>BO14</v>
      </c>
      <c r="G135" s="10" t="str">
        <f>IF(ISBLANK([1]Classement!J138),"",[1]Classement!J138)</f>
        <v/>
      </c>
      <c r="H135" s="10"/>
      <c r="I135" s="10"/>
      <c r="J135" s="10"/>
      <c r="K135" s="10"/>
      <c r="L135" s="10" t="str">
        <f>IF(ISBLANK([1]Classement!B138),"",[1]Classement!B138)</f>
        <v xml:space="preserve">  </v>
      </c>
      <c r="M135" s="10">
        <f>IF(ISBLANK([1]Classement!K139),"",[1]Classement!T139+[1]Classement!Q139+[1]Classement!M139+[1]Classement!N139+[1]Classement!P139+[1]Classement!K139)</f>
        <v>10</v>
      </c>
      <c r="N135" s="10"/>
      <c r="O135" s="10">
        <f>IF(ISBLANK([1]Classement!S139),"",[1]Classement!S139)</f>
        <v>0</v>
      </c>
      <c r="P135" s="10"/>
      <c r="Q135" s="10">
        <f>IF(ISBLANK([1]Classement!R139),"",[1]Classement!R139)</f>
        <v>0</v>
      </c>
      <c r="R135" s="10">
        <f>IF(ISBLANK([1]Classement!N139),"",[1]Classement!N139)</f>
        <v>0</v>
      </c>
      <c r="S135" s="10">
        <f>IF(ISBLANK([1]Classement!O139),"",[1]Classement!O139)</f>
        <v>0</v>
      </c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</row>
    <row r="136" spans="1:32" x14ac:dyDescent="0.25">
      <c r="A136" s="10" t="str">
        <f>IF(ISBLANK([1]Classement!A139),"",[1]Classement!A139)</f>
        <v>05/02/2020</v>
      </c>
      <c r="B136" s="10" t="str">
        <f>IF(ISBLANK([1]Classement!C139),"",[1]Classement!C139)</f>
        <v>05:00</v>
      </c>
      <c r="C136" s="11" t="str">
        <f>IF(ISBLANK([1]Classement!I139),"",[1]Classement!I139)</f>
        <v>XPO-91-SCH-FR</v>
      </c>
      <c r="D136" s="10" t="str">
        <f>IF(ISBLANK([1]Classement!H139),"",[1]Classement!H139)</f>
        <v>29365833</v>
      </c>
      <c r="E136" s="11" t="str">
        <f>IF(ISBLANK([1]Classement!G139),"",[1]Classement!G139)</f>
        <v>CRF EVRY</v>
      </c>
      <c r="F136" s="10" t="str">
        <f>IF(ISBLANK([1]Classement!Y139),"",[1]Classement!Y139)</f>
        <v>BO15</v>
      </c>
      <c r="G136" s="10" t="str">
        <f>IF(ISBLANK([1]Classement!J139),"",[1]Classement!J139)</f>
        <v/>
      </c>
      <c r="H136" s="10"/>
      <c r="I136" s="10"/>
      <c r="J136" s="10"/>
      <c r="K136" s="10"/>
      <c r="L136" s="10" t="str">
        <f>IF(ISBLANK([1]Classement!B139),"",[1]Classement!B139)</f>
        <v xml:space="preserve">  </v>
      </c>
      <c r="M136" s="10">
        <f>IF(ISBLANK([1]Classement!K140),"",[1]Classement!T140+[1]Classement!Q140+[1]Classement!M140+[1]Classement!N140+[1]Classement!P140+[1]Classement!K140)</f>
        <v>33</v>
      </c>
      <c r="N136" s="10"/>
      <c r="O136" s="10">
        <f>IF(ISBLANK([1]Classement!S140),"",[1]Classement!S140)</f>
        <v>0</v>
      </c>
      <c r="P136" s="10"/>
      <c r="Q136" s="10">
        <f>IF(ISBLANK([1]Classement!R140),"",[1]Classement!R140)</f>
        <v>0</v>
      </c>
      <c r="R136" s="10">
        <f>IF(ISBLANK([1]Classement!N140),"",[1]Classement!N140)</f>
        <v>0</v>
      </c>
      <c r="S136" s="10">
        <f>IF(ISBLANK([1]Classement!O140),"",[1]Classement!O140)</f>
        <v>0</v>
      </c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 x14ac:dyDescent="0.25">
      <c r="A137" s="10" t="str">
        <f>IF(ISBLANK([1]Classement!A140),"",[1]Classement!A140)</f>
        <v>05/02/2020</v>
      </c>
      <c r="B137" s="10" t="str">
        <f>IF(ISBLANK([1]Classement!C140),"",[1]Classement!C140)</f>
        <v>06:00</v>
      </c>
      <c r="C137" s="11" t="str">
        <f>IF(ISBLANK([1]Classement!I140),"",[1]Classement!I140)</f>
        <v>LA-FLECHE-77</v>
      </c>
      <c r="D137" s="10" t="str">
        <f>IF(ISBLANK([1]Classement!H140),"",[1]Classement!H140)</f>
        <v>29300781</v>
      </c>
      <c r="E137" s="11" t="str">
        <f>IF(ISBLANK([1]Classement!G140),"",[1]Classement!G140)</f>
        <v>DEPOT LE COUDRAY 2  K&amp;N EPCS</v>
      </c>
      <c r="F137" s="10" t="str">
        <f>IF(ISBLANK([1]Classement!Y140),"",[1]Classement!Y140)</f>
        <v>BO16</v>
      </c>
      <c r="G137" s="10" t="str">
        <f>IF(ISBLANK([1]Classement!J140),"",[1]Classement!J140)</f>
        <v>NAVETTE ENTRE LES DEPOTS</v>
      </c>
      <c r="H137" s="10"/>
      <c r="I137" s="10"/>
      <c r="J137" s="10"/>
      <c r="K137" s="10"/>
      <c r="L137" s="10" t="str">
        <f>IF(ISBLANK([1]Classement!B140),"",[1]Classement!B140)</f>
        <v xml:space="preserve">  </v>
      </c>
      <c r="M137" s="10">
        <f>IF(ISBLANK([1]Classement!K141),"",[1]Classement!T141+[1]Classement!Q141+[1]Classement!M141+[1]Classement!N141+[1]Classement!P141+[1]Classement!K141)</f>
        <v>0</v>
      </c>
      <c r="N137" s="10"/>
      <c r="O137" s="10">
        <f>IF(ISBLANK([1]Classement!S141),"",[1]Classement!S141)</f>
        <v>33</v>
      </c>
      <c r="P137" s="10"/>
      <c r="Q137" s="10">
        <f>IF(ISBLANK([1]Classement!R141),"",[1]Classement!R141)</f>
        <v>0</v>
      </c>
      <c r="R137" s="10">
        <f>IF(ISBLANK([1]Classement!N141),"",[1]Classement!N141)</f>
        <v>0</v>
      </c>
      <c r="S137" s="10">
        <f>IF(ISBLANK([1]Classement!O141),"",[1]Classement!O141)</f>
        <v>0</v>
      </c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x14ac:dyDescent="0.25">
      <c r="A138" s="10" t="str">
        <f>IF(ISBLANK([1]Classement!A141),"",[1]Classement!A141)</f>
        <v>05/02/2020</v>
      </c>
      <c r="B138" s="10" t="str">
        <f>IF(ISBLANK([1]Classement!C141),"",[1]Classement!C141)</f>
        <v>10:00</v>
      </c>
      <c r="C138" s="11" t="str">
        <f>IF(ISBLANK([1]Classement!I141),"",[1]Classement!I141)</f>
        <v>KUEHNE&amp;NAGEL-45</v>
      </c>
      <c r="D138" s="10" t="str">
        <f>IF(ISBLANK([1]Classement!H141),"",[1]Classement!H141)</f>
        <v>29307590</v>
      </c>
      <c r="E138" s="11" t="str">
        <f>IF(ISBLANK([1]Classement!G141),"",[1]Classement!G141)</f>
        <v>DEPOT VIR-41</v>
      </c>
      <c r="F138" s="10" t="str">
        <f>IF(ISBLANK([1]Classement!Y141),"",[1]Classement!Y141)</f>
        <v>BO17</v>
      </c>
      <c r="G138" s="10" t="str">
        <f>IF(ISBLANK([1]Classement!J141),"",[1]Classement!J141)</f>
        <v>NAVETTE - XPO --- &gt; VIR</v>
      </c>
      <c r="H138" s="10"/>
      <c r="I138" s="10"/>
      <c r="J138" s="10"/>
      <c r="K138" s="10"/>
      <c r="L138" s="10" t="str">
        <f>IF(ISBLANK([1]Classement!B141),"",[1]Classement!B141)</f>
        <v xml:space="preserve">  </v>
      </c>
      <c r="M138" s="10">
        <f>IF(ISBLANK([1]Classement!K142),"",[1]Classement!T142+[1]Classement!Q142+[1]Classement!M142+[1]Classement!N142+[1]Classement!P142+[1]Classement!K142)</f>
        <v>0</v>
      </c>
      <c r="N138" s="10"/>
      <c r="O138" s="10">
        <f>IF(ISBLANK([1]Classement!S142),"",[1]Classement!S142)</f>
        <v>33</v>
      </c>
      <c r="P138" s="10"/>
      <c r="Q138" s="10">
        <f>IF(ISBLANK([1]Classement!R142),"",[1]Classement!R142)</f>
        <v>0</v>
      </c>
      <c r="R138" s="10">
        <f>IF(ISBLANK([1]Classement!N142),"",[1]Classement!N142)</f>
        <v>0</v>
      </c>
      <c r="S138" s="10">
        <f>IF(ISBLANK([1]Classement!O142),"",[1]Classement!O142)</f>
        <v>0</v>
      </c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5.75" thickBot="1" x14ac:dyDescent="0.3">
      <c r="A139" s="10" t="str">
        <f>IF(ISBLANK([1]Classement!A142),"",[1]Classement!A142)</f>
        <v>05/02/2020</v>
      </c>
      <c r="B139" s="10" t="str">
        <f>IF(ISBLANK([1]Classement!C142),"",[1]Classement!C142)</f>
        <v>11:30</v>
      </c>
      <c r="C139" s="11" t="str">
        <f>IF(ISBLANK([1]Classement!I142),"",[1]Classement!I142)</f>
        <v>LA-FLECHE-77</v>
      </c>
      <c r="D139" s="10" t="str">
        <f>IF(ISBLANK([1]Classement!H142),"",[1]Classement!H142)</f>
        <v>29307909</v>
      </c>
      <c r="E139" s="11" t="str">
        <f>IF(ISBLANK([1]Classement!G142),"",[1]Classement!G142)</f>
        <v>DEPOT T94 - VIR</v>
      </c>
      <c r="F139" s="10" t="str">
        <f>IF(ISBLANK([1]Classement!Y142),"",[1]Classement!Y142)</f>
        <v/>
      </c>
      <c r="G139" s="10" t="str">
        <f>IF(ISBLANK([1]Classement!J142),"",[1]Classement!J142)</f>
        <v>TOURNEE TEST</v>
      </c>
      <c r="H139" s="10"/>
      <c r="I139" s="10"/>
      <c r="J139" s="10"/>
      <c r="K139" s="10"/>
      <c r="L139" s="10" t="str">
        <f>IF(ISBLANK([1]Classement!B142),"",[1]Classement!B142)</f>
        <v xml:space="preserve">  </v>
      </c>
      <c r="M139" s="10">
        <f>IF(ISBLANK([1]Classement!K143),"",[1]Classement!T143+[1]Classement!Q143+[1]Classement!M143+[1]Classement!N143+[1]Classement!P143+[1]Classement!K143)</f>
        <v>33</v>
      </c>
      <c r="N139" s="10"/>
      <c r="O139" s="10">
        <f>IF(ISBLANK([1]Classement!S143),"",[1]Classement!S143)</f>
        <v>0</v>
      </c>
      <c r="P139" s="10"/>
      <c r="Q139" s="10">
        <f>IF(ISBLANK([1]Classement!R143),"",[1]Classement!R143)</f>
        <v>0</v>
      </c>
      <c r="R139" s="10">
        <f>IF(ISBLANK([1]Classement!N143),"",[1]Classement!N143)</f>
        <v>0</v>
      </c>
      <c r="S139" s="10">
        <f>IF(ISBLANK([1]Classement!O143),"",[1]Classement!O143)</f>
        <v>0</v>
      </c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 ht="16.5" thickTop="1" thickBot="1" x14ac:dyDescent="0.3">
      <c r="A140" s="12" t="str">
        <f>IF(ISBLANK([1]Classement!A143),"",[1]Classement!A143)</f>
        <v>05/02/2020</v>
      </c>
      <c r="B140" s="12" t="str">
        <f>IF(ISBLANK([1]Classement!C143),"",[1]Classement!C143)</f>
        <v>13:30</v>
      </c>
      <c r="C140" s="13" t="str">
        <f>IF(ISBLANK([1]Classement!I143),"",[1]Classement!I143)</f>
        <v>XPO-91-SCH-FR</v>
      </c>
      <c r="D140" s="12" t="str">
        <f>IF(ISBLANK([1]Classement!H143),"",[1]Classement!H143)</f>
        <v>29300781</v>
      </c>
      <c r="E140" s="13" t="str">
        <f>IF(ISBLANK([1]Classement!G143),"",[1]Classement!G143)</f>
        <v>DEPOT LE COUDRAY 2  K&amp;N EPCS</v>
      </c>
      <c r="F140" s="12" t="str">
        <f>IF(ISBLANK([1]Classement!Y143),"",[1]Classement!Y143)</f>
        <v/>
      </c>
      <c r="G140" s="12" t="str">
        <f>IF(ISBLANK([1]Classement!J143),"",[1]Classement!J143)</f>
        <v>NAVETTE ENTRE LES DEPOTS</v>
      </c>
      <c r="H140" s="12"/>
      <c r="I140" s="12"/>
      <c r="J140" s="12"/>
      <c r="K140" s="12"/>
      <c r="L140" s="12" t="str">
        <f>IF(ISBLANK([1]Classement!B143),"",[1]Classement!B143)</f>
        <v>3215</v>
      </c>
      <c r="M140" s="12" t="str">
        <f>IF(ISBLANK([1]Classement!K144),"",[1]Classement!T144+[1]Classement!Q144+[1]Classement!M144+[1]Classement!N144+[1]Classement!P144+[1]Classement!K144)</f>
        <v/>
      </c>
      <c r="N140" s="12"/>
      <c r="O140" s="12" t="str">
        <f>IF(ISBLANK([1]Classement!S144),"",[1]Classement!S144)</f>
        <v/>
      </c>
      <c r="P140" s="12"/>
      <c r="Q140" s="12" t="str">
        <f>IF(ISBLANK([1]Classement!R144),"",[1]Classement!R144)</f>
        <v/>
      </c>
      <c r="R140" s="12" t="str">
        <f>IF(ISBLANK([1]Classement!N144),"",[1]Classement!N144)</f>
        <v/>
      </c>
      <c r="S140" s="12" t="str">
        <f>IF(ISBLANK([1]Classement!O144),"",[1]Classement!O144)</f>
        <v/>
      </c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</row>
    <row r="141" spans="1:32" ht="15.75" thickTop="1" x14ac:dyDescent="0.25">
      <c r="A141" s="19" t="str">
        <f>IF(ISBLANK([1]Classement!A144),"",[1]Classement!A144)</f>
        <v/>
      </c>
      <c r="B141" s="19" t="str">
        <f>IF(ISBLANK([1]Classement!C144),"",[1]Classement!C144)</f>
        <v/>
      </c>
      <c r="C141" s="20" t="str">
        <f>IF(ISBLANK([1]Classement!I144),"",[1]Classement!I144)</f>
        <v/>
      </c>
      <c r="D141" s="19" t="str">
        <f>IF(ISBLANK([1]Classement!H144),"",[1]Classement!H144)</f>
        <v/>
      </c>
      <c r="E141" s="20" t="str">
        <f>IF(ISBLANK([1]Classement!G144),"",[1]Classement!G144)</f>
        <v/>
      </c>
      <c r="F141" s="19" t="str">
        <f>IF(ISBLANK([1]Classement!Y144),"",[1]Classement!Y144)</f>
        <v/>
      </c>
      <c r="G141" s="19" t="str">
        <f>IF(ISBLANK([1]Classement!J144),"",[1]Classement!J144)</f>
        <v/>
      </c>
      <c r="H141" s="19"/>
      <c r="I141" s="19"/>
      <c r="J141" s="19"/>
      <c r="K141" s="19"/>
      <c r="L141" s="19" t="str">
        <f>IF(ISBLANK([1]Classement!B144),"",[1]Classement!B144)</f>
        <v/>
      </c>
      <c r="M141" s="19" t="str">
        <f>IF(ISBLANK([1]Classement!K145),"",[1]Classement!T145+[1]Classement!Q145+[1]Classement!M145+[1]Classement!N145+[1]Classement!P145+[1]Classement!K145)</f>
        <v/>
      </c>
      <c r="N141" s="19"/>
      <c r="O141" s="19" t="str">
        <f>IF(ISBLANK([1]Classement!S145),"",[1]Classement!S145)</f>
        <v/>
      </c>
      <c r="P141" s="19"/>
      <c r="Q141" s="19" t="str">
        <f>IF(ISBLANK([1]Classement!R145),"",[1]Classement!R145)</f>
        <v/>
      </c>
      <c r="R141" s="19" t="str">
        <f>IF(ISBLANK([1]Classement!N145),"",[1]Classement!N145)</f>
        <v/>
      </c>
      <c r="S141" s="19" t="str">
        <f>IF(ISBLANK([1]Classement!O145),"",[1]Classement!O145)</f>
        <v/>
      </c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</row>
    <row r="142" spans="1:32" x14ac:dyDescent="0.25">
      <c r="A142" s="10" t="str">
        <f>IF(ISBLANK([1]Classement!A145),"",[1]Classement!A145)</f>
        <v/>
      </c>
      <c r="B142" s="10" t="str">
        <f>IF(ISBLANK([1]Classement!C145),"",[1]Classement!C145)</f>
        <v/>
      </c>
      <c r="C142" s="11" t="str">
        <f>IF(ISBLANK([1]Classement!I145),"",[1]Classement!I145)</f>
        <v/>
      </c>
      <c r="D142" s="10" t="str">
        <f>IF(ISBLANK([1]Classement!H145),"",[1]Classement!H145)</f>
        <v/>
      </c>
      <c r="E142" s="11" t="str">
        <f>IF(ISBLANK([1]Classement!G145),"",[1]Classement!G145)</f>
        <v/>
      </c>
      <c r="F142" s="10" t="str">
        <f>IF(ISBLANK([1]Classement!Y145),"",[1]Classement!Y145)</f>
        <v/>
      </c>
      <c r="G142" s="10" t="str">
        <f>IF(ISBLANK([1]Classement!J145),"",[1]Classement!J145)</f>
        <v/>
      </c>
      <c r="H142" s="10"/>
      <c r="I142" s="10"/>
      <c r="J142" s="10"/>
      <c r="K142" s="10"/>
      <c r="L142" s="10" t="str">
        <f>IF(ISBLANK([1]Classement!B145),"",[1]Classement!B145)</f>
        <v/>
      </c>
      <c r="M142" s="10" t="str">
        <f>IF(ISBLANK([1]Classement!K146),"",[1]Classement!T146+[1]Classement!Q146+[1]Classement!M146+[1]Classement!N146+[1]Classement!P146+[1]Classement!K146)</f>
        <v/>
      </c>
      <c r="N142" s="10"/>
      <c r="O142" s="10" t="str">
        <f>IF(ISBLANK([1]Classement!S146),"",[1]Classement!S146)</f>
        <v/>
      </c>
      <c r="P142" s="10"/>
      <c r="Q142" s="10" t="str">
        <f>IF(ISBLANK([1]Classement!R146),"",[1]Classement!R146)</f>
        <v/>
      </c>
      <c r="R142" s="10" t="str">
        <f>IF(ISBLANK([1]Classement!N146),"",[1]Classement!N146)</f>
        <v/>
      </c>
      <c r="S142" s="10" t="str">
        <f>IF(ISBLANK([1]Classement!O146),"",[1]Classement!O146)</f>
        <v/>
      </c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</row>
    <row r="143" spans="1:32" x14ac:dyDescent="0.25">
      <c r="A143" s="10" t="str">
        <f>IF(ISBLANK([1]Classement!A146),"",[1]Classement!A146)</f>
        <v/>
      </c>
      <c r="B143" s="10" t="str">
        <f>IF(ISBLANK([1]Classement!C146),"",[1]Classement!C146)</f>
        <v/>
      </c>
      <c r="C143" s="11" t="str">
        <f>IF(ISBLANK([1]Classement!I146),"",[1]Classement!I146)</f>
        <v/>
      </c>
      <c r="D143" s="10" t="str">
        <f>IF(ISBLANK([1]Classement!H146),"",[1]Classement!H146)</f>
        <v/>
      </c>
      <c r="E143" s="11" t="str">
        <f>IF(ISBLANK([1]Classement!G146),"",[1]Classement!G146)</f>
        <v/>
      </c>
      <c r="F143" s="10" t="str">
        <f>IF(ISBLANK([1]Classement!Y146),"",[1]Classement!Y146)</f>
        <v/>
      </c>
      <c r="G143" s="10" t="str">
        <f>IF(ISBLANK([1]Classement!J146),"",[1]Classement!J146)</f>
        <v/>
      </c>
      <c r="H143" s="10"/>
      <c r="I143" s="10"/>
      <c r="J143" s="10"/>
      <c r="K143" s="10"/>
      <c r="L143" s="10" t="str">
        <f>IF(ISBLANK([1]Classement!B146),"",[1]Classement!B146)</f>
        <v/>
      </c>
      <c r="M143" s="10" t="str">
        <f>IF(ISBLANK([1]Classement!K147),"",[1]Classement!T147+[1]Classement!Q147+[1]Classement!M147+[1]Classement!N147+[1]Classement!P147+[1]Classement!K147)</f>
        <v/>
      </c>
      <c r="N143" s="10"/>
      <c r="O143" s="10" t="str">
        <f>IF(ISBLANK([1]Classement!S147),"",[1]Classement!S147)</f>
        <v/>
      </c>
      <c r="P143" s="10"/>
      <c r="Q143" s="10" t="str">
        <f>IF(ISBLANK([1]Classement!R147),"",[1]Classement!R147)</f>
        <v/>
      </c>
      <c r="R143" s="10" t="str">
        <f>IF(ISBLANK([1]Classement!N147),"",[1]Classement!N147)</f>
        <v/>
      </c>
      <c r="S143" s="10" t="str">
        <f>IF(ISBLANK([1]Classement!O147),"",[1]Classement!O147)</f>
        <v/>
      </c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x14ac:dyDescent="0.25">
      <c r="A144" s="10" t="str">
        <f>IF(ISBLANK([1]Classement!A147),"",[1]Classement!A147)</f>
        <v/>
      </c>
      <c r="B144" s="10" t="str">
        <f>IF(ISBLANK([1]Classement!C147),"",[1]Classement!C147)</f>
        <v/>
      </c>
      <c r="C144" s="11" t="str">
        <f>IF(ISBLANK([1]Classement!I147),"",[1]Classement!I147)</f>
        <v/>
      </c>
      <c r="D144" s="10" t="str">
        <f>IF(ISBLANK([1]Classement!H147),"",[1]Classement!H147)</f>
        <v/>
      </c>
      <c r="E144" s="11" t="str">
        <f>IF(ISBLANK([1]Classement!G147),"",[1]Classement!G147)</f>
        <v/>
      </c>
      <c r="F144" s="10" t="str">
        <f>IF(ISBLANK([1]Classement!Y147),"",[1]Classement!Y147)</f>
        <v/>
      </c>
      <c r="G144" s="10" t="str">
        <f>IF(ISBLANK([1]Classement!J147),"",[1]Classement!J147)</f>
        <v/>
      </c>
      <c r="H144" s="10"/>
      <c r="I144" s="10"/>
      <c r="J144" s="10"/>
      <c r="K144" s="10"/>
      <c r="L144" s="10" t="str">
        <f>IF(ISBLANK([1]Classement!B147),"",[1]Classement!B147)</f>
        <v/>
      </c>
      <c r="M144" s="10" t="str">
        <f>IF(ISBLANK([1]Classement!K148),"",[1]Classement!T148+[1]Classement!Q148+[1]Classement!M148+[1]Classement!N148+[1]Classement!P148+[1]Classement!K148)</f>
        <v/>
      </c>
      <c r="N144" s="10"/>
      <c r="O144" s="10" t="str">
        <f>IF(ISBLANK([1]Classement!S148),"",[1]Classement!S148)</f>
        <v/>
      </c>
      <c r="P144" s="10"/>
      <c r="Q144" s="10" t="str">
        <f>IF(ISBLANK([1]Classement!R148),"",[1]Classement!R148)</f>
        <v/>
      </c>
      <c r="R144" s="10" t="str">
        <f>IF(ISBLANK([1]Classement!N148),"",[1]Classement!N148)</f>
        <v/>
      </c>
      <c r="S144" s="10" t="str">
        <f>IF(ISBLANK([1]Classement!O148),"",[1]Classement!O148)</f>
        <v/>
      </c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</row>
    <row r="145" spans="1:32" x14ac:dyDescent="0.25">
      <c r="A145" s="10" t="str">
        <f>IF(ISBLANK([1]Classement!A148),"",[1]Classement!A148)</f>
        <v/>
      </c>
      <c r="B145" s="10" t="str">
        <f>IF(ISBLANK([1]Classement!C148),"",[1]Classement!C148)</f>
        <v/>
      </c>
      <c r="C145" s="11" t="str">
        <f>IF(ISBLANK([1]Classement!I148),"",[1]Classement!I148)</f>
        <v/>
      </c>
      <c r="D145" s="10" t="str">
        <f>IF(ISBLANK([1]Classement!H148),"",[1]Classement!H148)</f>
        <v/>
      </c>
      <c r="E145" s="11" t="str">
        <f>IF(ISBLANK([1]Classement!G148),"",[1]Classement!G148)</f>
        <v/>
      </c>
      <c r="F145" s="10" t="str">
        <f>IF(ISBLANK([1]Classement!Y148),"",[1]Classement!Y148)</f>
        <v/>
      </c>
      <c r="G145" s="10" t="str">
        <f>IF(ISBLANK([1]Classement!J148),"",[1]Classement!J148)</f>
        <v/>
      </c>
      <c r="H145" s="10"/>
      <c r="I145" s="10"/>
      <c r="J145" s="10"/>
      <c r="K145" s="10"/>
      <c r="L145" s="10" t="str">
        <f>IF(ISBLANK([1]Classement!B148),"",[1]Classement!B148)</f>
        <v/>
      </c>
      <c r="M145" s="10" t="str">
        <f>IF(ISBLANK([1]Classement!K149),"",[1]Classement!T149+[1]Classement!Q149+[1]Classement!M149+[1]Classement!N149+[1]Classement!P149+[1]Classement!K149)</f>
        <v/>
      </c>
      <c r="N145" s="10"/>
      <c r="O145" s="10" t="str">
        <f>IF(ISBLANK([1]Classement!S149),"",[1]Classement!S149)</f>
        <v/>
      </c>
      <c r="P145" s="10"/>
      <c r="Q145" s="10" t="str">
        <f>IF(ISBLANK([1]Classement!R149),"",[1]Classement!R149)</f>
        <v/>
      </c>
      <c r="R145" s="10" t="str">
        <f>IF(ISBLANK([1]Classement!N149),"",[1]Classement!N149)</f>
        <v/>
      </c>
      <c r="S145" s="10" t="str">
        <f>IF(ISBLANK([1]Classement!O149),"",[1]Classement!O149)</f>
        <v/>
      </c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</row>
    <row r="146" spans="1:32" x14ac:dyDescent="0.25">
      <c r="A146" s="10" t="str">
        <f>IF(ISBLANK([1]Classement!A149),"",[1]Classement!A149)</f>
        <v/>
      </c>
      <c r="B146" s="10" t="str">
        <f>IF(ISBLANK([1]Classement!C149),"",[1]Classement!C149)</f>
        <v/>
      </c>
      <c r="C146" s="11" t="str">
        <f>IF(ISBLANK([1]Classement!I149),"",[1]Classement!I149)</f>
        <v/>
      </c>
      <c r="D146" s="10" t="str">
        <f>IF(ISBLANK([1]Classement!H149),"",[1]Classement!H149)</f>
        <v/>
      </c>
      <c r="E146" s="11" t="str">
        <f>IF(ISBLANK([1]Classement!G149),"",[1]Classement!G149)</f>
        <v/>
      </c>
      <c r="F146" s="10" t="str">
        <f>IF(ISBLANK([1]Classement!Y149),"",[1]Classement!Y149)</f>
        <v/>
      </c>
      <c r="G146" s="10" t="str">
        <f>IF(ISBLANK([1]Classement!J149),"",[1]Classement!J149)</f>
        <v/>
      </c>
      <c r="H146" s="10"/>
      <c r="I146" s="10"/>
      <c r="J146" s="10"/>
      <c r="K146" s="10"/>
      <c r="L146" s="10" t="str">
        <f>IF(ISBLANK([1]Classement!B149),"",[1]Classement!B149)</f>
        <v/>
      </c>
      <c r="M146" s="10" t="str">
        <f>IF(ISBLANK([1]Classement!K150),"",[1]Classement!T150+[1]Classement!Q150+[1]Classement!M150+[1]Classement!N150+[1]Classement!P150+[1]Classement!K150)</f>
        <v/>
      </c>
      <c r="N146" s="10"/>
      <c r="O146" s="10" t="str">
        <f>IF(ISBLANK([1]Classement!S150),"",[1]Classement!S150)</f>
        <v/>
      </c>
      <c r="P146" s="10"/>
      <c r="Q146" s="10" t="str">
        <f>IF(ISBLANK([1]Classement!R150),"",[1]Classement!R150)</f>
        <v/>
      </c>
      <c r="R146" s="10" t="str">
        <f>IF(ISBLANK([1]Classement!N150),"",[1]Classement!N150)</f>
        <v/>
      </c>
      <c r="S146" s="10" t="str">
        <f>IF(ISBLANK([1]Classement!O150),"",[1]Classement!O150)</f>
        <v/>
      </c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</row>
    <row r="147" spans="1:32" x14ac:dyDescent="0.25">
      <c r="A147" s="10" t="str">
        <f>IF(ISBLANK([1]Classement!A150),"",[1]Classement!A150)</f>
        <v/>
      </c>
      <c r="B147" s="10" t="str">
        <f>IF(ISBLANK([1]Classement!C150),"",[1]Classement!C150)</f>
        <v/>
      </c>
      <c r="C147" s="11" t="str">
        <f>IF(ISBLANK([1]Classement!I150),"",[1]Classement!I150)</f>
        <v/>
      </c>
      <c r="D147" s="10" t="str">
        <f>IF(ISBLANK([1]Classement!H150),"",[1]Classement!H150)</f>
        <v/>
      </c>
      <c r="E147" s="11" t="str">
        <f>IF(ISBLANK([1]Classement!G150),"",[1]Classement!G150)</f>
        <v/>
      </c>
      <c r="F147" s="10" t="str">
        <f>IF(ISBLANK([1]Classement!Y150),"",[1]Classement!Y150)</f>
        <v/>
      </c>
      <c r="G147" s="10" t="str">
        <f>IF(ISBLANK([1]Classement!J150),"",[1]Classement!J150)</f>
        <v/>
      </c>
      <c r="H147" s="10"/>
      <c r="I147" s="10"/>
      <c r="J147" s="10"/>
      <c r="K147" s="10"/>
      <c r="L147" s="10" t="str">
        <f>IF(ISBLANK([1]Classement!B150),"",[1]Classement!B150)</f>
        <v/>
      </c>
      <c r="M147" s="10" t="str">
        <f>IF(ISBLANK([1]Classement!K151),"",[1]Classement!T151+[1]Classement!Q151+[1]Classement!M151+[1]Classement!N151+[1]Classement!P151+[1]Classement!K151)</f>
        <v/>
      </c>
      <c r="N147" s="10"/>
      <c r="O147" s="10" t="str">
        <f>IF(ISBLANK([1]Classement!S151),"",[1]Classement!S151)</f>
        <v/>
      </c>
      <c r="P147" s="10"/>
      <c r="Q147" s="10" t="str">
        <f>IF(ISBLANK([1]Classement!R151),"",[1]Classement!R151)</f>
        <v/>
      </c>
      <c r="R147" s="10" t="str">
        <f>IF(ISBLANK([1]Classement!N151),"",[1]Classement!N151)</f>
        <v/>
      </c>
      <c r="S147" s="10" t="str">
        <f>IF(ISBLANK([1]Classement!O151),"",[1]Classement!O151)</f>
        <v/>
      </c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</row>
    <row r="148" spans="1:32" x14ac:dyDescent="0.25">
      <c r="A148" s="10" t="str">
        <f>IF(ISBLANK([1]Classement!A151),"",[1]Classement!A151)</f>
        <v/>
      </c>
      <c r="B148" s="10" t="str">
        <f>IF(ISBLANK([1]Classement!C151),"",[1]Classement!C151)</f>
        <v/>
      </c>
      <c r="C148" s="11" t="str">
        <f>IF(ISBLANK([1]Classement!I151),"",[1]Classement!I151)</f>
        <v/>
      </c>
      <c r="D148" s="10" t="str">
        <f>IF(ISBLANK([1]Classement!H151),"",[1]Classement!H151)</f>
        <v/>
      </c>
      <c r="E148" s="11" t="str">
        <f>IF(ISBLANK([1]Classement!G151),"",[1]Classement!G151)</f>
        <v/>
      </c>
      <c r="F148" s="10" t="str">
        <f>IF(ISBLANK([1]Classement!Y151),"",[1]Classement!Y151)</f>
        <v/>
      </c>
      <c r="G148" s="10" t="str">
        <f>IF(ISBLANK([1]Classement!J151),"",[1]Classement!J151)</f>
        <v/>
      </c>
      <c r="H148" s="10"/>
      <c r="I148" s="10"/>
      <c r="J148" s="10"/>
      <c r="K148" s="10"/>
      <c r="L148" s="10" t="str">
        <f>IF(ISBLANK([1]Classement!B151),"",[1]Classement!B151)</f>
        <v/>
      </c>
      <c r="M148" s="10" t="str">
        <f>IF(ISBLANK([1]Classement!K152),"",[1]Classement!T152+[1]Classement!Q152+[1]Classement!M152+[1]Classement!N152+[1]Classement!P152+[1]Classement!K152)</f>
        <v/>
      </c>
      <c r="N148" s="10"/>
      <c r="O148" s="10" t="str">
        <f>IF(ISBLANK([1]Classement!S152),"",[1]Classement!S152)</f>
        <v/>
      </c>
      <c r="P148" s="10"/>
      <c r="Q148" s="10" t="str">
        <f>IF(ISBLANK([1]Classement!R152),"",[1]Classement!R152)</f>
        <v/>
      </c>
      <c r="R148" s="10" t="str">
        <f>IF(ISBLANK([1]Classement!N152),"",[1]Classement!N152)</f>
        <v/>
      </c>
      <c r="S148" s="10" t="str">
        <f>IF(ISBLANK([1]Classement!O152),"",[1]Classement!O152)</f>
        <v/>
      </c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</row>
    <row r="149" spans="1:32" x14ac:dyDescent="0.25">
      <c r="A149" s="10" t="str">
        <f>IF(ISBLANK([1]Classement!A152),"",[1]Classement!A152)</f>
        <v/>
      </c>
      <c r="B149" s="10" t="str">
        <f>IF(ISBLANK([1]Classement!C152),"",[1]Classement!C152)</f>
        <v/>
      </c>
      <c r="C149" s="11" t="str">
        <f>IF(ISBLANK([1]Classement!I152),"",[1]Classement!I152)</f>
        <v/>
      </c>
      <c r="D149" s="10" t="str">
        <f>IF(ISBLANK([1]Classement!H152),"",[1]Classement!H152)</f>
        <v/>
      </c>
      <c r="E149" s="11" t="str">
        <f>IF(ISBLANK([1]Classement!G152),"",[1]Classement!G152)</f>
        <v/>
      </c>
      <c r="F149" s="10" t="str">
        <f>IF(ISBLANK([1]Classement!Y152),"",[1]Classement!Y152)</f>
        <v/>
      </c>
      <c r="G149" s="10" t="str">
        <f>IF(ISBLANK([1]Classement!J152),"",[1]Classement!J152)</f>
        <v/>
      </c>
      <c r="H149" s="10"/>
      <c r="I149" s="10"/>
      <c r="J149" s="10"/>
      <c r="K149" s="10"/>
      <c r="L149" s="10" t="str">
        <f>IF(ISBLANK([1]Classement!B152),"",[1]Classement!B152)</f>
        <v/>
      </c>
      <c r="M149" s="10" t="str">
        <f>IF(ISBLANK([1]Classement!K153),"",[1]Classement!T153+[1]Classement!Q153+[1]Classement!M153+[1]Classement!N153+[1]Classement!P153+[1]Classement!K153)</f>
        <v/>
      </c>
      <c r="N149" s="10"/>
      <c r="O149" s="10" t="str">
        <f>IF(ISBLANK([1]Classement!S153),"",[1]Classement!S153)</f>
        <v/>
      </c>
      <c r="P149" s="10"/>
      <c r="Q149" s="10" t="str">
        <f>IF(ISBLANK([1]Classement!R153),"",[1]Classement!R153)</f>
        <v/>
      </c>
      <c r="R149" s="10" t="str">
        <f>IF(ISBLANK([1]Classement!N153),"",[1]Classement!N153)</f>
        <v/>
      </c>
      <c r="S149" s="10" t="str">
        <f>IF(ISBLANK([1]Classement!O153),"",[1]Classement!O153)</f>
        <v/>
      </c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</row>
    <row r="150" spans="1:32" x14ac:dyDescent="0.25">
      <c r="A150" s="10" t="str">
        <f>IF(ISBLANK([1]Classement!A153),"",[1]Classement!A153)</f>
        <v/>
      </c>
      <c r="B150" s="10" t="str">
        <f>IF(ISBLANK([1]Classement!C153),"",[1]Classement!C153)</f>
        <v/>
      </c>
      <c r="C150" s="11" t="str">
        <f>IF(ISBLANK([1]Classement!I153),"",[1]Classement!I153)</f>
        <v/>
      </c>
      <c r="D150" s="10" t="str">
        <f>IF(ISBLANK([1]Classement!H153),"",[1]Classement!H153)</f>
        <v/>
      </c>
      <c r="E150" s="11" t="str">
        <f>IF(ISBLANK([1]Classement!G153),"",[1]Classement!G153)</f>
        <v/>
      </c>
      <c r="F150" s="10" t="str">
        <f>IF(ISBLANK([1]Classement!Y153),"",[1]Classement!Y153)</f>
        <v/>
      </c>
      <c r="G150" s="10" t="str">
        <f>IF(ISBLANK([1]Classement!J153),"",[1]Classement!J153)</f>
        <v/>
      </c>
      <c r="H150" s="10"/>
      <c r="I150" s="10"/>
      <c r="J150" s="10"/>
      <c r="K150" s="10"/>
      <c r="L150" s="10" t="str">
        <f>IF(ISBLANK([1]Classement!B153),"",[1]Classement!B153)</f>
        <v/>
      </c>
      <c r="M150" s="10" t="str">
        <f>IF(ISBLANK([1]Classement!K154),"",[1]Classement!T154+[1]Classement!Q154+[1]Classement!M154+[1]Classement!N154+[1]Classement!P154+[1]Classement!K154)</f>
        <v/>
      </c>
      <c r="N150" s="10"/>
      <c r="O150" s="10" t="str">
        <f>IF(ISBLANK([1]Classement!S154),"",[1]Classement!S154)</f>
        <v/>
      </c>
      <c r="P150" s="10"/>
      <c r="Q150" s="10" t="str">
        <f>IF(ISBLANK([1]Classement!R154),"",[1]Classement!R154)</f>
        <v/>
      </c>
      <c r="R150" s="10" t="str">
        <f>IF(ISBLANK([1]Classement!N154),"",[1]Classement!N154)</f>
        <v/>
      </c>
      <c r="S150" s="10" t="str">
        <f>IF(ISBLANK([1]Classement!O154),"",[1]Classement!O154)</f>
        <v/>
      </c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</row>
    <row r="151" spans="1:32" x14ac:dyDescent="0.25">
      <c r="A151" s="10" t="str">
        <f>IF(ISBLANK([1]Classement!A154),"",[1]Classement!A154)</f>
        <v/>
      </c>
      <c r="B151" s="10" t="str">
        <f>IF(ISBLANK([1]Classement!C154),"",[1]Classement!C154)</f>
        <v/>
      </c>
      <c r="C151" s="11" t="str">
        <f>IF(ISBLANK([1]Classement!I154),"",[1]Classement!I154)</f>
        <v/>
      </c>
      <c r="D151" s="10" t="str">
        <f>IF(ISBLANK([1]Classement!H154),"",[1]Classement!H154)</f>
        <v/>
      </c>
      <c r="E151" s="11" t="str">
        <f>IF(ISBLANK([1]Classement!G154),"",[1]Classement!G154)</f>
        <v/>
      </c>
      <c r="F151" s="10" t="str">
        <f>IF(ISBLANK([1]Classement!Y154),"",[1]Classement!Y154)</f>
        <v/>
      </c>
      <c r="G151" s="10" t="str">
        <f>IF(ISBLANK([1]Classement!J154),"",[1]Classement!J154)</f>
        <v/>
      </c>
      <c r="H151" s="10"/>
      <c r="I151" s="10"/>
      <c r="J151" s="10"/>
      <c r="K151" s="10"/>
      <c r="L151" s="10" t="str">
        <f>IF(ISBLANK([1]Classement!B154),"",[1]Classement!B154)</f>
        <v/>
      </c>
      <c r="M151" s="10" t="str">
        <f>IF(ISBLANK([1]Classement!K155),"",[1]Classement!T155+[1]Classement!Q155+[1]Classement!M155+[1]Classement!N155+[1]Classement!P155+[1]Classement!K155)</f>
        <v/>
      </c>
      <c r="N151" s="10"/>
      <c r="O151" s="10" t="str">
        <f>IF(ISBLANK([1]Classement!S155),"",[1]Classement!S155)</f>
        <v/>
      </c>
      <c r="P151" s="10"/>
      <c r="Q151" s="10" t="str">
        <f>IF(ISBLANK([1]Classement!R155),"",[1]Classement!R155)</f>
        <v/>
      </c>
      <c r="R151" s="10" t="str">
        <f>IF(ISBLANK([1]Classement!N155),"",[1]Classement!N155)</f>
        <v/>
      </c>
      <c r="S151" s="10" t="str">
        <f>IF(ISBLANK([1]Classement!O155),"",[1]Classement!O155)</f>
        <v/>
      </c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</row>
    <row r="152" spans="1:32" x14ac:dyDescent="0.25">
      <c r="A152" s="10" t="str">
        <f>IF(ISBLANK([1]Classement!A155),"",[1]Classement!A155)</f>
        <v/>
      </c>
      <c r="B152" s="10" t="str">
        <f>IF(ISBLANK([1]Classement!C155),"",[1]Classement!C155)</f>
        <v/>
      </c>
      <c r="C152" s="11" t="str">
        <f>IF(ISBLANK([1]Classement!I155),"",[1]Classement!I155)</f>
        <v/>
      </c>
      <c r="D152" s="10" t="str">
        <f>IF(ISBLANK([1]Classement!H155),"",[1]Classement!H155)</f>
        <v/>
      </c>
      <c r="E152" s="11" t="str">
        <f>IF(ISBLANK([1]Classement!G155),"",[1]Classement!G155)</f>
        <v/>
      </c>
      <c r="F152" s="10" t="str">
        <f>IF(ISBLANK([1]Classement!Y155),"",[1]Classement!Y155)</f>
        <v/>
      </c>
      <c r="G152" s="10" t="str">
        <f>IF(ISBLANK([1]Classement!J155),"",[1]Classement!J155)</f>
        <v/>
      </c>
      <c r="H152" s="10"/>
      <c r="I152" s="10"/>
      <c r="J152" s="10"/>
      <c r="K152" s="10"/>
      <c r="L152" s="10" t="str">
        <f>IF(ISBLANK([1]Classement!B155),"",[1]Classement!B155)</f>
        <v/>
      </c>
      <c r="M152" s="10" t="str">
        <f>IF(ISBLANK([1]Classement!K156),"",[1]Classement!T156+[1]Classement!Q156+[1]Classement!M156+[1]Classement!N156+[1]Classement!P156+[1]Classement!K156)</f>
        <v/>
      </c>
      <c r="N152" s="10"/>
      <c r="O152" s="10" t="str">
        <f>IF(ISBLANK([1]Classement!S156),"",[1]Classement!S156)</f>
        <v/>
      </c>
      <c r="P152" s="10"/>
      <c r="Q152" s="10" t="str">
        <f>IF(ISBLANK([1]Classement!R156),"",[1]Classement!R156)</f>
        <v/>
      </c>
      <c r="R152" s="10" t="str">
        <f>IF(ISBLANK([1]Classement!N156),"",[1]Classement!N156)</f>
        <v/>
      </c>
      <c r="S152" s="10" t="str">
        <f>IF(ISBLANK([1]Classement!O156),"",[1]Classement!O156)</f>
        <v/>
      </c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</row>
    <row r="153" spans="1:32" x14ac:dyDescent="0.25">
      <c r="A153" s="10" t="str">
        <f>IF(ISBLANK([1]Classement!A156),"",[1]Classement!A156)</f>
        <v/>
      </c>
      <c r="B153" s="10" t="str">
        <f>IF(ISBLANK([1]Classement!C156),"",[1]Classement!C156)</f>
        <v/>
      </c>
      <c r="C153" s="11" t="str">
        <f>IF(ISBLANK([1]Classement!I156),"",[1]Classement!I156)</f>
        <v/>
      </c>
      <c r="D153" s="10" t="str">
        <f>IF(ISBLANK([1]Classement!H156),"",[1]Classement!H156)</f>
        <v/>
      </c>
      <c r="E153" s="11" t="str">
        <f>IF(ISBLANK([1]Classement!G156),"",[1]Classement!G156)</f>
        <v/>
      </c>
      <c r="F153" s="10" t="str">
        <f>IF(ISBLANK([1]Classement!Y156),"",[1]Classement!Y156)</f>
        <v/>
      </c>
      <c r="G153" s="10" t="str">
        <f>IF(ISBLANK([1]Classement!J156),"",[1]Classement!J156)</f>
        <v/>
      </c>
      <c r="H153" s="10"/>
      <c r="I153" s="10"/>
      <c r="J153" s="10"/>
      <c r="K153" s="10"/>
      <c r="L153" s="10" t="str">
        <f>IF(ISBLANK([1]Classement!B156),"",[1]Classement!B156)</f>
        <v/>
      </c>
      <c r="M153" s="10" t="str">
        <f>IF(ISBLANK([1]Classement!K157),"",[1]Classement!T157+[1]Classement!Q157+[1]Classement!M157+[1]Classement!N157+[1]Classement!P157+[1]Classement!K157)</f>
        <v/>
      </c>
      <c r="N153" s="10"/>
      <c r="O153" s="10" t="str">
        <f>IF(ISBLANK([1]Classement!S157),"",[1]Classement!S157)</f>
        <v/>
      </c>
      <c r="P153" s="10"/>
      <c r="Q153" s="10" t="str">
        <f>IF(ISBLANK([1]Classement!R157),"",[1]Classement!R157)</f>
        <v/>
      </c>
      <c r="R153" s="10" t="str">
        <f>IF(ISBLANK([1]Classement!N157),"",[1]Classement!N157)</f>
        <v/>
      </c>
      <c r="S153" s="10" t="str">
        <f>IF(ISBLANK([1]Classement!O157),"",[1]Classement!O157)</f>
        <v/>
      </c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</row>
    <row r="154" spans="1:32" x14ac:dyDescent="0.25">
      <c r="A154" s="10" t="str">
        <f>IF(ISBLANK([1]Classement!A157),"",[1]Classement!A157)</f>
        <v/>
      </c>
      <c r="B154" s="10" t="str">
        <f>IF(ISBLANK([1]Classement!C157),"",[1]Classement!C157)</f>
        <v/>
      </c>
      <c r="C154" s="11" t="str">
        <f>IF(ISBLANK([1]Classement!I157),"",[1]Classement!I157)</f>
        <v/>
      </c>
      <c r="D154" s="10" t="str">
        <f>IF(ISBLANK([1]Classement!H157),"",[1]Classement!H157)</f>
        <v/>
      </c>
      <c r="E154" s="11" t="str">
        <f>IF(ISBLANK([1]Classement!G157),"",[1]Classement!G157)</f>
        <v/>
      </c>
      <c r="F154" s="10" t="str">
        <f>IF(ISBLANK([1]Classement!Y157),"",[1]Classement!Y157)</f>
        <v/>
      </c>
      <c r="G154" s="10" t="str">
        <f>IF(ISBLANK([1]Classement!J157),"",[1]Classement!J157)</f>
        <v/>
      </c>
      <c r="H154" s="10"/>
      <c r="I154" s="10"/>
      <c r="J154" s="10"/>
      <c r="K154" s="10"/>
      <c r="L154" s="10" t="str">
        <f>IF(ISBLANK([1]Classement!B157),"",[1]Classement!B157)</f>
        <v/>
      </c>
      <c r="M154" s="10" t="str">
        <f>IF(ISBLANK([1]Classement!K158),"",[1]Classement!T158+[1]Classement!Q158+[1]Classement!M158+[1]Classement!N158+[1]Classement!P158+[1]Classement!K158)</f>
        <v/>
      </c>
      <c r="N154" s="10"/>
      <c r="O154" s="10" t="str">
        <f>IF(ISBLANK([1]Classement!S158),"",[1]Classement!S158)</f>
        <v/>
      </c>
      <c r="P154" s="10"/>
      <c r="Q154" s="10" t="str">
        <f>IF(ISBLANK([1]Classement!R158),"",[1]Classement!R158)</f>
        <v/>
      </c>
      <c r="R154" s="10" t="str">
        <f>IF(ISBLANK([1]Classement!N158),"",[1]Classement!N158)</f>
        <v/>
      </c>
      <c r="S154" s="10" t="str">
        <f>IF(ISBLANK([1]Classement!O158),"",[1]Classement!O158)</f>
        <v/>
      </c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</row>
    <row r="155" spans="1:32" x14ac:dyDescent="0.25">
      <c r="A155" s="10" t="str">
        <f>IF(ISBLANK([1]Classement!A158),"",[1]Classement!A158)</f>
        <v/>
      </c>
      <c r="B155" s="10" t="str">
        <f>IF(ISBLANK([1]Classement!C158),"",[1]Classement!C158)</f>
        <v/>
      </c>
      <c r="C155" s="11" t="str">
        <f>IF(ISBLANK([1]Classement!I158),"",[1]Classement!I158)</f>
        <v/>
      </c>
      <c r="D155" s="10" t="str">
        <f>IF(ISBLANK([1]Classement!H158),"",[1]Classement!H158)</f>
        <v/>
      </c>
      <c r="E155" s="11" t="str">
        <f>IF(ISBLANK([1]Classement!G158),"",[1]Classement!G158)</f>
        <v/>
      </c>
      <c r="F155" s="10" t="str">
        <f>IF(ISBLANK([1]Classement!Y158),"",[1]Classement!Y158)</f>
        <v/>
      </c>
      <c r="G155" s="10" t="str">
        <f>IF(ISBLANK([1]Classement!J158),"",[1]Classement!J158)</f>
        <v/>
      </c>
      <c r="H155" s="10"/>
      <c r="I155" s="10"/>
      <c r="J155" s="10"/>
      <c r="K155" s="10"/>
      <c r="L155" s="10" t="str">
        <f>IF(ISBLANK([1]Classement!B158),"",[1]Classement!B158)</f>
        <v/>
      </c>
      <c r="M155" s="10" t="str">
        <f>IF(ISBLANK([1]Classement!K159),"",[1]Classement!T159+[1]Classement!Q159+[1]Classement!M159+[1]Classement!N159+[1]Classement!P159+[1]Classement!K159)</f>
        <v/>
      </c>
      <c r="N155" s="10"/>
      <c r="O155" s="10" t="str">
        <f>IF(ISBLANK([1]Classement!S159),"",[1]Classement!S159)</f>
        <v/>
      </c>
      <c r="P155" s="10"/>
      <c r="Q155" s="10" t="str">
        <f>IF(ISBLANK([1]Classement!R159),"",[1]Classement!R159)</f>
        <v/>
      </c>
      <c r="R155" s="10" t="str">
        <f>IF(ISBLANK([1]Classement!N159),"",[1]Classement!N159)</f>
        <v/>
      </c>
      <c r="S155" s="10" t="str">
        <f>IF(ISBLANK([1]Classement!O159),"",[1]Classement!O159)</f>
        <v/>
      </c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</row>
    <row r="156" spans="1:32" x14ac:dyDescent="0.25">
      <c r="A156" s="10" t="str">
        <f>IF(ISBLANK([1]Classement!A159),"",[1]Classement!A159)</f>
        <v/>
      </c>
      <c r="B156" s="10" t="str">
        <f>IF(ISBLANK([1]Classement!C159),"",[1]Classement!C159)</f>
        <v/>
      </c>
      <c r="C156" s="11" t="str">
        <f>IF(ISBLANK([1]Classement!I159),"",[1]Classement!I159)</f>
        <v/>
      </c>
      <c r="D156" s="10" t="str">
        <f>IF(ISBLANK([1]Classement!H159),"",[1]Classement!H159)</f>
        <v/>
      </c>
      <c r="E156" s="11" t="str">
        <f>IF(ISBLANK([1]Classement!G159),"",[1]Classement!G159)</f>
        <v/>
      </c>
      <c r="F156" s="10" t="str">
        <f>IF(ISBLANK([1]Classement!Y159),"",[1]Classement!Y159)</f>
        <v/>
      </c>
      <c r="G156" s="10" t="str">
        <f>IF(ISBLANK([1]Classement!J159),"",[1]Classement!J159)</f>
        <v/>
      </c>
      <c r="H156" s="10"/>
      <c r="I156" s="10"/>
      <c r="J156" s="10"/>
      <c r="K156" s="10"/>
      <c r="L156" s="10" t="str">
        <f>IF(ISBLANK([1]Classement!B159),"",[1]Classement!B159)</f>
        <v/>
      </c>
      <c r="M156" s="10" t="str">
        <f>IF(ISBLANK([1]Classement!K160),"",[1]Classement!T160+[1]Classement!Q160+[1]Classement!M160+[1]Classement!N160+[1]Classement!P160+[1]Classement!K160)</f>
        <v/>
      </c>
      <c r="N156" s="10"/>
      <c r="O156" s="10" t="str">
        <f>IF(ISBLANK([1]Classement!S160),"",[1]Classement!S160)</f>
        <v/>
      </c>
      <c r="P156" s="10"/>
      <c r="Q156" s="10" t="str">
        <f>IF(ISBLANK([1]Classement!R160),"",[1]Classement!R160)</f>
        <v/>
      </c>
      <c r="R156" s="10" t="str">
        <f>IF(ISBLANK([1]Classement!N160),"",[1]Classement!N160)</f>
        <v/>
      </c>
      <c r="S156" s="10" t="str">
        <f>IF(ISBLANK([1]Classement!O160),"",[1]Classement!O160)</f>
        <v/>
      </c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</row>
    <row r="157" spans="1:32" x14ac:dyDescent="0.25">
      <c r="A157" s="10" t="str">
        <f>IF(ISBLANK([1]Classement!A160),"",[1]Classement!A160)</f>
        <v/>
      </c>
      <c r="B157" s="10" t="str">
        <f>IF(ISBLANK([1]Classement!C160),"",[1]Classement!C160)</f>
        <v/>
      </c>
      <c r="C157" s="11" t="str">
        <f>IF(ISBLANK([1]Classement!I160),"",[1]Classement!I160)</f>
        <v/>
      </c>
      <c r="D157" s="10" t="str">
        <f>IF(ISBLANK([1]Classement!H160),"",[1]Classement!H160)</f>
        <v/>
      </c>
      <c r="E157" s="11" t="str">
        <f>IF(ISBLANK([1]Classement!G160),"",[1]Classement!G160)</f>
        <v/>
      </c>
      <c r="F157" s="10" t="str">
        <f>IF(ISBLANK([1]Classement!Y160),"",[1]Classement!Y160)</f>
        <v/>
      </c>
      <c r="G157" s="10" t="str">
        <f>IF(ISBLANK([1]Classement!J160),"",[1]Classement!J160)</f>
        <v/>
      </c>
      <c r="H157" s="10"/>
      <c r="I157" s="10"/>
      <c r="J157" s="10"/>
      <c r="K157" s="10"/>
      <c r="L157" s="10" t="str">
        <f>IF(ISBLANK([1]Classement!B160),"",[1]Classement!B160)</f>
        <v/>
      </c>
      <c r="M157" s="10" t="str">
        <f>IF(ISBLANK([1]Classement!K161),"",[1]Classement!T161+[1]Classement!Q161+[1]Classement!M161+[1]Classement!N161+[1]Classement!P161+[1]Classement!K161)</f>
        <v/>
      </c>
      <c r="N157" s="10"/>
      <c r="O157" s="10" t="str">
        <f>IF(ISBLANK([1]Classement!S161),"",[1]Classement!S161)</f>
        <v/>
      </c>
      <c r="P157" s="10"/>
      <c r="Q157" s="10" t="str">
        <f>IF(ISBLANK([1]Classement!R161),"",[1]Classement!R161)</f>
        <v/>
      </c>
      <c r="R157" s="10" t="str">
        <f>IF(ISBLANK([1]Classement!N161),"",[1]Classement!N161)</f>
        <v/>
      </c>
      <c r="S157" s="10" t="str">
        <f>IF(ISBLANK([1]Classement!O161),"",[1]Classement!O161)</f>
        <v/>
      </c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</row>
    <row r="158" spans="1:32" x14ac:dyDescent="0.25">
      <c r="A158" s="10" t="str">
        <f>IF(ISBLANK([1]Classement!A161),"",[1]Classement!A161)</f>
        <v/>
      </c>
      <c r="B158" s="10" t="str">
        <f>IF(ISBLANK([1]Classement!C161),"",[1]Classement!C161)</f>
        <v/>
      </c>
      <c r="C158" s="11" t="str">
        <f>IF(ISBLANK([1]Classement!I161),"",[1]Classement!I161)</f>
        <v/>
      </c>
      <c r="D158" s="10" t="str">
        <f>IF(ISBLANK([1]Classement!H161),"",[1]Classement!H161)</f>
        <v/>
      </c>
      <c r="E158" s="11" t="str">
        <f>IF(ISBLANK([1]Classement!G161),"",[1]Classement!G161)</f>
        <v/>
      </c>
      <c r="F158" s="10" t="str">
        <f>IF(ISBLANK([1]Classement!Y161),"",[1]Classement!Y161)</f>
        <v/>
      </c>
      <c r="G158" s="10" t="str">
        <f>IF(ISBLANK([1]Classement!J161),"",[1]Classement!J161)</f>
        <v/>
      </c>
      <c r="H158" s="10"/>
      <c r="I158" s="10"/>
      <c r="J158" s="10"/>
      <c r="K158" s="10"/>
      <c r="L158" s="10" t="str">
        <f>IF(ISBLANK([1]Classement!B161),"",[1]Classement!B161)</f>
        <v/>
      </c>
      <c r="M158" s="10" t="str">
        <f>IF(ISBLANK([1]Classement!K162),"",[1]Classement!T162+[1]Classement!Q162+[1]Classement!M162+[1]Classement!N162+[1]Classement!P162+[1]Classement!K162)</f>
        <v/>
      </c>
      <c r="N158" s="10"/>
      <c r="O158" s="10" t="str">
        <f>IF(ISBLANK([1]Classement!S162),"",[1]Classement!S162)</f>
        <v/>
      </c>
      <c r="P158" s="10"/>
      <c r="Q158" s="10" t="str">
        <f>IF(ISBLANK([1]Classement!R162),"",[1]Classement!R162)</f>
        <v/>
      </c>
      <c r="R158" s="10" t="str">
        <f>IF(ISBLANK([1]Classement!N162),"",[1]Classement!N162)</f>
        <v/>
      </c>
      <c r="S158" s="10" t="str">
        <f>IF(ISBLANK([1]Classement!O162),"",[1]Classement!O162)</f>
        <v/>
      </c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</row>
    <row r="159" spans="1:32" x14ac:dyDescent="0.25">
      <c r="A159" s="10" t="str">
        <f>IF(ISBLANK([1]Classement!A162),"",[1]Classement!A162)</f>
        <v/>
      </c>
      <c r="B159" s="10" t="str">
        <f>IF(ISBLANK([1]Classement!C162),"",[1]Classement!C162)</f>
        <v/>
      </c>
      <c r="C159" s="11" t="str">
        <f>IF(ISBLANK([1]Classement!I162),"",[1]Classement!I162)</f>
        <v/>
      </c>
      <c r="D159" s="10" t="str">
        <f>IF(ISBLANK([1]Classement!H162),"",[1]Classement!H162)</f>
        <v/>
      </c>
      <c r="E159" s="11" t="str">
        <f>IF(ISBLANK([1]Classement!G162),"",[1]Classement!G162)</f>
        <v/>
      </c>
      <c r="F159" s="10" t="str">
        <f>IF(ISBLANK([1]Classement!Y162),"",[1]Classement!Y162)</f>
        <v/>
      </c>
      <c r="G159" s="10" t="str">
        <f>IF(ISBLANK([1]Classement!J162),"",[1]Classement!J162)</f>
        <v/>
      </c>
      <c r="H159" s="10"/>
      <c r="I159" s="10"/>
      <c r="J159" s="10"/>
      <c r="K159" s="10"/>
      <c r="L159" s="10" t="str">
        <f>IF(ISBLANK([1]Classement!B162),"",[1]Classement!B162)</f>
        <v/>
      </c>
      <c r="M159" s="10" t="str">
        <f>IF(ISBLANK([1]Classement!K163),"",[1]Classement!T163+[1]Classement!Q163+[1]Classement!M163+[1]Classement!N163+[1]Classement!P163+[1]Classement!K163)</f>
        <v/>
      </c>
      <c r="N159" s="10"/>
      <c r="O159" s="10" t="str">
        <f>IF(ISBLANK([1]Classement!S163),"",[1]Classement!S163)</f>
        <v/>
      </c>
      <c r="P159" s="10"/>
      <c r="Q159" s="10" t="str">
        <f>IF(ISBLANK([1]Classement!R163),"",[1]Classement!R163)</f>
        <v/>
      </c>
      <c r="R159" s="10" t="str">
        <f>IF(ISBLANK([1]Classement!N163),"",[1]Classement!N163)</f>
        <v/>
      </c>
      <c r="S159" s="10" t="str">
        <f>IF(ISBLANK([1]Classement!O163),"",[1]Classement!O163)</f>
        <v/>
      </c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</row>
    <row r="160" spans="1:32" x14ac:dyDescent="0.25">
      <c r="A160" s="10" t="str">
        <f>IF(ISBLANK([1]Classement!A163),"",[1]Classement!A163)</f>
        <v/>
      </c>
      <c r="B160" s="10" t="str">
        <f>IF(ISBLANK([1]Classement!C163),"",[1]Classement!C163)</f>
        <v/>
      </c>
      <c r="C160" s="11" t="str">
        <f>IF(ISBLANK([1]Classement!I163),"",[1]Classement!I163)</f>
        <v/>
      </c>
      <c r="D160" s="10" t="str">
        <f>IF(ISBLANK([1]Classement!H163),"",[1]Classement!H163)</f>
        <v/>
      </c>
      <c r="E160" s="11" t="str">
        <f>IF(ISBLANK([1]Classement!G163),"",[1]Classement!G163)</f>
        <v/>
      </c>
      <c r="F160" s="10" t="str">
        <f>IF(ISBLANK([1]Classement!Y163),"",[1]Classement!Y163)</f>
        <v/>
      </c>
      <c r="G160" s="10" t="str">
        <f>IF(ISBLANK([1]Classement!J163),"",[1]Classement!J163)</f>
        <v/>
      </c>
      <c r="H160" s="10"/>
      <c r="I160" s="10"/>
      <c r="J160" s="10"/>
      <c r="K160" s="10"/>
      <c r="L160" s="10" t="str">
        <f>IF(ISBLANK([1]Classement!B163),"",[1]Classement!B163)</f>
        <v/>
      </c>
      <c r="M160" s="10" t="str">
        <f>IF(ISBLANK([1]Classement!K164),"",[1]Classement!T164+[1]Classement!Q164+[1]Classement!M164+[1]Classement!N164+[1]Classement!P164+[1]Classement!K164)</f>
        <v/>
      </c>
      <c r="N160" s="10"/>
      <c r="O160" s="10" t="str">
        <f>IF(ISBLANK([1]Classement!S164),"",[1]Classement!S164)</f>
        <v/>
      </c>
      <c r="P160" s="10"/>
      <c r="Q160" s="10" t="str">
        <f>IF(ISBLANK([1]Classement!R164),"",[1]Classement!R164)</f>
        <v/>
      </c>
      <c r="R160" s="10" t="str">
        <f>IF(ISBLANK([1]Classement!N164),"",[1]Classement!N164)</f>
        <v/>
      </c>
      <c r="S160" s="10" t="str">
        <f>IF(ISBLANK([1]Classement!O164),"",[1]Classement!O164)</f>
        <v/>
      </c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</row>
    <row r="161" spans="1:32" x14ac:dyDescent="0.25">
      <c r="A161" s="10" t="str">
        <f>IF(ISBLANK([1]Classement!A164),"",[1]Classement!A164)</f>
        <v/>
      </c>
      <c r="B161" s="10" t="str">
        <f>IF(ISBLANK([1]Classement!C164),"",[1]Classement!C164)</f>
        <v/>
      </c>
      <c r="C161" s="11" t="str">
        <f>IF(ISBLANK([1]Classement!I164),"",[1]Classement!I164)</f>
        <v/>
      </c>
      <c r="D161" s="10" t="str">
        <f>IF(ISBLANK([1]Classement!H164),"",[1]Classement!H164)</f>
        <v/>
      </c>
      <c r="E161" s="11" t="str">
        <f>IF(ISBLANK([1]Classement!G164),"",[1]Classement!G164)</f>
        <v/>
      </c>
      <c r="F161" s="10" t="str">
        <f>IF(ISBLANK([1]Classement!Y164),"",[1]Classement!Y164)</f>
        <v/>
      </c>
      <c r="G161" s="10" t="str">
        <f>IF(ISBLANK([1]Classement!J164),"",[1]Classement!J164)</f>
        <v/>
      </c>
      <c r="H161" s="10"/>
      <c r="I161" s="10"/>
      <c r="J161" s="10"/>
      <c r="K161" s="10"/>
      <c r="L161" s="10" t="str">
        <f>IF(ISBLANK([1]Classement!B164),"",[1]Classement!B164)</f>
        <v/>
      </c>
      <c r="M161" s="10" t="str">
        <f>IF(ISBLANK([1]Classement!K165),"",[1]Classement!T165+[1]Classement!Q165+[1]Classement!M165+[1]Classement!N165+[1]Classement!P165+[1]Classement!K165)</f>
        <v/>
      </c>
      <c r="N161" s="10"/>
      <c r="O161" s="10" t="str">
        <f>IF(ISBLANK([1]Classement!S165),"",[1]Classement!S165)</f>
        <v/>
      </c>
      <c r="P161" s="10"/>
      <c r="Q161" s="10" t="str">
        <f>IF(ISBLANK([1]Classement!R165),"",[1]Classement!R165)</f>
        <v/>
      </c>
      <c r="R161" s="10" t="str">
        <f>IF(ISBLANK([1]Classement!N165),"",[1]Classement!N165)</f>
        <v/>
      </c>
      <c r="S161" s="10" t="str">
        <f>IF(ISBLANK([1]Classement!O165),"",[1]Classement!O165)</f>
        <v/>
      </c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</row>
    <row r="162" spans="1:32" x14ac:dyDescent="0.25">
      <c r="A162" s="10" t="str">
        <f>IF(ISBLANK([1]Classement!A165),"",[1]Classement!A165)</f>
        <v/>
      </c>
      <c r="B162" s="10" t="str">
        <f>IF(ISBLANK([1]Classement!C165),"",[1]Classement!C165)</f>
        <v/>
      </c>
      <c r="C162" s="11" t="str">
        <f>IF(ISBLANK([1]Classement!I165),"",[1]Classement!I165)</f>
        <v/>
      </c>
      <c r="D162" s="10" t="str">
        <f>IF(ISBLANK([1]Classement!H165),"",[1]Classement!H165)</f>
        <v/>
      </c>
      <c r="E162" s="11" t="str">
        <f>IF(ISBLANK([1]Classement!G165),"",[1]Classement!G165)</f>
        <v/>
      </c>
      <c r="F162" s="10" t="str">
        <f>IF(ISBLANK([1]Classement!Y165),"",[1]Classement!Y165)</f>
        <v/>
      </c>
      <c r="G162" s="10" t="str">
        <f>IF(ISBLANK([1]Classement!J165),"",[1]Classement!J165)</f>
        <v/>
      </c>
      <c r="H162" s="10"/>
      <c r="I162" s="10"/>
      <c r="J162" s="10"/>
      <c r="K162" s="10"/>
      <c r="L162" s="10" t="str">
        <f>IF(ISBLANK([1]Classement!B165),"",[1]Classement!B165)</f>
        <v/>
      </c>
      <c r="M162" s="10" t="str">
        <f>IF(ISBLANK([1]Classement!K166),"",[1]Classement!T166+[1]Classement!Q166+[1]Classement!M166+[1]Classement!N166+[1]Classement!P166+[1]Classement!K166)</f>
        <v/>
      </c>
      <c r="N162" s="10"/>
      <c r="O162" s="10" t="str">
        <f>IF(ISBLANK([1]Classement!S166),"",[1]Classement!S166)</f>
        <v/>
      </c>
      <c r="P162" s="10"/>
      <c r="Q162" s="10" t="str">
        <f>IF(ISBLANK([1]Classement!R166),"",[1]Classement!R166)</f>
        <v/>
      </c>
      <c r="R162" s="10" t="str">
        <f>IF(ISBLANK([1]Classement!N166),"",[1]Classement!N166)</f>
        <v/>
      </c>
      <c r="S162" s="10" t="str">
        <f>IF(ISBLANK([1]Classement!O166),"",[1]Classement!O166)</f>
        <v/>
      </c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</row>
    <row r="163" spans="1:32" x14ac:dyDescent="0.25">
      <c r="A163" s="10" t="str">
        <f>IF(ISBLANK([1]Classement!A166),"",[1]Classement!A166)</f>
        <v/>
      </c>
      <c r="B163" s="10" t="str">
        <f>IF(ISBLANK([1]Classement!C166),"",[1]Classement!C166)</f>
        <v/>
      </c>
      <c r="C163" s="11" t="str">
        <f>IF(ISBLANK([1]Classement!I166),"",[1]Classement!I166)</f>
        <v/>
      </c>
      <c r="D163" s="10" t="str">
        <f>IF(ISBLANK([1]Classement!H166),"",[1]Classement!H166)</f>
        <v/>
      </c>
      <c r="E163" s="11" t="str">
        <f>IF(ISBLANK([1]Classement!G166),"",[1]Classement!G166)</f>
        <v/>
      </c>
      <c r="F163" s="10" t="str">
        <f>IF(ISBLANK([1]Classement!Y166),"",[1]Classement!Y166)</f>
        <v/>
      </c>
      <c r="G163" s="10" t="str">
        <f>IF(ISBLANK([1]Classement!J166),"",[1]Classement!J166)</f>
        <v/>
      </c>
      <c r="H163" s="10"/>
      <c r="I163" s="10"/>
      <c r="J163" s="10"/>
      <c r="K163" s="10"/>
      <c r="L163" s="10" t="str">
        <f>IF(ISBLANK([1]Classement!B166),"",[1]Classement!B166)</f>
        <v/>
      </c>
      <c r="M163" s="10" t="str">
        <f>IF(ISBLANK([1]Classement!K167),"",[1]Classement!T167+[1]Classement!Q167+[1]Classement!M167+[1]Classement!N167+[1]Classement!P167+[1]Classement!K167)</f>
        <v/>
      </c>
      <c r="N163" s="10"/>
      <c r="O163" s="10" t="str">
        <f>IF(ISBLANK([1]Classement!S167),"",[1]Classement!S167)</f>
        <v/>
      </c>
      <c r="P163" s="10"/>
      <c r="Q163" s="10" t="str">
        <f>IF(ISBLANK([1]Classement!R167),"",[1]Classement!R167)</f>
        <v/>
      </c>
      <c r="R163" s="10" t="str">
        <f>IF(ISBLANK([1]Classement!N167),"",[1]Classement!N167)</f>
        <v/>
      </c>
      <c r="S163" s="10" t="str">
        <f>IF(ISBLANK([1]Classement!O167),"",[1]Classement!O167)</f>
        <v/>
      </c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</row>
    <row r="164" spans="1:32" x14ac:dyDescent="0.25">
      <c r="A164" s="10" t="str">
        <f>IF(ISBLANK([1]Classement!A167),"",[1]Classement!A167)</f>
        <v/>
      </c>
      <c r="B164" s="10" t="str">
        <f>IF(ISBLANK([1]Classement!C167),"",[1]Classement!C167)</f>
        <v/>
      </c>
      <c r="C164" s="11" t="str">
        <f>IF(ISBLANK([1]Classement!I167),"",[1]Classement!I167)</f>
        <v/>
      </c>
      <c r="D164" s="10" t="str">
        <f>IF(ISBLANK([1]Classement!H167),"",[1]Classement!H167)</f>
        <v/>
      </c>
      <c r="E164" s="11" t="str">
        <f>IF(ISBLANK([1]Classement!G167),"",[1]Classement!G167)</f>
        <v/>
      </c>
      <c r="F164" s="10" t="str">
        <f>IF(ISBLANK([1]Classement!Y167),"",[1]Classement!Y167)</f>
        <v/>
      </c>
      <c r="G164" s="10" t="str">
        <f>IF(ISBLANK([1]Classement!J167),"",[1]Classement!J167)</f>
        <v/>
      </c>
      <c r="H164" s="10"/>
      <c r="I164" s="10"/>
      <c r="J164" s="10"/>
      <c r="K164" s="10"/>
      <c r="L164" s="10" t="str">
        <f>IF(ISBLANK([1]Classement!B167),"",[1]Classement!B167)</f>
        <v/>
      </c>
      <c r="M164" s="10" t="str">
        <f>IF(ISBLANK([1]Classement!K168),"",[1]Classement!T168+[1]Classement!Q168+[1]Classement!M168+[1]Classement!N168+[1]Classement!P168+[1]Classement!K168)</f>
        <v/>
      </c>
      <c r="N164" s="10"/>
      <c r="O164" s="10" t="str">
        <f>IF(ISBLANK([1]Classement!S168),"",[1]Classement!S168)</f>
        <v/>
      </c>
      <c r="P164" s="10"/>
      <c r="Q164" s="10" t="str">
        <f>IF(ISBLANK([1]Classement!R168),"",[1]Classement!R168)</f>
        <v/>
      </c>
      <c r="R164" s="10" t="str">
        <f>IF(ISBLANK([1]Classement!N168),"",[1]Classement!N168)</f>
        <v/>
      </c>
      <c r="S164" s="10" t="str">
        <f>IF(ISBLANK([1]Classement!O168),"",[1]Classement!O168)</f>
        <v/>
      </c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</row>
    <row r="165" spans="1:32" x14ac:dyDescent="0.25">
      <c r="A165" s="10" t="str">
        <f>IF(ISBLANK([1]Classement!A168),"",[1]Classement!A168)</f>
        <v/>
      </c>
      <c r="B165" s="10" t="str">
        <f>IF(ISBLANK([1]Classement!C168),"",[1]Classement!C168)</f>
        <v/>
      </c>
      <c r="C165" s="11" t="str">
        <f>IF(ISBLANK([1]Classement!I168),"",[1]Classement!I168)</f>
        <v/>
      </c>
      <c r="D165" s="10" t="str">
        <f>IF(ISBLANK([1]Classement!H168),"",[1]Classement!H168)</f>
        <v/>
      </c>
      <c r="E165" s="11" t="str">
        <f>IF(ISBLANK([1]Classement!G168),"",[1]Classement!G168)</f>
        <v/>
      </c>
      <c r="F165" s="10" t="str">
        <f>IF(ISBLANK([1]Classement!Y168),"",[1]Classement!Y168)</f>
        <v/>
      </c>
      <c r="G165" s="10" t="str">
        <f>IF(ISBLANK([1]Classement!J168),"",[1]Classement!J168)</f>
        <v/>
      </c>
      <c r="H165" s="10"/>
      <c r="I165" s="10"/>
      <c r="J165" s="10"/>
      <c r="K165" s="10"/>
      <c r="L165" s="10" t="str">
        <f>IF(ISBLANK([1]Classement!B168),"",[1]Classement!B168)</f>
        <v/>
      </c>
      <c r="M165" s="10" t="str">
        <f>IF(ISBLANK([1]Classement!K169),"",[1]Classement!T169+[1]Classement!Q169+[1]Classement!M169+[1]Classement!N169+[1]Classement!P169+[1]Classement!K169)</f>
        <v/>
      </c>
      <c r="N165" s="10"/>
      <c r="O165" s="10" t="str">
        <f>IF(ISBLANK([1]Classement!S169),"",[1]Classement!S169)</f>
        <v/>
      </c>
      <c r="P165" s="10"/>
      <c r="Q165" s="10" t="str">
        <f>IF(ISBLANK([1]Classement!R169),"",[1]Classement!R169)</f>
        <v/>
      </c>
      <c r="R165" s="10" t="str">
        <f>IF(ISBLANK([1]Classement!N169),"",[1]Classement!N169)</f>
        <v/>
      </c>
      <c r="S165" s="10" t="str">
        <f>IF(ISBLANK([1]Classement!O169),"",[1]Classement!O169)</f>
        <v/>
      </c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</row>
    <row r="166" spans="1:32" x14ac:dyDescent="0.25">
      <c r="A166" s="10" t="str">
        <f>IF(ISBLANK([1]Classement!A169),"",[1]Classement!A169)</f>
        <v/>
      </c>
      <c r="B166" s="10" t="str">
        <f>IF(ISBLANK([1]Classement!C169),"",[1]Classement!C169)</f>
        <v/>
      </c>
      <c r="C166" s="11" t="str">
        <f>IF(ISBLANK([1]Classement!I169),"",[1]Classement!I169)</f>
        <v/>
      </c>
      <c r="D166" s="10" t="str">
        <f>IF(ISBLANK([1]Classement!H169),"",[1]Classement!H169)</f>
        <v/>
      </c>
      <c r="E166" s="11" t="str">
        <f>IF(ISBLANK([1]Classement!G169),"",[1]Classement!G169)</f>
        <v/>
      </c>
      <c r="F166" s="10" t="str">
        <f>IF(ISBLANK([1]Classement!Y169),"",[1]Classement!Y169)</f>
        <v/>
      </c>
      <c r="G166" s="10" t="str">
        <f>IF(ISBLANK([1]Classement!J169),"",[1]Classement!J169)</f>
        <v/>
      </c>
      <c r="H166" s="10"/>
      <c r="I166" s="10"/>
      <c r="J166" s="10"/>
      <c r="K166" s="10"/>
      <c r="L166" s="10" t="str">
        <f>IF(ISBLANK([1]Classement!B169),"",[1]Classement!B169)</f>
        <v/>
      </c>
      <c r="M166" s="10" t="str">
        <f>IF(ISBLANK([1]Classement!K170),"",[1]Classement!T170+[1]Classement!Q170+[1]Classement!M170+[1]Classement!N170+[1]Classement!P170+[1]Classement!K170)</f>
        <v/>
      </c>
      <c r="N166" s="10"/>
      <c r="O166" s="10" t="str">
        <f>IF(ISBLANK([1]Classement!S170),"",[1]Classement!S170)</f>
        <v/>
      </c>
      <c r="P166" s="10"/>
      <c r="Q166" s="10" t="str">
        <f>IF(ISBLANK([1]Classement!R170),"",[1]Classement!R170)</f>
        <v/>
      </c>
      <c r="R166" s="10" t="str">
        <f>IF(ISBLANK([1]Classement!N170),"",[1]Classement!N170)</f>
        <v/>
      </c>
      <c r="S166" s="10" t="str">
        <f>IF(ISBLANK([1]Classement!O170),"",[1]Classement!O170)</f>
        <v/>
      </c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</row>
    <row r="167" spans="1:32" x14ac:dyDescent="0.25">
      <c r="A167" s="10" t="str">
        <f>IF(ISBLANK([1]Classement!A170),"",[1]Classement!A170)</f>
        <v/>
      </c>
      <c r="B167" s="10" t="str">
        <f>IF(ISBLANK([1]Classement!C170),"",[1]Classement!C170)</f>
        <v/>
      </c>
      <c r="C167" s="11" t="str">
        <f>IF(ISBLANK([1]Classement!I170),"",[1]Classement!I170)</f>
        <v/>
      </c>
      <c r="D167" s="10" t="str">
        <f>IF(ISBLANK([1]Classement!H170),"",[1]Classement!H170)</f>
        <v/>
      </c>
      <c r="E167" s="11" t="str">
        <f>IF(ISBLANK([1]Classement!G170),"",[1]Classement!G170)</f>
        <v/>
      </c>
      <c r="F167" s="10" t="str">
        <f>IF(ISBLANK([1]Classement!Y170),"",[1]Classement!Y170)</f>
        <v/>
      </c>
      <c r="G167" s="10" t="str">
        <f>IF(ISBLANK([1]Classement!J170),"",[1]Classement!J170)</f>
        <v/>
      </c>
      <c r="H167" s="10"/>
      <c r="I167" s="10"/>
      <c r="J167" s="10"/>
      <c r="K167" s="10"/>
      <c r="L167" s="10" t="str">
        <f>IF(ISBLANK([1]Classement!B170),"",[1]Classement!B170)</f>
        <v/>
      </c>
      <c r="M167" s="10" t="str">
        <f>IF(ISBLANK([1]Classement!K171),"",[1]Classement!T171+[1]Classement!Q171+[1]Classement!M171+[1]Classement!N171+[1]Classement!P171+[1]Classement!K171)</f>
        <v/>
      </c>
      <c r="N167" s="10"/>
      <c r="O167" s="10" t="str">
        <f>IF(ISBLANK([1]Classement!S171),"",[1]Classement!S171)</f>
        <v/>
      </c>
      <c r="P167" s="10"/>
      <c r="Q167" s="10" t="str">
        <f>IF(ISBLANK([1]Classement!R171),"",[1]Classement!R171)</f>
        <v/>
      </c>
      <c r="R167" s="10" t="str">
        <f>IF(ISBLANK([1]Classement!N171),"",[1]Classement!N171)</f>
        <v/>
      </c>
      <c r="S167" s="10" t="str">
        <f>IF(ISBLANK([1]Classement!O171),"",[1]Classement!O171)</f>
        <v/>
      </c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</row>
    <row r="168" spans="1:32" x14ac:dyDescent="0.25">
      <c r="A168" s="10" t="str">
        <f>IF(ISBLANK([1]Classement!A171),"",[1]Classement!A171)</f>
        <v/>
      </c>
      <c r="B168" s="10" t="str">
        <f>IF(ISBLANK([1]Classement!C171),"",[1]Classement!C171)</f>
        <v/>
      </c>
      <c r="C168" s="11" t="str">
        <f>IF(ISBLANK([1]Classement!I171),"",[1]Classement!I171)</f>
        <v/>
      </c>
      <c r="D168" s="10" t="str">
        <f>IF(ISBLANK([1]Classement!H171),"",[1]Classement!H171)</f>
        <v/>
      </c>
      <c r="E168" s="11" t="str">
        <f>IF(ISBLANK([1]Classement!G171),"",[1]Classement!G171)</f>
        <v/>
      </c>
      <c r="F168" s="10" t="str">
        <f>IF(ISBLANK([1]Classement!Y171),"",[1]Classement!Y171)</f>
        <v/>
      </c>
      <c r="G168" s="10" t="str">
        <f>IF(ISBLANK([1]Classement!J171),"",[1]Classement!J171)</f>
        <v/>
      </c>
      <c r="H168" s="10"/>
      <c r="I168" s="10"/>
      <c r="J168" s="10"/>
      <c r="K168" s="10"/>
      <c r="L168" s="10" t="str">
        <f>IF(ISBLANK([1]Classement!B171),"",[1]Classement!B171)</f>
        <v/>
      </c>
      <c r="M168" s="10" t="str">
        <f>IF(ISBLANK([1]Classement!K172),"",[1]Classement!T172+[1]Classement!Q172+[1]Classement!M172+[1]Classement!N172+[1]Classement!P172+[1]Classement!K172)</f>
        <v/>
      </c>
      <c r="N168" s="10"/>
      <c r="O168" s="10" t="str">
        <f>IF(ISBLANK([1]Classement!S172),"",[1]Classement!S172)</f>
        <v/>
      </c>
      <c r="P168" s="10"/>
      <c r="Q168" s="10" t="str">
        <f>IF(ISBLANK([1]Classement!R172),"",[1]Classement!R172)</f>
        <v/>
      </c>
      <c r="R168" s="10" t="str">
        <f>IF(ISBLANK([1]Classement!N172),"",[1]Classement!N172)</f>
        <v/>
      </c>
      <c r="S168" s="10" t="str">
        <f>IF(ISBLANK([1]Classement!O172),"",[1]Classement!O172)</f>
        <v/>
      </c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</row>
    <row r="169" spans="1:32" x14ac:dyDescent="0.25">
      <c r="A169" s="10" t="str">
        <f>IF(ISBLANK([1]Classement!A172),"",[1]Classement!A172)</f>
        <v/>
      </c>
      <c r="B169" s="10" t="str">
        <f>IF(ISBLANK([1]Classement!C172),"",[1]Classement!C172)</f>
        <v/>
      </c>
      <c r="C169" s="11" t="str">
        <f>IF(ISBLANK([1]Classement!I172),"",[1]Classement!I172)</f>
        <v/>
      </c>
      <c r="D169" s="10" t="str">
        <f>IF(ISBLANK([1]Classement!H172),"",[1]Classement!H172)</f>
        <v/>
      </c>
      <c r="E169" s="11" t="str">
        <f>IF(ISBLANK([1]Classement!G172),"",[1]Classement!G172)</f>
        <v/>
      </c>
      <c r="F169" s="10" t="str">
        <f>IF(ISBLANK([1]Classement!Y172),"",[1]Classement!Y172)</f>
        <v/>
      </c>
      <c r="G169" s="10" t="str">
        <f>IF(ISBLANK([1]Classement!J172),"",[1]Classement!J172)</f>
        <v/>
      </c>
      <c r="H169" s="10"/>
      <c r="I169" s="10"/>
      <c r="J169" s="10"/>
      <c r="K169" s="10"/>
      <c r="L169" s="10" t="str">
        <f>IF(ISBLANK([1]Classement!B172),"",[1]Classement!B172)</f>
        <v/>
      </c>
      <c r="M169" s="10" t="str">
        <f>IF(ISBLANK([1]Classement!K173),"",[1]Classement!T173+[1]Classement!Q173+[1]Classement!M173+[1]Classement!N173+[1]Classement!P173+[1]Classement!K173)</f>
        <v/>
      </c>
      <c r="N169" s="10"/>
      <c r="O169" s="10" t="str">
        <f>IF(ISBLANK([1]Classement!S173),"",[1]Classement!S173)</f>
        <v/>
      </c>
      <c r="P169" s="10"/>
      <c r="Q169" s="10" t="str">
        <f>IF(ISBLANK([1]Classement!R173),"",[1]Classement!R173)</f>
        <v/>
      </c>
      <c r="R169" s="10" t="str">
        <f>IF(ISBLANK([1]Classement!N173),"",[1]Classement!N173)</f>
        <v/>
      </c>
      <c r="S169" s="10" t="str">
        <f>IF(ISBLANK([1]Classement!O173),"",[1]Classement!O173)</f>
        <v/>
      </c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</row>
    <row r="170" spans="1:32" x14ac:dyDescent="0.25">
      <c r="A170" s="10" t="str">
        <f>IF(ISBLANK([1]Classement!A173),"",[1]Classement!A173)</f>
        <v/>
      </c>
      <c r="B170" s="10" t="str">
        <f>IF(ISBLANK([1]Classement!C173),"",[1]Classement!C173)</f>
        <v/>
      </c>
      <c r="C170" s="11" t="str">
        <f>IF(ISBLANK([1]Classement!I173),"",[1]Classement!I173)</f>
        <v/>
      </c>
      <c r="D170" s="10" t="str">
        <f>IF(ISBLANK([1]Classement!H173),"",[1]Classement!H173)</f>
        <v/>
      </c>
      <c r="E170" s="11" t="str">
        <f>IF(ISBLANK([1]Classement!G173),"",[1]Classement!G173)</f>
        <v/>
      </c>
      <c r="F170" s="10" t="str">
        <f>IF(ISBLANK([1]Classement!Y173),"",[1]Classement!Y173)</f>
        <v/>
      </c>
      <c r="G170" s="10" t="str">
        <f>IF(ISBLANK([1]Classement!J173),"",[1]Classement!J173)</f>
        <v/>
      </c>
      <c r="H170" s="10"/>
      <c r="I170" s="10"/>
      <c r="J170" s="10"/>
      <c r="K170" s="10"/>
      <c r="L170" s="10" t="str">
        <f>IF(ISBLANK([1]Classement!B173),"",[1]Classement!B173)</f>
        <v/>
      </c>
      <c r="M170" s="10" t="str">
        <f>IF(ISBLANK([1]Classement!K174),"",[1]Classement!T174+[1]Classement!Q174+[1]Classement!M174+[1]Classement!N174+[1]Classement!P174+[1]Classement!K174)</f>
        <v/>
      </c>
      <c r="N170" s="10"/>
      <c r="O170" s="10" t="str">
        <f>IF(ISBLANK([1]Classement!S174),"",[1]Classement!S174)</f>
        <v/>
      </c>
      <c r="P170" s="10"/>
      <c r="Q170" s="10" t="str">
        <f>IF(ISBLANK([1]Classement!R174),"",[1]Classement!R174)</f>
        <v/>
      </c>
      <c r="R170" s="10" t="str">
        <f>IF(ISBLANK([1]Classement!N174),"",[1]Classement!N174)</f>
        <v/>
      </c>
      <c r="S170" s="10" t="str">
        <f>IF(ISBLANK([1]Classement!O174),"",[1]Classement!O174)</f>
        <v/>
      </c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</row>
    <row r="171" spans="1:32" x14ac:dyDescent="0.25">
      <c r="A171" s="10" t="str">
        <f>IF(ISBLANK([1]Classement!A174),"",[1]Classement!A174)</f>
        <v/>
      </c>
      <c r="B171" s="10" t="str">
        <f>IF(ISBLANK([1]Classement!C174),"",[1]Classement!C174)</f>
        <v/>
      </c>
      <c r="C171" s="11" t="str">
        <f>IF(ISBLANK([1]Classement!I174),"",[1]Classement!I174)</f>
        <v/>
      </c>
      <c r="D171" s="10" t="str">
        <f>IF(ISBLANK([1]Classement!H174),"",[1]Classement!H174)</f>
        <v/>
      </c>
      <c r="E171" s="11" t="str">
        <f>IF(ISBLANK([1]Classement!G174),"",[1]Classement!G174)</f>
        <v/>
      </c>
      <c r="F171" s="10" t="str">
        <f>IF(ISBLANK([1]Classement!Y174),"",[1]Classement!Y174)</f>
        <v/>
      </c>
      <c r="G171" s="10" t="str">
        <f>IF(ISBLANK([1]Classement!J174),"",[1]Classement!J174)</f>
        <v/>
      </c>
      <c r="H171" s="10"/>
      <c r="I171" s="10"/>
      <c r="J171" s="10"/>
      <c r="K171" s="10"/>
      <c r="L171" s="10" t="str">
        <f>IF(ISBLANK([1]Classement!B174),"",[1]Classement!B174)</f>
        <v/>
      </c>
      <c r="M171" s="10" t="str">
        <f>IF(ISBLANK([1]Classement!K175),"",[1]Classement!T175+[1]Classement!Q175+[1]Classement!M175+[1]Classement!N175+[1]Classement!P175+[1]Classement!K175)</f>
        <v/>
      </c>
      <c r="N171" s="10"/>
      <c r="O171" s="10" t="str">
        <f>IF(ISBLANK([1]Classement!S175),"",[1]Classement!S175)</f>
        <v/>
      </c>
      <c r="P171" s="10"/>
      <c r="Q171" s="10" t="str">
        <f>IF(ISBLANK([1]Classement!R175),"",[1]Classement!R175)</f>
        <v/>
      </c>
      <c r="R171" s="10" t="str">
        <f>IF(ISBLANK([1]Classement!N175),"",[1]Classement!N175)</f>
        <v/>
      </c>
      <c r="S171" s="10" t="str">
        <f>IF(ISBLANK([1]Classement!O175),"",[1]Classement!O175)</f>
        <v/>
      </c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</row>
    <row r="172" spans="1:32" x14ac:dyDescent="0.25">
      <c r="A172" s="10" t="str">
        <f>IF(ISBLANK([1]Classement!A175),"",[1]Classement!A175)</f>
        <v/>
      </c>
      <c r="B172" s="10" t="str">
        <f>IF(ISBLANK([1]Classement!C175),"",[1]Classement!C175)</f>
        <v/>
      </c>
      <c r="C172" s="11" t="str">
        <f>IF(ISBLANK([1]Classement!I175),"",[1]Classement!I175)</f>
        <v/>
      </c>
      <c r="D172" s="10" t="str">
        <f>IF(ISBLANK([1]Classement!H175),"",[1]Classement!H175)</f>
        <v/>
      </c>
      <c r="E172" s="11" t="str">
        <f>IF(ISBLANK([1]Classement!G175),"",[1]Classement!G175)</f>
        <v/>
      </c>
      <c r="F172" s="10" t="str">
        <f>IF(ISBLANK([1]Classement!Y175),"",[1]Classement!Y175)</f>
        <v/>
      </c>
      <c r="G172" s="10" t="str">
        <f>IF(ISBLANK([1]Classement!J175),"",[1]Classement!J175)</f>
        <v/>
      </c>
      <c r="H172" s="10"/>
      <c r="I172" s="10"/>
      <c r="J172" s="10"/>
      <c r="K172" s="10"/>
      <c r="L172" s="10" t="str">
        <f>IF(ISBLANK([1]Classement!B175),"",[1]Classement!B175)</f>
        <v/>
      </c>
      <c r="M172" s="10" t="str">
        <f>IF(ISBLANK([1]Classement!K176),"",[1]Classement!T176+[1]Classement!Q176+[1]Classement!M176+[1]Classement!N176+[1]Classement!P176+[1]Classement!K176)</f>
        <v/>
      </c>
      <c r="N172" s="10"/>
      <c r="O172" s="10" t="str">
        <f>IF(ISBLANK([1]Classement!S176),"",[1]Classement!S176)</f>
        <v/>
      </c>
      <c r="P172" s="10"/>
      <c r="Q172" s="10" t="str">
        <f>IF(ISBLANK([1]Classement!R176),"",[1]Classement!R176)</f>
        <v/>
      </c>
      <c r="R172" s="10" t="str">
        <f>IF(ISBLANK([1]Classement!N176),"",[1]Classement!N176)</f>
        <v/>
      </c>
      <c r="S172" s="10" t="str">
        <f>IF(ISBLANK([1]Classement!O176),"",[1]Classement!O176)</f>
        <v/>
      </c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</row>
    <row r="173" spans="1:32" x14ac:dyDescent="0.25">
      <c r="A173" s="10" t="str">
        <f>IF(ISBLANK([1]Classement!A176),"",[1]Classement!A176)</f>
        <v/>
      </c>
      <c r="B173" s="10" t="str">
        <f>IF(ISBLANK([1]Classement!C176),"",[1]Classement!C176)</f>
        <v/>
      </c>
      <c r="C173" s="11" t="str">
        <f>IF(ISBLANK([1]Classement!I176),"",[1]Classement!I176)</f>
        <v/>
      </c>
      <c r="D173" s="10" t="str">
        <f>IF(ISBLANK([1]Classement!H176),"",[1]Classement!H176)</f>
        <v/>
      </c>
      <c r="E173" s="11" t="str">
        <f>IF(ISBLANK([1]Classement!G176),"",[1]Classement!G176)</f>
        <v/>
      </c>
      <c r="F173" s="10" t="str">
        <f>IF(ISBLANK([1]Classement!Y176),"",[1]Classement!Y176)</f>
        <v/>
      </c>
      <c r="G173" s="10" t="str">
        <f>IF(ISBLANK([1]Classement!J176),"",[1]Classement!J176)</f>
        <v/>
      </c>
      <c r="H173" s="10"/>
      <c r="I173" s="10"/>
      <c r="J173" s="10"/>
      <c r="K173" s="10"/>
      <c r="L173" s="10" t="str">
        <f>IF(ISBLANK([1]Classement!B176),"",[1]Classement!B176)</f>
        <v/>
      </c>
      <c r="M173" s="10" t="str">
        <f>IF(ISBLANK([1]Classement!K177),"",[1]Classement!T177+[1]Classement!Q177+[1]Classement!M177+[1]Classement!N177+[1]Classement!P177+[1]Classement!K177)</f>
        <v/>
      </c>
      <c r="N173" s="10"/>
      <c r="O173" s="10" t="str">
        <f>IF(ISBLANK([1]Classement!S177),"",[1]Classement!S177)</f>
        <v/>
      </c>
      <c r="P173" s="10"/>
      <c r="Q173" s="10" t="str">
        <f>IF(ISBLANK([1]Classement!R177),"",[1]Classement!R177)</f>
        <v/>
      </c>
      <c r="R173" s="10" t="str">
        <f>IF(ISBLANK([1]Classement!N177),"",[1]Classement!N177)</f>
        <v/>
      </c>
      <c r="S173" s="10" t="str">
        <f>IF(ISBLANK([1]Classement!O177),"",[1]Classement!O177)</f>
        <v/>
      </c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</row>
    <row r="174" spans="1:32" x14ac:dyDescent="0.25">
      <c r="A174" s="10" t="str">
        <f>IF(ISBLANK([1]Classement!A177),"",[1]Classement!A177)</f>
        <v/>
      </c>
      <c r="B174" s="10" t="str">
        <f>IF(ISBLANK([1]Classement!C177),"",[1]Classement!C177)</f>
        <v/>
      </c>
      <c r="C174" s="11" t="str">
        <f>IF(ISBLANK([1]Classement!I177),"",[1]Classement!I177)</f>
        <v/>
      </c>
      <c r="D174" s="10" t="str">
        <f>IF(ISBLANK([1]Classement!H177),"",[1]Classement!H177)</f>
        <v/>
      </c>
      <c r="E174" s="11" t="str">
        <f>IF(ISBLANK([1]Classement!G177),"",[1]Classement!G177)</f>
        <v/>
      </c>
      <c r="F174" s="10" t="str">
        <f>IF(ISBLANK([1]Classement!Y177),"",[1]Classement!Y177)</f>
        <v/>
      </c>
      <c r="G174" s="10" t="str">
        <f>IF(ISBLANK([1]Classement!J177),"",[1]Classement!J177)</f>
        <v/>
      </c>
      <c r="H174" s="10"/>
      <c r="I174" s="10"/>
      <c r="J174" s="10"/>
      <c r="K174" s="10"/>
      <c r="L174" s="10" t="str">
        <f>IF(ISBLANK([1]Classement!B177),"",[1]Classement!B177)</f>
        <v/>
      </c>
      <c r="M174" s="10" t="str">
        <f>IF(ISBLANK([1]Classement!K178),"",[1]Classement!T178+[1]Classement!Q178+[1]Classement!M178+[1]Classement!N178+[1]Classement!P178+[1]Classement!K178)</f>
        <v/>
      </c>
      <c r="N174" s="10"/>
      <c r="O174" s="10" t="str">
        <f>IF(ISBLANK([1]Classement!S178),"",[1]Classement!S178)</f>
        <v/>
      </c>
      <c r="P174" s="10"/>
      <c r="Q174" s="10" t="str">
        <f>IF(ISBLANK([1]Classement!R178),"",[1]Classement!R178)</f>
        <v/>
      </c>
      <c r="R174" s="10" t="str">
        <f>IF(ISBLANK([1]Classement!N178),"",[1]Classement!N178)</f>
        <v/>
      </c>
      <c r="S174" s="10" t="str">
        <f>IF(ISBLANK([1]Classement!O178),"",[1]Classement!O178)</f>
        <v/>
      </c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</row>
    <row r="175" spans="1:32" x14ac:dyDescent="0.25">
      <c r="A175" s="10" t="str">
        <f>IF(ISBLANK([1]Classement!A178),"",[1]Classement!A178)</f>
        <v/>
      </c>
      <c r="B175" s="10" t="str">
        <f>IF(ISBLANK([1]Classement!C178),"",[1]Classement!C178)</f>
        <v/>
      </c>
      <c r="C175" s="11" t="str">
        <f>IF(ISBLANK([1]Classement!I178),"",[1]Classement!I178)</f>
        <v/>
      </c>
      <c r="D175" s="10" t="str">
        <f>IF(ISBLANK([1]Classement!H178),"",[1]Classement!H178)</f>
        <v/>
      </c>
      <c r="E175" s="11" t="str">
        <f>IF(ISBLANK([1]Classement!G178),"",[1]Classement!G178)</f>
        <v/>
      </c>
      <c r="F175" s="10" t="str">
        <f>IF(ISBLANK([1]Classement!Y178),"",[1]Classement!Y178)</f>
        <v/>
      </c>
      <c r="G175" s="10" t="str">
        <f>IF(ISBLANK([1]Classement!J178),"",[1]Classement!J178)</f>
        <v/>
      </c>
      <c r="H175" s="10"/>
      <c r="I175" s="10"/>
      <c r="J175" s="10"/>
      <c r="K175" s="10"/>
      <c r="L175" s="10" t="str">
        <f>IF(ISBLANK([1]Classement!B178),"",[1]Classement!B178)</f>
        <v/>
      </c>
      <c r="M175" s="10" t="str">
        <f>IF(ISBLANK([1]Classement!K179),"",[1]Classement!T179+[1]Classement!Q179+[1]Classement!M179+[1]Classement!N179+[1]Classement!P179+[1]Classement!K179)</f>
        <v/>
      </c>
      <c r="N175" s="10"/>
      <c r="O175" s="10" t="str">
        <f>IF(ISBLANK([1]Classement!S179),"",[1]Classement!S179)</f>
        <v/>
      </c>
      <c r="P175" s="10"/>
      <c r="Q175" s="10" t="str">
        <f>IF(ISBLANK([1]Classement!R179),"",[1]Classement!R179)</f>
        <v/>
      </c>
      <c r="R175" s="10" t="str">
        <f>IF(ISBLANK([1]Classement!N179),"",[1]Classement!N179)</f>
        <v/>
      </c>
      <c r="S175" s="10" t="str">
        <f>IF(ISBLANK([1]Classement!O179),"",[1]Classement!O179)</f>
        <v/>
      </c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</row>
    <row r="176" spans="1:32" x14ac:dyDescent="0.25">
      <c r="A176" s="10" t="str">
        <f>IF(ISBLANK([1]Classement!A179),"",[1]Classement!A179)</f>
        <v/>
      </c>
      <c r="B176" s="10" t="str">
        <f>IF(ISBLANK([1]Classement!C179),"",[1]Classement!C179)</f>
        <v/>
      </c>
      <c r="C176" s="11" t="str">
        <f>IF(ISBLANK([1]Classement!I179),"",[1]Classement!I179)</f>
        <v/>
      </c>
      <c r="D176" s="10" t="str">
        <f>IF(ISBLANK([1]Classement!H179),"",[1]Classement!H179)</f>
        <v/>
      </c>
      <c r="E176" s="11" t="str">
        <f>IF(ISBLANK([1]Classement!G179),"",[1]Classement!G179)</f>
        <v/>
      </c>
      <c r="F176" s="10" t="str">
        <f>IF(ISBLANK([1]Classement!Y179),"",[1]Classement!Y179)</f>
        <v/>
      </c>
      <c r="G176" s="10" t="str">
        <f>IF(ISBLANK([1]Classement!J179),"",[1]Classement!J179)</f>
        <v/>
      </c>
      <c r="H176" s="10"/>
      <c r="I176" s="10"/>
      <c r="J176" s="10"/>
      <c r="K176" s="10"/>
      <c r="L176" s="10" t="str">
        <f>IF(ISBLANK([1]Classement!B179),"",[1]Classement!B179)</f>
        <v/>
      </c>
      <c r="M176" s="10" t="str">
        <f>IF(ISBLANK([1]Classement!K180),"",[1]Classement!T180+[1]Classement!Q180+[1]Classement!M180+[1]Classement!N180+[1]Classement!P180+[1]Classement!K180)</f>
        <v/>
      </c>
      <c r="N176" s="10"/>
      <c r="O176" s="10" t="str">
        <f>IF(ISBLANK([1]Classement!S180),"",[1]Classement!S180)</f>
        <v/>
      </c>
      <c r="P176" s="10"/>
      <c r="Q176" s="10" t="str">
        <f>IF(ISBLANK([1]Classement!R180),"",[1]Classement!R180)</f>
        <v/>
      </c>
      <c r="R176" s="10" t="str">
        <f>IF(ISBLANK([1]Classement!N180),"",[1]Classement!N180)</f>
        <v/>
      </c>
      <c r="S176" s="10" t="str">
        <f>IF(ISBLANK([1]Classement!O180),"",[1]Classement!O180)</f>
        <v/>
      </c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</row>
    <row r="177" spans="1:32" x14ac:dyDescent="0.25">
      <c r="A177" s="10" t="str">
        <f>IF(ISBLANK([1]Classement!A180),"",[1]Classement!A180)</f>
        <v/>
      </c>
      <c r="B177" s="10" t="str">
        <f>IF(ISBLANK([1]Classement!C180),"",[1]Classement!C180)</f>
        <v/>
      </c>
      <c r="C177" s="11" t="str">
        <f>IF(ISBLANK([1]Classement!I180),"",[1]Classement!I180)</f>
        <v/>
      </c>
      <c r="D177" s="10" t="str">
        <f>IF(ISBLANK([1]Classement!H180),"",[1]Classement!H180)</f>
        <v/>
      </c>
      <c r="E177" s="11" t="str">
        <f>IF(ISBLANK([1]Classement!G180),"",[1]Classement!G180)</f>
        <v/>
      </c>
      <c r="F177" s="10" t="str">
        <f>IF(ISBLANK([1]Classement!Y180),"",[1]Classement!Y180)</f>
        <v/>
      </c>
      <c r="G177" s="10" t="str">
        <f>IF(ISBLANK([1]Classement!J180),"",[1]Classement!J180)</f>
        <v/>
      </c>
      <c r="H177" s="10"/>
      <c r="I177" s="10"/>
      <c r="J177" s="10"/>
      <c r="K177" s="10"/>
      <c r="L177" s="10" t="str">
        <f>IF(ISBLANK([1]Classement!B180),"",[1]Classement!B180)</f>
        <v/>
      </c>
      <c r="M177" s="10" t="str">
        <f>IF(ISBLANK([1]Classement!K181),"",[1]Classement!T181+[1]Classement!Q181+[1]Classement!M181+[1]Classement!N181+[1]Classement!P181+[1]Classement!K181)</f>
        <v/>
      </c>
      <c r="N177" s="10"/>
      <c r="O177" s="10" t="str">
        <f>IF(ISBLANK([1]Classement!S181),"",[1]Classement!S181)</f>
        <v/>
      </c>
      <c r="P177" s="10"/>
      <c r="Q177" s="10" t="str">
        <f>IF(ISBLANK([1]Classement!R181),"",[1]Classement!R181)</f>
        <v/>
      </c>
      <c r="R177" s="10" t="str">
        <f>IF(ISBLANK([1]Classement!N181),"",[1]Classement!N181)</f>
        <v/>
      </c>
      <c r="S177" s="10" t="str">
        <f>IF(ISBLANK([1]Classement!O181),"",[1]Classement!O181)</f>
        <v/>
      </c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</row>
    <row r="178" spans="1:32" x14ac:dyDescent="0.25">
      <c r="A178" s="10" t="str">
        <f>IF(ISBLANK([1]Classement!A181),"",[1]Classement!A181)</f>
        <v/>
      </c>
      <c r="B178" s="10" t="str">
        <f>IF(ISBLANK([1]Classement!C181),"",[1]Classement!C181)</f>
        <v/>
      </c>
      <c r="C178" s="11" t="str">
        <f>IF(ISBLANK([1]Classement!I181),"",[1]Classement!I181)</f>
        <v/>
      </c>
      <c r="D178" s="10" t="str">
        <f>IF(ISBLANK([1]Classement!H181),"",[1]Classement!H181)</f>
        <v/>
      </c>
      <c r="E178" s="11" t="str">
        <f>IF(ISBLANK([1]Classement!G181),"",[1]Classement!G181)</f>
        <v/>
      </c>
      <c r="F178" s="10" t="str">
        <f>IF(ISBLANK([1]Classement!Y181),"",[1]Classement!Y181)</f>
        <v/>
      </c>
      <c r="G178" s="10" t="str">
        <f>IF(ISBLANK([1]Classement!J181),"",[1]Classement!J181)</f>
        <v/>
      </c>
      <c r="H178" s="10"/>
      <c r="I178" s="10"/>
      <c r="J178" s="10"/>
      <c r="K178" s="10"/>
      <c r="L178" s="10" t="str">
        <f>IF(ISBLANK([1]Classement!B181),"",[1]Classement!B181)</f>
        <v/>
      </c>
      <c r="M178" s="10" t="str">
        <f>IF(ISBLANK([1]Classement!K182),"",[1]Classement!T182+[1]Classement!Q182+[1]Classement!M182+[1]Classement!N182+[1]Classement!P182+[1]Classement!K182)</f>
        <v/>
      </c>
      <c r="N178" s="10"/>
      <c r="O178" s="10" t="str">
        <f>IF(ISBLANK([1]Classement!S182),"",[1]Classement!S182)</f>
        <v/>
      </c>
      <c r="P178" s="10"/>
      <c r="Q178" s="10" t="str">
        <f>IF(ISBLANK([1]Classement!R182),"",[1]Classement!R182)</f>
        <v/>
      </c>
      <c r="R178" s="10" t="str">
        <f>IF(ISBLANK([1]Classement!N182),"",[1]Classement!N182)</f>
        <v/>
      </c>
      <c r="S178" s="10" t="str">
        <f>IF(ISBLANK([1]Classement!O182),"",[1]Classement!O182)</f>
        <v/>
      </c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</row>
    <row r="179" spans="1:32" x14ac:dyDescent="0.25">
      <c r="A179" s="10" t="str">
        <f>IF(ISBLANK([1]Classement!A182),"",[1]Classement!A182)</f>
        <v/>
      </c>
      <c r="B179" s="10" t="str">
        <f>IF(ISBLANK([1]Classement!C182),"",[1]Classement!C182)</f>
        <v/>
      </c>
      <c r="C179" s="11" t="str">
        <f>IF(ISBLANK([1]Classement!I182),"",[1]Classement!I182)</f>
        <v/>
      </c>
      <c r="D179" s="10" t="str">
        <f>IF(ISBLANK([1]Classement!H182),"",[1]Classement!H182)</f>
        <v/>
      </c>
      <c r="E179" s="11" t="str">
        <f>IF(ISBLANK([1]Classement!G182),"",[1]Classement!G182)</f>
        <v/>
      </c>
      <c r="F179" s="10" t="str">
        <f>IF(ISBLANK([1]Classement!Y182),"",[1]Classement!Y182)</f>
        <v/>
      </c>
      <c r="G179" s="10" t="str">
        <f>IF(ISBLANK([1]Classement!J182),"",[1]Classement!J182)</f>
        <v/>
      </c>
      <c r="H179" s="10"/>
      <c r="I179" s="10"/>
      <c r="J179" s="10"/>
      <c r="K179" s="10"/>
      <c r="L179" s="10" t="str">
        <f>IF(ISBLANK([1]Classement!B182),"",[1]Classement!B182)</f>
        <v/>
      </c>
      <c r="M179" s="10" t="str">
        <f>IF(ISBLANK([1]Classement!K183),"",[1]Classement!T183+[1]Classement!Q183+[1]Classement!M183+[1]Classement!N183+[1]Classement!P183+[1]Classement!K183)</f>
        <v/>
      </c>
      <c r="N179" s="10"/>
      <c r="O179" s="10" t="str">
        <f>IF(ISBLANK([1]Classement!S183),"",[1]Classement!S183)</f>
        <v/>
      </c>
      <c r="P179" s="10"/>
      <c r="Q179" s="10" t="str">
        <f>IF(ISBLANK([1]Classement!R183),"",[1]Classement!R183)</f>
        <v/>
      </c>
      <c r="R179" s="10" t="str">
        <f>IF(ISBLANK([1]Classement!N183),"",[1]Classement!N183)</f>
        <v/>
      </c>
      <c r="S179" s="10" t="str">
        <f>IF(ISBLANK([1]Classement!O183),"",[1]Classement!O183)</f>
        <v/>
      </c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</row>
    <row r="180" spans="1:32" x14ac:dyDescent="0.25">
      <c r="A180" s="10" t="str">
        <f>IF(ISBLANK([1]Classement!A183),"",[1]Classement!A183)</f>
        <v/>
      </c>
      <c r="B180" s="10" t="str">
        <f>IF(ISBLANK([1]Classement!C183),"",[1]Classement!C183)</f>
        <v/>
      </c>
      <c r="C180" s="11" t="str">
        <f>IF(ISBLANK([1]Classement!I183),"",[1]Classement!I183)</f>
        <v/>
      </c>
      <c r="D180" s="10" t="str">
        <f>IF(ISBLANK([1]Classement!H183),"",[1]Classement!H183)</f>
        <v/>
      </c>
      <c r="E180" s="11" t="str">
        <f>IF(ISBLANK([1]Classement!G183),"",[1]Classement!G183)</f>
        <v/>
      </c>
      <c r="F180" s="10" t="str">
        <f>IF(ISBLANK([1]Classement!Y183),"",[1]Classement!Y183)</f>
        <v/>
      </c>
      <c r="G180" s="10" t="str">
        <f>IF(ISBLANK([1]Classement!J183),"",[1]Classement!J183)</f>
        <v/>
      </c>
      <c r="H180" s="10"/>
      <c r="I180" s="10"/>
      <c r="J180" s="10"/>
      <c r="K180" s="10"/>
      <c r="L180" s="10" t="str">
        <f>IF(ISBLANK([1]Classement!B183),"",[1]Classement!B183)</f>
        <v/>
      </c>
      <c r="M180" s="10" t="str">
        <f>IF(ISBLANK([1]Classement!K184),"",[1]Classement!T184+[1]Classement!Q184+[1]Classement!M184+[1]Classement!N184+[1]Classement!P184+[1]Classement!K184)</f>
        <v/>
      </c>
      <c r="N180" s="10"/>
      <c r="O180" s="10" t="str">
        <f>IF(ISBLANK([1]Classement!S184),"",[1]Classement!S184)</f>
        <v/>
      </c>
      <c r="P180" s="10"/>
      <c r="Q180" s="10" t="str">
        <f>IF(ISBLANK([1]Classement!R184),"",[1]Classement!R184)</f>
        <v/>
      </c>
      <c r="R180" s="10" t="str">
        <f>IF(ISBLANK([1]Classement!N184),"",[1]Classement!N184)</f>
        <v/>
      </c>
      <c r="S180" s="10" t="str">
        <f>IF(ISBLANK([1]Classement!O184),"",[1]Classement!O184)</f>
        <v/>
      </c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</row>
    <row r="181" spans="1:32" x14ac:dyDescent="0.25">
      <c r="A181" s="10" t="str">
        <f>IF(ISBLANK([1]Classement!A184),"",[1]Classement!A184)</f>
        <v/>
      </c>
      <c r="B181" s="10" t="str">
        <f>IF(ISBLANK([1]Classement!C184),"",[1]Classement!C184)</f>
        <v/>
      </c>
      <c r="C181" s="11" t="str">
        <f>IF(ISBLANK([1]Classement!I184),"",[1]Classement!I184)</f>
        <v/>
      </c>
      <c r="D181" s="10" t="str">
        <f>IF(ISBLANK([1]Classement!H184),"",[1]Classement!H184)</f>
        <v/>
      </c>
      <c r="E181" s="11" t="str">
        <f>IF(ISBLANK([1]Classement!G184),"",[1]Classement!G184)</f>
        <v/>
      </c>
      <c r="F181" s="10" t="str">
        <f>IF(ISBLANK([1]Classement!Y184),"",[1]Classement!Y184)</f>
        <v/>
      </c>
      <c r="G181" s="10" t="str">
        <f>IF(ISBLANK([1]Classement!J184),"",[1]Classement!J184)</f>
        <v/>
      </c>
      <c r="H181" s="10"/>
      <c r="I181" s="10"/>
      <c r="J181" s="10"/>
      <c r="K181" s="10"/>
      <c r="L181" s="10" t="str">
        <f>IF(ISBLANK([1]Classement!B184),"",[1]Classement!B184)</f>
        <v/>
      </c>
      <c r="M181" s="10" t="str">
        <f>IF(ISBLANK([1]Classement!K185),"",[1]Classement!T185+[1]Classement!Q185+[1]Classement!M185+[1]Classement!N185+[1]Classement!P185+[1]Classement!K185)</f>
        <v/>
      </c>
      <c r="N181" s="10"/>
      <c r="O181" s="10" t="str">
        <f>IF(ISBLANK([1]Classement!S185),"",[1]Classement!S185)</f>
        <v/>
      </c>
      <c r="P181" s="10"/>
      <c r="Q181" s="10" t="str">
        <f>IF(ISBLANK([1]Classement!R185),"",[1]Classement!R185)</f>
        <v/>
      </c>
      <c r="R181" s="10" t="str">
        <f>IF(ISBLANK([1]Classement!N185),"",[1]Classement!N185)</f>
        <v/>
      </c>
      <c r="S181" s="10" t="str">
        <f>IF(ISBLANK([1]Classement!O185),"",[1]Classement!O185)</f>
        <v/>
      </c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</row>
    <row r="182" spans="1:32" x14ac:dyDescent="0.25">
      <c r="A182" s="10" t="str">
        <f>IF(ISBLANK([1]Classement!A185),"",[1]Classement!A185)</f>
        <v/>
      </c>
      <c r="B182" s="10" t="str">
        <f>IF(ISBLANK([1]Classement!C185),"",[1]Classement!C185)</f>
        <v/>
      </c>
      <c r="C182" s="11" t="str">
        <f>IF(ISBLANK([1]Classement!I185),"",[1]Classement!I185)</f>
        <v/>
      </c>
      <c r="D182" s="10" t="str">
        <f>IF(ISBLANK([1]Classement!H185),"",[1]Classement!H185)</f>
        <v/>
      </c>
      <c r="E182" s="11" t="str">
        <f>IF(ISBLANK([1]Classement!G185),"",[1]Classement!G185)</f>
        <v/>
      </c>
      <c r="F182" s="10" t="str">
        <f>IF(ISBLANK([1]Classement!Y185),"",[1]Classement!Y185)</f>
        <v/>
      </c>
      <c r="G182" s="10" t="str">
        <f>IF(ISBLANK([1]Classement!J185),"",[1]Classement!J185)</f>
        <v/>
      </c>
      <c r="H182" s="10"/>
      <c r="I182" s="10"/>
      <c r="J182" s="10"/>
      <c r="K182" s="10"/>
      <c r="L182" s="10" t="str">
        <f>IF(ISBLANK([1]Classement!B185),"",[1]Classement!B185)</f>
        <v/>
      </c>
      <c r="M182" s="10" t="str">
        <f>IF(ISBLANK([1]Classement!K186),"",[1]Classement!T186+[1]Classement!Q186+[1]Classement!M186+[1]Classement!N186+[1]Classement!P186+[1]Classement!K186)</f>
        <v/>
      </c>
      <c r="N182" s="10"/>
      <c r="O182" s="10" t="str">
        <f>IF(ISBLANK([1]Classement!S186),"",[1]Classement!S186)</f>
        <v/>
      </c>
      <c r="P182" s="10"/>
      <c r="Q182" s="10" t="str">
        <f>IF(ISBLANK([1]Classement!R186),"",[1]Classement!R186)</f>
        <v/>
      </c>
      <c r="R182" s="10" t="str">
        <f>IF(ISBLANK([1]Classement!N186),"",[1]Classement!N186)</f>
        <v/>
      </c>
      <c r="S182" s="10" t="str">
        <f>IF(ISBLANK([1]Classement!O186),"",[1]Classement!O186)</f>
        <v/>
      </c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</row>
    <row r="183" spans="1:32" x14ac:dyDescent="0.25">
      <c r="A183" s="10" t="str">
        <f>IF(ISBLANK([1]Classement!A186),"",[1]Classement!A186)</f>
        <v/>
      </c>
      <c r="B183" s="10" t="str">
        <f>IF(ISBLANK([1]Classement!C186),"",[1]Classement!C186)</f>
        <v/>
      </c>
      <c r="C183" s="11" t="str">
        <f>IF(ISBLANK([1]Classement!I186),"",[1]Classement!I186)</f>
        <v/>
      </c>
      <c r="D183" s="10" t="str">
        <f>IF(ISBLANK([1]Classement!H186),"",[1]Classement!H186)</f>
        <v/>
      </c>
      <c r="E183" s="11" t="str">
        <f>IF(ISBLANK([1]Classement!G186),"",[1]Classement!G186)</f>
        <v/>
      </c>
      <c r="F183" s="10" t="str">
        <f>IF(ISBLANK([1]Classement!Y186),"",[1]Classement!Y186)</f>
        <v/>
      </c>
      <c r="G183" s="10" t="str">
        <f>IF(ISBLANK([1]Classement!J186),"",[1]Classement!J186)</f>
        <v/>
      </c>
      <c r="H183" s="10"/>
      <c r="I183" s="10"/>
      <c r="J183" s="10"/>
      <c r="K183" s="10"/>
      <c r="L183" s="10" t="str">
        <f>IF(ISBLANK([1]Classement!B186),"",[1]Classement!B186)</f>
        <v/>
      </c>
      <c r="M183" s="10" t="str">
        <f>IF(ISBLANK([1]Classement!K187),"",[1]Classement!T187+[1]Classement!Q187+[1]Classement!M187+[1]Classement!N187+[1]Classement!P187+[1]Classement!K187)</f>
        <v/>
      </c>
      <c r="N183" s="10"/>
      <c r="O183" s="10" t="str">
        <f>IF(ISBLANK([1]Classement!S187),"",[1]Classement!S187)</f>
        <v/>
      </c>
      <c r="P183" s="10"/>
      <c r="Q183" s="10" t="str">
        <f>IF(ISBLANK([1]Classement!R187),"",[1]Classement!R187)</f>
        <v/>
      </c>
      <c r="R183" s="10" t="str">
        <f>IF(ISBLANK([1]Classement!N187),"",[1]Classement!N187)</f>
        <v/>
      </c>
      <c r="S183" s="10" t="str">
        <f>IF(ISBLANK([1]Classement!O187),"",[1]Classement!O187)</f>
        <v/>
      </c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</row>
    <row r="184" spans="1:32" x14ac:dyDescent="0.25">
      <c r="A184" s="10" t="str">
        <f>IF(ISBLANK([1]Classement!A187),"",[1]Classement!A187)</f>
        <v/>
      </c>
      <c r="B184" s="10" t="str">
        <f>IF(ISBLANK([1]Classement!C187),"",[1]Classement!C187)</f>
        <v/>
      </c>
      <c r="C184" s="11" t="str">
        <f>IF(ISBLANK([1]Classement!I187),"",[1]Classement!I187)</f>
        <v/>
      </c>
      <c r="D184" s="10" t="str">
        <f>IF(ISBLANK([1]Classement!H187),"",[1]Classement!H187)</f>
        <v/>
      </c>
      <c r="E184" s="11" t="str">
        <f>IF(ISBLANK([1]Classement!G187),"",[1]Classement!G187)</f>
        <v/>
      </c>
      <c r="F184" s="10" t="str">
        <f>IF(ISBLANK([1]Classement!Y187),"",[1]Classement!Y187)</f>
        <v/>
      </c>
      <c r="G184" s="10" t="str">
        <f>IF(ISBLANK([1]Classement!J187),"",[1]Classement!J187)</f>
        <v/>
      </c>
      <c r="H184" s="10"/>
      <c r="I184" s="10"/>
      <c r="J184" s="10"/>
      <c r="K184" s="10"/>
      <c r="L184" s="10" t="str">
        <f>IF(ISBLANK([1]Classement!B187),"",[1]Classement!B187)</f>
        <v/>
      </c>
      <c r="M184" s="10" t="str">
        <f>IF(ISBLANK([1]Classement!K188),"",[1]Classement!T188+[1]Classement!Q188+[1]Classement!M188+[1]Classement!N188+[1]Classement!P188+[1]Classement!K188)</f>
        <v/>
      </c>
      <c r="N184" s="10"/>
      <c r="O184" s="10" t="str">
        <f>IF(ISBLANK([1]Classement!S188),"",[1]Classement!S188)</f>
        <v/>
      </c>
      <c r="P184" s="10"/>
      <c r="Q184" s="10" t="str">
        <f>IF(ISBLANK([1]Classement!R188),"",[1]Classement!R188)</f>
        <v/>
      </c>
      <c r="R184" s="10" t="str">
        <f>IF(ISBLANK([1]Classement!N188),"",[1]Classement!N188)</f>
        <v/>
      </c>
      <c r="S184" s="10" t="str">
        <f>IF(ISBLANK([1]Classement!O188),"",[1]Classement!O188)</f>
        <v/>
      </c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</row>
    <row r="185" spans="1:32" x14ac:dyDescent="0.25">
      <c r="A185" s="10" t="str">
        <f>IF(ISBLANK([1]Classement!A188),"",[1]Classement!A188)</f>
        <v/>
      </c>
      <c r="B185" s="10" t="str">
        <f>IF(ISBLANK([1]Classement!C188),"",[1]Classement!C188)</f>
        <v/>
      </c>
      <c r="C185" s="11" t="str">
        <f>IF(ISBLANK([1]Classement!I188),"",[1]Classement!I188)</f>
        <v/>
      </c>
      <c r="D185" s="10" t="str">
        <f>IF(ISBLANK([1]Classement!H188),"",[1]Classement!H188)</f>
        <v/>
      </c>
      <c r="E185" s="11" t="str">
        <f>IF(ISBLANK([1]Classement!G188),"",[1]Classement!G188)</f>
        <v/>
      </c>
      <c r="F185" s="10" t="str">
        <f>IF(ISBLANK([1]Classement!Y188),"",[1]Classement!Y188)</f>
        <v/>
      </c>
      <c r="G185" s="10" t="str">
        <f>IF(ISBLANK([1]Classement!J188),"",[1]Classement!J188)</f>
        <v/>
      </c>
      <c r="H185" s="10"/>
      <c r="I185" s="10"/>
      <c r="J185" s="10"/>
      <c r="K185" s="10"/>
      <c r="L185" s="10" t="str">
        <f>IF(ISBLANK([1]Classement!B188),"",[1]Classement!B188)</f>
        <v/>
      </c>
      <c r="M185" s="10" t="str">
        <f>IF(ISBLANK([1]Classement!K189),"",[1]Classement!T189+[1]Classement!Q189+[1]Classement!M189+[1]Classement!N189+[1]Classement!P189+[1]Classement!K189)</f>
        <v/>
      </c>
      <c r="N185" s="10"/>
      <c r="O185" s="10" t="str">
        <f>IF(ISBLANK([1]Classement!S189),"",[1]Classement!S189)</f>
        <v/>
      </c>
      <c r="P185" s="10"/>
      <c r="Q185" s="10" t="str">
        <f>IF(ISBLANK([1]Classement!R189),"",[1]Classement!R189)</f>
        <v/>
      </c>
      <c r="R185" s="10" t="str">
        <f>IF(ISBLANK([1]Classement!N189),"",[1]Classement!N189)</f>
        <v/>
      </c>
      <c r="S185" s="10" t="str">
        <f>IF(ISBLANK([1]Classement!O189),"",[1]Classement!O189)</f>
        <v/>
      </c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</row>
    <row r="186" spans="1:32" x14ac:dyDescent="0.25">
      <c r="A186" s="10" t="str">
        <f>IF(ISBLANK([1]Classement!A189),"",[1]Classement!A189)</f>
        <v/>
      </c>
      <c r="B186" s="10" t="str">
        <f>IF(ISBLANK([1]Classement!C189),"",[1]Classement!C189)</f>
        <v/>
      </c>
      <c r="C186" s="11" t="str">
        <f>IF(ISBLANK([1]Classement!I189),"",[1]Classement!I189)</f>
        <v/>
      </c>
      <c r="D186" s="10" t="str">
        <f>IF(ISBLANK([1]Classement!H189),"",[1]Classement!H189)</f>
        <v/>
      </c>
      <c r="E186" s="11" t="str">
        <f>IF(ISBLANK([1]Classement!G189),"",[1]Classement!G189)</f>
        <v/>
      </c>
      <c r="F186" s="10" t="str">
        <f>IF(ISBLANK([1]Classement!Y189),"",[1]Classement!Y189)</f>
        <v/>
      </c>
      <c r="G186" s="10" t="str">
        <f>IF(ISBLANK([1]Classement!J189),"",[1]Classement!J189)</f>
        <v/>
      </c>
      <c r="H186" s="10"/>
      <c r="I186" s="10"/>
      <c r="J186" s="10"/>
      <c r="K186" s="10"/>
      <c r="L186" s="10" t="str">
        <f>IF(ISBLANK([1]Classement!B189),"",[1]Classement!B189)</f>
        <v/>
      </c>
      <c r="M186" s="10" t="str">
        <f>IF(ISBLANK([1]Classement!K190),"",[1]Classement!T190+[1]Classement!Q190+[1]Classement!M190+[1]Classement!N190+[1]Classement!P190+[1]Classement!K190)</f>
        <v/>
      </c>
      <c r="N186" s="10"/>
      <c r="O186" s="10" t="str">
        <f>IF(ISBLANK([1]Classement!S190),"",[1]Classement!S190)</f>
        <v/>
      </c>
      <c r="P186" s="10"/>
      <c r="Q186" s="10" t="str">
        <f>IF(ISBLANK([1]Classement!R190),"",[1]Classement!R190)</f>
        <v/>
      </c>
      <c r="R186" s="10" t="str">
        <f>IF(ISBLANK([1]Classement!N190),"",[1]Classement!N190)</f>
        <v/>
      </c>
      <c r="S186" s="10" t="str">
        <f>IF(ISBLANK([1]Classement!O190),"",[1]Classement!O190)</f>
        <v/>
      </c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</row>
    <row r="187" spans="1:32" x14ac:dyDescent="0.25">
      <c r="A187" s="10" t="str">
        <f>IF(ISBLANK([1]Classement!A190),"",[1]Classement!A190)</f>
        <v/>
      </c>
      <c r="B187" s="10" t="str">
        <f>IF(ISBLANK([1]Classement!C190),"",[1]Classement!C190)</f>
        <v/>
      </c>
      <c r="C187" s="11" t="str">
        <f>IF(ISBLANK([1]Classement!I190),"",[1]Classement!I190)</f>
        <v/>
      </c>
      <c r="D187" s="10" t="str">
        <f>IF(ISBLANK([1]Classement!H190),"",[1]Classement!H190)</f>
        <v/>
      </c>
      <c r="E187" s="11" t="str">
        <f>IF(ISBLANK([1]Classement!G190),"",[1]Classement!G190)</f>
        <v/>
      </c>
      <c r="F187" s="10" t="str">
        <f>IF(ISBLANK([1]Classement!Y190),"",[1]Classement!Y190)</f>
        <v/>
      </c>
      <c r="G187" s="10" t="str">
        <f>IF(ISBLANK([1]Classement!J190),"",[1]Classement!J190)</f>
        <v/>
      </c>
      <c r="H187" s="10"/>
      <c r="I187" s="10"/>
      <c r="J187" s="10"/>
      <c r="K187" s="10"/>
      <c r="L187" s="10" t="str">
        <f>IF(ISBLANK([1]Classement!B190),"",[1]Classement!B190)</f>
        <v/>
      </c>
      <c r="M187" s="10" t="str">
        <f>IF(ISBLANK([1]Classement!K191),"",[1]Classement!T191+[1]Classement!Q191+[1]Classement!M191+[1]Classement!N191+[1]Classement!P191+[1]Classement!K191)</f>
        <v/>
      </c>
      <c r="N187" s="10"/>
      <c r="O187" s="10" t="str">
        <f>IF(ISBLANK([1]Classement!S191),"",[1]Classement!S191)</f>
        <v/>
      </c>
      <c r="P187" s="10"/>
      <c r="Q187" s="10" t="str">
        <f>IF(ISBLANK([1]Classement!R191),"",[1]Classement!R191)</f>
        <v/>
      </c>
      <c r="R187" s="10" t="str">
        <f>IF(ISBLANK([1]Classement!N191),"",[1]Classement!N191)</f>
        <v/>
      </c>
      <c r="S187" s="10" t="str">
        <f>IF(ISBLANK([1]Classement!O191),"",[1]Classement!O191)</f>
        <v/>
      </c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</row>
    <row r="188" spans="1:32" x14ac:dyDescent="0.25">
      <c r="A188" s="10" t="str">
        <f>IF(ISBLANK([1]Classement!A191),"",[1]Classement!A191)</f>
        <v/>
      </c>
      <c r="B188" s="10" t="str">
        <f>IF(ISBLANK([1]Classement!C191),"",[1]Classement!C191)</f>
        <v/>
      </c>
      <c r="C188" s="11" t="str">
        <f>IF(ISBLANK([1]Classement!I191),"",[1]Classement!I191)</f>
        <v/>
      </c>
      <c r="D188" s="10" t="str">
        <f>IF(ISBLANK([1]Classement!H191),"",[1]Classement!H191)</f>
        <v/>
      </c>
      <c r="E188" s="11" t="str">
        <f>IF(ISBLANK([1]Classement!G191),"",[1]Classement!G191)</f>
        <v/>
      </c>
      <c r="F188" s="10" t="str">
        <f>IF(ISBLANK([1]Classement!Y191),"",[1]Classement!Y191)</f>
        <v/>
      </c>
      <c r="G188" s="10" t="str">
        <f>IF(ISBLANK([1]Classement!J191),"",[1]Classement!J191)</f>
        <v/>
      </c>
      <c r="H188" s="10"/>
      <c r="I188" s="10"/>
      <c r="J188" s="10"/>
      <c r="K188" s="10"/>
      <c r="L188" s="10" t="str">
        <f>IF(ISBLANK([1]Classement!B191),"",[1]Classement!B191)</f>
        <v/>
      </c>
      <c r="M188" s="10" t="str">
        <f>IF(ISBLANK([1]Classement!K192),"",[1]Classement!T192+[1]Classement!Q192+[1]Classement!M192+[1]Classement!N192+[1]Classement!P192+[1]Classement!K192)</f>
        <v/>
      </c>
      <c r="N188" s="10"/>
      <c r="O188" s="10" t="str">
        <f>IF(ISBLANK([1]Classement!S192),"",[1]Classement!S192)</f>
        <v/>
      </c>
      <c r="P188" s="10"/>
      <c r="Q188" s="10" t="str">
        <f>IF(ISBLANK([1]Classement!R192),"",[1]Classement!R192)</f>
        <v/>
      </c>
      <c r="R188" s="10" t="str">
        <f>IF(ISBLANK([1]Classement!N192),"",[1]Classement!N192)</f>
        <v/>
      </c>
      <c r="S188" s="10" t="str">
        <f>IF(ISBLANK([1]Classement!O192),"",[1]Classement!O192)</f>
        <v/>
      </c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</row>
    <row r="189" spans="1:32" x14ac:dyDescent="0.25">
      <c r="A189" s="10" t="str">
        <f>IF(ISBLANK([1]Classement!A192),"",[1]Classement!A192)</f>
        <v/>
      </c>
      <c r="B189" s="10" t="str">
        <f>IF(ISBLANK([1]Classement!C192),"",[1]Classement!C192)</f>
        <v/>
      </c>
      <c r="C189" s="11" t="str">
        <f>IF(ISBLANK([1]Classement!I192),"",[1]Classement!I192)</f>
        <v/>
      </c>
      <c r="D189" s="10" t="str">
        <f>IF(ISBLANK([1]Classement!H192),"",[1]Classement!H192)</f>
        <v/>
      </c>
      <c r="E189" s="11" t="str">
        <f>IF(ISBLANK([1]Classement!G192),"",[1]Classement!G192)</f>
        <v/>
      </c>
      <c r="F189" s="10" t="str">
        <f>IF(ISBLANK([1]Classement!Y192),"",[1]Classement!Y192)</f>
        <v/>
      </c>
      <c r="G189" s="10" t="str">
        <f>IF(ISBLANK([1]Classement!J192),"",[1]Classement!J192)</f>
        <v/>
      </c>
      <c r="H189" s="10"/>
      <c r="I189" s="10"/>
      <c r="J189" s="10"/>
      <c r="K189" s="10"/>
      <c r="L189" s="10" t="str">
        <f>IF(ISBLANK([1]Classement!B192),"",[1]Classement!B192)</f>
        <v/>
      </c>
      <c r="M189" s="10" t="str">
        <f>IF(ISBLANK([1]Classement!K193),"",[1]Classement!T193+[1]Classement!Q193+[1]Classement!M193+[1]Classement!N193+[1]Classement!P193+[1]Classement!K193)</f>
        <v/>
      </c>
      <c r="N189" s="10"/>
      <c r="O189" s="10" t="str">
        <f>IF(ISBLANK([1]Classement!S193),"",[1]Classement!S193)</f>
        <v/>
      </c>
      <c r="P189" s="10"/>
      <c r="Q189" s="10" t="str">
        <f>IF(ISBLANK([1]Classement!R193),"",[1]Classement!R193)</f>
        <v/>
      </c>
      <c r="R189" s="10" t="str">
        <f>IF(ISBLANK([1]Classement!N193),"",[1]Classement!N193)</f>
        <v/>
      </c>
      <c r="S189" s="10" t="str">
        <f>IF(ISBLANK([1]Classement!O193),"",[1]Classement!O193)</f>
        <v/>
      </c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</row>
    <row r="190" spans="1:32" x14ac:dyDescent="0.25">
      <c r="A190" s="10" t="str">
        <f>IF(ISBLANK([1]Classement!A193),"",[1]Classement!A193)</f>
        <v/>
      </c>
      <c r="B190" s="10" t="str">
        <f>IF(ISBLANK([1]Classement!C193),"",[1]Classement!C193)</f>
        <v/>
      </c>
      <c r="C190" s="11" t="str">
        <f>IF(ISBLANK([1]Classement!I193),"",[1]Classement!I193)</f>
        <v/>
      </c>
      <c r="D190" s="10" t="str">
        <f>IF(ISBLANK([1]Classement!H193),"",[1]Classement!H193)</f>
        <v/>
      </c>
      <c r="E190" s="11" t="str">
        <f>IF(ISBLANK([1]Classement!G193),"",[1]Classement!G193)</f>
        <v/>
      </c>
      <c r="F190" s="10" t="str">
        <f>IF(ISBLANK([1]Classement!Y193),"",[1]Classement!Y193)</f>
        <v/>
      </c>
      <c r="G190" s="10" t="str">
        <f>IF(ISBLANK([1]Classement!J193),"",[1]Classement!J193)</f>
        <v/>
      </c>
      <c r="H190" s="10"/>
      <c r="I190" s="10"/>
      <c r="J190" s="10"/>
      <c r="K190" s="10"/>
      <c r="L190" s="10" t="str">
        <f>IF(ISBLANK([1]Classement!B193),"",[1]Classement!B193)</f>
        <v/>
      </c>
      <c r="M190" s="10" t="str">
        <f>IF(ISBLANK([1]Classement!K194),"",[1]Classement!T194+[1]Classement!Q194+[1]Classement!M194+[1]Classement!N194+[1]Classement!P194+[1]Classement!K194)</f>
        <v/>
      </c>
      <c r="N190" s="10"/>
      <c r="O190" s="10" t="str">
        <f>IF(ISBLANK([1]Classement!S194),"",[1]Classement!S194)</f>
        <v/>
      </c>
      <c r="P190" s="10"/>
      <c r="Q190" s="10" t="str">
        <f>IF(ISBLANK([1]Classement!R194),"",[1]Classement!R194)</f>
        <v/>
      </c>
      <c r="R190" s="10" t="str">
        <f>IF(ISBLANK([1]Classement!N194),"",[1]Classement!N194)</f>
        <v/>
      </c>
      <c r="S190" s="10" t="str">
        <f>IF(ISBLANK([1]Classement!O194),"",[1]Classement!O194)</f>
        <v/>
      </c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</row>
    <row r="191" spans="1:32" x14ac:dyDescent="0.25">
      <c r="A191" s="10" t="str">
        <f>IF(ISBLANK([1]Classement!A194),"",[1]Classement!A194)</f>
        <v/>
      </c>
      <c r="B191" s="10" t="str">
        <f>IF(ISBLANK([1]Classement!C194),"",[1]Classement!C194)</f>
        <v/>
      </c>
      <c r="C191" s="11" t="str">
        <f>IF(ISBLANK([1]Classement!I194),"",[1]Classement!I194)</f>
        <v/>
      </c>
      <c r="D191" s="10" t="str">
        <f>IF(ISBLANK([1]Classement!H194),"",[1]Classement!H194)</f>
        <v/>
      </c>
      <c r="E191" s="11" t="str">
        <f>IF(ISBLANK([1]Classement!G194),"",[1]Classement!G194)</f>
        <v/>
      </c>
      <c r="F191" s="10" t="str">
        <f>IF(ISBLANK([1]Classement!Y194),"",[1]Classement!Y194)</f>
        <v/>
      </c>
      <c r="G191" s="10" t="str">
        <f>IF(ISBLANK([1]Classement!J194),"",[1]Classement!J194)</f>
        <v/>
      </c>
      <c r="H191" s="10"/>
      <c r="I191" s="10"/>
      <c r="J191" s="10"/>
      <c r="K191" s="10"/>
      <c r="L191" s="10" t="str">
        <f>IF(ISBLANK([1]Classement!B194),"",[1]Classement!B194)</f>
        <v/>
      </c>
      <c r="M191" s="10" t="str">
        <f>IF(ISBLANK([1]Classement!K195),"",[1]Classement!T195+[1]Classement!Q195+[1]Classement!M195+[1]Classement!N195+[1]Classement!P195+[1]Classement!K195)</f>
        <v/>
      </c>
      <c r="N191" s="10"/>
      <c r="O191" s="10" t="str">
        <f>IF(ISBLANK([1]Classement!S195),"",[1]Classement!S195)</f>
        <v/>
      </c>
      <c r="P191" s="10"/>
      <c r="Q191" s="10" t="str">
        <f>IF(ISBLANK([1]Classement!R195),"",[1]Classement!R195)</f>
        <v/>
      </c>
      <c r="R191" s="10" t="str">
        <f>IF(ISBLANK([1]Classement!N195),"",[1]Classement!N195)</f>
        <v/>
      </c>
      <c r="S191" s="10" t="str">
        <f>IF(ISBLANK([1]Classement!O195),"",[1]Classement!O195)</f>
        <v/>
      </c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</row>
    <row r="192" spans="1:32" x14ac:dyDescent="0.25">
      <c r="A192" s="10" t="str">
        <f>IF(ISBLANK([1]Classement!A195),"",[1]Classement!A195)</f>
        <v/>
      </c>
      <c r="B192" s="10" t="str">
        <f>IF(ISBLANK([1]Classement!C195),"",[1]Classement!C195)</f>
        <v/>
      </c>
      <c r="C192" s="11" t="str">
        <f>IF(ISBLANK([1]Classement!I195),"",[1]Classement!I195)</f>
        <v/>
      </c>
      <c r="D192" s="10" t="str">
        <f>IF(ISBLANK([1]Classement!H195),"",[1]Classement!H195)</f>
        <v/>
      </c>
      <c r="E192" s="11" t="str">
        <f>IF(ISBLANK([1]Classement!G195),"",[1]Classement!G195)</f>
        <v/>
      </c>
      <c r="F192" s="10" t="str">
        <f>IF(ISBLANK([1]Classement!Y195),"",[1]Classement!Y195)</f>
        <v/>
      </c>
      <c r="G192" s="10" t="str">
        <f>IF(ISBLANK([1]Classement!J195),"",[1]Classement!J195)</f>
        <v/>
      </c>
      <c r="H192" s="10"/>
      <c r="I192" s="10"/>
      <c r="J192" s="10"/>
      <c r="K192" s="10"/>
      <c r="L192" s="10" t="str">
        <f>IF(ISBLANK([1]Classement!B195),"",[1]Classement!B195)</f>
        <v/>
      </c>
      <c r="M192" s="10" t="str">
        <f>IF(ISBLANK([1]Classement!K196),"",[1]Classement!T196+[1]Classement!Q196+[1]Classement!M196+[1]Classement!N196+[1]Classement!P196+[1]Classement!K196)</f>
        <v/>
      </c>
      <c r="N192" s="10"/>
      <c r="O192" s="10" t="str">
        <f>IF(ISBLANK([1]Classement!S196),"",[1]Classement!S196)</f>
        <v/>
      </c>
      <c r="P192" s="10"/>
      <c r="Q192" s="10" t="str">
        <f>IF(ISBLANK([1]Classement!R196),"",[1]Classement!R196)</f>
        <v/>
      </c>
      <c r="R192" s="10" t="str">
        <f>IF(ISBLANK([1]Classement!N196),"",[1]Classement!N196)</f>
        <v/>
      </c>
      <c r="S192" s="10" t="str">
        <f>IF(ISBLANK([1]Classement!O196),"",[1]Classement!O196)</f>
        <v/>
      </c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</row>
    <row r="193" spans="1:32" x14ac:dyDescent="0.25">
      <c r="A193" s="10" t="str">
        <f>IF(ISBLANK([1]Classement!A196),"",[1]Classement!A196)</f>
        <v/>
      </c>
      <c r="B193" s="10" t="str">
        <f>IF(ISBLANK([1]Classement!C196),"",[1]Classement!C196)</f>
        <v/>
      </c>
      <c r="C193" s="11" t="str">
        <f>IF(ISBLANK([1]Classement!I196),"",[1]Classement!I196)</f>
        <v/>
      </c>
      <c r="D193" s="10" t="str">
        <f>IF(ISBLANK([1]Classement!H196),"",[1]Classement!H196)</f>
        <v/>
      </c>
      <c r="E193" s="11" t="str">
        <f>IF(ISBLANK([1]Classement!G196),"",[1]Classement!G196)</f>
        <v/>
      </c>
      <c r="F193" s="10" t="str">
        <f>IF(ISBLANK([1]Classement!Y196),"",[1]Classement!Y196)</f>
        <v/>
      </c>
      <c r="G193" s="10" t="str">
        <f>IF(ISBLANK([1]Classement!J196),"",[1]Classement!J196)</f>
        <v/>
      </c>
      <c r="H193" s="10"/>
      <c r="I193" s="10"/>
      <c r="J193" s="10"/>
      <c r="K193" s="10"/>
      <c r="L193" s="10" t="str">
        <f>IF(ISBLANK([1]Classement!B196),"",[1]Classement!B196)</f>
        <v/>
      </c>
      <c r="M193" s="10" t="str">
        <f>IF(ISBLANK([1]Classement!K197),"",[1]Classement!T197+[1]Classement!Q197+[1]Classement!M197+[1]Classement!N197+[1]Classement!P197+[1]Classement!K197)</f>
        <v/>
      </c>
      <c r="N193" s="10"/>
      <c r="O193" s="10" t="str">
        <f>IF(ISBLANK([1]Classement!S197),"",[1]Classement!S197)</f>
        <v/>
      </c>
      <c r="P193" s="10"/>
      <c r="Q193" s="10" t="str">
        <f>IF(ISBLANK([1]Classement!R197),"",[1]Classement!R197)</f>
        <v/>
      </c>
      <c r="R193" s="10" t="str">
        <f>IF(ISBLANK([1]Classement!N197),"",[1]Classement!N197)</f>
        <v/>
      </c>
      <c r="S193" s="10" t="str">
        <f>IF(ISBLANK([1]Classement!O197),"",[1]Classement!O197)</f>
        <v/>
      </c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</row>
    <row r="194" spans="1:32" x14ac:dyDescent="0.25">
      <c r="A194" s="10" t="str">
        <f>IF(ISBLANK([1]Classement!A197),"",[1]Classement!A197)</f>
        <v/>
      </c>
      <c r="B194" s="10" t="str">
        <f>IF(ISBLANK([1]Classement!C197),"",[1]Classement!C197)</f>
        <v/>
      </c>
      <c r="C194" s="11" t="str">
        <f>IF(ISBLANK([1]Classement!I197),"",[1]Classement!I197)</f>
        <v/>
      </c>
      <c r="D194" s="10" t="str">
        <f>IF(ISBLANK([1]Classement!H197),"",[1]Classement!H197)</f>
        <v/>
      </c>
      <c r="E194" s="11" t="str">
        <f>IF(ISBLANK([1]Classement!G197),"",[1]Classement!G197)</f>
        <v/>
      </c>
      <c r="F194" s="10" t="str">
        <f>IF(ISBLANK([1]Classement!Y197),"",[1]Classement!Y197)</f>
        <v/>
      </c>
      <c r="G194" s="10" t="str">
        <f>IF(ISBLANK([1]Classement!J197),"",[1]Classement!J197)</f>
        <v/>
      </c>
      <c r="H194" s="10"/>
      <c r="I194" s="10"/>
      <c r="J194" s="10"/>
      <c r="K194" s="10"/>
      <c r="L194" s="10" t="str">
        <f>IF(ISBLANK([1]Classement!B197),"",[1]Classement!B197)</f>
        <v/>
      </c>
      <c r="M194" s="10" t="str">
        <f>IF(ISBLANK([1]Classement!K198),"",[1]Classement!T198+[1]Classement!Q198+[1]Classement!M198+[1]Classement!N198+[1]Classement!P198+[1]Classement!K198)</f>
        <v/>
      </c>
      <c r="N194" s="10"/>
      <c r="O194" s="10" t="str">
        <f>IF(ISBLANK([1]Classement!S198),"",[1]Classement!S198)</f>
        <v/>
      </c>
      <c r="P194" s="10"/>
      <c r="Q194" s="10" t="str">
        <f>IF(ISBLANK([1]Classement!R198),"",[1]Classement!R198)</f>
        <v/>
      </c>
      <c r="R194" s="10" t="str">
        <f>IF(ISBLANK([1]Classement!N198),"",[1]Classement!N198)</f>
        <v/>
      </c>
      <c r="S194" s="10" t="str">
        <f>IF(ISBLANK([1]Classement!O198),"",[1]Classement!O198)</f>
        <v/>
      </c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</row>
    <row r="195" spans="1:32" x14ac:dyDescent="0.25">
      <c r="A195" s="10" t="str">
        <f>IF(ISBLANK([1]Classement!A198),"",[1]Classement!A198)</f>
        <v/>
      </c>
      <c r="B195" s="10" t="str">
        <f>IF(ISBLANK([1]Classement!C198),"",[1]Classement!C198)</f>
        <v/>
      </c>
      <c r="C195" s="11" t="str">
        <f>IF(ISBLANK([1]Classement!I198),"",[1]Classement!I198)</f>
        <v/>
      </c>
      <c r="D195" s="10" t="str">
        <f>IF(ISBLANK([1]Classement!H198),"",[1]Classement!H198)</f>
        <v/>
      </c>
      <c r="E195" s="11" t="str">
        <f>IF(ISBLANK([1]Classement!G198),"",[1]Classement!G198)</f>
        <v/>
      </c>
      <c r="F195" s="10" t="str">
        <f>IF(ISBLANK([1]Classement!Y198),"",[1]Classement!Y198)</f>
        <v/>
      </c>
      <c r="G195" s="10" t="str">
        <f>IF(ISBLANK([1]Classement!J198),"",[1]Classement!J198)</f>
        <v/>
      </c>
      <c r="H195" s="10"/>
      <c r="I195" s="10"/>
      <c r="J195" s="10"/>
      <c r="K195" s="10"/>
      <c r="L195" s="10" t="str">
        <f>IF(ISBLANK([1]Classement!B198),"",[1]Classement!B198)</f>
        <v/>
      </c>
      <c r="M195" s="10" t="str">
        <f>IF(ISBLANK([1]Classement!K199),"",[1]Classement!T199+[1]Classement!Q199+[1]Classement!M199+[1]Classement!N199+[1]Classement!P199+[1]Classement!K199)</f>
        <v/>
      </c>
      <c r="N195" s="10"/>
      <c r="O195" s="10" t="str">
        <f>IF(ISBLANK([1]Classement!S199),"",[1]Classement!S199)</f>
        <v/>
      </c>
      <c r="P195" s="10"/>
      <c r="Q195" s="10" t="str">
        <f>IF(ISBLANK([1]Classement!R199),"",[1]Classement!R199)</f>
        <v/>
      </c>
      <c r="R195" s="10" t="str">
        <f>IF(ISBLANK([1]Classement!N199),"",[1]Classement!N199)</f>
        <v/>
      </c>
      <c r="S195" s="10" t="str">
        <f>IF(ISBLANK([1]Classement!O199),"",[1]Classement!O199)</f>
        <v/>
      </c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</row>
    <row r="196" spans="1:32" x14ac:dyDescent="0.25">
      <c r="A196" s="10" t="str">
        <f>IF(ISBLANK([1]Classement!A199),"",[1]Classement!A199)</f>
        <v/>
      </c>
      <c r="B196" s="10" t="str">
        <f>IF(ISBLANK([1]Classement!C199),"",[1]Classement!C199)</f>
        <v/>
      </c>
      <c r="C196" s="11" t="str">
        <f>IF(ISBLANK([1]Classement!I199),"",[1]Classement!I199)</f>
        <v/>
      </c>
      <c r="D196" s="10" t="str">
        <f>IF(ISBLANK([1]Classement!H199),"",[1]Classement!H199)</f>
        <v/>
      </c>
      <c r="E196" s="11" t="str">
        <f>IF(ISBLANK([1]Classement!G199),"",[1]Classement!G199)</f>
        <v/>
      </c>
      <c r="F196" s="10" t="str">
        <f>IF(ISBLANK([1]Classement!Y199),"",[1]Classement!Y199)</f>
        <v/>
      </c>
      <c r="G196" s="10" t="str">
        <f>IF(ISBLANK([1]Classement!J199),"",[1]Classement!J199)</f>
        <v/>
      </c>
      <c r="H196" s="10"/>
      <c r="I196" s="10"/>
      <c r="J196" s="10"/>
      <c r="K196" s="10"/>
      <c r="L196" s="10" t="str">
        <f>IF(ISBLANK([1]Classement!B199),"",[1]Classement!B199)</f>
        <v/>
      </c>
      <c r="M196" s="10" t="str">
        <f>IF(ISBLANK([1]Classement!K200),"",[1]Classement!T200+[1]Classement!Q200+[1]Classement!M200+[1]Classement!N200+[1]Classement!P200+[1]Classement!K200)</f>
        <v/>
      </c>
      <c r="N196" s="10"/>
      <c r="O196" s="10" t="str">
        <f>IF(ISBLANK([1]Classement!S200),"",[1]Classement!S200)</f>
        <v/>
      </c>
      <c r="P196" s="10"/>
      <c r="Q196" s="10" t="str">
        <f>IF(ISBLANK([1]Classement!R200),"",[1]Classement!R200)</f>
        <v/>
      </c>
      <c r="R196" s="10" t="str">
        <f>IF(ISBLANK([1]Classement!N200),"",[1]Classement!N200)</f>
        <v/>
      </c>
      <c r="S196" s="10" t="str">
        <f>IF(ISBLANK([1]Classement!O200),"",[1]Classement!O200)</f>
        <v/>
      </c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</row>
    <row r="197" spans="1:32" x14ac:dyDescent="0.25">
      <c r="A197" s="10" t="str">
        <f>IF(ISBLANK([1]Classement!A200),"",[1]Classement!A200)</f>
        <v/>
      </c>
      <c r="B197" s="10" t="str">
        <f>IF(ISBLANK([1]Classement!C200),"",[1]Classement!C200)</f>
        <v/>
      </c>
      <c r="C197" s="11" t="str">
        <f>IF(ISBLANK([1]Classement!I200),"",[1]Classement!I200)</f>
        <v/>
      </c>
      <c r="D197" s="10" t="str">
        <f>IF(ISBLANK([1]Classement!H200),"",[1]Classement!H200)</f>
        <v/>
      </c>
      <c r="E197" s="11" t="str">
        <f>IF(ISBLANK([1]Classement!G200),"",[1]Classement!G200)</f>
        <v/>
      </c>
      <c r="F197" s="10" t="str">
        <f>IF(ISBLANK([1]Classement!Y200),"",[1]Classement!Y200)</f>
        <v/>
      </c>
      <c r="G197" s="10" t="str">
        <f>IF(ISBLANK([1]Classement!J200),"",[1]Classement!J200)</f>
        <v/>
      </c>
      <c r="H197" s="10"/>
      <c r="I197" s="10"/>
      <c r="J197" s="10"/>
      <c r="K197" s="10"/>
      <c r="L197" s="10" t="str">
        <f>IF(ISBLANK([1]Classement!B200),"",[1]Classement!B200)</f>
        <v/>
      </c>
      <c r="M197" s="10" t="str">
        <f>IF(ISBLANK([1]Classement!K201),"",[1]Classement!T201+[1]Classement!Q201+[1]Classement!M201+[1]Classement!N201+[1]Classement!P201+[1]Classement!K201)</f>
        <v/>
      </c>
      <c r="N197" s="10"/>
      <c r="O197" s="10" t="str">
        <f>IF(ISBLANK([1]Classement!S201),"",[1]Classement!S201)</f>
        <v/>
      </c>
      <c r="P197" s="10"/>
      <c r="Q197" s="10" t="str">
        <f>IF(ISBLANK([1]Classement!R201),"",[1]Classement!R201)</f>
        <v/>
      </c>
      <c r="R197" s="10" t="str">
        <f>IF(ISBLANK([1]Classement!N201),"",[1]Classement!N201)</f>
        <v/>
      </c>
      <c r="S197" s="10" t="str">
        <f>IF(ISBLANK([1]Classement!O201),"",[1]Classement!O201)</f>
        <v/>
      </c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</row>
    <row r="198" spans="1:32" x14ac:dyDescent="0.25">
      <c r="A198" s="10" t="str">
        <f>IF(ISBLANK([1]Classement!A201),"",[1]Classement!A201)</f>
        <v/>
      </c>
      <c r="B198" s="10" t="str">
        <f>IF(ISBLANK([1]Classement!C201),"",[1]Classement!C201)</f>
        <v/>
      </c>
      <c r="C198" s="11" t="str">
        <f>IF(ISBLANK([1]Classement!I201),"",[1]Classement!I201)</f>
        <v/>
      </c>
      <c r="D198" s="10" t="str">
        <f>IF(ISBLANK([1]Classement!H201),"",[1]Classement!H201)</f>
        <v/>
      </c>
      <c r="E198" s="11" t="str">
        <f>IF(ISBLANK([1]Classement!G201),"",[1]Classement!G201)</f>
        <v/>
      </c>
      <c r="F198" s="10" t="str">
        <f>IF(ISBLANK([1]Classement!Y201),"",[1]Classement!Y201)</f>
        <v/>
      </c>
      <c r="G198" s="10" t="str">
        <f>IF(ISBLANK([1]Classement!J201),"",[1]Classement!J201)</f>
        <v/>
      </c>
      <c r="H198" s="10"/>
      <c r="I198" s="10"/>
      <c r="J198" s="10"/>
      <c r="K198" s="10"/>
      <c r="L198" s="10" t="str">
        <f>IF(ISBLANK([1]Classement!B201),"",[1]Classement!B201)</f>
        <v/>
      </c>
      <c r="M198" s="10" t="str">
        <f>IF(ISBLANK([1]Classement!K202),"",[1]Classement!T202+[1]Classement!Q202+[1]Classement!M202+[1]Classement!N202+[1]Classement!P202+[1]Classement!K202)</f>
        <v/>
      </c>
      <c r="N198" s="10"/>
      <c r="O198" s="10" t="str">
        <f>IF(ISBLANK([1]Classement!S202),"",[1]Classement!S202)</f>
        <v/>
      </c>
      <c r="P198" s="10"/>
      <c r="Q198" s="10" t="str">
        <f>IF(ISBLANK([1]Classement!R202),"",[1]Classement!R202)</f>
        <v/>
      </c>
      <c r="R198" s="10" t="str">
        <f>IF(ISBLANK([1]Classement!N202),"",[1]Classement!N202)</f>
        <v/>
      </c>
      <c r="S198" s="10" t="str">
        <f>IF(ISBLANK([1]Classement!O202),"",[1]Classement!O202)</f>
        <v/>
      </c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</row>
    <row r="199" spans="1:32" x14ac:dyDescent="0.25">
      <c r="A199" s="10" t="str">
        <f>IF(ISBLANK([1]Classement!A202),"",[1]Classement!A202)</f>
        <v/>
      </c>
      <c r="B199" s="10" t="str">
        <f>IF(ISBLANK([1]Classement!C202),"",[1]Classement!C202)</f>
        <v/>
      </c>
      <c r="C199" s="11" t="str">
        <f>IF(ISBLANK([1]Classement!I202),"",[1]Classement!I202)</f>
        <v/>
      </c>
      <c r="D199" s="10" t="str">
        <f>IF(ISBLANK([1]Classement!H202),"",[1]Classement!H202)</f>
        <v/>
      </c>
      <c r="E199" s="11" t="str">
        <f>IF(ISBLANK([1]Classement!G202),"",[1]Classement!G202)</f>
        <v/>
      </c>
      <c r="F199" s="10" t="str">
        <f>IF(ISBLANK([1]Classement!Y202),"",[1]Classement!Y202)</f>
        <v/>
      </c>
      <c r="G199" s="10" t="str">
        <f>IF(ISBLANK([1]Classement!J202),"",[1]Classement!J202)</f>
        <v/>
      </c>
      <c r="H199" s="10"/>
      <c r="I199" s="10"/>
      <c r="J199" s="10"/>
      <c r="K199" s="10"/>
      <c r="L199" s="10" t="str">
        <f>IF(ISBLANK([1]Classement!B202),"",[1]Classement!B202)</f>
        <v/>
      </c>
      <c r="M199" s="10" t="str">
        <f>IF(ISBLANK([1]Classement!K203),"",[1]Classement!T203+[1]Classement!Q203+[1]Classement!M203+[1]Classement!N203+[1]Classement!P203+[1]Classement!K203)</f>
        <v/>
      </c>
      <c r="N199" s="10"/>
      <c r="O199" s="10" t="str">
        <f>IF(ISBLANK([1]Classement!S203),"",[1]Classement!S203)</f>
        <v/>
      </c>
      <c r="P199" s="10"/>
      <c r="Q199" s="10" t="str">
        <f>IF(ISBLANK([1]Classement!R203),"",[1]Classement!R203)</f>
        <v/>
      </c>
      <c r="R199" s="10" t="str">
        <f>IF(ISBLANK([1]Classement!N203),"",[1]Classement!N203)</f>
        <v/>
      </c>
      <c r="S199" s="10" t="str">
        <f>IF(ISBLANK([1]Classement!O203),"",[1]Classement!O203)</f>
        <v/>
      </c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</row>
    <row r="200" spans="1:32" x14ac:dyDescent="0.25">
      <c r="A200" s="10" t="str">
        <f>IF(ISBLANK([1]Classement!A203),"",[1]Classement!A203)</f>
        <v/>
      </c>
      <c r="B200" s="10" t="str">
        <f>IF(ISBLANK([1]Classement!C203),"",[1]Classement!C203)</f>
        <v/>
      </c>
      <c r="C200" s="11" t="str">
        <f>IF(ISBLANK([1]Classement!I203),"",[1]Classement!I203)</f>
        <v/>
      </c>
      <c r="D200" s="10" t="str">
        <f>IF(ISBLANK([1]Classement!H203),"",[1]Classement!H203)</f>
        <v/>
      </c>
      <c r="E200" s="11" t="str">
        <f>IF(ISBLANK([1]Classement!G203),"",[1]Classement!G203)</f>
        <v/>
      </c>
      <c r="F200" s="10" t="str">
        <f>IF(ISBLANK([1]Classement!Y203),"",[1]Classement!Y203)</f>
        <v/>
      </c>
      <c r="G200" s="10" t="str">
        <f>IF(ISBLANK([1]Classement!J203),"",[1]Classement!J203)</f>
        <v/>
      </c>
      <c r="H200" s="10"/>
      <c r="I200" s="10"/>
      <c r="J200" s="10"/>
      <c r="K200" s="10"/>
      <c r="L200" s="10" t="str">
        <f>IF(ISBLANK([1]Classement!B203),"",[1]Classement!B203)</f>
        <v/>
      </c>
      <c r="M200" s="10" t="str">
        <f>IF(ISBLANK([1]Classement!K204),"",[1]Classement!T204+[1]Classement!Q204+[1]Classement!M204+[1]Classement!N204+[1]Classement!P204+[1]Classement!K204)</f>
        <v/>
      </c>
      <c r="N200" s="10"/>
      <c r="O200" s="10" t="str">
        <f>IF(ISBLANK([1]Classement!S204),"",[1]Classement!S204)</f>
        <v/>
      </c>
      <c r="P200" s="10"/>
      <c r="Q200" s="10" t="str">
        <f>IF(ISBLANK([1]Classement!R204),"",[1]Classement!R204)</f>
        <v/>
      </c>
      <c r="R200" s="10" t="str">
        <f>IF(ISBLANK([1]Classement!N204),"",[1]Classement!N204)</f>
        <v/>
      </c>
      <c r="S200" s="10" t="str">
        <f>IF(ISBLANK([1]Classement!O204),"",[1]Classement!O204)</f>
        <v/>
      </c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</row>
    <row r="201" spans="1:32" x14ac:dyDescent="0.25">
      <c r="A201" s="10" t="str">
        <f>IF(ISBLANK([1]Classement!A204),"",[1]Classement!A204)</f>
        <v/>
      </c>
      <c r="B201" s="10" t="str">
        <f>IF(ISBLANK([1]Classement!C204),"",[1]Classement!C204)</f>
        <v/>
      </c>
      <c r="C201" s="11" t="str">
        <f>IF(ISBLANK([1]Classement!I204),"",[1]Classement!I204)</f>
        <v/>
      </c>
      <c r="D201" s="10" t="str">
        <f>IF(ISBLANK([1]Classement!H204),"",[1]Classement!H204)</f>
        <v/>
      </c>
      <c r="E201" s="11" t="str">
        <f>IF(ISBLANK([1]Classement!G204),"",[1]Classement!G204)</f>
        <v/>
      </c>
      <c r="F201" s="10" t="str">
        <f>IF(ISBLANK([1]Classement!Y204),"",[1]Classement!Y204)</f>
        <v/>
      </c>
      <c r="G201" s="10" t="str">
        <f>IF(ISBLANK([1]Classement!J204),"",[1]Classement!J204)</f>
        <v/>
      </c>
      <c r="H201" s="10"/>
      <c r="I201" s="10"/>
      <c r="J201" s="10"/>
      <c r="K201" s="10"/>
      <c r="L201" s="10" t="str">
        <f>IF(ISBLANK([1]Classement!B204),"",[1]Classement!B204)</f>
        <v/>
      </c>
      <c r="M201" s="10" t="str">
        <f>IF(ISBLANK([1]Classement!K205),"",[1]Classement!T205+[1]Classement!Q205+[1]Classement!M205+[1]Classement!N205+[1]Classement!P205+[1]Classement!K205)</f>
        <v/>
      </c>
      <c r="N201" s="10"/>
      <c r="O201" s="10" t="str">
        <f>IF(ISBLANK([1]Classement!S205),"",[1]Classement!S205)</f>
        <v/>
      </c>
      <c r="P201" s="10"/>
      <c r="Q201" s="10" t="str">
        <f>IF(ISBLANK([1]Classement!R205),"",[1]Classement!R205)</f>
        <v/>
      </c>
      <c r="R201" s="10" t="str">
        <f>IF(ISBLANK([1]Classement!N205),"",[1]Classement!N205)</f>
        <v/>
      </c>
      <c r="S201" s="10" t="str">
        <f>IF(ISBLANK([1]Classement!O205),"",[1]Classement!O205)</f>
        <v/>
      </c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</row>
    <row r="202" spans="1:32" x14ac:dyDescent="0.25">
      <c r="A202" s="10" t="str">
        <f>IF(ISBLANK([1]Classement!A205),"",[1]Classement!A205)</f>
        <v/>
      </c>
      <c r="B202" s="10" t="str">
        <f>IF(ISBLANK([1]Classement!C205),"",[1]Classement!C205)</f>
        <v/>
      </c>
      <c r="C202" s="11" t="str">
        <f>IF(ISBLANK([1]Classement!I205),"",[1]Classement!I205)</f>
        <v/>
      </c>
      <c r="D202" s="10" t="str">
        <f>IF(ISBLANK([1]Classement!H205),"",[1]Classement!H205)</f>
        <v/>
      </c>
      <c r="E202" s="11" t="str">
        <f>IF(ISBLANK([1]Classement!G205),"",[1]Classement!G205)</f>
        <v/>
      </c>
      <c r="F202" s="10" t="str">
        <f>IF(ISBLANK([1]Classement!Y205),"",[1]Classement!Y205)</f>
        <v/>
      </c>
      <c r="G202" s="10" t="str">
        <f>IF(ISBLANK([1]Classement!J205),"",[1]Classement!J205)</f>
        <v/>
      </c>
      <c r="H202" s="10"/>
      <c r="I202" s="10"/>
      <c r="J202" s="10"/>
      <c r="K202" s="10"/>
      <c r="L202" s="10" t="str">
        <f>IF(ISBLANK([1]Classement!B205),"",[1]Classement!B205)</f>
        <v/>
      </c>
      <c r="M202" s="10" t="str">
        <f>IF(ISBLANK([1]Classement!K206),"",[1]Classement!T206+[1]Classement!Q206+[1]Classement!M206+[1]Classement!N206+[1]Classement!P206+[1]Classement!K206)</f>
        <v/>
      </c>
      <c r="N202" s="10"/>
      <c r="O202" s="10" t="str">
        <f>IF(ISBLANK([1]Classement!S206),"",[1]Classement!S206)</f>
        <v/>
      </c>
      <c r="P202" s="10"/>
      <c r="Q202" s="10" t="str">
        <f>IF(ISBLANK([1]Classement!R206),"",[1]Classement!R206)</f>
        <v/>
      </c>
      <c r="R202" s="10" t="str">
        <f>IF(ISBLANK([1]Classement!N206),"",[1]Classement!N206)</f>
        <v/>
      </c>
      <c r="S202" s="10" t="str">
        <f>IF(ISBLANK([1]Classement!O206),"",[1]Classement!O206)</f>
        <v/>
      </c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</row>
    <row r="203" spans="1:32" x14ac:dyDescent="0.25">
      <c r="A203" s="10" t="str">
        <f>IF(ISBLANK([1]Classement!A206),"",[1]Classement!A206)</f>
        <v/>
      </c>
      <c r="B203" s="10" t="str">
        <f>IF(ISBLANK([1]Classement!C206),"",[1]Classement!C206)</f>
        <v/>
      </c>
      <c r="C203" s="11" t="str">
        <f>IF(ISBLANK([1]Classement!I206),"",[1]Classement!I206)</f>
        <v/>
      </c>
      <c r="D203" s="10" t="str">
        <f>IF(ISBLANK([1]Classement!H206),"",[1]Classement!H206)</f>
        <v/>
      </c>
      <c r="E203" s="11" t="str">
        <f>IF(ISBLANK([1]Classement!G206),"",[1]Classement!G206)</f>
        <v/>
      </c>
      <c r="F203" s="10" t="str">
        <f>IF(ISBLANK([1]Classement!Y206),"",[1]Classement!Y206)</f>
        <v/>
      </c>
      <c r="G203" s="10" t="str">
        <f>IF(ISBLANK([1]Classement!J206),"",[1]Classement!J206)</f>
        <v/>
      </c>
      <c r="H203" s="10"/>
      <c r="I203" s="10"/>
      <c r="J203" s="10"/>
      <c r="K203" s="10"/>
      <c r="L203" s="10" t="str">
        <f>IF(ISBLANK([1]Classement!B206),"",[1]Classement!B206)</f>
        <v/>
      </c>
      <c r="M203" s="10" t="str">
        <f>IF(ISBLANK([1]Classement!K207),"",[1]Classement!T207+[1]Classement!Q207+[1]Classement!M207+[1]Classement!N207+[1]Classement!P207+[1]Classement!K207)</f>
        <v/>
      </c>
      <c r="N203" s="10"/>
      <c r="O203" s="10" t="str">
        <f>IF(ISBLANK([1]Classement!S207),"",[1]Classement!S207)</f>
        <v/>
      </c>
      <c r="P203" s="10"/>
      <c r="Q203" s="10" t="str">
        <f>IF(ISBLANK([1]Classement!R207),"",[1]Classement!R207)</f>
        <v/>
      </c>
      <c r="R203" s="10" t="str">
        <f>IF(ISBLANK([1]Classement!N207),"",[1]Classement!N207)</f>
        <v/>
      </c>
      <c r="S203" s="10" t="str">
        <f>IF(ISBLANK([1]Classement!O207),"",[1]Classement!O207)</f>
        <v/>
      </c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 x14ac:dyDescent="0.25">
      <c r="A204" s="10" t="str">
        <f>IF(ISBLANK([1]Classement!A207),"",[1]Classement!A207)</f>
        <v/>
      </c>
      <c r="B204" s="10" t="str">
        <f>IF(ISBLANK([1]Classement!C207),"",[1]Classement!C207)</f>
        <v/>
      </c>
      <c r="C204" s="11" t="str">
        <f>IF(ISBLANK([1]Classement!I207),"",[1]Classement!I207)</f>
        <v/>
      </c>
      <c r="D204" s="10" t="str">
        <f>IF(ISBLANK([1]Classement!H207),"",[1]Classement!H207)</f>
        <v/>
      </c>
      <c r="E204" s="11" t="str">
        <f>IF(ISBLANK([1]Classement!G207),"",[1]Classement!G207)</f>
        <v/>
      </c>
      <c r="F204" s="10" t="str">
        <f>IF(ISBLANK([1]Classement!Y207),"",[1]Classement!Y207)</f>
        <v/>
      </c>
      <c r="G204" s="10" t="str">
        <f>IF(ISBLANK([1]Classement!J207),"",[1]Classement!J207)</f>
        <v/>
      </c>
      <c r="H204" s="10"/>
      <c r="I204" s="10"/>
      <c r="J204" s="10"/>
      <c r="K204" s="10"/>
      <c r="L204" s="10" t="str">
        <f>IF(ISBLANK([1]Classement!B207),"",[1]Classement!B207)</f>
        <v/>
      </c>
      <c r="M204" s="10" t="str">
        <f>IF(ISBLANK([1]Classement!K208),"",[1]Classement!T208+[1]Classement!Q208+[1]Classement!M208+[1]Classement!N208+[1]Classement!P208+[1]Classement!K208)</f>
        <v/>
      </c>
      <c r="N204" s="10"/>
      <c r="O204" s="10" t="str">
        <f>IF(ISBLANK([1]Classement!S208),"",[1]Classement!S208)</f>
        <v/>
      </c>
      <c r="P204" s="10"/>
      <c r="Q204" s="10" t="str">
        <f>IF(ISBLANK([1]Classement!R208),"",[1]Classement!R208)</f>
        <v/>
      </c>
      <c r="R204" s="10" t="str">
        <f>IF(ISBLANK([1]Classement!N208),"",[1]Classement!N208)</f>
        <v/>
      </c>
      <c r="S204" s="10" t="str">
        <f>IF(ISBLANK([1]Classement!O208),"",[1]Classement!O208)</f>
        <v/>
      </c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x14ac:dyDescent="0.25">
      <c r="A205" s="10" t="str">
        <f>IF(ISBLANK([1]Classement!A208),"",[1]Classement!A208)</f>
        <v/>
      </c>
      <c r="B205" s="10" t="str">
        <f>IF(ISBLANK([1]Classement!C208),"",[1]Classement!C208)</f>
        <v/>
      </c>
      <c r="C205" s="11" t="str">
        <f>IF(ISBLANK([1]Classement!I208),"",[1]Classement!I208)</f>
        <v/>
      </c>
      <c r="D205" s="10" t="str">
        <f>IF(ISBLANK([1]Classement!H208),"",[1]Classement!H208)</f>
        <v/>
      </c>
      <c r="E205" s="11" t="str">
        <f>IF(ISBLANK([1]Classement!G208),"",[1]Classement!G208)</f>
        <v/>
      </c>
      <c r="F205" s="10" t="str">
        <f>IF(ISBLANK([1]Classement!Y208),"",[1]Classement!Y208)</f>
        <v/>
      </c>
      <c r="G205" s="10" t="str">
        <f>IF(ISBLANK([1]Classement!J208),"",[1]Classement!J208)</f>
        <v/>
      </c>
      <c r="H205" s="10"/>
      <c r="I205" s="10"/>
      <c r="J205" s="10"/>
      <c r="K205" s="10"/>
      <c r="L205" s="10" t="str">
        <f>IF(ISBLANK([1]Classement!B208),"",[1]Classement!B208)</f>
        <v/>
      </c>
      <c r="M205" s="10" t="str">
        <f>IF(ISBLANK([1]Classement!K209),"",[1]Classement!T209+[1]Classement!Q209+[1]Classement!M209+[1]Classement!N209+[1]Classement!P209+[1]Classement!K209)</f>
        <v/>
      </c>
      <c r="N205" s="10"/>
      <c r="O205" s="10" t="str">
        <f>IF(ISBLANK([1]Classement!S209),"",[1]Classement!S209)</f>
        <v/>
      </c>
      <c r="P205" s="10"/>
      <c r="Q205" s="10" t="str">
        <f>IF(ISBLANK([1]Classement!R209),"",[1]Classement!R209)</f>
        <v/>
      </c>
      <c r="R205" s="10" t="str">
        <f>IF(ISBLANK([1]Classement!N209),"",[1]Classement!N209)</f>
        <v/>
      </c>
      <c r="S205" s="10" t="str">
        <f>IF(ISBLANK([1]Classement!O209),"",[1]Classement!O209)</f>
        <v/>
      </c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  <row r="206" spans="1:32" x14ac:dyDescent="0.25">
      <c r="A206" s="10" t="str">
        <f>IF(ISBLANK([1]Classement!A209),"",[1]Classement!A209)</f>
        <v/>
      </c>
      <c r="B206" s="10" t="str">
        <f>IF(ISBLANK([1]Classement!C209),"",[1]Classement!C209)</f>
        <v/>
      </c>
      <c r="C206" s="11" t="str">
        <f>IF(ISBLANK([1]Classement!I209),"",[1]Classement!I209)</f>
        <v/>
      </c>
      <c r="D206" s="10" t="str">
        <f>IF(ISBLANK([1]Classement!H209),"",[1]Classement!H209)</f>
        <v/>
      </c>
      <c r="E206" s="11" t="str">
        <f>IF(ISBLANK([1]Classement!G209),"",[1]Classement!G209)</f>
        <v/>
      </c>
      <c r="F206" s="10" t="str">
        <f>IF(ISBLANK([1]Classement!Y209),"",[1]Classement!Y209)</f>
        <v/>
      </c>
      <c r="G206" s="10" t="str">
        <f>IF(ISBLANK([1]Classement!J209),"",[1]Classement!J209)</f>
        <v/>
      </c>
      <c r="H206" s="10"/>
      <c r="I206" s="10"/>
      <c r="J206" s="10"/>
      <c r="K206" s="10"/>
      <c r="L206" s="10" t="str">
        <f>IF(ISBLANK([1]Classement!B209),"",[1]Classement!B209)</f>
        <v/>
      </c>
      <c r="M206" s="10" t="str">
        <f>IF(ISBLANK([1]Classement!K210),"",[1]Classement!T210+[1]Classement!Q210+[1]Classement!M210+[1]Classement!N210+[1]Classement!P210+[1]Classement!K210)</f>
        <v/>
      </c>
      <c r="N206" s="10"/>
      <c r="O206" s="10" t="str">
        <f>IF(ISBLANK([1]Classement!S210),"",[1]Classement!S210)</f>
        <v/>
      </c>
      <c r="P206" s="10"/>
      <c r="Q206" s="10" t="str">
        <f>IF(ISBLANK([1]Classement!R210),"",[1]Classement!R210)</f>
        <v/>
      </c>
      <c r="R206" s="10" t="str">
        <f>IF(ISBLANK([1]Classement!N210),"",[1]Classement!N210)</f>
        <v/>
      </c>
      <c r="S206" s="10" t="str">
        <f>IF(ISBLANK([1]Classement!O210),"",[1]Classement!O210)</f>
        <v/>
      </c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</row>
    <row r="207" spans="1:32" x14ac:dyDescent="0.25">
      <c r="A207" s="10" t="str">
        <f>IF(ISBLANK([1]Classement!A210),"",[1]Classement!A210)</f>
        <v/>
      </c>
      <c r="B207" s="10" t="str">
        <f>IF(ISBLANK([1]Classement!C210),"",[1]Classement!C210)</f>
        <v/>
      </c>
      <c r="C207" s="11" t="str">
        <f>IF(ISBLANK([1]Classement!I210),"",[1]Classement!I210)</f>
        <v/>
      </c>
      <c r="D207" s="10" t="str">
        <f>IF(ISBLANK([1]Classement!H210),"",[1]Classement!H210)</f>
        <v/>
      </c>
      <c r="E207" s="11" t="str">
        <f>IF(ISBLANK([1]Classement!G210),"",[1]Classement!G210)</f>
        <v/>
      </c>
      <c r="F207" s="10" t="str">
        <f>IF(ISBLANK([1]Classement!Y210),"",[1]Classement!Y210)</f>
        <v/>
      </c>
      <c r="G207" s="10" t="str">
        <f>IF(ISBLANK([1]Classement!J210),"",[1]Classement!J210)</f>
        <v/>
      </c>
      <c r="H207" s="10"/>
      <c r="I207" s="10"/>
      <c r="J207" s="10"/>
      <c r="K207" s="10"/>
      <c r="L207" s="10" t="str">
        <f>IF(ISBLANK([1]Classement!B210),"",[1]Classement!B210)</f>
        <v/>
      </c>
      <c r="M207" s="10" t="str">
        <f>IF(ISBLANK([1]Classement!K211),"",[1]Classement!T211+[1]Classement!Q211+[1]Classement!M211+[1]Classement!N211+[1]Classement!P211+[1]Classement!K211)</f>
        <v/>
      </c>
      <c r="N207" s="10"/>
      <c r="O207" s="10" t="str">
        <f>IF(ISBLANK([1]Classement!S211),"",[1]Classement!S211)</f>
        <v/>
      </c>
      <c r="P207" s="10"/>
      <c r="Q207" s="10" t="str">
        <f>IF(ISBLANK([1]Classement!R211),"",[1]Classement!R211)</f>
        <v/>
      </c>
      <c r="R207" s="10" t="str">
        <f>IF(ISBLANK([1]Classement!N211),"",[1]Classement!N211)</f>
        <v/>
      </c>
      <c r="S207" s="10" t="str">
        <f>IF(ISBLANK([1]Classement!O211),"",[1]Classement!O211)</f>
        <v/>
      </c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</row>
    <row r="208" spans="1:32" x14ac:dyDescent="0.25">
      <c r="A208" s="10" t="str">
        <f>IF(ISBLANK([1]Classement!A211),"",[1]Classement!A211)</f>
        <v/>
      </c>
      <c r="B208" s="10" t="str">
        <f>IF(ISBLANK([1]Classement!C211),"",[1]Classement!C211)</f>
        <v/>
      </c>
      <c r="C208" s="11" t="str">
        <f>IF(ISBLANK([1]Classement!I211),"",[1]Classement!I211)</f>
        <v/>
      </c>
      <c r="D208" s="10" t="str">
        <f>IF(ISBLANK([1]Classement!H211),"",[1]Classement!H211)</f>
        <v/>
      </c>
      <c r="E208" s="11" t="str">
        <f>IF(ISBLANK([1]Classement!G211),"",[1]Classement!G211)</f>
        <v/>
      </c>
      <c r="F208" s="10" t="str">
        <f>IF(ISBLANK([1]Classement!Y211),"",[1]Classement!Y211)</f>
        <v/>
      </c>
      <c r="G208" s="10" t="str">
        <f>IF(ISBLANK([1]Classement!J211),"",[1]Classement!J211)</f>
        <v/>
      </c>
      <c r="H208" s="10"/>
      <c r="I208" s="10"/>
      <c r="J208" s="10"/>
      <c r="K208" s="10"/>
      <c r="L208" s="10" t="str">
        <f>IF(ISBLANK([1]Classement!B211),"",[1]Classement!B211)</f>
        <v/>
      </c>
      <c r="M208" s="10" t="str">
        <f>IF(ISBLANK([1]Classement!K212),"",[1]Classement!T212+[1]Classement!Q212+[1]Classement!M212+[1]Classement!N212+[1]Classement!P212+[1]Classement!K212)</f>
        <v/>
      </c>
      <c r="N208" s="10"/>
      <c r="O208" s="10" t="str">
        <f>IF(ISBLANK([1]Classement!S212),"",[1]Classement!S212)</f>
        <v/>
      </c>
      <c r="P208" s="10"/>
      <c r="Q208" s="10" t="str">
        <f>IF(ISBLANK([1]Classement!R212),"",[1]Classement!R212)</f>
        <v/>
      </c>
      <c r="R208" s="10" t="str">
        <f>IF(ISBLANK([1]Classement!N212),"",[1]Classement!N212)</f>
        <v/>
      </c>
      <c r="S208" s="10" t="str">
        <f>IF(ISBLANK([1]Classement!O212),"",[1]Classement!O212)</f>
        <v/>
      </c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</row>
    <row r="209" spans="1:32" x14ac:dyDescent="0.25">
      <c r="A209" s="10" t="str">
        <f>IF(ISBLANK([1]Classement!A212),"",[1]Classement!A212)</f>
        <v/>
      </c>
      <c r="B209" s="10" t="str">
        <f>IF(ISBLANK([1]Classement!C212),"",[1]Classement!C212)</f>
        <v/>
      </c>
      <c r="C209" s="11" t="str">
        <f>IF(ISBLANK([1]Classement!I212),"",[1]Classement!I212)</f>
        <v/>
      </c>
      <c r="D209" s="10" t="str">
        <f>IF(ISBLANK([1]Classement!H212),"",[1]Classement!H212)</f>
        <v/>
      </c>
      <c r="E209" s="11" t="str">
        <f>IF(ISBLANK([1]Classement!G212),"",[1]Classement!G212)</f>
        <v/>
      </c>
      <c r="F209" s="10" t="str">
        <f>IF(ISBLANK([1]Classement!Y212),"",[1]Classement!Y212)</f>
        <v/>
      </c>
      <c r="G209" s="10" t="str">
        <f>IF(ISBLANK([1]Classement!J212),"",[1]Classement!J212)</f>
        <v/>
      </c>
      <c r="H209" s="10"/>
      <c r="I209" s="10"/>
      <c r="J209" s="10"/>
      <c r="K209" s="10"/>
      <c r="L209" s="10" t="str">
        <f>IF(ISBLANK([1]Classement!B212),"",[1]Classement!B212)</f>
        <v/>
      </c>
      <c r="M209" s="10" t="str">
        <f>IF(ISBLANK([1]Classement!K213),"",[1]Classement!T213+[1]Classement!Q213+[1]Classement!M213+[1]Classement!N213+[1]Classement!P213+[1]Classement!K213)</f>
        <v/>
      </c>
      <c r="N209" s="10"/>
      <c r="O209" s="10" t="str">
        <f>IF(ISBLANK([1]Classement!S213),"",[1]Classement!S213)</f>
        <v/>
      </c>
      <c r="P209" s="10"/>
      <c r="Q209" s="10" t="str">
        <f>IF(ISBLANK([1]Classement!R213),"",[1]Classement!R213)</f>
        <v/>
      </c>
      <c r="R209" s="10" t="str">
        <f>IF(ISBLANK([1]Classement!N213),"",[1]Classement!N213)</f>
        <v/>
      </c>
      <c r="S209" s="10" t="str">
        <f>IF(ISBLANK([1]Classement!O213),"",[1]Classement!O213)</f>
        <v/>
      </c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</row>
    <row r="210" spans="1:32" x14ac:dyDescent="0.25">
      <c r="A210" s="10" t="str">
        <f>IF(ISBLANK([1]Classement!A213),"",[1]Classement!A213)</f>
        <v/>
      </c>
      <c r="B210" s="10" t="str">
        <f>IF(ISBLANK([1]Classement!C213),"",[1]Classement!C213)</f>
        <v/>
      </c>
      <c r="C210" s="11" t="str">
        <f>IF(ISBLANK([1]Classement!I213),"",[1]Classement!I213)</f>
        <v/>
      </c>
      <c r="D210" s="10" t="str">
        <f>IF(ISBLANK([1]Classement!H213),"",[1]Classement!H213)</f>
        <v/>
      </c>
      <c r="E210" s="11" t="str">
        <f>IF(ISBLANK([1]Classement!G213),"",[1]Classement!G213)</f>
        <v/>
      </c>
      <c r="F210" s="10" t="str">
        <f>IF(ISBLANK([1]Classement!Y213),"",[1]Classement!Y213)</f>
        <v/>
      </c>
      <c r="G210" s="10" t="str">
        <f>IF(ISBLANK([1]Classement!J213),"",[1]Classement!J213)</f>
        <v/>
      </c>
      <c r="H210" s="10"/>
      <c r="I210" s="10"/>
      <c r="J210" s="10"/>
      <c r="K210" s="10"/>
      <c r="L210" s="10" t="str">
        <f>IF(ISBLANK([1]Classement!B213),"",[1]Classement!B213)</f>
        <v/>
      </c>
      <c r="M210" s="10" t="str">
        <f>IF(ISBLANK([1]Classement!K214),"",[1]Classement!T214+[1]Classement!Q214+[1]Classement!M214+[1]Classement!N214+[1]Classement!P214+[1]Classement!K214)</f>
        <v/>
      </c>
      <c r="N210" s="10"/>
      <c r="O210" s="10" t="str">
        <f>IF(ISBLANK([1]Classement!S214),"",[1]Classement!S214)</f>
        <v/>
      </c>
      <c r="P210" s="10"/>
      <c r="Q210" s="10" t="str">
        <f>IF(ISBLANK([1]Classement!R214),"",[1]Classement!R214)</f>
        <v/>
      </c>
      <c r="R210" s="10" t="str">
        <f>IF(ISBLANK([1]Classement!N214),"",[1]Classement!N214)</f>
        <v/>
      </c>
      <c r="S210" s="10" t="str">
        <f>IF(ISBLANK([1]Classement!O214),"",[1]Classement!O214)</f>
        <v/>
      </c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</row>
    <row r="211" spans="1:32" x14ac:dyDescent="0.25">
      <c r="A211" s="10" t="str">
        <f>IF(ISBLANK([1]Classement!A214),"",[1]Classement!A214)</f>
        <v/>
      </c>
      <c r="B211" s="10" t="str">
        <f>IF(ISBLANK([1]Classement!C214),"",[1]Classement!C214)</f>
        <v/>
      </c>
      <c r="C211" s="11" t="str">
        <f>IF(ISBLANK([1]Classement!I214),"",[1]Classement!I214)</f>
        <v/>
      </c>
      <c r="D211" s="10" t="str">
        <f>IF(ISBLANK([1]Classement!H214),"",[1]Classement!H214)</f>
        <v/>
      </c>
      <c r="E211" s="11" t="str">
        <f>IF(ISBLANK([1]Classement!G214),"",[1]Classement!G214)</f>
        <v/>
      </c>
      <c r="F211" s="10" t="str">
        <f>IF(ISBLANK([1]Classement!Y214),"",[1]Classement!Y214)</f>
        <v/>
      </c>
      <c r="G211" s="10" t="str">
        <f>IF(ISBLANK([1]Classement!J214),"",[1]Classement!J214)</f>
        <v/>
      </c>
      <c r="H211" s="10"/>
      <c r="I211" s="10"/>
      <c r="J211" s="10"/>
      <c r="K211" s="10"/>
      <c r="L211" s="10" t="str">
        <f>IF(ISBLANK([1]Classement!B214),"",[1]Classement!B214)</f>
        <v/>
      </c>
      <c r="M211" s="10" t="str">
        <f>IF(ISBLANK([1]Classement!K215),"",[1]Classement!T215+[1]Classement!Q215+[1]Classement!M215+[1]Classement!N215+[1]Classement!P215+[1]Classement!K215)</f>
        <v/>
      </c>
      <c r="N211" s="10"/>
      <c r="O211" s="10" t="str">
        <f>IF(ISBLANK([1]Classement!S215),"",[1]Classement!S215)</f>
        <v/>
      </c>
      <c r="P211" s="10"/>
      <c r="Q211" s="10" t="str">
        <f>IF(ISBLANK([1]Classement!R215),"",[1]Classement!R215)</f>
        <v/>
      </c>
      <c r="R211" s="10" t="str">
        <f>IF(ISBLANK([1]Classement!N215),"",[1]Classement!N215)</f>
        <v/>
      </c>
      <c r="S211" s="10" t="str">
        <f>IF(ISBLANK([1]Classement!O215),"",[1]Classement!O215)</f>
        <v/>
      </c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</row>
    <row r="212" spans="1:32" x14ac:dyDescent="0.25">
      <c r="A212" s="10" t="str">
        <f>IF(ISBLANK([1]Classement!A215),"",[1]Classement!A215)</f>
        <v/>
      </c>
      <c r="B212" s="10" t="str">
        <f>IF(ISBLANK([1]Classement!C215),"",[1]Classement!C215)</f>
        <v/>
      </c>
      <c r="C212" s="11" t="str">
        <f>IF(ISBLANK([1]Classement!I215),"",[1]Classement!I215)</f>
        <v/>
      </c>
      <c r="D212" s="10" t="str">
        <f>IF(ISBLANK([1]Classement!H215),"",[1]Classement!H215)</f>
        <v/>
      </c>
      <c r="E212" s="11" t="str">
        <f>IF(ISBLANK([1]Classement!G215),"",[1]Classement!G215)</f>
        <v/>
      </c>
      <c r="F212" s="10" t="str">
        <f>IF(ISBLANK([1]Classement!Y215),"",[1]Classement!Y215)</f>
        <v/>
      </c>
      <c r="G212" s="10" t="str">
        <f>IF(ISBLANK([1]Classement!J215),"",[1]Classement!J215)</f>
        <v/>
      </c>
      <c r="H212" s="10"/>
      <c r="I212" s="10"/>
      <c r="J212" s="10"/>
      <c r="K212" s="10"/>
      <c r="L212" s="10" t="str">
        <f>IF(ISBLANK([1]Classement!B215),"",[1]Classement!B215)</f>
        <v/>
      </c>
      <c r="M212" s="10" t="str">
        <f>IF(ISBLANK([1]Classement!K216),"",[1]Classement!T216+[1]Classement!Q216+[1]Classement!M216+[1]Classement!N216+[1]Classement!P216+[1]Classement!K216)</f>
        <v/>
      </c>
      <c r="N212" s="10"/>
      <c r="O212" s="10" t="str">
        <f>IF(ISBLANK([1]Classement!S216),"",[1]Classement!S216)</f>
        <v/>
      </c>
      <c r="P212" s="10"/>
      <c r="Q212" s="10" t="str">
        <f>IF(ISBLANK([1]Classement!R216),"",[1]Classement!R216)</f>
        <v/>
      </c>
      <c r="R212" s="10" t="str">
        <f>IF(ISBLANK([1]Classement!N216),"",[1]Classement!N216)</f>
        <v/>
      </c>
      <c r="S212" s="10" t="str">
        <f>IF(ISBLANK([1]Classement!O216),"",[1]Classement!O216)</f>
        <v/>
      </c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</row>
    <row r="213" spans="1:32" x14ac:dyDescent="0.25">
      <c r="A213" s="10" t="str">
        <f>IF(ISBLANK([1]Classement!A216),"",[1]Classement!A216)</f>
        <v/>
      </c>
      <c r="B213" s="10" t="str">
        <f>IF(ISBLANK([1]Classement!C216),"",[1]Classement!C216)</f>
        <v/>
      </c>
      <c r="C213" s="11" t="str">
        <f>IF(ISBLANK([1]Classement!I216),"",[1]Classement!I216)</f>
        <v/>
      </c>
      <c r="D213" s="10" t="str">
        <f>IF(ISBLANK([1]Classement!H216),"",[1]Classement!H216)</f>
        <v/>
      </c>
      <c r="E213" s="11" t="str">
        <f>IF(ISBLANK([1]Classement!G216),"",[1]Classement!G216)</f>
        <v/>
      </c>
      <c r="F213" s="10" t="str">
        <f>IF(ISBLANK([1]Classement!Y216),"",[1]Classement!Y216)</f>
        <v/>
      </c>
      <c r="G213" s="10" t="str">
        <f>IF(ISBLANK([1]Classement!J216),"",[1]Classement!J216)</f>
        <v/>
      </c>
      <c r="H213" s="10"/>
      <c r="I213" s="10"/>
      <c r="J213" s="10"/>
      <c r="K213" s="10"/>
      <c r="L213" s="10" t="str">
        <f>IF(ISBLANK([1]Classement!B216),"",[1]Classement!B216)</f>
        <v/>
      </c>
      <c r="M213" s="10" t="str">
        <f>IF(ISBLANK([1]Classement!K217),"",[1]Classement!T217+[1]Classement!Q217+[1]Classement!M217+[1]Classement!N217+[1]Classement!P217+[1]Classement!K217)</f>
        <v/>
      </c>
      <c r="N213" s="10"/>
      <c r="O213" s="10" t="str">
        <f>IF(ISBLANK([1]Classement!S217),"",[1]Classement!S217)</f>
        <v/>
      </c>
      <c r="P213" s="10"/>
      <c r="Q213" s="10" t="str">
        <f>IF(ISBLANK([1]Classement!R217),"",[1]Classement!R217)</f>
        <v/>
      </c>
      <c r="R213" s="10" t="str">
        <f>IF(ISBLANK([1]Classement!N217),"",[1]Classement!N217)</f>
        <v/>
      </c>
      <c r="S213" s="10" t="str">
        <f>IF(ISBLANK([1]Classement!O217),"",[1]Classement!O217)</f>
        <v/>
      </c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</row>
    <row r="214" spans="1:32" x14ac:dyDescent="0.25">
      <c r="A214" s="10" t="str">
        <f>IF(ISBLANK([1]Classement!A217),"",[1]Classement!A217)</f>
        <v/>
      </c>
      <c r="B214" s="10" t="str">
        <f>IF(ISBLANK([1]Classement!C217),"",[1]Classement!C217)</f>
        <v/>
      </c>
      <c r="C214" s="11" t="str">
        <f>IF(ISBLANK([1]Classement!I217),"",[1]Classement!I217)</f>
        <v/>
      </c>
      <c r="D214" s="10" t="str">
        <f>IF(ISBLANK([1]Classement!H217),"",[1]Classement!H217)</f>
        <v/>
      </c>
      <c r="E214" s="11" t="str">
        <f>IF(ISBLANK([1]Classement!G217),"",[1]Classement!G217)</f>
        <v/>
      </c>
      <c r="F214" s="10" t="str">
        <f>IF(ISBLANK([1]Classement!Y217),"",[1]Classement!Y217)</f>
        <v/>
      </c>
      <c r="G214" s="10" t="str">
        <f>IF(ISBLANK([1]Classement!J217),"",[1]Classement!J217)</f>
        <v/>
      </c>
      <c r="H214" s="10"/>
      <c r="I214" s="10"/>
      <c r="J214" s="10"/>
      <c r="K214" s="10"/>
      <c r="L214" s="10" t="str">
        <f>IF(ISBLANK([1]Classement!B217),"",[1]Classement!B217)</f>
        <v/>
      </c>
      <c r="M214" s="10" t="str">
        <f>IF(ISBLANK([1]Classement!K218),"",[1]Classement!T218+[1]Classement!Q218+[1]Classement!M218+[1]Classement!N218+[1]Classement!P218+[1]Classement!K218)</f>
        <v/>
      </c>
      <c r="N214" s="10"/>
      <c r="O214" s="10" t="str">
        <f>IF(ISBLANK([1]Classement!S218),"",[1]Classement!S218)</f>
        <v/>
      </c>
      <c r="P214" s="10"/>
      <c r="Q214" s="10" t="str">
        <f>IF(ISBLANK([1]Classement!R218),"",[1]Classement!R218)</f>
        <v/>
      </c>
      <c r="R214" s="10" t="str">
        <f>IF(ISBLANK([1]Classement!N218),"",[1]Classement!N218)</f>
        <v/>
      </c>
      <c r="S214" s="10" t="str">
        <f>IF(ISBLANK([1]Classement!O218),"",[1]Classement!O218)</f>
        <v/>
      </c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</row>
    <row r="215" spans="1:32" x14ac:dyDescent="0.25">
      <c r="A215" s="10" t="str">
        <f>IF(ISBLANK([1]Classement!A218),"",[1]Classement!A218)</f>
        <v/>
      </c>
      <c r="B215" s="10" t="str">
        <f>IF(ISBLANK([1]Classement!C218),"",[1]Classement!C218)</f>
        <v/>
      </c>
      <c r="C215" s="11" t="str">
        <f>IF(ISBLANK([1]Classement!I218),"",[1]Classement!I218)</f>
        <v/>
      </c>
      <c r="D215" s="10" t="str">
        <f>IF(ISBLANK([1]Classement!H218),"",[1]Classement!H218)</f>
        <v/>
      </c>
      <c r="E215" s="11" t="str">
        <f>IF(ISBLANK([1]Classement!G218),"",[1]Classement!G218)</f>
        <v/>
      </c>
      <c r="F215" s="10" t="str">
        <f>IF(ISBLANK([1]Classement!Y218),"",[1]Classement!Y218)</f>
        <v/>
      </c>
      <c r="G215" s="10" t="str">
        <f>IF(ISBLANK([1]Classement!J218),"",[1]Classement!J218)</f>
        <v/>
      </c>
      <c r="H215" s="10"/>
      <c r="I215" s="10"/>
      <c r="J215" s="10"/>
      <c r="K215" s="10"/>
      <c r="L215" s="10" t="str">
        <f>IF(ISBLANK([1]Classement!B218),"",[1]Classement!B218)</f>
        <v/>
      </c>
      <c r="M215" s="10" t="str">
        <f>IF(ISBLANK([1]Classement!K219),"",[1]Classement!T219+[1]Classement!Q219+[1]Classement!M219+[1]Classement!N219+[1]Classement!P219+[1]Classement!K219)</f>
        <v/>
      </c>
      <c r="N215" s="10"/>
      <c r="O215" s="10" t="str">
        <f>IF(ISBLANK([1]Classement!S219),"",[1]Classement!S219)</f>
        <v/>
      </c>
      <c r="P215" s="10"/>
      <c r="Q215" s="10" t="str">
        <f>IF(ISBLANK([1]Classement!R219),"",[1]Classement!R219)</f>
        <v/>
      </c>
      <c r="R215" s="10" t="str">
        <f>IF(ISBLANK([1]Classement!N219),"",[1]Classement!N219)</f>
        <v/>
      </c>
      <c r="S215" s="10" t="str">
        <f>IF(ISBLANK([1]Classement!O219),"",[1]Classement!O219)</f>
        <v/>
      </c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</row>
    <row r="216" spans="1:32" x14ac:dyDescent="0.25">
      <c r="A216" s="10" t="str">
        <f>IF(ISBLANK([1]Classement!A219),"",[1]Classement!A219)</f>
        <v/>
      </c>
      <c r="B216" s="10" t="str">
        <f>IF(ISBLANK([1]Classement!C219),"",[1]Classement!C219)</f>
        <v/>
      </c>
      <c r="C216" s="11" t="str">
        <f>IF(ISBLANK([1]Classement!I219),"",[1]Classement!I219)</f>
        <v/>
      </c>
      <c r="D216" s="10" t="str">
        <f>IF(ISBLANK([1]Classement!H219),"",[1]Classement!H219)</f>
        <v/>
      </c>
      <c r="E216" s="11" t="str">
        <f>IF(ISBLANK([1]Classement!G219),"",[1]Classement!G219)</f>
        <v/>
      </c>
      <c r="F216" s="10" t="str">
        <f>IF(ISBLANK([1]Classement!Y219),"",[1]Classement!Y219)</f>
        <v/>
      </c>
      <c r="G216" s="10" t="str">
        <f>IF(ISBLANK([1]Classement!J219),"",[1]Classement!J219)</f>
        <v/>
      </c>
      <c r="H216" s="10"/>
      <c r="I216" s="10"/>
      <c r="J216" s="10"/>
      <c r="K216" s="10"/>
      <c r="L216" s="10" t="str">
        <f>IF(ISBLANK([1]Classement!B219),"",[1]Classement!B219)</f>
        <v/>
      </c>
      <c r="M216" s="10" t="str">
        <f>IF(ISBLANK([1]Classement!K220),"",[1]Classement!T220+[1]Classement!Q220+[1]Classement!M220+[1]Classement!N220+[1]Classement!P220+[1]Classement!K220)</f>
        <v/>
      </c>
      <c r="N216" s="10"/>
      <c r="O216" s="10" t="str">
        <f>IF(ISBLANK([1]Classement!S220),"",[1]Classement!S220)</f>
        <v/>
      </c>
      <c r="P216" s="10"/>
      <c r="Q216" s="10" t="str">
        <f>IF(ISBLANK([1]Classement!R220),"",[1]Classement!R220)</f>
        <v/>
      </c>
      <c r="R216" s="10" t="str">
        <f>IF(ISBLANK([1]Classement!N220),"",[1]Classement!N220)</f>
        <v/>
      </c>
      <c r="S216" s="10" t="str">
        <f>IF(ISBLANK([1]Classement!O220),"",[1]Classement!O220)</f>
        <v/>
      </c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</row>
    <row r="217" spans="1:32" x14ac:dyDescent="0.25">
      <c r="A217" s="10" t="str">
        <f>IF(ISBLANK([1]Classement!A220),"",[1]Classement!A220)</f>
        <v/>
      </c>
      <c r="B217" s="10" t="str">
        <f>IF(ISBLANK([1]Classement!C220),"",[1]Classement!C220)</f>
        <v/>
      </c>
      <c r="C217" s="11" t="str">
        <f>IF(ISBLANK([1]Classement!I220),"",[1]Classement!I220)</f>
        <v/>
      </c>
      <c r="D217" s="10" t="str">
        <f>IF(ISBLANK([1]Classement!H220),"",[1]Classement!H220)</f>
        <v/>
      </c>
      <c r="E217" s="11" t="str">
        <f>IF(ISBLANK([1]Classement!G220),"",[1]Classement!G220)</f>
        <v/>
      </c>
      <c r="F217" s="10" t="str">
        <f>IF(ISBLANK([1]Classement!Y220),"",[1]Classement!Y220)</f>
        <v/>
      </c>
      <c r="G217" s="10" t="str">
        <f>IF(ISBLANK([1]Classement!J220),"",[1]Classement!J220)</f>
        <v/>
      </c>
      <c r="H217" s="10"/>
      <c r="I217" s="10"/>
      <c r="J217" s="10"/>
      <c r="K217" s="10"/>
      <c r="L217" s="10" t="str">
        <f>IF(ISBLANK([1]Classement!B220),"",[1]Classement!B220)</f>
        <v/>
      </c>
      <c r="M217" s="10" t="str">
        <f>IF(ISBLANK([1]Classement!K221),"",[1]Classement!T221+[1]Classement!Q221+[1]Classement!M221+[1]Classement!N221+[1]Classement!P221+[1]Classement!K221)</f>
        <v/>
      </c>
      <c r="N217" s="10"/>
      <c r="O217" s="10" t="str">
        <f>IF(ISBLANK([1]Classement!S221),"",[1]Classement!S221)</f>
        <v/>
      </c>
      <c r="P217" s="10"/>
      <c r="Q217" s="10" t="str">
        <f>IF(ISBLANK([1]Classement!R221),"",[1]Classement!R221)</f>
        <v/>
      </c>
      <c r="R217" s="10" t="str">
        <f>IF(ISBLANK([1]Classement!N221),"",[1]Classement!N221)</f>
        <v/>
      </c>
      <c r="S217" s="10" t="str">
        <f>IF(ISBLANK([1]Classement!O221),"",[1]Classement!O221)</f>
        <v/>
      </c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</row>
    <row r="218" spans="1:32" x14ac:dyDescent="0.25">
      <c r="A218" s="10" t="str">
        <f>IF(ISBLANK([1]Classement!A221),"",[1]Classement!A221)</f>
        <v/>
      </c>
      <c r="B218" s="10" t="str">
        <f>IF(ISBLANK([1]Classement!C221),"",[1]Classement!C221)</f>
        <v/>
      </c>
      <c r="C218" s="11" t="str">
        <f>IF(ISBLANK([1]Classement!I221),"",[1]Classement!I221)</f>
        <v/>
      </c>
      <c r="D218" s="10" t="str">
        <f>IF(ISBLANK([1]Classement!H221),"",[1]Classement!H221)</f>
        <v/>
      </c>
      <c r="E218" s="11" t="str">
        <f>IF(ISBLANK([1]Classement!G221),"",[1]Classement!G221)</f>
        <v/>
      </c>
      <c r="F218" s="10" t="str">
        <f>IF(ISBLANK([1]Classement!Y221),"",[1]Classement!Y221)</f>
        <v/>
      </c>
      <c r="G218" s="10" t="str">
        <f>IF(ISBLANK([1]Classement!J221),"",[1]Classement!J221)</f>
        <v/>
      </c>
      <c r="H218" s="10"/>
      <c r="I218" s="10"/>
      <c r="J218" s="10"/>
      <c r="K218" s="10"/>
      <c r="L218" s="10" t="str">
        <f>IF(ISBLANK([1]Classement!B221),"",[1]Classement!B221)</f>
        <v/>
      </c>
      <c r="M218" s="10" t="str">
        <f>IF(ISBLANK([1]Classement!K222),"",[1]Classement!T222+[1]Classement!Q222+[1]Classement!M222+[1]Classement!N222+[1]Classement!P222+[1]Classement!K222)</f>
        <v/>
      </c>
      <c r="N218" s="10"/>
      <c r="O218" s="10" t="str">
        <f>IF(ISBLANK([1]Classement!S222),"",[1]Classement!S222)</f>
        <v/>
      </c>
      <c r="P218" s="10"/>
      <c r="Q218" s="10" t="str">
        <f>IF(ISBLANK([1]Classement!R222),"",[1]Classement!R222)</f>
        <v/>
      </c>
      <c r="R218" s="10" t="str">
        <f>IF(ISBLANK([1]Classement!N222),"",[1]Classement!N222)</f>
        <v/>
      </c>
      <c r="S218" s="10" t="str">
        <f>IF(ISBLANK([1]Classement!O222),"",[1]Classement!O222)</f>
        <v/>
      </c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</row>
    <row r="219" spans="1:32" x14ac:dyDescent="0.25">
      <c r="A219" s="10" t="str">
        <f>IF(ISBLANK([1]Classement!A222),"",[1]Classement!A222)</f>
        <v/>
      </c>
      <c r="B219" s="10" t="str">
        <f>IF(ISBLANK([1]Classement!C222),"",[1]Classement!C222)</f>
        <v/>
      </c>
      <c r="C219" s="11" t="str">
        <f>IF(ISBLANK([1]Classement!I222),"",[1]Classement!I222)</f>
        <v/>
      </c>
      <c r="D219" s="10" t="str">
        <f>IF(ISBLANK([1]Classement!H222),"",[1]Classement!H222)</f>
        <v/>
      </c>
      <c r="E219" s="11" t="str">
        <f>IF(ISBLANK([1]Classement!G222),"",[1]Classement!G222)</f>
        <v/>
      </c>
      <c r="F219" s="10" t="str">
        <f>IF(ISBLANK([1]Classement!Y222),"",[1]Classement!Y222)</f>
        <v/>
      </c>
      <c r="G219" s="10" t="str">
        <f>IF(ISBLANK([1]Classement!J222),"",[1]Classement!J222)</f>
        <v/>
      </c>
      <c r="H219" s="10"/>
      <c r="I219" s="10"/>
      <c r="J219" s="10"/>
      <c r="K219" s="10"/>
      <c r="L219" s="10" t="str">
        <f>IF(ISBLANK([1]Classement!B222),"",[1]Classement!B222)</f>
        <v/>
      </c>
      <c r="M219" s="10" t="str">
        <f>IF(ISBLANK([1]Classement!K223),"",[1]Classement!T223+[1]Classement!Q223+[1]Classement!M223+[1]Classement!N223+[1]Classement!P223+[1]Classement!K223)</f>
        <v/>
      </c>
      <c r="N219" s="10"/>
      <c r="O219" s="10" t="str">
        <f>IF(ISBLANK([1]Classement!S223),"",[1]Classement!S223)</f>
        <v/>
      </c>
      <c r="P219" s="10"/>
      <c r="Q219" s="10" t="str">
        <f>IF(ISBLANK([1]Classement!R223),"",[1]Classement!R223)</f>
        <v/>
      </c>
      <c r="R219" s="10" t="str">
        <f>IF(ISBLANK([1]Classement!N223),"",[1]Classement!N223)</f>
        <v/>
      </c>
      <c r="S219" s="10" t="str">
        <f>IF(ISBLANK([1]Classement!O223),"",[1]Classement!O223)</f>
        <v/>
      </c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</row>
    <row r="220" spans="1:32" x14ac:dyDescent="0.25">
      <c r="A220" s="10" t="str">
        <f>IF(ISBLANK([1]Classement!A223),"",[1]Classement!A223)</f>
        <v/>
      </c>
      <c r="B220" s="10" t="str">
        <f>IF(ISBLANK([1]Classement!C223),"",[1]Classement!C223)</f>
        <v/>
      </c>
      <c r="C220" s="11" t="str">
        <f>IF(ISBLANK([1]Classement!I223),"",[1]Classement!I223)</f>
        <v/>
      </c>
      <c r="D220" s="10" t="str">
        <f>IF(ISBLANK([1]Classement!H223),"",[1]Classement!H223)</f>
        <v/>
      </c>
      <c r="E220" s="11" t="str">
        <f>IF(ISBLANK([1]Classement!G223),"",[1]Classement!G223)</f>
        <v/>
      </c>
      <c r="F220" s="10" t="str">
        <f>IF(ISBLANK([1]Classement!Y223),"",[1]Classement!Y223)</f>
        <v/>
      </c>
      <c r="G220" s="10" t="str">
        <f>IF(ISBLANK([1]Classement!J223),"",[1]Classement!J223)</f>
        <v/>
      </c>
      <c r="H220" s="10"/>
      <c r="I220" s="10"/>
      <c r="J220" s="10"/>
      <c r="K220" s="10"/>
      <c r="L220" s="10" t="str">
        <f>IF(ISBLANK([1]Classement!B223),"",[1]Classement!B223)</f>
        <v/>
      </c>
      <c r="M220" s="10" t="str">
        <f>IF(ISBLANK([1]Classement!K224),"",[1]Classement!T224+[1]Classement!Q224+[1]Classement!M224+[1]Classement!N224+[1]Classement!P224+[1]Classement!K224)</f>
        <v/>
      </c>
      <c r="N220" s="10"/>
      <c r="O220" s="10" t="str">
        <f>IF(ISBLANK([1]Classement!S224),"",[1]Classement!S224)</f>
        <v/>
      </c>
      <c r="P220" s="10"/>
      <c r="Q220" s="10" t="str">
        <f>IF(ISBLANK([1]Classement!R224),"",[1]Classement!R224)</f>
        <v/>
      </c>
      <c r="R220" s="10" t="str">
        <f>IF(ISBLANK([1]Classement!N224),"",[1]Classement!N224)</f>
        <v/>
      </c>
      <c r="S220" s="10" t="str">
        <f>IF(ISBLANK([1]Classement!O224),"",[1]Classement!O224)</f>
        <v/>
      </c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</row>
    <row r="221" spans="1:32" x14ac:dyDescent="0.25">
      <c r="A221" s="10" t="str">
        <f>IF(ISBLANK([1]Classement!A224),"",[1]Classement!A224)</f>
        <v/>
      </c>
      <c r="B221" s="10" t="str">
        <f>IF(ISBLANK([1]Classement!C224),"",[1]Classement!C224)</f>
        <v/>
      </c>
      <c r="C221" s="11" t="str">
        <f>IF(ISBLANK([1]Classement!I224),"",[1]Classement!I224)</f>
        <v/>
      </c>
      <c r="D221" s="10" t="str">
        <f>IF(ISBLANK([1]Classement!H224),"",[1]Classement!H224)</f>
        <v/>
      </c>
      <c r="E221" s="11" t="str">
        <f>IF(ISBLANK([1]Classement!G224),"",[1]Classement!G224)</f>
        <v/>
      </c>
      <c r="F221" s="10" t="str">
        <f>IF(ISBLANK([1]Classement!Y224),"",[1]Classement!Y224)</f>
        <v/>
      </c>
      <c r="G221" s="10" t="str">
        <f>IF(ISBLANK([1]Classement!J224),"",[1]Classement!J224)</f>
        <v/>
      </c>
      <c r="H221" s="10"/>
      <c r="I221" s="10"/>
      <c r="J221" s="10"/>
      <c r="K221" s="10"/>
      <c r="L221" s="10" t="str">
        <f>IF(ISBLANK([1]Classement!B224),"",[1]Classement!B224)</f>
        <v/>
      </c>
      <c r="M221" s="10" t="str">
        <f>IF(ISBLANK([1]Classement!K225),"",[1]Classement!T225+[1]Classement!Q225+[1]Classement!M225+[1]Classement!N225+[1]Classement!P225+[1]Classement!K225)</f>
        <v/>
      </c>
      <c r="N221" s="10"/>
      <c r="O221" s="10" t="str">
        <f>IF(ISBLANK([1]Classement!S225),"",[1]Classement!S225)</f>
        <v/>
      </c>
      <c r="P221" s="10"/>
      <c r="Q221" s="10" t="str">
        <f>IF(ISBLANK([1]Classement!R225),"",[1]Classement!R225)</f>
        <v/>
      </c>
      <c r="R221" s="10" t="str">
        <f>IF(ISBLANK([1]Classement!N225),"",[1]Classement!N225)</f>
        <v/>
      </c>
      <c r="S221" s="10" t="str">
        <f>IF(ISBLANK([1]Classement!O225),"",[1]Classement!O225)</f>
        <v/>
      </c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</row>
    <row r="222" spans="1:32" x14ac:dyDescent="0.25">
      <c r="A222" s="10" t="str">
        <f>IF(ISBLANK([1]Classement!A225),"",[1]Classement!A225)</f>
        <v/>
      </c>
      <c r="B222" s="10" t="str">
        <f>IF(ISBLANK([1]Classement!C225),"",[1]Classement!C225)</f>
        <v/>
      </c>
      <c r="C222" s="11" t="str">
        <f>IF(ISBLANK([1]Classement!I225),"",[1]Classement!I225)</f>
        <v/>
      </c>
      <c r="D222" s="10" t="str">
        <f>IF(ISBLANK([1]Classement!H225),"",[1]Classement!H225)</f>
        <v/>
      </c>
      <c r="E222" s="11" t="str">
        <f>IF(ISBLANK([1]Classement!G225),"",[1]Classement!G225)</f>
        <v/>
      </c>
      <c r="F222" s="10" t="str">
        <f>IF(ISBLANK([1]Classement!Y225),"",[1]Classement!Y225)</f>
        <v/>
      </c>
      <c r="G222" s="10" t="str">
        <f>IF(ISBLANK([1]Classement!J225),"",[1]Classement!J225)</f>
        <v/>
      </c>
      <c r="H222" s="10"/>
      <c r="I222" s="10"/>
      <c r="J222" s="10"/>
      <c r="K222" s="10"/>
      <c r="L222" s="10" t="str">
        <f>IF(ISBLANK([1]Classement!B225),"",[1]Classement!B225)</f>
        <v/>
      </c>
      <c r="M222" s="10" t="str">
        <f>IF(ISBLANK([1]Classement!K226),"",[1]Classement!T226+[1]Classement!Q226+[1]Classement!M226+[1]Classement!N226+[1]Classement!P226+[1]Classement!K226)</f>
        <v/>
      </c>
      <c r="N222" s="10"/>
      <c r="O222" s="10" t="str">
        <f>IF(ISBLANK([1]Classement!S226),"",[1]Classement!S226)</f>
        <v/>
      </c>
      <c r="P222" s="10"/>
      <c r="Q222" s="10" t="str">
        <f>IF(ISBLANK([1]Classement!R226),"",[1]Classement!R226)</f>
        <v/>
      </c>
      <c r="R222" s="10" t="str">
        <f>IF(ISBLANK([1]Classement!N226),"",[1]Classement!N226)</f>
        <v/>
      </c>
      <c r="S222" s="10" t="str">
        <f>IF(ISBLANK([1]Classement!O226),"",[1]Classement!O226)</f>
        <v/>
      </c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</row>
    <row r="223" spans="1:32" x14ac:dyDescent="0.25">
      <c r="A223" s="10" t="str">
        <f>IF(ISBLANK([1]Classement!A226),"",[1]Classement!A226)</f>
        <v/>
      </c>
      <c r="B223" s="10" t="str">
        <f>IF(ISBLANK([1]Classement!C226),"",[1]Classement!C226)</f>
        <v/>
      </c>
      <c r="C223" s="11" t="str">
        <f>IF(ISBLANK([1]Classement!I226),"",[1]Classement!I226)</f>
        <v/>
      </c>
      <c r="D223" s="10" t="str">
        <f>IF(ISBLANK([1]Classement!H226),"",[1]Classement!H226)</f>
        <v/>
      </c>
      <c r="E223" s="11" t="str">
        <f>IF(ISBLANK([1]Classement!G226),"",[1]Classement!G226)</f>
        <v/>
      </c>
      <c r="F223" s="10" t="str">
        <f>IF(ISBLANK([1]Classement!Y226),"",[1]Classement!Y226)</f>
        <v/>
      </c>
      <c r="G223" s="10" t="str">
        <f>IF(ISBLANK([1]Classement!J226),"",[1]Classement!J226)</f>
        <v/>
      </c>
      <c r="H223" s="10"/>
      <c r="I223" s="10"/>
      <c r="J223" s="10"/>
      <c r="K223" s="10"/>
      <c r="L223" s="10" t="str">
        <f>IF(ISBLANK([1]Classement!B226),"",[1]Classement!B226)</f>
        <v/>
      </c>
      <c r="M223" s="10" t="str">
        <f>IF(ISBLANK([1]Classement!K227),"",[1]Classement!T227+[1]Classement!Q227+[1]Classement!M227+[1]Classement!N227+[1]Classement!P227+[1]Classement!K227)</f>
        <v/>
      </c>
      <c r="N223" s="10"/>
      <c r="O223" s="10" t="str">
        <f>IF(ISBLANK([1]Classement!S227),"",[1]Classement!S227)</f>
        <v/>
      </c>
      <c r="P223" s="10"/>
      <c r="Q223" s="10" t="str">
        <f>IF(ISBLANK([1]Classement!R227),"",[1]Classement!R227)</f>
        <v/>
      </c>
      <c r="R223" s="10" t="str">
        <f>IF(ISBLANK([1]Classement!N227),"",[1]Classement!N227)</f>
        <v/>
      </c>
      <c r="S223" s="10" t="str">
        <f>IF(ISBLANK([1]Classement!O227),"",[1]Classement!O227)</f>
        <v/>
      </c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</row>
    <row r="224" spans="1:32" x14ac:dyDescent="0.25">
      <c r="A224" s="10" t="str">
        <f>IF(ISBLANK([1]Classement!A227),"",[1]Classement!A227)</f>
        <v/>
      </c>
      <c r="B224" s="10" t="str">
        <f>IF(ISBLANK([1]Classement!C227),"",[1]Classement!C227)</f>
        <v/>
      </c>
      <c r="C224" s="11" t="str">
        <f>IF(ISBLANK([1]Classement!I227),"",[1]Classement!I227)</f>
        <v/>
      </c>
      <c r="D224" s="10" t="str">
        <f>IF(ISBLANK([1]Classement!H227),"",[1]Classement!H227)</f>
        <v/>
      </c>
      <c r="E224" s="11" t="str">
        <f>IF(ISBLANK([1]Classement!G227),"",[1]Classement!G227)</f>
        <v/>
      </c>
      <c r="F224" s="10" t="str">
        <f>IF(ISBLANK([1]Classement!Y227),"",[1]Classement!Y227)</f>
        <v/>
      </c>
      <c r="G224" s="10" t="str">
        <f>IF(ISBLANK([1]Classement!J227),"",[1]Classement!J227)</f>
        <v/>
      </c>
      <c r="H224" s="10"/>
      <c r="I224" s="10"/>
      <c r="J224" s="10"/>
      <c r="K224" s="10"/>
      <c r="L224" s="10" t="str">
        <f>IF(ISBLANK([1]Classement!B227),"",[1]Classement!B227)</f>
        <v/>
      </c>
      <c r="M224" s="10" t="str">
        <f>IF(ISBLANK([1]Classement!K228),"",[1]Classement!T228+[1]Classement!Q228+[1]Classement!M228+[1]Classement!N228+[1]Classement!P228+[1]Classement!K228)</f>
        <v/>
      </c>
      <c r="N224" s="10"/>
      <c r="O224" s="10" t="str">
        <f>IF(ISBLANK([1]Classement!S228),"",[1]Classement!S228)</f>
        <v/>
      </c>
      <c r="P224" s="10"/>
      <c r="Q224" s="10" t="str">
        <f>IF(ISBLANK([1]Classement!R228),"",[1]Classement!R228)</f>
        <v/>
      </c>
      <c r="R224" s="10" t="str">
        <f>IF(ISBLANK([1]Classement!N228),"",[1]Classement!N228)</f>
        <v/>
      </c>
      <c r="S224" s="10" t="str">
        <f>IF(ISBLANK([1]Classement!O228),"",[1]Classement!O228)</f>
        <v/>
      </c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</row>
    <row r="225" spans="1:32" x14ac:dyDescent="0.25">
      <c r="A225" s="10" t="str">
        <f>IF(ISBLANK([1]Classement!A228),"",[1]Classement!A228)</f>
        <v/>
      </c>
      <c r="B225" s="10" t="str">
        <f>IF(ISBLANK([1]Classement!C228),"",[1]Classement!C228)</f>
        <v/>
      </c>
      <c r="C225" s="11" t="str">
        <f>IF(ISBLANK([1]Classement!I228),"",[1]Classement!I228)</f>
        <v/>
      </c>
      <c r="D225" s="10" t="str">
        <f>IF(ISBLANK([1]Classement!H228),"",[1]Classement!H228)</f>
        <v/>
      </c>
      <c r="E225" s="11" t="str">
        <f>IF(ISBLANK([1]Classement!G228),"",[1]Classement!G228)</f>
        <v/>
      </c>
      <c r="F225" s="10" t="str">
        <f>IF(ISBLANK([1]Classement!Y228),"",[1]Classement!Y228)</f>
        <v/>
      </c>
      <c r="G225" s="10" t="str">
        <f>IF(ISBLANK([1]Classement!J228),"",[1]Classement!J228)</f>
        <v/>
      </c>
      <c r="H225" s="10"/>
      <c r="I225" s="10"/>
      <c r="J225" s="10"/>
      <c r="K225" s="10"/>
      <c r="L225" s="10" t="str">
        <f>IF(ISBLANK([1]Classement!B228),"",[1]Classement!B228)</f>
        <v/>
      </c>
      <c r="M225" s="10" t="str">
        <f>IF(ISBLANK([1]Classement!K229),"",[1]Classement!T229+[1]Classement!Q229+[1]Classement!M229+[1]Classement!N229+[1]Classement!P229+[1]Classement!K229)</f>
        <v/>
      </c>
      <c r="N225" s="10"/>
      <c r="O225" s="10" t="str">
        <f>IF(ISBLANK([1]Classement!S229),"",[1]Classement!S229)</f>
        <v/>
      </c>
      <c r="P225" s="10"/>
      <c r="Q225" s="10" t="str">
        <f>IF(ISBLANK([1]Classement!R229),"",[1]Classement!R229)</f>
        <v/>
      </c>
      <c r="R225" s="10" t="str">
        <f>IF(ISBLANK([1]Classement!N229),"",[1]Classement!N229)</f>
        <v/>
      </c>
      <c r="S225" s="10" t="str">
        <f>IF(ISBLANK([1]Classement!O229),"",[1]Classement!O229)</f>
        <v/>
      </c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</row>
    <row r="226" spans="1:32" x14ac:dyDescent="0.25">
      <c r="A226" s="10" t="str">
        <f>IF(ISBLANK([1]Classement!A229),"",[1]Classement!A229)</f>
        <v/>
      </c>
      <c r="B226" s="10" t="str">
        <f>IF(ISBLANK([1]Classement!C229),"",[1]Classement!C229)</f>
        <v/>
      </c>
      <c r="C226" s="11" t="str">
        <f>IF(ISBLANK([1]Classement!I229),"",[1]Classement!I229)</f>
        <v/>
      </c>
      <c r="D226" s="10" t="str">
        <f>IF(ISBLANK([1]Classement!H229),"",[1]Classement!H229)</f>
        <v/>
      </c>
      <c r="E226" s="11" t="str">
        <f>IF(ISBLANK([1]Classement!G229),"",[1]Classement!G229)</f>
        <v/>
      </c>
      <c r="F226" s="10" t="str">
        <f>IF(ISBLANK([1]Classement!Y229),"",[1]Classement!Y229)</f>
        <v/>
      </c>
      <c r="G226" s="10" t="str">
        <f>IF(ISBLANK([1]Classement!J229),"",[1]Classement!J229)</f>
        <v/>
      </c>
      <c r="H226" s="10"/>
      <c r="I226" s="10"/>
      <c r="J226" s="10"/>
      <c r="K226" s="10"/>
      <c r="L226" s="10" t="str">
        <f>IF(ISBLANK([1]Classement!B229),"",[1]Classement!B229)</f>
        <v/>
      </c>
      <c r="M226" s="10" t="str">
        <f>IF(ISBLANK([1]Classement!K230),"",[1]Classement!T230+[1]Classement!Q230+[1]Classement!M230+[1]Classement!N230+[1]Classement!P230+[1]Classement!K230)</f>
        <v/>
      </c>
      <c r="N226" s="10"/>
      <c r="O226" s="10" t="str">
        <f>IF(ISBLANK([1]Classement!S230),"",[1]Classement!S230)</f>
        <v/>
      </c>
      <c r="P226" s="10"/>
      <c r="Q226" s="10" t="str">
        <f>IF(ISBLANK([1]Classement!R230),"",[1]Classement!R230)</f>
        <v/>
      </c>
      <c r="R226" s="10" t="str">
        <f>IF(ISBLANK([1]Classement!N230),"",[1]Classement!N230)</f>
        <v/>
      </c>
      <c r="S226" s="10" t="str">
        <f>IF(ISBLANK([1]Classement!O230),"",[1]Classement!O230)</f>
        <v/>
      </c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</row>
    <row r="227" spans="1:32" x14ac:dyDescent="0.25">
      <c r="A227" s="10" t="str">
        <f>IF(ISBLANK([1]Classement!A230),"",[1]Classement!A230)</f>
        <v/>
      </c>
      <c r="B227" s="10" t="str">
        <f>IF(ISBLANK([1]Classement!C230),"",[1]Classement!C230)</f>
        <v/>
      </c>
      <c r="C227" s="11" t="str">
        <f>IF(ISBLANK([1]Classement!I230),"",[1]Classement!I230)</f>
        <v/>
      </c>
      <c r="D227" s="10" t="str">
        <f>IF(ISBLANK([1]Classement!H230),"",[1]Classement!H230)</f>
        <v/>
      </c>
      <c r="E227" s="11" t="str">
        <f>IF(ISBLANK([1]Classement!G230),"",[1]Classement!G230)</f>
        <v/>
      </c>
      <c r="F227" s="10" t="str">
        <f>IF(ISBLANK([1]Classement!Y230),"",[1]Classement!Y230)</f>
        <v/>
      </c>
      <c r="G227" s="10" t="str">
        <f>IF(ISBLANK([1]Classement!J230),"",[1]Classement!J230)</f>
        <v/>
      </c>
      <c r="H227" s="10"/>
      <c r="I227" s="10"/>
      <c r="J227" s="10"/>
      <c r="K227" s="10"/>
      <c r="L227" s="10" t="str">
        <f>IF(ISBLANK([1]Classement!B230),"",[1]Classement!B230)</f>
        <v/>
      </c>
      <c r="M227" s="10" t="str">
        <f>IF(ISBLANK([1]Classement!K231),"",[1]Classement!T231+[1]Classement!Q231+[1]Classement!M231+[1]Classement!N231+[1]Classement!P231+[1]Classement!K231)</f>
        <v/>
      </c>
      <c r="N227" s="10"/>
      <c r="O227" s="10" t="str">
        <f>IF(ISBLANK([1]Classement!S231),"",[1]Classement!S231)</f>
        <v/>
      </c>
      <c r="P227" s="10"/>
      <c r="Q227" s="10" t="str">
        <f>IF(ISBLANK([1]Classement!R231),"",[1]Classement!R231)</f>
        <v/>
      </c>
      <c r="R227" s="10" t="str">
        <f>IF(ISBLANK([1]Classement!N231),"",[1]Classement!N231)</f>
        <v/>
      </c>
      <c r="S227" s="10" t="str">
        <f>IF(ISBLANK([1]Classement!O231),"",[1]Classement!O231)</f>
        <v/>
      </c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</row>
    <row r="228" spans="1:32" x14ac:dyDescent="0.25">
      <c r="A228" s="10" t="str">
        <f>IF(ISBLANK([1]Classement!A231),"",[1]Classement!A231)</f>
        <v/>
      </c>
      <c r="B228" s="10" t="str">
        <f>IF(ISBLANK([1]Classement!C231),"",[1]Classement!C231)</f>
        <v/>
      </c>
      <c r="C228" s="11" t="str">
        <f>IF(ISBLANK([1]Classement!I231),"",[1]Classement!I231)</f>
        <v/>
      </c>
      <c r="D228" s="10" t="str">
        <f>IF(ISBLANK([1]Classement!H231),"",[1]Classement!H231)</f>
        <v/>
      </c>
      <c r="E228" s="11" t="str">
        <f>IF(ISBLANK([1]Classement!G231),"",[1]Classement!G231)</f>
        <v/>
      </c>
      <c r="F228" s="10" t="str">
        <f>IF(ISBLANK([1]Classement!Y231),"",[1]Classement!Y231)</f>
        <v/>
      </c>
      <c r="G228" s="10" t="str">
        <f>IF(ISBLANK([1]Classement!J231),"",[1]Classement!J231)</f>
        <v/>
      </c>
      <c r="H228" s="10"/>
      <c r="I228" s="10"/>
      <c r="J228" s="10"/>
      <c r="K228" s="10"/>
      <c r="L228" s="10" t="str">
        <f>IF(ISBLANK([1]Classement!B231),"",[1]Classement!B231)</f>
        <v/>
      </c>
      <c r="M228" s="10" t="str">
        <f>IF(ISBLANK([1]Classement!K232),"",[1]Classement!T232+[1]Classement!Q232+[1]Classement!M232+[1]Classement!N232+[1]Classement!P232+[1]Classement!K232)</f>
        <v/>
      </c>
      <c r="N228" s="10"/>
      <c r="O228" s="10" t="str">
        <f>IF(ISBLANK([1]Classement!S232),"",[1]Classement!S232)</f>
        <v/>
      </c>
      <c r="P228" s="10"/>
      <c r="Q228" s="10" t="str">
        <f>IF(ISBLANK([1]Classement!R232),"",[1]Classement!R232)</f>
        <v/>
      </c>
      <c r="R228" s="10" t="str">
        <f>IF(ISBLANK([1]Classement!N232),"",[1]Classement!N232)</f>
        <v/>
      </c>
      <c r="S228" s="10" t="str">
        <f>IF(ISBLANK([1]Classement!O232),"",[1]Classement!O232)</f>
        <v/>
      </c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</row>
    <row r="229" spans="1:32" x14ac:dyDescent="0.25">
      <c r="A229" s="10" t="str">
        <f>IF(ISBLANK([1]Classement!A232),"",[1]Classement!A232)</f>
        <v/>
      </c>
      <c r="B229" s="10" t="str">
        <f>IF(ISBLANK([1]Classement!C232),"",[1]Classement!C232)</f>
        <v/>
      </c>
      <c r="C229" s="11" t="str">
        <f>IF(ISBLANK([1]Classement!I232),"",[1]Classement!I232)</f>
        <v/>
      </c>
      <c r="D229" s="10" t="str">
        <f>IF(ISBLANK([1]Classement!H232),"",[1]Classement!H232)</f>
        <v/>
      </c>
      <c r="E229" s="11" t="str">
        <f>IF(ISBLANK([1]Classement!G232),"",[1]Classement!G232)</f>
        <v/>
      </c>
      <c r="F229" s="10" t="str">
        <f>IF(ISBLANK([1]Classement!Y232),"",[1]Classement!Y232)</f>
        <v/>
      </c>
      <c r="G229" s="10" t="str">
        <f>IF(ISBLANK([1]Classement!J232),"",[1]Classement!J232)</f>
        <v/>
      </c>
      <c r="H229" s="10"/>
      <c r="I229" s="10"/>
      <c r="J229" s="10"/>
      <c r="K229" s="10"/>
      <c r="L229" s="10" t="str">
        <f>IF(ISBLANK([1]Classement!B232),"",[1]Classement!B232)</f>
        <v/>
      </c>
      <c r="M229" s="10" t="str">
        <f>IF(ISBLANK([1]Classement!K233),"",[1]Classement!T233+[1]Classement!Q233+[1]Classement!M233+[1]Classement!N233+[1]Classement!P233+[1]Classement!K233)</f>
        <v/>
      </c>
      <c r="N229" s="10"/>
      <c r="O229" s="10" t="str">
        <f>IF(ISBLANK([1]Classement!S233),"",[1]Classement!S233)</f>
        <v/>
      </c>
      <c r="P229" s="10"/>
      <c r="Q229" s="10" t="str">
        <f>IF(ISBLANK([1]Classement!R233),"",[1]Classement!R233)</f>
        <v/>
      </c>
      <c r="R229" s="10" t="str">
        <f>IF(ISBLANK([1]Classement!N233),"",[1]Classement!N233)</f>
        <v/>
      </c>
      <c r="S229" s="10" t="str">
        <f>IF(ISBLANK([1]Classement!O233),"",[1]Classement!O233)</f>
        <v/>
      </c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</row>
    <row r="230" spans="1:32" x14ac:dyDescent="0.25">
      <c r="A230" s="10" t="str">
        <f>IF(ISBLANK([1]Classement!A233),"",[1]Classement!A233)</f>
        <v/>
      </c>
      <c r="B230" s="10" t="str">
        <f>IF(ISBLANK([1]Classement!C233),"",[1]Classement!C233)</f>
        <v/>
      </c>
      <c r="C230" s="11" t="str">
        <f>IF(ISBLANK([1]Classement!I233),"",[1]Classement!I233)</f>
        <v/>
      </c>
      <c r="D230" s="10" t="str">
        <f>IF(ISBLANK([1]Classement!H233),"",[1]Classement!H233)</f>
        <v/>
      </c>
      <c r="E230" s="11" t="str">
        <f>IF(ISBLANK([1]Classement!G233),"",[1]Classement!G233)</f>
        <v/>
      </c>
      <c r="F230" s="10" t="str">
        <f>IF(ISBLANK([1]Classement!Y233),"",[1]Classement!Y233)</f>
        <v/>
      </c>
      <c r="G230" s="10" t="str">
        <f>IF(ISBLANK([1]Classement!J233),"",[1]Classement!J233)</f>
        <v/>
      </c>
      <c r="H230" s="10"/>
      <c r="I230" s="10"/>
      <c r="J230" s="10"/>
      <c r="K230" s="10"/>
      <c r="L230" s="10" t="str">
        <f>IF(ISBLANK([1]Classement!B233),"",[1]Classement!B233)</f>
        <v/>
      </c>
      <c r="M230" s="10" t="str">
        <f>IF(ISBLANK([1]Classement!K234),"",[1]Classement!T234+[1]Classement!Q234+[1]Classement!M234+[1]Classement!N234+[1]Classement!P234+[1]Classement!K234)</f>
        <v/>
      </c>
      <c r="N230" s="10"/>
      <c r="O230" s="10" t="str">
        <f>IF(ISBLANK([1]Classement!S234),"",[1]Classement!S234)</f>
        <v/>
      </c>
      <c r="P230" s="10"/>
      <c r="Q230" s="10" t="str">
        <f>IF(ISBLANK([1]Classement!R234),"",[1]Classement!R234)</f>
        <v/>
      </c>
      <c r="R230" s="10" t="str">
        <f>IF(ISBLANK([1]Classement!N234),"",[1]Classement!N234)</f>
        <v/>
      </c>
      <c r="S230" s="10" t="str">
        <f>IF(ISBLANK([1]Classement!O234),"",[1]Classement!O234)</f>
        <v/>
      </c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</row>
    <row r="231" spans="1:32" x14ac:dyDescent="0.25">
      <c r="A231" s="10" t="str">
        <f>IF(ISBLANK([1]Classement!A234),"",[1]Classement!A234)</f>
        <v/>
      </c>
      <c r="B231" s="10" t="str">
        <f>IF(ISBLANK([1]Classement!C234),"",[1]Classement!C234)</f>
        <v/>
      </c>
      <c r="C231" s="11" t="str">
        <f>IF(ISBLANK([1]Classement!I234),"",[1]Classement!I234)</f>
        <v/>
      </c>
      <c r="D231" s="10" t="str">
        <f>IF(ISBLANK([1]Classement!H234),"",[1]Classement!H234)</f>
        <v/>
      </c>
      <c r="E231" s="11" t="str">
        <f>IF(ISBLANK([1]Classement!G234),"",[1]Classement!G234)</f>
        <v/>
      </c>
      <c r="F231" s="10" t="str">
        <f>IF(ISBLANK([1]Classement!Y234),"",[1]Classement!Y234)</f>
        <v/>
      </c>
      <c r="G231" s="10" t="str">
        <f>IF(ISBLANK([1]Classement!J234),"",[1]Classement!J234)</f>
        <v/>
      </c>
      <c r="H231" s="10"/>
      <c r="I231" s="10"/>
      <c r="J231" s="10"/>
      <c r="K231" s="10"/>
      <c r="L231" s="10" t="str">
        <f>IF(ISBLANK([1]Classement!B234),"",[1]Classement!B234)</f>
        <v/>
      </c>
      <c r="M231" s="10" t="str">
        <f>IF(ISBLANK([1]Classement!K235),"",[1]Classement!T235+[1]Classement!Q235+[1]Classement!M235+[1]Classement!N235+[1]Classement!P235+[1]Classement!K235)</f>
        <v/>
      </c>
      <c r="N231" s="10"/>
      <c r="O231" s="10" t="str">
        <f>IF(ISBLANK([1]Classement!S235),"",[1]Classement!S235)</f>
        <v/>
      </c>
      <c r="P231" s="10"/>
      <c r="Q231" s="10" t="str">
        <f>IF(ISBLANK([1]Classement!R235),"",[1]Classement!R235)</f>
        <v/>
      </c>
      <c r="R231" s="10" t="str">
        <f>IF(ISBLANK([1]Classement!N235),"",[1]Classement!N235)</f>
        <v/>
      </c>
      <c r="S231" s="10" t="str">
        <f>IF(ISBLANK([1]Classement!O235),"",[1]Classement!O235)</f>
        <v/>
      </c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</row>
    <row r="232" spans="1:32" x14ac:dyDescent="0.25">
      <c r="A232" s="10" t="str">
        <f>IF(ISBLANK([1]Classement!A235),"",[1]Classement!A235)</f>
        <v/>
      </c>
      <c r="B232" s="10" t="str">
        <f>IF(ISBLANK([1]Classement!C235),"",[1]Classement!C235)</f>
        <v/>
      </c>
      <c r="C232" s="11" t="str">
        <f>IF(ISBLANK([1]Classement!I235),"",[1]Classement!I235)</f>
        <v/>
      </c>
      <c r="D232" s="10" t="str">
        <f>IF(ISBLANK([1]Classement!H235),"",[1]Classement!H235)</f>
        <v/>
      </c>
      <c r="E232" s="11" t="str">
        <f>IF(ISBLANK([1]Classement!G235),"",[1]Classement!G235)</f>
        <v/>
      </c>
      <c r="F232" s="10" t="str">
        <f>IF(ISBLANK([1]Classement!Y235),"",[1]Classement!Y235)</f>
        <v/>
      </c>
      <c r="G232" s="10" t="str">
        <f>IF(ISBLANK([1]Classement!J235),"",[1]Classement!J235)</f>
        <v/>
      </c>
      <c r="H232" s="10"/>
      <c r="I232" s="10"/>
      <c r="J232" s="10"/>
      <c r="K232" s="10"/>
      <c r="L232" s="10" t="str">
        <f>IF(ISBLANK([1]Classement!B235),"",[1]Classement!B235)</f>
        <v/>
      </c>
      <c r="M232" s="10" t="str">
        <f>IF(ISBLANK([1]Classement!K236),"",[1]Classement!T236+[1]Classement!Q236+[1]Classement!M236+[1]Classement!N236+[1]Classement!P236+[1]Classement!K236)</f>
        <v/>
      </c>
      <c r="N232" s="10"/>
      <c r="O232" s="10" t="str">
        <f>IF(ISBLANK([1]Classement!S236),"",[1]Classement!S236)</f>
        <v/>
      </c>
      <c r="P232" s="10"/>
      <c r="Q232" s="10" t="str">
        <f>IF(ISBLANK([1]Classement!R236),"",[1]Classement!R236)</f>
        <v/>
      </c>
      <c r="R232" s="10" t="str">
        <f>IF(ISBLANK([1]Classement!N236),"",[1]Classement!N236)</f>
        <v/>
      </c>
      <c r="S232" s="10" t="str">
        <f>IF(ISBLANK([1]Classement!O236),"",[1]Classement!O236)</f>
        <v/>
      </c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</row>
    <row r="233" spans="1:32" x14ac:dyDescent="0.25">
      <c r="A233" s="10" t="str">
        <f>IF(ISBLANK([1]Classement!A236),"",[1]Classement!A236)</f>
        <v/>
      </c>
      <c r="B233" s="10" t="str">
        <f>IF(ISBLANK([1]Classement!C236),"",[1]Classement!C236)</f>
        <v/>
      </c>
      <c r="C233" s="11" t="str">
        <f>IF(ISBLANK([1]Classement!I236),"",[1]Classement!I236)</f>
        <v/>
      </c>
      <c r="D233" s="10" t="str">
        <f>IF(ISBLANK([1]Classement!H236),"",[1]Classement!H236)</f>
        <v/>
      </c>
      <c r="E233" s="11" t="str">
        <f>IF(ISBLANK([1]Classement!G236),"",[1]Classement!G236)</f>
        <v/>
      </c>
      <c r="F233" s="10" t="str">
        <f>IF(ISBLANK([1]Classement!Y236),"",[1]Classement!Y236)</f>
        <v/>
      </c>
      <c r="G233" s="10" t="str">
        <f>IF(ISBLANK([1]Classement!J236),"",[1]Classement!J236)</f>
        <v/>
      </c>
      <c r="H233" s="10"/>
      <c r="I233" s="10"/>
      <c r="J233" s="10"/>
      <c r="K233" s="10"/>
      <c r="L233" s="10" t="str">
        <f>IF(ISBLANK([1]Classement!B236),"",[1]Classement!B236)</f>
        <v/>
      </c>
      <c r="M233" s="10" t="str">
        <f>IF(ISBLANK([1]Classement!K237),"",[1]Classement!T237+[1]Classement!Q237+[1]Classement!M237+[1]Classement!N237+[1]Classement!P237+[1]Classement!K237)</f>
        <v/>
      </c>
      <c r="N233" s="10"/>
      <c r="O233" s="10" t="str">
        <f>IF(ISBLANK([1]Classement!S237),"",[1]Classement!S237)</f>
        <v/>
      </c>
      <c r="P233" s="10"/>
      <c r="Q233" s="10" t="str">
        <f>IF(ISBLANK([1]Classement!R237),"",[1]Classement!R237)</f>
        <v/>
      </c>
      <c r="R233" s="10" t="str">
        <f>IF(ISBLANK([1]Classement!N237),"",[1]Classement!N237)</f>
        <v/>
      </c>
      <c r="S233" s="10" t="str">
        <f>IF(ISBLANK([1]Classement!O237),"",[1]Classement!O237)</f>
        <v/>
      </c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</row>
    <row r="234" spans="1:32" x14ac:dyDescent="0.25">
      <c r="A234" s="10" t="str">
        <f>IF(ISBLANK([1]Classement!A237),"",[1]Classement!A237)</f>
        <v/>
      </c>
      <c r="B234" s="10" t="str">
        <f>IF(ISBLANK([1]Classement!C237),"",[1]Classement!C237)</f>
        <v/>
      </c>
      <c r="C234" s="11" t="str">
        <f>IF(ISBLANK([1]Classement!I237),"",[1]Classement!I237)</f>
        <v/>
      </c>
      <c r="D234" s="10" t="str">
        <f>IF(ISBLANK([1]Classement!H237),"",[1]Classement!H237)</f>
        <v/>
      </c>
      <c r="E234" s="11" t="str">
        <f>IF(ISBLANK([1]Classement!G237),"",[1]Classement!G237)</f>
        <v/>
      </c>
      <c r="F234" s="10" t="str">
        <f>IF(ISBLANK([1]Classement!Y237),"",[1]Classement!Y237)</f>
        <v/>
      </c>
      <c r="G234" s="10" t="str">
        <f>IF(ISBLANK([1]Classement!J237),"",[1]Classement!J237)</f>
        <v/>
      </c>
      <c r="H234" s="10"/>
      <c r="I234" s="10"/>
      <c r="J234" s="10"/>
      <c r="K234" s="10"/>
      <c r="L234" s="10" t="str">
        <f>IF(ISBLANK([1]Classement!B237),"",[1]Classement!B237)</f>
        <v/>
      </c>
      <c r="M234" s="10" t="str">
        <f>IF(ISBLANK([1]Classement!K238),"",[1]Classement!T238+[1]Classement!Q238+[1]Classement!M238+[1]Classement!N238+[1]Classement!P238+[1]Classement!K238)</f>
        <v/>
      </c>
      <c r="N234" s="10"/>
      <c r="O234" s="10" t="str">
        <f>IF(ISBLANK([1]Classement!S238),"",[1]Classement!S238)</f>
        <v/>
      </c>
      <c r="P234" s="10"/>
      <c r="Q234" s="10" t="str">
        <f>IF(ISBLANK([1]Classement!R238),"",[1]Classement!R238)</f>
        <v/>
      </c>
      <c r="R234" s="10" t="str">
        <f>IF(ISBLANK([1]Classement!N238),"",[1]Classement!N238)</f>
        <v/>
      </c>
      <c r="S234" s="10" t="str">
        <f>IF(ISBLANK([1]Classement!O238),"",[1]Classement!O238)</f>
        <v/>
      </c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</row>
    <row r="235" spans="1:32" x14ac:dyDescent="0.25">
      <c r="A235" s="10" t="str">
        <f>IF(ISBLANK([1]Classement!A238),"",[1]Classement!A238)</f>
        <v/>
      </c>
      <c r="B235" s="10" t="str">
        <f>IF(ISBLANK([1]Classement!C238),"",[1]Classement!C238)</f>
        <v/>
      </c>
      <c r="C235" s="11" t="str">
        <f>IF(ISBLANK([1]Classement!I238),"",[1]Classement!I238)</f>
        <v/>
      </c>
      <c r="D235" s="10" t="str">
        <f>IF(ISBLANK([1]Classement!H238),"",[1]Classement!H238)</f>
        <v/>
      </c>
      <c r="E235" s="11" t="str">
        <f>IF(ISBLANK([1]Classement!G238),"",[1]Classement!G238)</f>
        <v/>
      </c>
      <c r="F235" s="10" t="str">
        <f>IF(ISBLANK([1]Classement!Y238),"",[1]Classement!Y238)</f>
        <v/>
      </c>
      <c r="G235" s="10" t="str">
        <f>IF(ISBLANK([1]Classement!J238),"",[1]Classement!J238)</f>
        <v/>
      </c>
      <c r="H235" s="10"/>
      <c r="I235" s="10"/>
      <c r="J235" s="10"/>
      <c r="K235" s="10"/>
      <c r="L235" s="10" t="str">
        <f>IF(ISBLANK([1]Classement!B238),"",[1]Classement!B238)</f>
        <v/>
      </c>
      <c r="M235" s="10" t="str">
        <f>IF(ISBLANK([1]Classement!K239),"",[1]Classement!T239+[1]Classement!Q239+[1]Classement!M239+[1]Classement!N239+[1]Classement!P239+[1]Classement!K239)</f>
        <v/>
      </c>
      <c r="N235" s="10"/>
      <c r="O235" s="10" t="str">
        <f>IF(ISBLANK([1]Classement!S239),"",[1]Classement!S239)</f>
        <v/>
      </c>
      <c r="P235" s="10"/>
      <c r="Q235" s="10" t="str">
        <f>IF(ISBLANK([1]Classement!R239),"",[1]Classement!R239)</f>
        <v/>
      </c>
      <c r="R235" s="10" t="str">
        <f>IF(ISBLANK([1]Classement!N239),"",[1]Classement!N239)</f>
        <v/>
      </c>
      <c r="S235" s="10" t="str">
        <f>IF(ISBLANK([1]Classement!O239),"",[1]Classement!O239)</f>
        <v/>
      </c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</row>
    <row r="236" spans="1:32" x14ac:dyDescent="0.25">
      <c r="A236" s="10" t="str">
        <f>IF(ISBLANK([1]Classement!A239),"",[1]Classement!A239)</f>
        <v/>
      </c>
      <c r="B236" s="10" t="str">
        <f>IF(ISBLANK([1]Classement!C239),"",[1]Classement!C239)</f>
        <v/>
      </c>
      <c r="C236" s="11" t="str">
        <f>IF(ISBLANK([1]Classement!I239),"",[1]Classement!I239)</f>
        <v/>
      </c>
      <c r="D236" s="10" t="str">
        <f>IF(ISBLANK([1]Classement!H239),"",[1]Classement!H239)</f>
        <v/>
      </c>
      <c r="E236" s="11" t="str">
        <f>IF(ISBLANK([1]Classement!G239),"",[1]Classement!G239)</f>
        <v/>
      </c>
      <c r="F236" s="10" t="str">
        <f>IF(ISBLANK([1]Classement!Y239),"",[1]Classement!Y239)</f>
        <v/>
      </c>
      <c r="G236" s="10" t="str">
        <f>IF(ISBLANK([1]Classement!J239),"",[1]Classement!J239)</f>
        <v/>
      </c>
      <c r="H236" s="10"/>
      <c r="I236" s="10"/>
      <c r="J236" s="10"/>
      <c r="K236" s="10"/>
      <c r="L236" s="10" t="str">
        <f>IF(ISBLANK([1]Classement!B239),"",[1]Classement!B239)</f>
        <v/>
      </c>
      <c r="M236" s="10" t="str">
        <f>IF(ISBLANK([1]Classement!K240),"",[1]Classement!T240+[1]Classement!Q240+[1]Classement!M240+[1]Classement!N240+[1]Classement!P240+[1]Classement!K240)</f>
        <v/>
      </c>
      <c r="N236" s="10"/>
      <c r="O236" s="10" t="str">
        <f>IF(ISBLANK([1]Classement!S240),"",[1]Classement!S240)</f>
        <v/>
      </c>
      <c r="P236" s="10"/>
      <c r="Q236" s="10" t="str">
        <f>IF(ISBLANK([1]Classement!R240),"",[1]Classement!R240)</f>
        <v/>
      </c>
      <c r="R236" s="10" t="str">
        <f>IF(ISBLANK([1]Classement!N240),"",[1]Classement!N240)</f>
        <v/>
      </c>
      <c r="S236" s="10" t="str">
        <f>IF(ISBLANK([1]Classement!O240),"",[1]Classement!O240)</f>
        <v/>
      </c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</row>
    <row r="237" spans="1:32" x14ac:dyDescent="0.25">
      <c r="A237" s="10" t="str">
        <f>IF(ISBLANK([1]Classement!A240),"",[1]Classement!A240)</f>
        <v/>
      </c>
      <c r="B237" s="10" t="str">
        <f>IF(ISBLANK([1]Classement!C240),"",[1]Classement!C240)</f>
        <v/>
      </c>
      <c r="C237" s="11" t="str">
        <f>IF(ISBLANK([1]Classement!I240),"",[1]Classement!I240)</f>
        <v/>
      </c>
      <c r="D237" s="10" t="str">
        <f>IF(ISBLANK([1]Classement!H240),"",[1]Classement!H240)</f>
        <v/>
      </c>
      <c r="E237" s="11" t="str">
        <f>IF(ISBLANK([1]Classement!G240),"",[1]Classement!G240)</f>
        <v/>
      </c>
      <c r="F237" s="10" t="str">
        <f>IF(ISBLANK([1]Classement!Y240),"",[1]Classement!Y240)</f>
        <v/>
      </c>
      <c r="G237" s="10" t="str">
        <f>IF(ISBLANK([1]Classement!J240),"",[1]Classement!J240)</f>
        <v/>
      </c>
      <c r="H237" s="10"/>
      <c r="I237" s="10"/>
      <c r="J237" s="10"/>
      <c r="K237" s="10"/>
      <c r="L237" s="10" t="str">
        <f>IF(ISBLANK([1]Classement!B240),"",[1]Classement!B240)</f>
        <v/>
      </c>
      <c r="M237" s="10" t="str">
        <f>IF(ISBLANK([1]Classement!K241),"",[1]Classement!T241+[1]Classement!Q241+[1]Classement!M241+[1]Classement!N241+[1]Classement!P241+[1]Classement!K241)</f>
        <v/>
      </c>
      <c r="N237" s="10"/>
      <c r="O237" s="10" t="str">
        <f>IF(ISBLANK([1]Classement!S241),"",[1]Classement!S241)</f>
        <v/>
      </c>
      <c r="P237" s="10"/>
      <c r="Q237" s="10" t="str">
        <f>IF(ISBLANK([1]Classement!R241),"",[1]Classement!R241)</f>
        <v/>
      </c>
      <c r="R237" s="10" t="str">
        <f>IF(ISBLANK([1]Classement!N241),"",[1]Classement!N241)</f>
        <v/>
      </c>
      <c r="S237" s="10" t="str">
        <f>IF(ISBLANK([1]Classement!O241),"",[1]Classement!O241)</f>
        <v/>
      </c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</row>
    <row r="238" spans="1:32" x14ac:dyDescent="0.25">
      <c r="A238" s="10" t="str">
        <f>IF(ISBLANK([1]Classement!A241),"",[1]Classement!A241)</f>
        <v/>
      </c>
      <c r="B238" s="10" t="str">
        <f>IF(ISBLANK([1]Classement!C241),"",[1]Classement!C241)</f>
        <v/>
      </c>
      <c r="C238" s="11" t="str">
        <f>IF(ISBLANK([1]Classement!I241),"",[1]Classement!I241)</f>
        <v/>
      </c>
      <c r="D238" s="10" t="str">
        <f>IF(ISBLANK([1]Classement!H241),"",[1]Classement!H241)</f>
        <v/>
      </c>
      <c r="E238" s="11" t="str">
        <f>IF(ISBLANK([1]Classement!G241),"",[1]Classement!G241)</f>
        <v/>
      </c>
      <c r="F238" s="10" t="str">
        <f>IF(ISBLANK([1]Classement!Y241),"",[1]Classement!Y241)</f>
        <v/>
      </c>
      <c r="G238" s="10" t="str">
        <f>IF(ISBLANK([1]Classement!J241),"",[1]Classement!J241)</f>
        <v/>
      </c>
      <c r="H238" s="10"/>
      <c r="I238" s="10"/>
      <c r="J238" s="10"/>
      <c r="K238" s="10"/>
      <c r="L238" s="10" t="str">
        <f>IF(ISBLANK([1]Classement!B241),"",[1]Classement!B241)</f>
        <v/>
      </c>
      <c r="M238" s="10" t="str">
        <f>IF(ISBLANK([1]Classement!K242),"",[1]Classement!T242+[1]Classement!Q242+[1]Classement!M242+[1]Classement!N242+[1]Classement!P242+[1]Classement!K242)</f>
        <v/>
      </c>
      <c r="N238" s="10"/>
      <c r="O238" s="10" t="str">
        <f>IF(ISBLANK([1]Classement!S242),"",[1]Classement!S242)</f>
        <v/>
      </c>
      <c r="P238" s="10"/>
      <c r="Q238" s="10" t="str">
        <f>IF(ISBLANK([1]Classement!R242),"",[1]Classement!R242)</f>
        <v/>
      </c>
      <c r="R238" s="10" t="str">
        <f>IF(ISBLANK([1]Classement!N242),"",[1]Classement!N242)</f>
        <v/>
      </c>
      <c r="S238" s="10" t="str">
        <f>IF(ISBLANK([1]Classement!O242),"",[1]Classement!O242)</f>
        <v/>
      </c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</row>
    <row r="239" spans="1:32" x14ac:dyDescent="0.25">
      <c r="A239" s="10" t="str">
        <f>IF(ISBLANK([1]Classement!A242),"",[1]Classement!A242)</f>
        <v/>
      </c>
      <c r="B239" s="10" t="str">
        <f>IF(ISBLANK([1]Classement!C242),"",[1]Classement!C242)</f>
        <v/>
      </c>
      <c r="C239" s="11" t="str">
        <f>IF(ISBLANK([1]Classement!I242),"",[1]Classement!I242)</f>
        <v/>
      </c>
      <c r="D239" s="10" t="str">
        <f>IF(ISBLANK([1]Classement!H242),"",[1]Classement!H242)</f>
        <v/>
      </c>
      <c r="E239" s="11" t="str">
        <f>IF(ISBLANK([1]Classement!G242),"",[1]Classement!G242)</f>
        <v/>
      </c>
      <c r="F239" s="10" t="str">
        <f>IF(ISBLANK([1]Classement!Y242),"",[1]Classement!Y242)</f>
        <v/>
      </c>
      <c r="G239" s="10" t="str">
        <f>IF(ISBLANK([1]Classement!J242),"",[1]Classement!J242)</f>
        <v/>
      </c>
      <c r="H239" s="10"/>
      <c r="I239" s="10"/>
      <c r="J239" s="10"/>
      <c r="K239" s="10"/>
      <c r="L239" s="10" t="str">
        <f>IF(ISBLANK([1]Classement!B242),"",[1]Classement!B242)</f>
        <v/>
      </c>
      <c r="M239" s="10" t="str">
        <f>IF(ISBLANK([1]Classement!K243),"",[1]Classement!T243+[1]Classement!Q243+[1]Classement!M243+[1]Classement!N243+[1]Classement!P243+[1]Classement!K243)</f>
        <v/>
      </c>
      <c r="N239" s="10"/>
      <c r="O239" s="10" t="str">
        <f>IF(ISBLANK([1]Classement!S243),"",[1]Classement!S243)</f>
        <v/>
      </c>
      <c r="P239" s="10"/>
      <c r="Q239" s="10" t="str">
        <f>IF(ISBLANK([1]Classement!R243),"",[1]Classement!R243)</f>
        <v/>
      </c>
      <c r="R239" s="10" t="str">
        <f>IF(ISBLANK([1]Classement!N243),"",[1]Classement!N243)</f>
        <v/>
      </c>
      <c r="S239" s="10" t="str">
        <f>IF(ISBLANK([1]Classement!O243),"",[1]Classement!O243)</f>
        <v/>
      </c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</row>
    <row r="240" spans="1:32" x14ac:dyDescent="0.25">
      <c r="A240" s="10" t="str">
        <f>IF(ISBLANK([1]Classement!A243),"",[1]Classement!A243)</f>
        <v/>
      </c>
      <c r="B240" s="10" t="str">
        <f>IF(ISBLANK([1]Classement!C243),"",[1]Classement!C243)</f>
        <v/>
      </c>
      <c r="C240" s="11" t="str">
        <f>IF(ISBLANK([1]Classement!I243),"",[1]Classement!I243)</f>
        <v/>
      </c>
      <c r="D240" s="10" t="str">
        <f>IF(ISBLANK([1]Classement!H243),"",[1]Classement!H243)</f>
        <v/>
      </c>
      <c r="E240" s="11" t="str">
        <f>IF(ISBLANK([1]Classement!G243),"",[1]Classement!G243)</f>
        <v/>
      </c>
      <c r="F240" s="10" t="str">
        <f>IF(ISBLANK([1]Classement!Y243),"",[1]Classement!Y243)</f>
        <v/>
      </c>
      <c r="G240" s="10" t="str">
        <f>IF(ISBLANK([1]Classement!J243),"",[1]Classement!J243)</f>
        <v/>
      </c>
      <c r="H240" s="10"/>
      <c r="I240" s="10"/>
      <c r="J240" s="10"/>
      <c r="K240" s="10"/>
      <c r="L240" s="10" t="str">
        <f>IF(ISBLANK([1]Classement!B243),"",[1]Classement!B243)</f>
        <v/>
      </c>
      <c r="M240" s="10" t="str">
        <f>IF(ISBLANK([1]Classement!K244),"",[1]Classement!T244+[1]Classement!Q244+[1]Classement!M244+[1]Classement!N244+[1]Classement!P244+[1]Classement!K244)</f>
        <v/>
      </c>
      <c r="N240" s="10"/>
      <c r="O240" s="10" t="str">
        <f>IF(ISBLANK([1]Classement!S244),"",[1]Classement!S244)</f>
        <v/>
      </c>
      <c r="P240" s="10"/>
      <c r="Q240" s="10" t="str">
        <f>IF(ISBLANK([1]Classement!R244),"",[1]Classement!R244)</f>
        <v/>
      </c>
      <c r="R240" s="10" t="str">
        <f>IF(ISBLANK([1]Classement!N244),"",[1]Classement!N244)</f>
        <v/>
      </c>
      <c r="S240" s="10" t="str">
        <f>IF(ISBLANK([1]Classement!O244),"",[1]Classement!O244)</f>
        <v/>
      </c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</row>
    <row r="241" spans="1:32" x14ac:dyDescent="0.25">
      <c r="A241" s="10" t="str">
        <f>IF(ISBLANK([1]Classement!A244),"",[1]Classement!A244)</f>
        <v/>
      </c>
      <c r="B241" s="10" t="str">
        <f>IF(ISBLANK([1]Classement!C244),"",[1]Classement!C244)</f>
        <v/>
      </c>
      <c r="C241" s="11" t="str">
        <f>IF(ISBLANK([1]Classement!I244),"",[1]Classement!I244)</f>
        <v/>
      </c>
      <c r="D241" s="10" t="str">
        <f>IF(ISBLANK([1]Classement!H244),"",[1]Classement!H244)</f>
        <v/>
      </c>
      <c r="E241" s="11" t="str">
        <f>IF(ISBLANK([1]Classement!G244),"",[1]Classement!G244)</f>
        <v/>
      </c>
      <c r="F241" s="10" t="str">
        <f>IF(ISBLANK([1]Classement!Y244),"",[1]Classement!Y244)</f>
        <v/>
      </c>
      <c r="G241" s="10" t="str">
        <f>IF(ISBLANK([1]Classement!J244),"",[1]Classement!J244)</f>
        <v/>
      </c>
      <c r="H241" s="10"/>
      <c r="I241" s="10"/>
      <c r="J241" s="10"/>
      <c r="K241" s="10"/>
      <c r="L241" s="10" t="str">
        <f>IF(ISBLANK([1]Classement!B244),"",[1]Classement!B244)</f>
        <v/>
      </c>
      <c r="M241" s="10" t="str">
        <f>IF(ISBLANK([1]Classement!K245),"",[1]Classement!T245+[1]Classement!Q245+[1]Classement!M245+[1]Classement!N245+[1]Classement!P245+[1]Classement!K245)</f>
        <v/>
      </c>
      <c r="N241" s="10"/>
      <c r="O241" s="10" t="str">
        <f>IF(ISBLANK([1]Classement!S245),"",[1]Classement!S245)</f>
        <v/>
      </c>
      <c r="P241" s="10"/>
      <c r="Q241" s="10" t="str">
        <f>IF(ISBLANK([1]Classement!R245),"",[1]Classement!R245)</f>
        <v/>
      </c>
      <c r="R241" s="10" t="str">
        <f>IF(ISBLANK([1]Classement!N245),"",[1]Classement!N245)</f>
        <v/>
      </c>
      <c r="S241" s="10" t="str">
        <f>IF(ISBLANK([1]Classement!O245),"",[1]Classement!O245)</f>
        <v/>
      </c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</row>
    <row r="242" spans="1:32" x14ac:dyDescent="0.25">
      <c r="A242" s="10" t="str">
        <f>IF(ISBLANK([1]Classement!A245),"",[1]Classement!A245)</f>
        <v/>
      </c>
      <c r="B242" s="10" t="str">
        <f>IF(ISBLANK([1]Classement!C245),"",[1]Classement!C245)</f>
        <v/>
      </c>
      <c r="C242" s="11" t="str">
        <f>IF(ISBLANK([1]Classement!I245),"",[1]Classement!I245)</f>
        <v/>
      </c>
      <c r="D242" s="10" t="str">
        <f>IF(ISBLANK([1]Classement!H245),"",[1]Classement!H245)</f>
        <v/>
      </c>
      <c r="E242" s="11" t="str">
        <f>IF(ISBLANK([1]Classement!G245),"",[1]Classement!G245)</f>
        <v/>
      </c>
      <c r="F242" s="10" t="str">
        <f>IF(ISBLANK([1]Classement!Y245),"",[1]Classement!Y245)</f>
        <v/>
      </c>
      <c r="G242" s="10" t="str">
        <f>IF(ISBLANK([1]Classement!J245),"",[1]Classement!J245)</f>
        <v/>
      </c>
      <c r="H242" s="10"/>
      <c r="I242" s="10"/>
      <c r="J242" s="10"/>
      <c r="K242" s="10"/>
      <c r="L242" s="10" t="str">
        <f>IF(ISBLANK([1]Classement!B245),"",[1]Classement!B245)</f>
        <v/>
      </c>
      <c r="M242" s="10" t="str">
        <f>IF(ISBLANK([1]Classement!K246),"",[1]Classement!T246+[1]Classement!Q246+[1]Classement!M246+[1]Classement!N246+[1]Classement!P246+[1]Classement!K246)</f>
        <v/>
      </c>
      <c r="N242" s="10"/>
      <c r="O242" s="10" t="str">
        <f>IF(ISBLANK([1]Classement!S246),"",[1]Classement!S246)</f>
        <v/>
      </c>
      <c r="P242" s="10"/>
      <c r="Q242" s="10" t="str">
        <f>IF(ISBLANK([1]Classement!R246),"",[1]Classement!R246)</f>
        <v/>
      </c>
      <c r="R242" s="10" t="str">
        <f>IF(ISBLANK([1]Classement!N246),"",[1]Classement!N246)</f>
        <v/>
      </c>
      <c r="S242" s="10" t="str">
        <f>IF(ISBLANK([1]Classement!O246),"",[1]Classement!O246)</f>
        <v/>
      </c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</row>
    <row r="243" spans="1:32" x14ac:dyDescent="0.25">
      <c r="A243" s="10" t="str">
        <f>IF(ISBLANK([1]Classement!A246),"",[1]Classement!A246)</f>
        <v/>
      </c>
      <c r="B243" s="10" t="str">
        <f>IF(ISBLANK([1]Classement!C246),"",[1]Classement!C246)</f>
        <v/>
      </c>
      <c r="C243" s="11" t="str">
        <f>IF(ISBLANK([1]Classement!I246),"",[1]Classement!I246)</f>
        <v/>
      </c>
      <c r="D243" s="10" t="str">
        <f>IF(ISBLANK([1]Classement!H246),"",[1]Classement!H246)</f>
        <v/>
      </c>
      <c r="E243" s="11" t="str">
        <f>IF(ISBLANK([1]Classement!G246),"",[1]Classement!G246)</f>
        <v/>
      </c>
      <c r="F243" s="10" t="str">
        <f>IF(ISBLANK([1]Classement!Y246),"",[1]Classement!Y246)</f>
        <v/>
      </c>
      <c r="G243" s="10" t="str">
        <f>IF(ISBLANK([1]Classement!J246),"",[1]Classement!J246)</f>
        <v/>
      </c>
      <c r="H243" s="10"/>
      <c r="I243" s="10"/>
      <c r="J243" s="10"/>
      <c r="K243" s="10"/>
      <c r="L243" s="10" t="str">
        <f>IF(ISBLANK([1]Classement!B246),"",[1]Classement!B246)</f>
        <v/>
      </c>
      <c r="M243" s="10" t="str">
        <f>IF(ISBLANK([1]Classement!K247),"",[1]Classement!T247+[1]Classement!Q247+[1]Classement!M247+[1]Classement!N247+[1]Classement!P247+[1]Classement!K247)</f>
        <v/>
      </c>
      <c r="N243" s="10"/>
      <c r="O243" s="10" t="str">
        <f>IF(ISBLANK([1]Classement!S247),"",[1]Classement!S247)</f>
        <v/>
      </c>
      <c r="P243" s="10"/>
      <c r="Q243" s="10" t="str">
        <f>IF(ISBLANK([1]Classement!R247),"",[1]Classement!R247)</f>
        <v/>
      </c>
      <c r="R243" s="10" t="str">
        <f>IF(ISBLANK([1]Classement!N247),"",[1]Classement!N247)</f>
        <v/>
      </c>
      <c r="S243" s="10" t="str">
        <f>IF(ISBLANK([1]Classement!O247),"",[1]Classement!O247)</f>
        <v/>
      </c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</row>
    <row r="244" spans="1:32" x14ac:dyDescent="0.25">
      <c r="A244" s="10" t="str">
        <f>IF(ISBLANK([1]Classement!A247),"",[1]Classement!A247)</f>
        <v/>
      </c>
      <c r="B244" s="10" t="str">
        <f>IF(ISBLANK([1]Classement!C247),"",[1]Classement!C247)</f>
        <v/>
      </c>
      <c r="C244" s="11" t="str">
        <f>IF(ISBLANK([1]Classement!I247),"",[1]Classement!I247)</f>
        <v/>
      </c>
      <c r="D244" s="10" t="str">
        <f>IF(ISBLANK([1]Classement!H247),"",[1]Classement!H247)</f>
        <v/>
      </c>
      <c r="E244" s="11" t="str">
        <f>IF(ISBLANK([1]Classement!G247),"",[1]Classement!G247)</f>
        <v/>
      </c>
      <c r="F244" s="10" t="str">
        <f>IF(ISBLANK([1]Classement!Y247),"",[1]Classement!Y247)</f>
        <v/>
      </c>
      <c r="G244" s="10" t="str">
        <f>IF(ISBLANK([1]Classement!J247),"",[1]Classement!J247)</f>
        <v/>
      </c>
      <c r="H244" s="10"/>
      <c r="I244" s="10"/>
      <c r="J244" s="10"/>
      <c r="K244" s="10"/>
      <c r="L244" s="10" t="str">
        <f>IF(ISBLANK([1]Classement!B247),"",[1]Classement!B247)</f>
        <v/>
      </c>
      <c r="M244" s="10" t="str">
        <f>IF(ISBLANK([1]Classement!K248),"",[1]Classement!T248+[1]Classement!Q248+[1]Classement!M248+[1]Classement!N248+[1]Classement!P248+[1]Classement!K248)</f>
        <v/>
      </c>
      <c r="N244" s="10"/>
      <c r="O244" s="10" t="str">
        <f>IF(ISBLANK([1]Classement!S248),"",[1]Classement!S248)</f>
        <v/>
      </c>
      <c r="P244" s="10"/>
      <c r="Q244" s="10" t="str">
        <f>IF(ISBLANK([1]Classement!R248),"",[1]Classement!R248)</f>
        <v/>
      </c>
      <c r="R244" s="10" t="str">
        <f>IF(ISBLANK([1]Classement!N248),"",[1]Classement!N248)</f>
        <v/>
      </c>
      <c r="S244" s="10" t="str">
        <f>IF(ISBLANK([1]Classement!O248),"",[1]Classement!O248)</f>
        <v/>
      </c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</row>
    <row r="245" spans="1:32" x14ac:dyDescent="0.25">
      <c r="A245" s="10" t="str">
        <f>IF(ISBLANK([1]Classement!A248),"",[1]Classement!A248)</f>
        <v/>
      </c>
      <c r="B245" s="10" t="str">
        <f>IF(ISBLANK([1]Classement!C248),"",[1]Classement!C248)</f>
        <v/>
      </c>
      <c r="C245" s="11" t="str">
        <f>IF(ISBLANK([1]Classement!I248),"",[1]Classement!I248)</f>
        <v/>
      </c>
      <c r="D245" s="10" t="str">
        <f>IF(ISBLANK([1]Classement!H248),"",[1]Classement!H248)</f>
        <v/>
      </c>
      <c r="E245" s="11" t="str">
        <f>IF(ISBLANK([1]Classement!G248),"",[1]Classement!G248)</f>
        <v/>
      </c>
      <c r="F245" s="10" t="str">
        <f>IF(ISBLANK([1]Classement!Y248),"",[1]Classement!Y248)</f>
        <v/>
      </c>
      <c r="G245" s="10" t="str">
        <f>IF(ISBLANK([1]Classement!J248),"",[1]Classement!J248)</f>
        <v/>
      </c>
      <c r="H245" s="10"/>
      <c r="I245" s="10"/>
      <c r="J245" s="10"/>
      <c r="K245" s="10"/>
      <c r="L245" s="10" t="str">
        <f>IF(ISBLANK([1]Classement!B248),"",[1]Classement!B248)</f>
        <v/>
      </c>
      <c r="M245" s="10" t="str">
        <f>IF(ISBLANK([1]Classement!K249),"",[1]Classement!T249+[1]Classement!Q249+[1]Classement!M249+[1]Classement!N249+[1]Classement!P249+[1]Classement!K249)</f>
        <v/>
      </c>
      <c r="N245" s="10"/>
      <c r="O245" s="10" t="str">
        <f>IF(ISBLANK([1]Classement!S249),"",[1]Classement!S249)</f>
        <v/>
      </c>
      <c r="P245" s="10"/>
      <c r="Q245" s="10" t="str">
        <f>IF(ISBLANK([1]Classement!R249),"",[1]Classement!R249)</f>
        <v/>
      </c>
      <c r="R245" s="10" t="str">
        <f>IF(ISBLANK([1]Classement!N249),"",[1]Classement!N249)</f>
        <v/>
      </c>
      <c r="S245" s="10" t="str">
        <f>IF(ISBLANK([1]Classement!O249),"",[1]Classement!O249)</f>
        <v/>
      </c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</row>
    <row r="246" spans="1:32" x14ac:dyDescent="0.25">
      <c r="A246" s="10" t="str">
        <f>IF(ISBLANK([1]Classement!A249),"",[1]Classement!A249)</f>
        <v/>
      </c>
      <c r="B246" s="10" t="str">
        <f>IF(ISBLANK([1]Classement!C249),"",[1]Classement!C249)</f>
        <v/>
      </c>
      <c r="C246" s="11" t="str">
        <f>IF(ISBLANK([1]Classement!I249),"",[1]Classement!I249)</f>
        <v/>
      </c>
      <c r="D246" s="10" t="str">
        <f>IF(ISBLANK([1]Classement!H249),"",[1]Classement!H249)</f>
        <v/>
      </c>
      <c r="E246" s="11" t="str">
        <f>IF(ISBLANK([1]Classement!G249),"",[1]Classement!G249)</f>
        <v/>
      </c>
      <c r="F246" s="10" t="str">
        <f>IF(ISBLANK([1]Classement!Y249),"",[1]Classement!Y249)</f>
        <v/>
      </c>
      <c r="G246" s="10" t="str">
        <f>IF(ISBLANK([1]Classement!J249),"",[1]Classement!J249)</f>
        <v/>
      </c>
      <c r="H246" s="10"/>
      <c r="I246" s="10"/>
      <c r="J246" s="10"/>
      <c r="K246" s="10"/>
      <c r="L246" s="10" t="str">
        <f>IF(ISBLANK([1]Classement!B249),"",[1]Classement!B249)</f>
        <v/>
      </c>
      <c r="M246" s="10" t="str">
        <f>IF(ISBLANK([1]Classement!K250),"",[1]Classement!T250+[1]Classement!Q250+[1]Classement!M250+[1]Classement!N250+[1]Classement!P250+[1]Classement!K250)</f>
        <v/>
      </c>
      <c r="N246" s="10"/>
      <c r="O246" s="10" t="str">
        <f>IF(ISBLANK([1]Classement!S250),"",[1]Classement!S250)</f>
        <v/>
      </c>
      <c r="P246" s="10"/>
      <c r="Q246" s="10" t="str">
        <f>IF(ISBLANK([1]Classement!R250),"",[1]Classement!R250)</f>
        <v/>
      </c>
      <c r="R246" s="10" t="str">
        <f>IF(ISBLANK([1]Classement!N250),"",[1]Classement!N250)</f>
        <v/>
      </c>
      <c r="S246" s="10" t="str">
        <f>IF(ISBLANK([1]Classement!O250),"",[1]Classement!O250)</f>
        <v/>
      </c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</row>
    <row r="247" spans="1:32" x14ac:dyDescent="0.25">
      <c r="A247" s="10" t="str">
        <f>IF(ISBLANK([1]Classement!A250),"",[1]Classement!A250)</f>
        <v/>
      </c>
      <c r="B247" s="10" t="str">
        <f>IF(ISBLANK([1]Classement!C250),"",[1]Classement!C250)</f>
        <v/>
      </c>
      <c r="C247" s="11" t="str">
        <f>IF(ISBLANK([1]Classement!I250),"",[1]Classement!I250)</f>
        <v/>
      </c>
      <c r="D247" s="10" t="str">
        <f>IF(ISBLANK([1]Classement!H250),"",[1]Classement!H250)</f>
        <v/>
      </c>
      <c r="E247" s="11" t="str">
        <f>IF(ISBLANK([1]Classement!G250),"",[1]Classement!G250)</f>
        <v/>
      </c>
      <c r="F247" s="10" t="str">
        <f>IF(ISBLANK([1]Classement!Y250),"",[1]Classement!Y250)</f>
        <v/>
      </c>
      <c r="G247" s="10" t="str">
        <f>IF(ISBLANK([1]Classement!J250),"",[1]Classement!J250)</f>
        <v/>
      </c>
      <c r="H247" s="10"/>
      <c r="I247" s="10"/>
      <c r="J247" s="10"/>
      <c r="K247" s="10"/>
      <c r="L247" s="10" t="str">
        <f>IF(ISBLANK([1]Classement!B250),"",[1]Classement!B250)</f>
        <v/>
      </c>
      <c r="M247" s="10" t="str">
        <f>IF(ISBLANK([1]Classement!K251),"",[1]Classement!T251+[1]Classement!Q251+[1]Classement!M251+[1]Classement!N251+[1]Classement!P251+[1]Classement!K251)</f>
        <v/>
      </c>
      <c r="N247" s="10"/>
      <c r="O247" s="10" t="str">
        <f>IF(ISBLANK([1]Classement!S251),"",[1]Classement!S251)</f>
        <v/>
      </c>
      <c r="P247" s="10"/>
      <c r="Q247" s="10" t="str">
        <f>IF(ISBLANK([1]Classement!R251),"",[1]Classement!R251)</f>
        <v/>
      </c>
      <c r="R247" s="10" t="str">
        <f>IF(ISBLANK([1]Classement!N251),"",[1]Classement!N251)</f>
        <v/>
      </c>
      <c r="S247" s="10" t="str">
        <f>IF(ISBLANK([1]Classement!O251),"",[1]Classement!O251)</f>
        <v/>
      </c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</row>
    <row r="248" spans="1:32" x14ac:dyDescent="0.25">
      <c r="A248" s="10" t="str">
        <f>IF(ISBLANK([1]Classement!A251),"",[1]Classement!A251)</f>
        <v/>
      </c>
      <c r="B248" s="10" t="str">
        <f>IF(ISBLANK([1]Classement!C251),"",[1]Classement!C251)</f>
        <v/>
      </c>
      <c r="C248" s="11" t="str">
        <f>IF(ISBLANK([1]Classement!I251),"",[1]Classement!I251)</f>
        <v/>
      </c>
      <c r="D248" s="10" t="str">
        <f>IF(ISBLANK([1]Classement!H251),"",[1]Classement!H251)</f>
        <v/>
      </c>
      <c r="E248" s="11" t="str">
        <f>IF(ISBLANK([1]Classement!G251),"",[1]Classement!G251)</f>
        <v/>
      </c>
      <c r="F248" s="10" t="str">
        <f>IF(ISBLANK([1]Classement!Y251),"",[1]Classement!Y251)</f>
        <v/>
      </c>
      <c r="G248" s="10" t="str">
        <f>IF(ISBLANK([1]Classement!J251),"",[1]Classement!J251)</f>
        <v/>
      </c>
      <c r="H248" s="10"/>
      <c r="I248" s="10"/>
      <c r="J248" s="10"/>
      <c r="K248" s="10"/>
      <c r="L248" s="10" t="str">
        <f>IF(ISBLANK([1]Classement!B251),"",[1]Classement!B251)</f>
        <v/>
      </c>
      <c r="M248" s="10" t="str">
        <f>IF(ISBLANK([1]Classement!K252),"",[1]Classement!T252+[1]Classement!Q252+[1]Classement!M252+[1]Classement!N252+[1]Classement!P252+[1]Classement!K252)</f>
        <v/>
      </c>
      <c r="N248" s="10"/>
      <c r="O248" s="10" t="str">
        <f>IF(ISBLANK([1]Classement!S252),"",[1]Classement!S252)</f>
        <v/>
      </c>
      <c r="P248" s="10"/>
      <c r="Q248" s="10" t="str">
        <f>IF(ISBLANK([1]Classement!R252),"",[1]Classement!R252)</f>
        <v/>
      </c>
      <c r="R248" s="10" t="str">
        <f>IF(ISBLANK([1]Classement!N252),"",[1]Classement!N252)</f>
        <v/>
      </c>
      <c r="S248" s="10" t="str">
        <f>IF(ISBLANK([1]Classement!O252),"",[1]Classement!O252)</f>
        <v/>
      </c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</row>
    <row r="249" spans="1:32" x14ac:dyDescent="0.25">
      <c r="A249" s="10" t="str">
        <f>IF(ISBLANK([1]Classement!A252),"",[1]Classement!A252)</f>
        <v/>
      </c>
      <c r="B249" s="10" t="str">
        <f>IF(ISBLANK([1]Classement!C252),"",[1]Classement!C252)</f>
        <v/>
      </c>
      <c r="C249" s="11" t="str">
        <f>IF(ISBLANK([1]Classement!I252),"",[1]Classement!I252)</f>
        <v/>
      </c>
      <c r="D249" s="10" t="str">
        <f>IF(ISBLANK([1]Classement!H252),"",[1]Classement!H252)</f>
        <v/>
      </c>
      <c r="E249" s="11" t="str">
        <f>IF(ISBLANK([1]Classement!G252),"",[1]Classement!G252)</f>
        <v/>
      </c>
      <c r="F249" s="10" t="str">
        <f>IF(ISBLANK([1]Classement!Y252),"",[1]Classement!Y252)</f>
        <v/>
      </c>
      <c r="G249" s="10" t="str">
        <f>IF(ISBLANK([1]Classement!J252),"",[1]Classement!J252)</f>
        <v/>
      </c>
      <c r="H249" s="10"/>
      <c r="I249" s="10"/>
      <c r="J249" s="10"/>
      <c r="K249" s="10"/>
      <c r="L249" s="10" t="str">
        <f>IF(ISBLANK([1]Classement!B252),"",[1]Classement!B252)</f>
        <v/>
      </c>
      <c r="M249" s="10" t="str">
        <f>IF(ISBLANK([1]Classement!K253),"",[1]Classement!T253+[1]Classement!Q253+[1]Classement!M253+[1]Classement!N253+[1]Classement!P253+[1]Classement!K253)</f>
        <v/>
      </c>
      <c r="N249" s="10"/>
      <c r="O249" s="10" t="str">
        <f>IF(ISBLANK([1]Classement!S253),"",[1]Classement!S253)</f>
        <v/>
      </c>
      <c r="P249" s="10"/>
      <c r="Q249" s="10" t="str">
        <f>IF(ISBLANK([1]Classement!R253),"",[1]Classement!R253)</f>
        <v/>
      </c>
      <c r="R249" s="10" t="str">
        <f>IF(ISBLANK([1]Classement!N253),"",[1]Classement!N253)</f>
        <v/>
      </c>
      <c r="S249" s="10" t="str">
        <f>IF(ISBLANK([1]Classement!O253),"",[1]Classement!O253)</f>
        <v/>
      </c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</row>
    <row r="250" spans="1:32" x14ac:dyDescent="0.25">
      <c r="A250" s="10" t="str">
        <f>IF(ISBLANK([1]Classement!A253),"",[1]Classement!A253)</f>
        <v/>
      </c>
      <c r="B250" s="10" t="str">
        <f>IF(ISBLANK([1]Classement!C253),"",[1]Classement!C253)</f>
        <v/>
      </c>
      <c r="C250" s="11" t="str">
        <f>IF(ISBLANK([1]Classement!I253),"",[1]Classement!I253)</f>
        <v/>
      </c>
      <c r="D250" s="10" t="str">
        <f>IF(ISBLANK([1]Classement!H253),"",[1]Classement!H253)</f>
        <v/>
      </c>
      <c r="E250" s="11" t="str">
        <f>IF(ISBLANK([1]Classement!G253),"",[1]Classement!G253)</f>
        <v/>
      </c>
      <c r="F250" s="10" t="str">
        <f>IF(ISBLANK([1]Classement!Y253),"",[1]Classement!Y253)</f>
        <v/>
      </c>
      <c r="G250" s="10" t="str">
        <f>IF(ISBLANK([1]Classement!J253),"",[1]Classement!J253)</f>
        <v/>
      </c>
      <c r="H250" s="10"/>
      <c r="I250" s="10"/>
      <c r="J250" s="10"/>
      <c r="K250" s="10"/>
      <c r="L250" s="10" t="str">
        <f>IF(ISBLANK([1]Classement!B253),"",[1]Classement!B253)</f>
        <v/>
      </c>
      <c r="M250" s="10" t="str">
        <f>IF(ISBLANK([1]Classement!K254),"",[1]Classement!T254+[1]Classement!Q254+[1]Classement!M254+[1]Classement!N254+[1]Classement!P254+[1]Classement!K254)</f>
        <v/>
      </c>
      <c r="N250" s="10"/>
      <c r="O250" s="10" t="str">
        <f>IF(ISBLANK([1]Classement!S254),"",[1]Classement!S254)</f>
        <v/>
      </c>
      <c r="P250" s="10"/>
      <c r="Q250" s="10" t="str">
        <f>IF(ISBLANK([1]Classement!R254),"",[1]Classement!R254)</f>
        <v/>
      </c>
      <c r="R250" s="10" t="str">
        <f>IF(ISBLANK([1]Classement!N254),"",[1]Classement!N254)</f>
        <v/>
      </c>
      <c r="S250" s="10" t="str">
        <f>IF(ISBLANK([1]Classement!O254),"",[1]Classement!O254)</f>
        <v/>
      </c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</row>
    <row r="251" spans="1:32" x14ac:dyDescent="0.25">
      <c r="A251" s="10" t="str">
        <f>IF(ISBLANK([1]Classement!A254),"",[1]Classement!A254)</f>
        <v/>
      </c>
      <c r="B251" s="10" t="str">
        <f>IF(ISBLANK([1]Classement!C254),"",[1]Classement!C254)</f>
        <v/>
      </c>
      <c r="C251" s="11" t="str">
        <f>IF(ISBLANK([1]Classement!I254),"",[1]Classement!I254)</f>
        <v/>
      </c>
      <c r="D251" s="10" t="str">
        <f>IF(ISBLANK([1]Classement!H254),"",[1]Classement!H254)</f>
        <v/>
      </c>
      <c r="E251" s="11" t="str">
        <f>IF(ISBLANK([1]Classement!G254),"",[1]Classement!G254)</f>
        <v/>
      </c>
      <c r="F251" s="10" t="str">
        <f>IF(ISBLANK([1]Classement!Y254),"",[1]Classement!Y254)</f>
        <v/>
      </c>
      <c r="G251" s="10" t="str">
        <f>IF(ISBLANK([1]Classement!J254),"",[1]Classement!J254)</f>
        <v/>
      </c>
      <c r="H251" s="10"/>
      <c r="I251" s="10"/>
      <c r="J251" s="10"/>
      <c r="K251" s="10"/>
      <c r="L251" s="10" t="str">
        <f>IF(ISBLANK([1]Classement!B254),"",[1]Classement!B254)</f>
        <v/>
      </c>
      <c r="M251" s="10" t="str">
        <f>IF(ISBLANK([1]Classement!K255),"",[1]Classement!T255+[1]Classement!Q255+[1]Classement!M255+[1]Classement!N255+[1]Classement!P255+[1]Classement!K255)</f>
        <v/>
      </c>
      <c r="N251" s="10"/>
      <c r="O251" s="10" t="str">
        <f>IF(ISBLANK([1]Classement!S255),"",[1]Classement!S255)</f>
        <v/>
      </c>
      <c r="P251" s="10"/>
      <c r="Q251" s="10" t="str">
        <f>IF(ISBLANK([1]Classement!R255),"",[1]Classement!R255)</f>
        <v/>
      </c>
      <c r="R251" s="10" t="str">
        <f>IF(ISBLANK([1]Classement!N255),"",[1]Classement!N255)</f>
        <v/>
      </c>
      <c r="S251" s="10" t="str">
        <f>IF(ISBLANK([1]Classement!O255),"",[1]Classement!O255)</f>
        <v/>
      </c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</row>
    <row r="252" spans="1:32" x14ac:dyDescent="0.25">
      <c r="A252" s="10" t="str">
        <f>IF(ISBLANK([1]Classement!A255),"",[1]Classement!A255)</f>
        <v/>
      </c>
      <c r="B252" s="10" t="str">
        <f>IF(ISBLANK([1]Classement!C255),"",[1]Classement!C255)</f>
        <v/>
      </c>
      <c r="C252" s="11" t="str">
        <f>IF(ISBLANK([1]Classement!I255),"",[1]Classement!I255)</f>
        <v/>
      </c>
      <c r="D252" s="10" t="str">
        <f>IF(ISBLANK([1]Classement!H255),"",[1]Classement!H255)</f>
        <v/>
      </c>
      <c r="E252" s="11" t="str">
        <f>IF(ISBLANK([1]Classement!G255),"",[1]Classement!G255)</f>
        <v/>
      </c>
      <c r="F252" s="10" t="str">
        <f>IF(ISBLANK([1]Classement!Y255),"",[1]Classement!Y255)</f>
        <v/>
      </c>
      <c r="G252" s="10" t="str">
        <f>IF(ISBLANK([1]Classement!J255),"",[1]Classement!J255)</f>
        <v/>
      </c>
      <c r="H252" s="10"/>
      <c r="I252" s="10"/>
      <c r="J252" s="10"/>
      <c r="K252" s="10"/>
      <c r="L252" s="10" t="str">
        <f>IF(ISBLANK([1]Classement!B255),"",[1]Classement!B255)</f>
        <v/>
      </c>
      <c r="M252" s="10" t="str">
        <f>IF(ISBLANK([1]Classement!K256),"",[1]Classement!T256+[1]Classement!Q256+[1]Classement!M256+[1]Classement!N256+[1]Classement!P256+[1]Classement!K256)</f>
        <v/>
      </c>
      <c r="N252" s="10"/>
      <c r="O252" s="10" t="str">
        <f>IF(ISBLANK([1]Classement!S256),"",[1]Classement!S256)</f>
        <v/>
      </c>
      <c r="P252" s="10"/>
      <c r="Q252" s="10" t="str">
        <f>IF(ISBLANK([1]Classement!R256),"",[1]Classement!R256)</f>
        <v/>
      </c>
      <c r="R252" s="10" t="str">
        <f>IF(ISBLANK([1]Classement!N256),"",[1]Classement!N256)</f>
        <v/>
      </c>
      <c r="S252" s="10" t="str">
        <f>IF(ISBLANK([1]Classement!O256),"",[1]Classement!O256)</f>
        <v/>
      </c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</row>
    <row r="253" spans="1:32" x14ac:dyDescent="0.25">
      <c r="A253" s="10" t="str">
        <f>IF(ISBLANK([1]Classement!A256),"",[1]Classement!A256)</f>
        <v/>
      </c>
      <c r="B253" s="10" t="str">
        <f>IF(ISBLANK([1]Classement!C256),"",[1]Classement!C256)</f>
        <v/>
      </c>
      <c r="C253" s="11" t="str">
        <f>IF(ISBLANK([1]Classement!I256),"",[1]Classement!I256)</f>
        <v/>
      </c>
      <c r="D253" s="10" t="str">
        <f>IF(ISBLANK([1]Classement!H256),"",[1]Classement!H256)</f>
        <v/>
      </c>
      <c r="E253" s="11" t="str">
        <f>IF(ISBLANK([1]Classement!G256),"",[1]Classement!G256)</f>
        <v/>
      </c>
      <c r="F253" s="10" t="str">
        <f>IF(ISBLANK([1]Classement!Y256),"",[1]Classement!Y256)</f>
        <v/>
      </c>
      <c r="G253" s="10" t="str">
        <f>IF(ISBLANK([1]Classement!J256),"",[1]Classement!J256)</f>
        <v/>
      </c>
      <c r="H253" s="10"/>
      <c r="I253" s="10"/>
      <c r="J253" s="10"/>
      <c r="K253" s="10"/>
      <c r="L253" s="10" t="str">
        <f>IF(ISBLANK([1]Classement!B256),"",[1]Classement!B256)</f>
        <v/>
      </c>
      <c r="M253" s="10" t="str">
        <f>IF(ISBLANK([1]Classement!K257),"",[1]Classement!T257+[1]Classement!Q257+[1]Classement!M257+[1]Classement!N257+[1]Classement!P257+[1]Classement!K257)</f>
        <v/>
      </c>
      <c r="N253" s="10"/>
      <c r="O253" s="10" t="str">
        <f>IF(ISBLANK([1]Classement!S257),"",[1]Classement!S257)</f>
        <v/>
      </c>
      <c r="P253" s="10"/>
      <c r="Q253" s="10" t="str">
        <f>IF(ISBLANK([1]Classement!R257),"",[1]Classement!R257)</f>
        <v/>
      </c>
      <c r="R253" s="10" t="str">
        <f>IF(ISBLANK([1]Classement!N257),"",[1]Classement!N257)</f>
        <v/>
      </c>
      <c r="S253" s="10" t="str">
        <f>IF(ISBLANK([1]Classement!O257),"",[1]Classement!O257)</f>
        <v/>
      </c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</row>
    <row r="254" spans="1:32" x14ac:dyDescent="0.25">
      <c r="A254" s="10" t="str">
        <f>IF(ISBLANK([1]Classement!A257),"",[1]Classement!A257)</f>
        <v/>
      </c>
      <c r="B254" s="10" t="str">
        <f>IF(ISBLANK([1]Classement!C257),"",[1]Classement!C257)</f>
        <v/>
      </c>
      <c r="C254" s="11" t="str">
        <f>IF(ISBLANK([1]Classement!I257),"",[1]Classement!I257)</f>
        <v/>
      </c>
      <c r="D254" s="10" t="str">
        <f>IF(ISBLANK([1]Classement!H257),"",[1]Classement!H257)</f>
        <v/>
      </c>
      <c r="E254" s="11" t="str">
        <f>IF(ISBLANK([1]Classement!G257),"",[1]Classement!G257)</f>
        <v/>
      </c>
      <c r="F254" s="10" t="str">
        <f>IF(ISBLANK([1]Classement!Y257),"",[1]Classement!Y257)</f>
        <v/>
      </c>
      <c r="G254" s="10" t="str">
        <f>IF(ISBLANK([1]Classement!J257),"",[1]Classement!J257)</f>
        <v/>
      </c>
      <c r="H254" s="10"/>
      <c r="I254" s="10"/>
      <c r="J254" s="10"/>
      <c r="K254" s="10"/>
      <c r="L254" s="10" t="str">
        <f>IF(ISBLANK([1]Classement!B257),"",[1]Classement!B257)</f>
        <v/>
      </c>
      <c r="M254" s="10" t="str">
        <f>IF(ISBLANK([1]Classement!K258),"",[1]Classement!T258+[1]Classement!Q258+[1]Classement!M258+[1]Classement!N258+[1]Classement!P258+[1]Classement!K258)</f>
        <v/>
      </c>
      <c r="N254" s="10"/>
      <c r="O254" s="10" t="str">
        <f>IF(ISBLANK([1]Classement!S258),"",[1]Classement!S258)</f>
        <v/>
      </c>
      <c r="P254" s="10"/>
      <c r="Q254" s="10" t="str">
        <f>IF(ISBLANK([1]Classement!R258),"",[1]Classement!R258)</f>
        <v/>
      </c>
      <c r="R254" s="10" t="str">
        <f>IF(ISBLANK([1]Classement!N258),"",[1]Classement!N258)</f>
        <v/>
      </c>
      <c r="S254" s="10" t="str">
        <f>IF(ISBLANK([1]Classement!O258),"",[1]Classement!O258)</f>
        <v/>
      </c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</row>
    <row r="255" spans="1:32" x14ac:dyDescent="0.25">
      <c r="A255" s="10" t="str">
        <f>IF(ISBLANK([1]Classement!A258),"",[1]Classement!A258)</f>
        <v/>
      </c>
      <c r="B255" s="10" t="str">
        <f>IF(ISBLANK([1]Classement!C258),"",[1]Classement!C258)</f>
        <v/>
      </c>
      <c r="C255" s="11" t="str">
        <f>IF(ISBLANK([1]Classement!I258),"",[1]Classement!I258)</f>
        <v/>
      </c>
      <c r="D255" s="10" t="str">
        <f>IF(ISBLANK([1]Classement!H258),"",[1]Classement!H258)</f>
        <v/>
      </c>
      <c r="E255" s="11" t="str">
        <f>IF(ISBLANK([1]Classement!G258),"",[1]Classement!G258)</f>
        <v/>
      </c>
      <c r="F255" s="10" t="str">
        <f>IF(ISBLANK([1]Classement!Y258),"",[1]Classement!Y258)</f>
        <v/>
      </c>
      <c r="G255" s="10" t="str">
        <f>IF(ISBLANK([1]Classement!J258),"",[1]Classement!J258)</f>
        <v/>
      </c>
      <c r="H255" s="10"/>
      <c r="I255" s="10"/>
      <c r="J255" s="10"/>
      <c r="K255" s="10"/>
      <c r="L255" s="10" t="str">
        <f>IF(ISBLANK([1]Classement!B258),"",[1]Classement!B258)</f>
        <v/>
      </c>
      <c r="M255" s="10" t="str">
        <f>IF(ISBLANK([1]Classement!K259),"",[1]Classement!T259+[1]Classement!Q259+[1]Classement!M259+[1]Classement!N259+[1]Classement!P259+[1]Classement!K259)</f>
        <v/>
      </c>
      <c r="N255" s="10"/>
      <c r="O255" s="10" t="str">
        <f>IF(ISBLANK([1]Classement!S259),"",[1]Classement!S259)</f>
        <v/>
      </c>
      <c r="P255" s="10"/>
      <c r="Q255" s="10" t="str">
        <f>IF(ISBLANK([1]Classement!R259),"",[1]Classement!R259)</f>
        <v/>
      </c>
      <c r="R255" s="10" t="str">
        <f>IF(ISBLANK([1]Classement!N259),"",[1]Classement!N259)</f>
        <v/>
      </c>
      <c r="S255" s="10" t="str">
        <f>IF(ISBLANK([1]Classement!O259),"",[1]Classement!O259)</f>
        <v/>
      </c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</row>
    <row r="256" spans="1:32" x14ac:dyDescent="0.25">
      <c r="A256" s="10" t="str">
        <f>IF(ISBLANK([1]Classement!A259),"",[1]Classement!A259)</f>
        <v/>
      </c>
      <c r="B256" s="10" t="str">
        <f>IF(ISBLANK([1]Classement!C259),"",[1]Classement!C259)</f>
        <v/>
      </c>
      <c r="C256" s="11" t="str">
        <f>IF(ISBLANK([1]Classement!I259),"",[1]Classement!I259)</f>
        <v/>
      </c>
      <c r="D256" s="10" t="str">
        <f>IF(ISBLANK([1]Classement!H259),"",[1]Classement!H259)</f>
        <v/>
      </c>
      <c r="E256" s="11" t="str">
        <f>IF(ISBLANK([1]Classement!G259),"",[1]Classement!G259)</f>
        <v/>
      </c>
      <c r="F256" s="10" t="str">
        <f>IF(ISBLANK([1]Classement!Y259),"",[1]Classement!Y259)</f>
        <v/>
      </c>
      <c r="G256" s="10" t="str">
        <f>IF(ISBLANK([1]Classement!J259),"",[1]Classement!J259)</f>
        <v/>
      </c>
      <c r="H256" s="10"/>
      <c r="I256" s="10"/>
      <c r="J256" s="10"/>
      <c r="K256" s="10"/>
      <c r="L256" s="10" t="str">
        <f>IF(ISBLANK([1]Classement!B259),"",[1]Classement!B259)</f>
        <v/>
      </c>
      <c r="M256" s="10" t="str">
        <f>IF(ISBLANK([1]Classement!K260),"",[1]Classement!T260+[1]Classement!Q260+[1]Classement!M260+[1]Classement!N260+[1]Classement!P260+[1]Classement!K260)</f>
        <v/>
      </c>
      <c r="N256" s="10"/>
      <c r="O256" s="10" t="str">
        <f>IF(ISBLANK([1]Classement!S260),"",[1]Classement!S260)</f>
        <v/>
      </c>
      <c r="P256" s="10"/>
      <c r="Q256" s="10" t="str">
        <f>IF(ISBLANK([1]Classement!R260),"",[1]Classement!R260)</f>
        <v/>
      </c>
      <c r="R256" s="10" t="str">
        <f>IF(ISBLANK([1]Classement!N260),"",[1]Classement!N260)</f>
        <v/>
      </c>
      <c r="S256" s="10" t="str">
        <f>IF(ISBLANK([1]Classement!O260),"",[1]Classement!O260)</f>
        <v/>
      </c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</row>
    <row r="257" spans="1:32" x14ac:dyDescent="0.25">
      <c r="A257" s="10" t="str">
        <f>IF(ISBLANK([1]Classement!A260),"",[1]Classement!A260)</f>
        <v/>
      </c>
      <c r="B257" s="10" t="str">
        <f>IF(ISBLANK([1]Classement!C260),"",[1]Classement!C260)</f>
        <v/>
      </c>
      <c r="C257" s="11" t="str">
        <f>IF(ISBLANK([1]Classement!I260),"",[1]Classement!I260)</f>
        <v/>
      </c>
      <c r="D257" s="10" t="str">
        <f>IF(ISBLANK([1]Classement!H260),"",[1]Classement!H260)</f>
        <v/>
      </c>
      <c r="E257" s="11" t="str">
        <f>IF(ISBLANK([1]Classement!G260),"",[1]Classement!G260)</f>
        <v/>
      </c>
      <c r="F257" s="10" t="str">
        <f>IF(ISBLANK([1]Classement!Y260),"",[1]Classement!Y260)</f>
        <v/>
      </c>
      <c r="G257" s="10" t="str">
        <f>IF(ISBLANK([1]Classement!J260),"",[1]Classement!J260)</f>
        <v/>
      </c>
      <c r="H257" s="10"/>
      <c r="I257" s="10"/>
      <c r="J257" s="10"/>
      <c r="K257" s="10"/>
      <c r="L257" s="10" t="str">
        <f>IF(ISBLANK([1]Classement!B260),"",[1]Classement!B260)</f>
        <v/>
      </c>
      <c r="M257" s="10" t="str">
        <f>IF(ISBLANK([1]Classement!K261),"",[1]Classement!T261+[1]Classement!Q261+[1]Classement!M261+[1]Classement!N261+[1]Classement!P261+[1]Classement!K261)</f>
        <v/>
      </c>
      <c r="N257" s="10"/>
      <c r="O257" s="10" t="str">
        <f>IF(ISBLANK([1]Classement!S261),"",[1]Classement!S261)</f>
        <v/>
      </c>
      <c r="P257" s="10"/>
      <c r="Q257" s="10" t="str">
        <f>IF(ISBLANK([1]Classement!R261),"",[1]Classement!R261)</f>
        <v/>
      </c>
      <c r="R257" s="10" t="str">
        <f>IF(ISBLANK([1]Classement!N261),"",[1]Classement!N261)</f>
        <v/>
      </c>
      <c r="S257" s="10" t="str">
        <f>IF(ISBLANK([1]Classement!O261),"",[1]Classement!O261)</f>
        <v/>
      </c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</row>
    <row r="258" spans="1:32" x14ac:dyDescent="0.25">
      <c r="A258" s="10" t="str">
        <f>IF(ISBLANK([1]Classement!A261),"",[1]Classement!A261)</f>
        <v/>
      </c>
      <c r="B258" s="10" t="str">
        <f>IF(ISBLANK([1]Classement!C261),"",[1]Classement!C261)</f>
        <v/>
      </c>
      <c r="C258" s="11" t="str">
        <f>IF(ISBLANK([1]Classement!I261),"",[1]Classement!I261)</f>
        <v/>
      </c>
      <c r="D258" s="10" t="str">
        <f>IF(ISBLANK([1]Classement!H261),"",[1]Classement!H261)</f>
        <v/>
      </c>
      <c r="E258" s="11" t="str">
        <f>IF(ISBLANK([1]Classement!G261),"",[1]Classement!G261)</f>
        <v/>
      </c>
      <c r="F258" s="10" t="str">
        <f>IF(ISBLANK([1]Classement!Y261),"",[1]Classement!Y261)</f>
        <v/>
      </c>
      <c r="G258" s="10" t="str">
        <f>IF(ISBLANK([1]Classement!J261),"",[1]Classement!J261)</f>
        <v/>
      </c>
      <c r="H258" s="10"/>
      <c r="I258" s="10"/>
      <c r="J258" s="10"/>
      <c r="K258" s="10"/>
      <c r="L258" s="10" t="str">
        <f>IF(ISBLANK([1]Classement!B261),"",[1]Classement!B261)</f>
        <v/>
      </c>
      <c r="M258" s="10" t="str">
        <f>IF(ISBLANK([1]Classement!K262),"",[1]Classement!T262+[1]Classement!Q262+[1]Classement!M262+[1]Classement!N262+[1]Classement!P262+[1]Classement!K262)</f>
        <v/>
      </c>
      <c r="N258" s="10"/>
      <c r="O258" s="10" t="str">
        <f>IF(ISBLANK([1]Classement!S262),"",[1]Classement!S262)</f>
        <v/>
      </c>
      <c r="P258" s="10"/>
      <c r="Q258" s="10" t="str">
        <f>IF(ISBLANK([1]Classement!R262),"",[1]Classement!R262)</f>
        <v/>
      </c>
      <c r="R258" s="10" t="str">
        <f>IF(ISBLANK([1]Classement!N262),"",[1]Classement!N262)</f>
        <v/>
      </c>
      <c r="S258" s="10" t="str">
        <f>IF(ISBLANK([1]Classement!O262),"",[1]Classement!O262)</f>
        <v/>
      </c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</row>
    <row r="259" spans="1:32" x14ac:dyDescent="0.25">
      <c r="A259" s="10" t="str">
        <f>IF(ISBLANK([1]Classement!A262),"",[1]Classement!A262)</f>
        <v/>
      </c>
      <c r="B259" s="10" t="str">
        <f>IF(ISBLANK([1]Classement!C262),"",[1]Classement!C262)</f>
        <v/>
      </c>
      <c r="C259" s="11" t="str">
        <f>IF(ISBLANK([1]Classement!I262),"",[1]Classement!I262)</f>
        <v/>
      </c>
      <c r="D259" s="10" t="str">
        <f>IF(ISBLANK([1]Classement!H262),"",[1]Classement!H262)</f>
        <v/>
      </c>
      <c r="E259" s="11" t="str">
        <f>IF(ISBLANK([1]Classement!G262),"",[1]Classement!G262)</f>
        <v/>
      </c>
      <c r="F259" s="10" t="str">
        <f>IF(ISBLANK([1]Classement!Y262),"",[1]Classement!Y262)</f>
        <v/>
      </c>
      <c r="G259" s="10" t="str">
        <f>IF(ISBLANK([1]Classement!J262),"",[1]Classement!J262)</f>
        <v/>
      </c>
      <c r="H259" s="10"/>
      <c r="I259" s="10"/>
      <c r="J259" s="10"/>
      <c r="K259" s="10"/>
      <c r="L259" s="10" t="str">
        <f>IF(ISBLANK([1]Classement!B262),"",[1]Classement!B262)</f>
        <v/>
      </c>
      <c r="M259" s="10" t="str">
        <f>IF(ISBLANK([1]Classement!K263),"",[1]Classement!T263+[1]Classement!Q263+[1]Classement!M263+[1]Classement!N263+[1]Classement!P263+[1]Classement!K263)</f>
        <v/>
      </c>
      <c r="N259" s="10"/>
      <c r="O259" s="10" t="str">
        <f>IF(ISBLANK([1]Classement!S263),"",[1]Classement!S263)</f>
        <v/>
      </c>
      <c r="P259" s="10"/>
      <c r="Q259" s="10" t="str">
        <f>IF(ISBLANK([1]Classement!R263),"",[1]Classement!R263)</f>
        <v/>
      </c>
      <c r="R259" s="10" t="str">
        <f>IF(ISBLANK([1]Classement!N263),"",[1]Classement!N263)</f>
        <v/>
      </c>
      <c r="S259" s="10" t="str">
        <f>IF(ISBLANK([1]Classement!O263),"",[1]Classement!O263)</f>
        <v/>
      </c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</row>
    <row r="260" spans="1:32" x14ac:dyDescent="0.25">
      <c r="A260" s="10" t="str">
        <f>IF(ISBLANK([1]Classement!A263),"",[1]Classement!A263)</f>
        <v/>
      </c>
      <c r="B260" s="10" t="str">
        <f>IF(ISBLANK([1]Classement!C263),"",[1]Classement!C263)</f>
        <v/>
      </c>
      <c r="C260" s="11" t="str">
        <f>IF(ISBLANK([1]Classement!I263),"",[1]Classement!I263)</f>
        <v/>
      </c>
      <c r="D260" s="10" t="str">
        <f>IF(ISBLANK([1]Classement!H263),"",[1]Classement!H263)</f>
        <v/>
      </c>
      <c r="E260" s="11" t="str">
        <f>IF(ISBLANK([1]Classement!G263),"",[1]Classement!G263)</f>
        <v/>
      </c>
      <c r="F260" s="10" t="str">
        <f>IF(ISBLANK([1]Classement!Y263),"",[1]Classement!Y263)</f>
        <v/>
      </c>
      <c r="G260" s="10" t="str">
        <f>IF(ISBLANK([1]Classement!J263),"",[1]Classement!J263)</f>
        <v/>
      </c>
      <c r="H260" s="10"/>
      <c r="I260" s="10"/>
      <c r="J260" s="10"/>
      <c r="K260" s="10"/>
      <c r="L260" s="10" t="str">
        <f>IF(ISBLANK([1]Classement!B263),"",[1]Classement!B263)</f>
        <v/>
      </c>
      <c r="M260" s="10" t="str">
        <f>IF(ISBLANK([1]Classement!K264),"",[1]Classement!T264+[1]Classement!Q264+[1]Classement!M264+[1]Classement!N264+[1]Classement!P264+[1]Classement!K264)</f>
        <v/>
      </c>
      <c r="N260" s="10"/>
      <c r="O260" s="10" t="str">
        <f>IF(ISBLANK([1]Classement!S264),"",[1]Classement!S264)</f>
        <v/>
      </c>
      <c r="P260" s="10"/>
      <c r="Q260" s="10" t="str">
        <f>IF(ISBLANK([1]Classement!R264),"",[1]Classement!R264)</f>
        <v/>
      </c>
      <c r="R260" s="10" t="str">
        <f>IF(ISBLANK([1]Classement!N264),"",[1]Classement!N264)</f>
        <v/>
      </c>
      <c r="S260" s="10" t="str">
        <f>IF(ISBLANK([1]Classement!O264),"",[1]Classement!O264)</f>
        <v/>
      </c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</row>
    <row r="261" spans="1:32" x14ac:dyDescent="0.25">
      <c r="A261" s="10" t="str">
        <f>IF(ISBLANK([1]Classement!A264),"",[1]Classement!A264)</f>
        <v/>
      </c>
      <c r="B261" s="10" t="str">
        <f>IF(ISBLANK([1]Classement!C264),"",[1]Classement!C264)</f>
        <v/>
      </c>
      <c r="C261" s="11" t="str">
        <f>IF(ISBLANK([1]Classement!I264),"",[1]Classement!I264)</f>
        <v/>
      </c>
      <c r="D261" s="10" t="str">
        <f>IF(ISBLANK([1]Classement!H264),"",[1]Classement!H264)</f>
        <v/>
      </c>
      <c r="E261" s="11" t="str">
        <f>IF(ISBLANK([1]Classement!G264),"",[1]Classement!G264)</f>
        <v/>
      </c>
      <c r="F261" s="10" t="str">
        <f>IF(ISBLANK([1]Classement!Y264),"",[1]Classement!Y264)</f>
        <v/>
      </c>
      <c r="G261" s="10" t="str">
        <f>IF(ISBLANK([1]Classement!J264),"",[1]Classement!J264)</f>
        <v/>
      </c>
      <c r="H261" s="10"/>
      <c r="I261" s="10"/>
      <c r="J261" s="10"/>
      <c r="K261" s="10"/>
      <c r="L261" s="10" t="str">
        <f>IF(ISBLANK([1]Classement!B264),"",[1]Classement!B264)</f>
        <v/>
      </c>
      <c r="M261" s="10" t="str">
        <f>IF(ISBLANK([1]Classement!K265),"",[1]Classement!T265+[1]Classement!Q265+[1]Classement!M265+[1]Classement!N265+[1]Classement!P265+[1]Classement!K265)</f>
        <v/>
      </c>
      <c r="N261" s="10"/>
      <c r="O261" s="10" t="str">
        <f>IF(ISBLANK([1]Classement!S265),"",[1]Classement!S265)</f>
        <v/>
      </c>
      <c r="P261" s="10"/>
      <c r="Q261" s="10" t="str">
        <f>IF(ISBLANK([1]Classement!R265),"",[1]Classement!R265)</f>
        <v/>
      </c>
      <c r="R261" s="10" t="str">
        <f>IF(ISBLANK([1]Classement!N265),"",[1]Classement!N265)</f>
        <v/>
      </c>
      <c r="S261" s="10" t="str">
        <f>IF(ISBLANK([1]Classement!O265),"",[1]Classement!O265)</f>
        <v/>
      </c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</row>
    <row r="262" spans="1:32" x14ac:dyDescent="0.25">
      <c r="A262" s="10" t="str">
        <f>IF(ISBLANK([1]Classement!A265),"",[1]Classement!A265)</f>
        <v/>
      </c>
      <c r="B262" s="10" t="str">
        <f>IF(ISBLANK([1]Classement!C265),"",[1]Classement!C265)</f>
        <v/>
      </c>
      <c r="C262" s="11" t="str">
        <f>IF(ISBLANK([1]Classement!I265),"",[1]Classement!I265)</f>
        <v/>
      </c>
      <c r="D262" s="10" t="str">
        <f>IF(ISBLANK([1]Classement!H265),"",[1]Classement!H265)</f>
        <v/>
      </c>
      <c r="E262" s="11" t="str">
        <f>IF(ISBLANK([1]Classement!G265),"",[1]Classement!G265)</f>
        <v/>
      </c>
      <c r="F262" s="10" t="str">
        <f>IF(ISBLANK([1]Classement!Y265),"",[1]Classement!Y265)</f>
        <v/>
      </c>
      <c r="G262" s="10" t="str">
        <f>IF(ISBLANK([1]Classement!J265),"",[1]Classement!J265)</f>
        <v/>
      </c>
      <c r="H262" s="10"/>
      <c r="I262" s="10"/>
      <c r="J262" s="10"/>
      <c r="K262" s="10"/>
      <c r="L262" s="10" t="str">
        <f>IF(ISBLANK([1]Classement!B265),"",[1]Classement!B265)</f>
        <v/>
      </c>
      <c r="M262" s="10" t="str">
        <f>IF(ISBLANK([1]Classement!K266),"",[1]Classement!T266+[1]Classement!Q266+[1]Classement!M266+[1]Classement!N266+[1]Classement!P266+[1]Classement!K266)</f>
        <v/>
      </c>
      <c r="N262" s="10"/>
      <c r="O262" s="10" t="str">
        <f>IF(ISBLANK([1]Classement!S266),"",[1]Classement!S266)</f>
        <v/>
      </c>
      <c r="P262" s="10"/>
      <c r="Q262" s="10" t="str">
        <f>IF(ISBLANK([1]Classement!R266),"",[1]Classement!R266)</f>
        <v/>
      </c>
      <c r="R262" s="10" t="str">
        <f>IF(ISBLANK([1]Classement!N266),"",[1]Classement!N266)</f>
        <v/>
      </c>
      <c r="S262" s="10" t="str">
        <f>IF(ISBLANK([1]Classement!O266),"",[1]Classement!O266)</f>
        <v/>
      </c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</row>
    <row r="263" spans="1:32" x14ac:dyDescent="0.25">
      <c r="A263" s="10" t="str">
        <f>IF(ISBLANK([1]Classement!A266),"",[1]Classement!A266)</f>
        <v/>
      </c>
      <c r="B263" s="10" t="str">
        <f>IF(ISBLANK([1]Classement!C266),"",[1]Classement!C266)</f>
        <v/>
      </c>
      <c r="C263" s="11" t="str">
        <f>IF(ISBLANK([1]Classement!I266),"",[1]Classement!I266)</f>
        <v/>
      </c>
      <c r="D263" s="10" t="str">
        <f>IF(ISBLANK([1]Classement!H266),"",[1]Classement!H266)</f>
        <v/>
      </c>
      <c r="E263" s="11" t="str">
        <f>IF(ISBLANK([1]Classement!G266),"",[1]Classement!G266)</f>
        <v/>
      </c>
      <c r="F263" s="10" t="str">
        <f>IF(ISBLANK([1]Classement!Y266),"",[1]Classement!Y266)</f>
        <v/>
      </c>
      <c r="G263" s="10" t="str">
        <f>IF(ISBLANK([1]Classement!J266),"",[1]Classement!J266)</f>
        <v/>
      </c>
      <c r="H263" s="10"/>
      <c r="I263" s="10"/>
      <c r="J263" s="10"/>
      <c r="K263" s="10"/>
      <c r="L263" s="10" t="str">
        <f>IF(ISBLANK([1]Classement!B266),"",[1]Classement!B266)</f>
        <v/>
      </c>
      <c r="M263" s="10" t="str">
        <f>IF(ISBLANK([1]Classement!K267),"",[1]Classement!T267+[1]Classement!Q267+[1]Classement!M267+[1]Classement!N267+[1]Classement!P267+[1]Classement!K267)</f>
        <v/>
      </c>
      <c r="N263" s="10"/>
      <c r="O263" s="10" t="str">
        <f>IF(ISBLANK([1]Classement!S267),"",[1]Classement!S267)</f>
        <v/>
      </c>
      <c r="P263" s="10"/>
      <c r="Q263" s="10" t="str">
        <f>IF(ISBLANK([1]Classement!R267),"",[1]Classement!R267)</f>
        <v/>
      </c>
      <c r="R263" s="10" t="str">
        <f>IF(ISBLANK([1]Classement!N267),"",[1]Classement!N267)</f>
        <v/>
      </c>
      <c r="S263" s="10" t="str">
        <f>IF(ISBLANK([1]Classement!O267),"",[1]Classement!O267)</f>
        <v/>
      </c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</row>
    <row r="264" spans="1:32" x14ac:dyDescent="0.25">
      <c r="A264" s="10" t="str">
        <f>IF(ISBLANK([1]Classement!A267),"",[1]Classement!A267)</f>
        <v/>
      </c>
      <c r="B264" s="10" t="str">
        <f>IF(ISBLANK([1]Classement!C267),"",[1]Classement!C267)</f>
        <v/>
      </c>
      <c r="C264" s="11" t="str">
        <f>IF(ISBLANK([1]Classement!I267),"",[1]Classement!I267)</f>
        <v/>
      </c>
      <c r="D264" s="10" t="str">
        <f>IF(ISBLANK([1]Classement!H267),"",[1]Classement!H267)</f>
        <v/>
      </c>
      <c r="E264" s="11" t="str">
        <f>IF(ISBLANK([1]Classement!G267),"",[1]Classement!G267)</f>
        <v/>
      </c>
      <c r="F264" s="10" t="str">
        <f>IF(ISBLANK([1]Classement!Y267),"",[1]Classement!Y267)</f>
        <v/>
      </c>
      <c r="G264" s="10" t="str">
        <f>IF(ISBLANK([1]Classement!J267),"",[1]Classement!J267)</f>
        <v/>
      </c>
      <c r="H264" s="10"/>
      <c r="I264" s="10"/>
      <c r="J264" s="10"/>
      <c r="K264" s="10"/>
      <c r="L264" s="10" t="str">
        <f>IF(ISBLANK([1]Classement!B267),"",[1]Classement!B267)</f>
        <v/>
      </c>
      <c r="M264" s="10" t="str">
        <f>IF(ISBLANK([1]Classement!K268),"",[1]Classement!T268+[1]Classement!Q268+[1]Classement!M268+[1]Classement!N268+[1]Classement!P268+[1]Classement!K268)</f>
        <v/>
      </c>
      <c r="N264" s="10"/>
      <c r="O264" s="10" t="str">
        <f>IF(ISBLANK([1]Classement!S268),"",[1]Classement!S268)</f>
        <v/>
      </c>
      <c r="P264" s="10"/>
      <c r="Q264" s="10" t="str">
        <f>IF(ISBLANK([1]Classement!R268),"",[1]Classement!R268)</f>
        <v/>
      </c>
      <c r="R264" s="10" t="str">
        <f>IF(ISBLANK([1]Classement!N268),"",[1]Classement!N268)</f>
        <v/>
      </c>
      <c r="S264" s="10" t="str">
        <f>IF(ISBLANK([1]Classement!O268),"",[1]Classement!O268)</f>
        <v/>
      </c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</row>
    <row r="265" spans="1:32" x14ac:dyDescent="0.25">
      <c r="A265" s="10" t="str">
        <f>IF(ISBLANK([1]Classement!A268),"",[1]Classement!A268)</f>
        <v/>
      </c>
      <c r="B265" s="10" t="str">
        <f>IF(ISBLANK([1]Classement!C268),"",[1]Classement!C268)</f>
        <v/>
      </c>
      <c r="C265" s="11" t="str">
        <f>IF(ISBLANK([1]Classement!I268),"",[1]Classement!I268)</f>
        <v/>
      </c>
      <c r="D265" s="10" t="str">
        <f>IF(ISBLANK([1]Classement!H268),"",[1]Classement!H268)</f>
        <v/>
      </c>
      <c r="E265" s="11" t="str">
        <f>IF(ISBLANK([1]Classement!G268),"",[1]Classement!G268)</f>
        <v/>
      </c>
      <c r="F265" s="10" t="str">
        <f>IF(ISBLANK([1]Classement!Y268),"",[1]Classement!Y268)</f>
        <v/>
      </c>
      <c r="G265" s="10" t="str">
        <f>IF(ISBLANK([1]Classement!J268),"",[1]Classement!J268)</f>
        <v/>
      </c>
      <c r="H265" s="10"/>
      <c r="I265" s="10"/>
      <c r="J265" s="10"/>
      <c r="K265" s="10"/>
      <c r="L265" s="10" t="str">
        <f>IF(ISBLANK([1]Classement!B268),"",[1]Classement!B268)</f>
        <v/>
      </c>
      <c r="M265" s="10" t="str">
        <f>IF(ISBLANK([1]Classement!K269),"",[1]Classement!T269+[1]Classement!Q269+[1]Classement!M269+[1]Classement!N269+[1]Classement!P269+[1]Classement!K269)</f>
        <v/>
      </c>
      <c r="N265" s="10"/>
      <c r="O265" s="10" t="str">
        <f>IF(ISBLANK([1]Classement!S269),"",[1]Classement!S269)</f>
        <v/>
      </c>
      <c r="P265" s="10"/>
      <c r="Q265" s="10" t="str">
        <f>IF(ISBLANK([1]Classement!R269),"",[1]Classement!R269)</f>
        <v/>
      </c>
      <c r="R265" s="10" t="str">
        <f>IF(ISBLANK([1]Classement!N269),"",[1]Classement!N269)</f>
        <v/>
      </c>
      <c r="S265" s="10" t="str">
        <f>IF(ISBLANK([1]Classement!O269),"",[1]Classement!O269)</f>
        <v/>
      </c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</row>
    <row r="266" spans="1:32" x14ac:dyDescent="0.25">
      <c r="A266" s="10" t="str">
        <f>IF(ISBLANK([1]Classement!A269),"",[1]Classement!A269)</f>
        <v/>
      </c>
      <c r="B266" s="10" t="str">
        <f>IF(ISBLANK([1]Classement!C269),"",[1]Classement!C269)</f>
        <v/>
      </c>
      <c r="C266" s="11" t="str">
        <f>IF(ISBLANK([1]Classement!I269),"",[1]Classement!I269)</f>
        <v/>
      </c>
      <c r="D266" s="10" t="str">
        <f>IF(ISBLANK([1]Classement!H269),"",[1]Classement!H269)</f>
        <v/>
      </c>
      <c r="E266" s="11" t="str">
        <f>IF(ISBLANK([1]Classement!G269),"",[1]Classement!G269)</f>
        <v/>
      </c>
      <c r="F266" s="10" t="str">
        <f>IF(ISBLANK([1]Classement!Y269),"",[1]Classement!Y269)</f>
        <v/>
      </c>
      <c r="G266" s="10" t="str">
        <f>IF(ISBLANK([1]Classement!J269),"",[1]Classement!J269)</f>
        <v/>
      </c>
      <c r="H266" s="10"/>
      <c r="I266" s="10"/>
      <c r="J266" s="10"/>
      <c r="K266" s="10"/>
      <c r="L266" s="10" t="str">
        <f>IF(ISBLANK([1]Classement!B269),"",[1]Classement!B269)</f>
        <v/>
      </c>
      <c r="M266" s="10" t="str">
        <f>IF(ISBLANK([1]Classement!K270),"",[1]Classement!T270+[1]Classement!Q270+[1]Classement!M270+[1]Classement!N270+[1]Classement!P270+[1]Classement!K270)</f>
        <v/>
      </c>
      <c r="N266" s="10"/>
      <c r="O266" s="10" t="str">
        <f>IF(ISBLANK([1]Classement!S270),"",[1]Classement!S270)</f>
        <v/>
      </c>
      <c r="P266" s="10"/>
      <c r="Q266" s="10" t="str">
        <f>IF(ISBLANK([1]Classement!R270),"",[1]Classement!R270)</f>
        <v/>
      </c>
      <c r="R266" s="10" t="str">
        <f>IF(ISBLANK([1]Classement!N270),"",[1]Classement!N270)</f>
        <v/>
      </c>
      <c r="S266" s="10" t="str">
        <f>IF(ISBLANK([1]Classement!O270),"",[1]Classement!O270)</f>
        <v/>
      </c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</row>
    <row r="267" spans="1:32" x14ac:dyDescent="0.25">
      <c r="A267" s="10" t="str">
        <f>IF(ISBLANK([1]Classement!A270),"",[1]Classement!A270)</f>
        <v/>
      </c>
      <c r="B267" s="10" t="str">
        <f>IF(ISBLANK([1]Classement!C270),"",[1]Classement!C270)</f>
        <v/>
      </c>
      <c r="C267" s="11" t="str">
        <f>IF(ISBLANK([1]Classement!I270),"",[1]Classement!I270)</f>
        <v/>
      </c>
      <c r="D267" s="10" t="str">
        <f>IF(ISBLANK([1]Classement!H270),"",[1]Classement!H270)</f>
        <v/>
      </c>
      <c r="E267" s="11" t="str">
        <f>IF(ISBLANK([1]Classement!G270),"",[1]Classement!G270)</f>
        <v/>
      </c>
      <c r="F267" s="10" t="str">
        <f>IF(ISBLANK([1]Classement!Y270),"",[1]Classement!Y270)</f>
        <v/>
      </c>
      <c r="G267" s="10" t="str">
        <f>IF(ISBLANK([1]Classement!J270),"",[1]Classement!J270)</f>
        <v/>
      </c>
      <c r="H267" s="10"/>
      <c r="I267" s="10"/>
      <c r="J267" s="10"/>
      <c r="K267" s="10"/>
      <c r="L267" s="10" t="str">
        <f>IF(ISBLANK([1]Classement!B270),"",[1]Classement!B270)</f>
        <v/>
      </c>
      <c r="M267" s="10" t="str">
        <f>IF(ISBLANK([1]Classement!K271),"",[1]Classement!T271+[1]Classement!Q271+[1]Classement!M271+[1]Classement!N271+[1]Classement!P271+[1]Classement!K271)</f>
        <v/>
      </c>
      <c r="N267" s="10"/>
      <c r="O267" s="10" t="str">
        <f>IF(ISBLANK([1]Classement!S271),"",[1]Classement!S271)</f>
        <v/>
      </c>
      <c r="P267" s="10"/>
      <c r="Q267" s="10" t="str">
        <f>IF(ISBLANK([1]Classement!R271),"",[1]Classement!R271)</f>
        <v/>
      </c>
      <c r="R267" s="10" t="str">
        <f>IF(ISBLANK([1]Classement!N271),"",[1]Classement!N271)</f>
        <v/>
      </c>
      <c r="S267" s="10" t="str">
        <f>IF(ISBLANK([1]Classement!O271),"",[1]Classement!O271)</f>
        <v/>
      </c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</row>
    <row r="268" spans="1:32" x14ac:dyDescent="0.25">
      <c r="A268" s="10" t="str">
        <f>IF(ISBLANK([1]Classement!A271),"",[1]Classement!A271)</f>
        <v/>
      </c>
      <c r="B268" s="10" t="str">
        <f>IF(ISBLANK([1]Classement!C271),"",[1]Classement!C271)</f>
        <v/>
      </c>
      <c r="C268" s="11" t="str">
        <f>IF(ISBLANK([1]Classement!I271),"",[1]Classement!I271)</f>
        <v/>
      </c>
      <c r="D268" s="10" t="str">
        <f>IF(ISBLANK([1]Classement!H271),"",[1]Classement!H271)</f>
        <v/>
      </c>
      <c r="E268" s="11" t="str">
        <f>IF(ISBLANK([1]Classement!G271),"",[1]Classement!G271)</f>
        <v/>
      </c>
      <c r="F268" s="10" t="str">
        <f>IF(ISBLANK([1]Classement!Y271),"",[1]Classement!Y271)</f>
        <v/>
      </c>
      <c r="G268" s="10" t="str">
        <f>IF(ISBLANK([1]Classement!J271),"",[1]Classement!J271)</f>
        <v/>
      </c>
      <c r="H268" s="10"/>
      <c r="I268" s="10"/>
      <c r="J268" s="10"/>
      <c r="K268" s="10"/>
      <c r="L268" s="10" t="str">
        <f>IF(ISBLANK([1]Classement!B271),"",[1]Classement!B271)</f>
        <v/>
      </c>
      <c r="M268" s="10" t="str">
        <f>IF(ISBLANK([1]Classement!K272),"",[1]Classement!T272+[1]Classement!Q272+[1]Classement!M272+[1]Classement!N272+[1]Classement!P272+[1]Classement!K272)</f>
        <v/>
      </c>
      <c r="N268" s="10"/>
      <c r="O268" s="10" t="str">
        <f>IF(ISBLANK([1]Classement!S272),"",[1]Classement!S272)</f>
        <v/>
      </c>
      <c r="P268" s="10"/>
      <c r="Q268" s="10" t="str">
        <f>IF(ISBLANK([1]Classement!R272),"",[1]Classement!R272)</f>
        <v/>
      </c>
      <c r="R268" s="10" t="str">
        <f>IF(ISBLANK([1]Classement!N272),"",[1]Classement!N272)</f>
        <v/>
      </c>
      <c r="S268" s="10" t="str">
        <f>IF(ISBLANK([1]Classement!O272),"",[1]Classement!O272)</f>
        <v/>
      </c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</row>
    <row r="269" spans="1:32" x14ac:dyDescent="0.25">
      <c r="A269" s="10" t="str">
        <f>IF(ISBLANK([1]Classement!A272),"",[1]Classement!A272)</f>
        <v/>
      </c>
      <c r="B269" s="10" t="str">
        <f>IF(ISBLANK([1]Classement!C272),"",[1]Classement!C272)</f>
        <v/>
      </c>
      <c r="C269" s="11" t="str">
        <f>IF(ISBLANK([1]Classement!I272),"",[1]Classement!I272)</f>
        <v/>
      </c>
      <c r="D269" s="10" t="str">
        <f>IF(ISBLANK([1]Classement!H272),"",[1]Classement!H272)</f>
        <v/>
      </c>
      <c r="E269" s="11" t="str">
        <f>IF(ISBLANK([1]Classement!G272),"",[1]Classement!G272)</f>
        <v/>
      </c>
      <c r="F269" s="10" t="str">
        <f>IF(ISBLANK([1]Classement!Y272),"",[1]Classement!Y272)</f>
        <v/>
      </c>
      <c r="G269" s="10" t="str">
        <f>IF(ISBLANK([1]Classement!J272),"",[1]Classement!J272)</f>
        <v/>
      </c>
      <c r="H269" s="10"/>
      <c r="I269" s="10"/>
      <c r="J269" s="10"/>
      <c r="K269" s="10"/>
      <c r="L269" s="10" t="str">
        <f>IF(ISBLANK([1]Classement!B272),"",[1]Classement!B272)</f>
        <v/>
      </c>
      <c r="M269" s="10" t="str">
        <f>IF(ISBLANK([1]Classement!K273),"",[1]Classement!T273+[1]Classement!Q273+[1]Classement!M273+[1]Classement!N273+[1]Classement!P273+[1]Classement!K273)</f>
        <v/>
      </c>
      <c r="N269" s="10"/>
      <c r="O269" s="10" t="str">
        <f>IF(ISBLANK([1]Classement!S273),"",[1]Classement!S273)</f>
        <v/>
      </c>
      <c r="P269" s="10"/>
      <c r="Q269" s="10" t="str">
        <f>IF(ISBLANK([1]Classement!R273),"",[1]Classement!R273)</f>
        <v/>
      </c>
      <c r="R269" s="10" t="str">
        <f>IF(ISBLANK([1]Classement!N273),"",[1]Classement!N273)</f>
        <v/>
      </c>
      <c r="S269" s="10" t="str">
        <f>IF(ISBLANK([1]Classement!O273),"",[1]Classement!O273)</f>
        <v/>
      </c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</row>
    <row r="270" spans="1:32" x14ac:dyDescent="0.25">
      <c r="A270" s="10" t="str">
        <f>IF(ISBLANK([1]Classement!A273),"",[1]Classement!A273)</f>
        <v/>
      </c>
      <c r="B270" s="10" t="str">
        <f>IF(ISBLANK([1]Classement!C273),"",[1]Classement!C273)</f>
        <v/>
      </c>
      <c r="C270" s="11" t="str">
        <f>IF(ISBLANK([1]Classement!I273),"",[1]Classement!I273)</f>
        <v/>
      </c>
      <c r="D270" s="10" t="str">
        <f>IF(ISBLANK([1]Classement!H273),"",[1]Classement!H273)</f>
        <v/>
      </c>
      <c r="E270" s="11" t="str">
        <f>IF(ISBLANK([1]Classement!G273),"",[1]Classement!G273)</f>
        <v/>
      </c>
      <c r="F270" s="10" t="str">
        <f>IF(ISBLANK([1]Classement!Y273),"",[1]Classement!Y273)</f>
        <v/>
      </c>
      <c r="G270" s="10" t="str">
        <f>IF(ISBLANK([1]Classement!J273),"",[1]Classement!J273)</f>
        <v/>
      </c>
      <c r="H270" s="10"/>
      <c r="I270" s="10"/>
      <c r="J270" s="10"/>
      <c r="K270" s="10"/>
      <c r="L270" s="10" t="str">
        <f>IF(ISBLANK([1]Classement!B273),"",[1]Classement!B273)</f>
        <v/>
      </c>
      <c r="M270" s="10" t="str">
        <f>IF(ISBLANK([1]Classement!K274),"",[1]Classement!T274+[1]Classement!Q274+[1]Classement!M274+[1]Classement!N274+[1]Classement!P274+[1]Classement!K274)</f>
        <v/>
      </c>
      <c r="N270" s="10"/>
      <c r="O270" s="10" t="str">
        <f>IF(ISBLANK([1]Classement!S274),"",[1]Classement!S274)</f>
        <v/>
      </c>
      <c r="P270" s="10"/>
      <c r="Q270" s="10" t="str">
        <f>IF(ISBLANK([1]Classement!R274),"",[1]Classement!R274)</f>
        <v/>
      </c>
      <c r="R270" s="10" t="str">
        <f>IF(ISBLANK([1]Classement!N274),"",[1]Classement!N274)</f>
        <v/>
      </c>
      <c r="S270" s="10" t="str">
        <f>IF(ISBLANK([1]Classement!O274),"",[1]Classement!O274)</f>
        <v/>
      </c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</row>
    <row r="271" spans="1:32" x14ac:dyDescent="0.25">
      <c r="A271" s="10" t="str">
        <f>IF(ISBLANK([1]Classement!A274),"",[1]Classement!A274)</f>
        <v/>
      </c>
      <c r="B271" s="10" t="str">
        <f>IF(ISBLANK([1]Classement!C274),"",[1]Classement!C274)</f>
        <v/>
      </c>
      <c r="C271" s="11" t="str">
        <f>IF(ISBLANK([1]Classement!I274),"",[1]Classement!I274)</f>
        <v/>
      </c>
      <c r="D271" s="10" t="str">
        <f>IF(ISBLANK([1]Classement!H274),"",[1]Classement!H274)</f>
        <v/>
      </c>
      <c r="E271" s="11" t="str">
        <f>IF(ISBLANK([1]Classement!G274),"",[1]Classement!G274)</f>
        <v/>
      </c>
      <c r="F271" s="10" t="str">
        <f>IF(ISBLANK([1]Classement!Y274),"",[1]Classement!Y274)</f>
        <v/>
      </c>
      <c r="G271" s="10" t="str">
        <f>IF(ISBLANK([1]Classement!J274),"",[1]Classement!J274)</f>
        <v/>
      </c>
      <c r="H271" s="10"/>
      <c r="I271" s="10"/>
      <c r="J271" s="10"/>
      <c r="K271" s="10"/>
      <c r="L271" s="10" t="str">
        <f>IF(ISBLANK([1]Classement!B274),"",[1]Classement!B274)</f>
        <v/>
      </c>
      <c r="M271" s="10" t="str">
        <f>IF(ISBLANK([1]Classement!K275),"",[1]Classement!T275+[1]Classement!Q275+[1]Classement!M275+[1]Classement!N275+[1]Classement!P275+[1]Classement!K275)</f>
        <v/>
      </c>
      <c r="N271" s="10"/>
      <c r="O271" s="10" t="str">
        <f>IF(ISBLANK([1]Classement!S275),"",[1]Classement!S275)</f>
        <v/>
      </c>
      <c r="P271" s="10"/>
      <c r="Q271" s="10" t="str">
        <f>IF(ISBLANK([1]Classement!R275),"",[1]Classement!R275)</f>
        <v/>
      </c>
      <c r="R271" s="10" t="str">
        <f>IF(ISBLANK([1]Classement!N275),"",[1]Classement!N275)</f>
        <v/>
      </c>
      <c r="S271" s="10" t="str">
        <f>IF(ISBLANK([1]Classement!O275),"",[1]Classement!O275)</f>
        <v/>
      </c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</row>
    <row r="272" spans="1:32" x14ac:dyDescent="0.25">
      <c r="A272" s="10" t="str">
        <f>IF(ISBLANK([1]Classement!A275),"",[1]Classement!A275)</f>
        <v/>
      </c>
      <c r="B272" s="10" t="str">
        <f>IF(ISBLANK([1]Classement!C275),"",[1]Classement!C275)</f>
        <v/>
      </c>
      <c r="C272" s="11" t="str">
        <f>IF(ISBLANK([1]Classement!I275),"",[1]Classement!I275)</f>
        <v/>
      </c>
      <c r="D272" s="10" t="str">
        <f>IF(ISBLANK([1]Classement!H275),"",[1]Classement!H275)</f>
        <v/>
      </c>
      <c r="E272" s="11" t="str">
        <f>IF(ISBLANK([1]Classement!G275),"",[1]Classement!G275)</f>
        <v/>
      </c>
      <c r="F272" s="10" t="str">
        <f>IF(ISBLANK([1]Classement!Y275),"",[1]Classement!Y275)</f>
        <v/>
      </c>
      <c r="G272" s="10" t="str">
        <f>IF(ISBLANK([1]Classement!J275),"",[1]Classement!J275)</f>
        <v/>
      </c>
      <c r="H272" s="10"/>
      <c r="I272" s="10"/>
      <c r="J272" s="10"/>
      <c r="K272" s="10"/>
      <c r="L272" s="10" t="str">
        <f>IF(ISBLANK([1]Classement!B275),"",[1]Classement!B275)</f>
        <v/>
      </c>
      <c r="M272" s="10" t="str">
        <f>IF(ISBLANK([1]Classement!K276),"",[1]Classement!T276+[1]Classement!Q276+[1]Classement!M276+[1]Classement!N276+[1]Classement!P276+[1]Classement!K276)</f>
        <v/>
      </c>
      <c r="N272" s="10"/>
      <c r="O272" s="10" t="str">
        <f>IF(ISBLANK([1]Classement!S276),"",[1]Classement!S276)</f>
        <v/>
      </c>
      <c r="P272" s="10"/>
      <c r="Q272" s="10" t="str">
        <f>IF(ISBLANK([1]Classement!R276),"",[1]Classement!R276)</f>
        <v/>
      </c>
      <c r="R272" s="10" t="str">
        <f>IF(ISBLANK([1]Classement!N276),"",[1]Classement!N276)</f>
        <v/>
      </c>
      <c r="S272" s="10" t="str">
        <f>IF(ISBLANK([1]Classement!O276),"",[1]Classement!O276)</f>
        <v/>
      </c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</row>
    <row r="273" spans="1:32" x14ac:dyDescent="0.25">
      <c r="A273" s="10" t="str">
        <f>IF(ISBLANK([1]Classement!A276),"",[1]Classement!A276)</f>
        <v/>
      </c>
      <c r="B273" s="10" t="str">
        <f>IF(ISBLANK([1]Classement!C276),"",[1]Classement!C276)</f>
        <v/>
      </c>
      <c r="C273" s="11" t="str">
        <f>IF(ISBLANK([1]Classement!I276),"",[1]Classement!I276)</f>
        <v/>
      </c>
      <c r="D273" s="10" t="str">
        <f>IF(ISBLANK([1]Classement!H276),"",[1]Classement!H276)</f>
        <v/>
      </c>
      <c r="E273" s="11" t="str">
        <f>IF(ISBLANK([1]Classement!G276),"",[1]Classement!G276)</f>
        <v/>
      </c>
      <c r="F273" s="10" t="str">
        <f>IF(ISBLANK([1]Classement!Y276),"",[1]Classement!Y276)</f>
        <v/>
      </c>
      <c r="G273" s="10" t="str">
        <f>IF(ISBLANK([1]Classement!J276),"",[1]Classement!J276)</f>
        <v/>
      </c>
      <c r="H273" s="10"/>
      <c r="I273" s="10"/>
      <c r="J273" s="10"/>
      <c r="K273" s="10"/>
      <c r="L273" s="10" t="str">
        <f>IF(ISBLANK([1]Classement!B276),"",[1]Classement!B276)</f>
        <v/>
      </c>
      <c r="M273" s="10" t="str">
        <f>IF(ISBLANK([1]Classement!K277),"",[1]Classement!T277+[1]Classement!Q277+[1]Classement!M277+[1]Classement!N277+[1]Classement!P277+[1]Classement!K277)</f>
        <v/>
      </c>
      <c r="N273" s="10"/>
      <c r="O273" s="10" t="str">
        <f>IF(ISBLANK([1]Classement!S277),"",[1]Classement!S277)</f>
        <v/>
      </c>
      <c r="P273" s="10"/>
      <c r="Q273" s="10" t="str">
        <f>IF(ISBLANK([1]Classement!R277),"",[1]Classement!R277)</f>
        <v/>
      </c>
      <c r="R273" s="10" t="str">
        <f>IF(ISBLANK([1]Classement!N277),"",[1]Classement!N277)</f>
        <v/>
      </c>
      <c r="S273" s="10" t="str">
        <f>IF(ISBLANK([1]Classement!O277),"",[1]Classement!O277)</f>
        <v/>
      </c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</row>
    <row r="274" spans="1:32" x14ac:dyDescent="0.25">
      <c r="A274" s="10" t="str">
        <f>IF(ISBLANK([1]Classement!A277),"",[1]Classement!A277)</f>
        <v/>
      </c>
      <c r="B274" s="10" t="str">
        <f>IF(ISBLANK([1]Classement!C277),"",[1]Classement!C277)</f>
        <v/>
      </c>
      <c r="C274" s="11" t="str">
        <f>IF(ISBLANK([1]Classement!I277),"",[1]Classement!I277)</f>
        <v/>
      </c>
      <c r="D274" s="10" t="str">
        <f>IF(ISBLANK([1]Classement!H277),"",[1]Classement!H277)</f>
        <v/>
      </c>
      <c r="E274" s="11" t="str">
        <f>IF(ISBLANK([1]Classement!G277),"",[1]Classement!G277)</f>
        <v/>
      </c>
      <c r="F274" s="10" t="str">
        <f>IF(ISBLANK([1]Classement!Y277),"",[1]Classement!Y277)</f>
        <v/>
      </c>
      <c r="G274" s="10" t="str">
        <f>IF(ISBLANK([1]Classement!J277),"",[1]Classement!J277)</f>
        <v/>
      </c>
      <c r="H274" s="10"/>
      <c r="I274" s="10"/>
      <c r="J274" s="10"/>
      <c r="K274" s="10"/>
      <c r="L274" s="10" t="str">
        <f>IF(ISBLANK([1]Classement!B277),"",[1]Classement!B277)</f>
        <v/>
      </c>
      <c r="M274" s="10" t="str">
        <f>IF(ISBLANK([1]Classement!K278),"",[1]Classement!T278+[1]Classement!Q278+[1]Classement!M278+[1]Classement!N278+[1]Classement!P278+[1]Classement!K278)</f>
        <v/>
      </c>
      <c r="N274" s="10"/>
      <c r="O274" s="10" t="str">
        <f>IF(ISBLANK([1]Classement!S278),"",[1]Classement!S278)</f>
        <v/>
      </c>
      <c r="P274" s="10"/>
      <c r="Q274" s="10" t="str">
        <f>IF(ISBLANK([1]Classement!R278),"",[1]Classement!R278)</f>
        <v/>
      </c>
      <c r="R274" s="10" t="str">
        <f>IF(ISBLANK([1]Classement!N278),"",[1]Classement!N278)</f>
        <v/>
      </c>
      <c r="S274" s="10" t="str">
        <f>IF(ISBLANK([1]Classement!O278),"",[1]Classement!O278)</f>
        <v/>
      </c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</row>
    <row r="275" spans="1:32" x14ac:dyDescent="0.25">
      <c r="A275" s="10" t="str">
        <f>IF(ISBLANK([1]Classement!A278),"",[1]Classement!A278)</f>
        <v/>
      </c>
      <c r="B275" s="10" t="str">
        <f>IF(ISBLANK([1]Classement!C278),"",[1]Classement!C278)</f>
        <v/>
      </c>
      <c r="C275" s="11" t="str">
        <f>IF(ISBLANK([1]Classement!I278),"",[1]Classement!I278)</f>
        <v/>
      </c>
      <c r="D275" s="10" t="str">
        <f>IF(ISBLANK([1]Classement!H278),"",[1]Classement!H278)</f>
        <v/>
      </c>
      <c r="E275" s="11" t="str">
        <f>IF(ISBLANK([1]Classement!G278),"",[1]Classement!G278)</f>
        <v/>
      </c>
      <c r="F275" s="10" t="str">
        <f>IF(ISBLANK([1]Classement!Y278),"",[1]Classement!Y278)</f>
        <v/>
      </c>
      <c r="G275" s="10" t="str">
        <f>IF(ISBLANK([1]Classement!J278),"",[1]Classement!J278)</f>
        <v/>
      </c>
      <c r="H275" s="10"/>
      <c r="I275" s="10"/>
      <c r="J275" s="10"/>
      <c r="K275" s="10"/>
      <c r="L275" s="10" t="str">
        <f>IF(ISBLANK([1]Classement!B278),"",[1]Classement!B278)</f>
        <v/>
      </c>
      <c r="M275" s="10" t="str">
        <f>IF(ISBLANK([1]Classement!K279),"",[1]Classement!T279+[1]Classement!Q279+[1]Classement!M279+[1]Classement!N279+[1]Classement!P279+[1]Classement!K279)</f>
        <v/>
      </c>
      <c r="N275" s="10"/>
      <c r="O275" s="10" t="str">
        <f>IF(ISBLANK([1]Classement!S279),"",[1]Classement!S279)</f>
        <v/>
      </c>
      <c r="P275" s="10"/>
      <c r="Q275" s="10" t="str">
        <f>IF(ISBLANK([1]Classement!R279),"",[1]Classement!R279)</f>
        <v/>
      </c>
      <c r="R275" s="10" t="str">
        <f>IF(ISBLANK([1]Classement!N279),"",[1]Classement!N279)</f>
        <v/>
      </c>
      <c r="S275" s="10" t="str">
        <f>IF(ISBLANK([1]Classement!O279),"",[1]Classement!O279)</f>
        <v/>
      </c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</row>
    <row r="276" spans="1:32" x14ac:dyDescent="0.25">
      <c r="A276" s="10" t="str">
        <f>IF(ISBLANK([1]Classement!A279),"",[1]Classement!A279)</f>
        <v/>
      </c>
      <c r="B276" s="10" t="str">
        <f>IF(ISBLANK([1]Classement!C279),"",[1]Classement!C279)</f>
        <v/>
      </c>
      <c r="C276" s="11" t="str">
        <f>IF(ISBLANK([1]Classement!I279),"",[1]Classement!I279)</f>
        <v/>
      </c>
      <c r="D276" s="10" t="str">
        <f>IF(ISBLANK([1]Classement!H279),"",[1]Classement!H279)</f>
        <v/>
      </c>
      <c r="E276" s="11" t="str">
        <f>IF(ISBLANK([1]Classement!G279),"",[1]Classement!G279)</f>
        <v/>
      </c>
      <c r="F276" s="10" t="str">
        <f>IF(ISBLANK([1]Classement!Y279),"",[1]Classement!Y279)</f>
        <v/>
      </c>
      <c r="G276" s="10" t="str">
        <f>IF(ISBLANK([1]Classement!J279),"",[1]Classement!J279)</f>
        <v/>
      </c>
      <c r="H276" s="10"/>
      <c r="I276" s="10"/>
      <c r="J276" s="10"/>
      <c r="K276" s="10"/>
      <c r="L276" s="10" t="str">
        <f>IF(ISBLANK([1]Classement!B279),"",[1]Classement!B279)</f>
        <v/>
      </c>
      <c r="M276" s="10" t="str">
        <f>IF(ISBLANK([1]Classement!K280),"",[1]Classement!T280+[1]Classement!Q280+[1]Classement!M280+[1]Classement!N280+[1]Classement!P280+[1]Classement!K280)</f>
        <v/>
      </c>
      <c r="N276" s="10"/>
      <c r="O276" s="10" t="str">
        <f>IF(ISBLANK([1]Classement!S280),"",[1]Classement!S280)</f>
        <v/>
      </c>
      <c r="P276" s="10"/>
      <c r="Q276" s="10" t="str">
        <f>IF(ISBLANK([1]Classement!R280),"",[1]Classement!R280)</f>
        <v/>
      </c>
      <c r="R276" s="10" t="str">
        <f>IF(ISBLANK([1]Classement!N280),"",[1]Classement!N280)</f>
        <v/>
      </c>
      <c r="S276" s="10" t="str">
        <f>IF(ISBLANK([1]Classement!O280),"",[1]Classement!O280)</f>
        <v/>
      </c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</row>
    <row r="277" spans="1:32" x14ac:dyDescent="0.25">
      <c r="A277" s="10" t="str">
        <f>IF(ISBLANK([1]Classement!A280),"",[1]Classement!A280)</f>
        <v/>
      </c>
      <c r="B277" s="10" t="str">
        <f>IF(ISBLANK([1]Classement!C280),"",[1]Classement!C280)</f>
        <v/>
      </c>
      <c r="C277" s="11" t="str">
        <f>IF(ISBLANK([1]Classement!I280),"",[1]Classement!I280)</f>
        <v/>
      </c>
      <c r="D277" s="10" t="str">
        <f>IF(ISBLANK([1]Classement!H280),"",[1]Classement!H280)</f>
        <v/>
      </c>
      <c r="E277" s="11" t="str">
        <f>IF(ISBLANK([1]Classement!G280),"",[1]Classement!G280)</f>
        <v/>
      </c>
      <c r="F277" s="10" t="str">
        <f>IF(ISBLANK([1]Classement!Y280),"",[1]Classement!Y280)</f>
        <v/>
      </c>
      <c r="G277" s="10" t="str">
        <f>IF(ISBLANK([1]Classement!J280),"",[1]Classement!J280)</f>
        <v/>
      </c>
      <c r="H277" s="10"/>
      <c r="I277" s="10"/>
      <c r="J277" s="10"/>
      <c r="K277" s="10"/>
      <c r="L277" s="10" t="str">
        <f>IF(ISBLANK([1]Classement!B280),"",[1]Classement!B280)</f>
        <v/>
      </c>
      <c r="M277" s="10" t="str">
        <f>IF(ISBLANK([1]Classement!K281),"",[1]Classement!T281+[1]Classement!Q281+[1]Classement!M281+[1]Classement!N281+[1]Classement!P281+[1]Classement!K281)</f>
        <v/>
      </c>
      <c r="N277" s="10"/>
      <c r="O277" s="10" t="str">
        <f>IF(ISBLANK([1]Classement!S281),"",[1]Classement!S281)</f>
        <v/>
      </c>
      <c r="P277" s="10"/>
      <c r="Q277" s="10" t="str">
        <f>IF(ISBLANK([1]Classement!R281),"",[1]Classement!R281)</f>
        <v/>
      </c>
      <c r="R277" s="10" t="str">
        <f>IF(ISBLANK([1]Classement!N281),"",[1]Classement!N281)</f>
        <v/>
      </c>
      <c r="S277" s="10" t="str">
        <f>IF(ISBLANK([1]Classement!O281),"",[1]Classement!O281)</f>
        <v/>
      </c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</row>
    <row r="278" spans="1:32" x14ac:dyDescent="0.25">
      <c r="A278" s="10" t="str">
        <f>IF(ISBLANK([1]Classement!A281),"",[1]Classement!A281)</f>
        <v/>
      </c>
      <c r="B278" s="10" t="str">
        <f>IF(ISBLANK([1]Classement!C281),"",[1]Classement!C281)</f>
        <v/>
      </c>
      <c r="C278" s="11" t="str">
        <f>IF(ISBLANK([1]Classement!I281),"",[1]Classement!I281)</f>
        <v/>
      </c>
      <c r="D278" s="10" t="str">
        <f>IF(ISBLANK([1]Classement!H281),"",[1]Classement!H281)</f>
        <v/>
      </c>
      <c r="E278" s="11" t="str">
        <f>IF(ISBLANK([1]Classement!G281),"",[1]Classement!G281)</f>
        <v/>
      </c>
      <c r="F278" s="10" t="str">
        <f>IF(ISBLANK([1]Classement!Y281),"",[1]Classement!Y281)</f>
        <v/>
      </c>
      <c r="G278" s="10" t="str">
        <f>IF(ISBLANK([1]Classement!J281),"",[1]Classement!J281)</f>
        <v/>
      </c>
      <c r="H278" s="10"/>
      <c r="I278" s="10"/>
      <c r="J278" s="10"/>
      <c r="K278" s="10"/>
      <c r="L278" s="10" t="str">
        <f>IF(ISBLANK([1]Classement!B281),"",[1]Classement!B281)</f>
        <v/>
      </c>
      <c r="M278" s="10" t="str">
        <f>IF(ISBLANK([1]Classement!K282),"",[1]Classement!T282+[1]Classement!Q282+[1]Classement!M282+[1]Classement!N282+[1]Classement!P282+[1]Classement!K282)</f>
        <v/>
      </c>
      <c r="N278" s="10"/>
      <c r="O278" s="10" t="str">
        <f>IF(ISBLANK([1]Classement!S282),"",[1]Classement!S282)</f>
        <v/>
      </c>
      <c r="P278" s="10"/>
      <c r="Q278" s="10" t="str">
        <f>IF(ISBLANK([1]Classement!R282),"",[1]Classement!R282)</f>
        <v/>
      </c>
      <c r="R278" s="10" t="str">
        <f>IF(ISBLANK([1]Classement!N282),"",[1]Classement!N282)</f>
        <v/>
      </c>
      <c r="S278" s="10" t="str">
        <f>IF(ISBLANK([1]Classement!O282),"",[1]Classement!O282)</f>
        <v/>
      </c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</row>
    <row r="279" spans="1:32" x14ac:dyDescent="0.25">
      <c r="A279" s="10" t="str">
        <f>IF(ISBLANK([1]Classement!A282),"",[1]Classement!A282)</f>
        <v/>
      </c>
      <c r="B279" s="10" t="str">
        <f>IF(ISBLANK([1]Classement!C282),"",[1]Classement!C282)</f>
        <v/>
      </c>
      <c r="C279" s="11" t="str">
        <f>IF(ISBLANK([1]Classement!I282),"",[1]Classement!I282)</f>
        <v/>
      </c>
      <c r="D279" s="10" t="str">
        <f>IF(ISBLANK([1]Classement!H282),"",[1]Classement!H282)</f>
        <v/>
      </c>
      <c r="E279" s="11" t="str">
        <f>IF(ISBLANK([1]Classement!G282),"",[1]Classement!G282)</f>
        <v/>
      </c>
      <c r="F279" s="10" t="str">
        <f>IF(ISBLANK([1]Classement!Y282),"",[1]Classement!Y282)</f>
        <v/>
      </c>
      <c r="G279" s="10" t="str">
        <f>IF(ISBLANK([1]Classement!J282),"",[1]Classement!J282)</f>
        <v/>
      </c>
      <c r="H279" s="10"/>
      <c r="I279" s="10"/>
      <c r="J279" s="10"/>
      <c r="K279" s="10"/>
      <c r="L279" s="10" t="str">
        <f>IF(ISBLANK([1]Classement!B282),"",[1]Classement!B282)</f>
        <v/>
      </c>
      <c r="M279" s="10" t="str">
        <f>IF(ISBLANK([1]Classement!K283),"",[1]Classement!T283+[1]Classement!Q283+[1]Classement!M283+[1]Classement!N283+[1]Classement!P283+[1]Classement!K283)</f>
        <v/>
      </c>
      <c r="N279" s="10"/>
      <c r="O279" s="10" t="str">
        <f>IF(ISBLANK([1]Classement!S283),"",[1]Classement!S283)</f>
        <v/>
      </c>
      <c r="P279" s="10"/>
      <c r="Q279" s="10" t="str">
        <f>IF(ISBLANK([1]Classement!R283),"",[1]Classement!R283)</f>
        <v/>
      </c>
      <c r="R279" s="10" t="str">
        <f>IF(ISBLANK([1]Classement!N283),"",[1]Classement!N283)</f>
        <v/>
      </c>
      <c r="S279" s="10" t="str">
        <f>IF(ISBLANK([1]Classement!O283),"",[1]Classement!O283)</f>
        <v/>
      </c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</row>
    <row r="280" spans="1:32" x14ac:dyDescent="0.25">
      <c r="A280" s="10" t="str">
        <f>IF(ISBLANK([1]Classement!A283),"",[1]Classement!A283)</f>
        <v/>
      </c>
      <c r="B280" s="10" t="str">
        <f>IF(ISBLANK([1]Classement!C283),"",[1]Classement!C283)</f>
        <v/>
      </c>
      <c r="C280" s="11" t="str">
        <f>IF(ISBLANK([1]Classement!I283),"",[1]Classement!I283)</f>
        <v/>
      </c>
      <c r="D280" s="10" t="str">
        <f>IF(ISBLANK([1]Classement!H283),"",[1]Classement!H283)</f>
        <v/>
      </c>
      <c r="E280" s="11" t="str">
        <f>IF(ISBLANK([1]Classement!G283),"",[1]Classement!G283)</f>
        <v/>
      </c>
      <c r="F280" s="10" t="str">
        <f>IF(ISBLANK([1]Classement!Y283),"",[1]Classement!Y283)</f>
        <v/>
      </c>
      <c r="G280" s="10" t="str">
        <f>IF(ISBLANK([1]Classement!J283),"",[1]Classement!J283)</f>
        <v/>
      </c>
      <c r="H280" s="10"/>
      <c r="I280" s="10"/>
      <c r="J280" s="10"/>
      <c r="K280" s="10"/>
      <c r="L280" s="10" t="str">
        <f>IF(ISBLANK([1]Classement!B283),"",[1]Classement!B283)</f>
        <v/>
      </c>
      <c r="M280" s="10" t="str">
        <f>IF(ISBLANK([1]Classement!K284),"",[1]Classement!T284+[1]Classement!Q284+[1]Classement!M284+[1]Classement!N284+[1]Classement!P284+[1]Classement!K284)</f>
        <v/>
      </c>
      <c r="N280" s="10"/>
      <c r="O280" s="10" t="str">
        <f>IF(ISBLANK([1]Classement!S284),"",[1]Classement!S284)</f>
        <v/>
      </c>
      <c r="P280" s="10"/>
      <c r="Q280" s="10" t="str">
        <f>IF(ISBLANK([1]Classement!R284),"",[1]Classement!R284)</f>
        <v/>
      </c>
      <c r="R280" s="10" t="str">
        <f>IF(ISBLANK([1]Classement!N284),"",[1]Classement!N284)</f>
        <v/>
      </c>
      <c r="S280" s="10" t="str">
        <f>IF(ISBLANK([1]Classement!O284),"",[1]Classement!O284)</f>
        <v/>
      </c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</row>
    <row r="281" spans="1:32" x14ac:dyDescent="0.25">
      <c r="A281" s="10" t="str">
        <f>IF(ISBLANK([1]Classement!A284),"",[1]Classement!A284)</f>
        <v/>
      </c>
      <c r="B281" s="10" t="str">
        <f>IF(ISBLANK([1]Classement!C284),"",[1]Classement!C284)</f>
        <v/>
      </c>
      <c r="C281" s="11" t="str">
        <f>IF(ISBLANK([1]Classement!I284),"",[1]Classement!I284)</f>
        <v/>
      </c>
      <c r="D281" s="10" t="str">
        <f>IF(ISBLANK([1]Classement!H284),"",[1]Classement!H284)</f>
        <v/>
      </c>
      <c r="E281" s="11" t="str">
        <f>IF(ISBLANK([1]Classement!G284),"",[1]Classement!G284)</f>
        <v/>
      </c>
      <c r="F281" s="10" t="str">
        <f>IF(ISBLANK([1]Classement!Y284),"",[1]Classement!Y284)</f>
        <v/>
      </c>
      <c r="G281" s="10" t="str">
        <f>IF(ISBLANK([1]Classement!J284),"",[1]Classement!J284)</f>
        <v/>
      </c>
      <c r="H281" s="10"/>
      <c r="I281" s="10"/>
      <c r="J281" s="10"/>
      <c r="K281" s="10"/>
      <c r="L281" s="10" t="str">
        <f>IF(ISBLANK([1]Classement!B284),"",[1]Classement!B284)</f>
        <v/>
      </c>
      <c r="M281" s="10" t="str">
        <f>IF(ISBLANK([1]Classement!K285),"",[1]Classement!T285+[1]Classement!Q285+[1]Classement!M285+[1]Classement!N285+[1]Classement!P285+[1]Classement!K285)</f>
        <v/>
      </c>
      <c r="N281" s="10"/>
      <c r="O281" s="10" t="str">
        <f>IF(ISBLANK([1]Classement!S285),"",[1]Classement!S285)</f>
        <v/>
      </c>
      <c r="P281" s="10"/>
      <c r="Q281" s="10" t="str">
        <f>IF(ISBLANK([1]Classement!R285),"",[1]Classement!R285)</f>
        <v/>
      </c>
      <c r="R281" s="10" t="str">
        <f>IF(ISBLANK([1]Classement!N285),"",[1]Classement!N285)</f>
        <v/>
      </c>
      <c r="S281" s="10" t="str">
        <f>IF(ISBLANK([1]Classement!O285),"",[1]Classement!O285)</f>
        <v/>
      </c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</row>
    <row r="282" spans="1:32" x14ac:dyDescent="0.25">
      <c r="A282" s="10" t="str">
        <f>IF(ISBLANK([1]Classement!A285),"",[1]Classement!A285)</f>
        <v/>
      </c>
      <c r="B282" s="10" t="str">
        <f>IF(ISBLANK([1]Classement!C285),"",[1]Classement!C285)</f>
        <v/>
      </c>
      <c r="C282" s="11" t="str">
        <f>IF(ISBLANK([1]Classement!I285),"",[1]Classement!I285)</f>
        <v/>
      </c>
      <c r="D282" s="10" t="str">
        <f>IF(ISBLANK([1]Classement!H285),"",[1]Classement!H285)</f>
        <v/>
      </c>
      <c r="E282" s="11" t="str">
        <f>IF(ISBLANK([1]Classement!G285),"",[1]Classement!G285)</f>
        <v/>
      </c>
      <c r="F282" s="10" t="str">
        <f>IF(ISBLANK([1]Classement!Y285),"",[1]Classement!Y285)</f>
        <v/>
      </c>
      <c r="G282" s="10" t="str">
        <f>IF(ISBLANK([1]Classement!J285),"",[1]Classement!J285)</f>
        <v/>
      </c>
      <c r="H282" s="10"/>
      <c r="I282" s="10"/>
      <c r="J282" s="10"/>
      <c r="K282" s="10"/>
      <c r="L282" s="10" t="str">
        <f>IF(ISBLANK([1]Classement!B285),"",[1]Classement!B285)</f>
        <v/>
      </c>
      <c r="M282" s="10" t="str">
        <f>IF(ISBLANK([1]Classement!K286),"",[1]Classement!T286+[1]Classement!Q286+[1]Classement!M286+[1]Classement!N286+[1]Classement!P286+[1]Classement!K286)</f>
        <v/>
      </c>
      <c r="N282" s="10"/>
      <c r="O282" s="10" t="str">
        <f>IF(ISBLANK([1]Classement!S286),"",[1]Classement!S286)</f>
        <v/>
      </c>
      <c r="P282" s="10"/>
      <c r="Q282" s="10" t="str">
        <f>IF(ISBLANK([1]Classement!R286),"",[1]Classement!R286)</f>
        <v/>
      </c>
      <c r="R282" s="10" t="str">
        <f>IF(ISBLANK([1]Classement!N286),"",[1]Classement!N286)</f>
        <v/>
      </c>
      <c r="S282" s="10" t="str">
        <f>IF(ISBLANK([1]Classement!O286),"",[1]Classement!O286)</f>
        <v/>
      </c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</row>
    <row r="283" spans="1:32" x14ac:dyDescent="0.25">
      <c r="A283" s="10" t="str">
        <f>IF(ISBLANK([1]Classement!A286),"",[1]Classement!A286)</f>
        <v/>
      </c>
      <c r="B283" s="10" t="str">
        <f>IF(ISBLANK([1]Classement!C286),"",[1]Classement!C286)</f>
        <v/>
      </c>
      <c r="C283" s="11" t="str">
        <f>IF(ISBLANK([1]Classement!I286),"",[1]Classement!I286)</f>
        <v/>
      </c>
      <c r="D283" s="10" t="str">
        <f>IF(ISBLANK([1]Classement!H286),"",[1]Classement!H286)</f>
        <v/>
      </c>
      <c r="E283" s="11" t="str">
        <f>IF(ISBLANK([1]Classement!G286),"",[1]Classement!G286)</f>
        <v/>
      </c>
      <c r="F283" s="10" t="str">
        <f>IF(ISBLANK([1]Classement!Y286),"",[1]Classement!Y286)</f>
        <v/>
      </c>
      <c r="G283" s="10" t="str">
        <f>IF(ISBLANK([1]Classement!J286),"",[1]Classement!J286)</f>
        <v/>
      </c>
      <c r="H283" s="10"/>
      <c r="I283" s="10"/>
      <c r="J283" s="10"/>
      <c r="K283" s="10"/>
      <c r="L283" s="10" t="str">
        <f>IF(ISBLANK([1]Classement!B286),"",[1]Classement!B286)</f>
        <v/>
      </c>
      <c r="M283" s="10" t="str">
        <f>IF(ISBLANK([1]Classement!K287),"",[1]Classement!T287+[1]Classement!Q287+[1]Classement!M287+[1]Classement!N287+[1]Classement!P287+[1]Classement!K287)</f>
        <v/>
      </c>
      <c r="N283" s="10"/>
      <c r="O283" s="10" t="str">
        <f>IF(ISBLANK([1]Classement!S287),"",[1]Classement!S287)</f>
        <v/>
      </c>
      <c r="P283" s="10"/>
      <c r="Q283" s="10" t="str">
        <f>IF(ISBLANK([1]Classement!R287),"",[1]Classement!R287)</f>
        <v/>
      </c>
      <c r="R283" s="10" t="str">
        <f>IF(ISBLANK([1]Classement!N287),"",[1]Classement!N287)</f>
        <v/>
      </c>
      <c r="S283" s="10" t="str">
        <f>IF(ISBLANK([1]Classement!O287),"",[1]Classement!O287)</f>
        <v/>
      </c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</row>
    <row r="284" spans="1:32" x14ac:dyDescent="0.25">
      <c r="A284" s="10" t="str">
        <f>IF(ISBLANK([1]Classement!A287),"",[1]Classement!A287)</f>
        <v/>
      </c>
      <c r="B284" s="10" t="str">
        <f>IF(ISBLANK([1]Classement!C287),"",[1]Classement!C287)</f>
        <v/>
      </c>
      <c r="C284" s="11" t="str">
        <f>IF(ISBLANK([1]Classement!I287),"",[1]Classement!I287)</f>
        <v/>
      </c>
      <c r="D284" s="10" t="str">
        <f>IF(ISBLANK([1]Classement!H287),"",[1]Classement!H287)</f>
        <v/>
      </c>
      <c r="E284" s="11" t="str">
        <f>IF(ISBLANK([1]Classement!G287),"",[1]Classement!G287)</f>
        <v/>
      </c>
      <c r="F284" s="10" t="str">
        <f>IF(ISBLANK([1]Classement!Y287),"",[1]Classement!Y287)</f>
        <v/>
      </c>
      <c r="G284" s="10" t="str">
        <f>IF(ISBLANK([1]Classement!J287),"",[1]Classement!J287)</f>
        <v/>
      </c>
      <c r="H284" s="10"/>
      <c r="I284" s="10"/>
      <c r="J284" s="10"/>
      <c r="K284" s="10"/>
      <c r="L284" s="10" t="str">
        <f>IF(ISBLANK([1]Classement!B287),"",[1]Classement!B287)</f>
        <v/>
      </c>
      <c r="M284" s="10" t="str">
        <f>IF(ISBLANK([1]Classement!K288),"",[1]Classement!T288+[1]Classement!Q288+[1]Classement!M288+[1]Classement!N288+[1]Classement!P288+[1]Classement!K288)</f>
        <v/>
      </c>
      <c r="N284" s="10"/>
      <c r="O284" s="10" t="str">
        <f>IF(ISBLANK([1]Classement!S288),"",[1]Classement!S288)</f>
        <v/>
      </c>
      <c r="P284" s="10"/>
      <c r="Q284" s="10" t="str">
        <f>IF(ISBLANK([1]Classement!R288),"",[1]Classement!R288)</f>
        <v/>
      </c>
      <c r="R284" s="10" t="str">
        <f>IF(ISBLANK([1]Classement!N288),"",[1]Classement!N288)</f>
        <v/>
      </c>
      <c r="S284" s="10" t="str">
        <f>IF(ISBLANK([1]Classement!O288),"",[1]Classement!O288)</f>
        <v/>
      </c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</row>
    <row r="285" spans="1:32" x14ac:dyDescent="0.25">
      <c r="A285" s="10" t="str">
        <f>IF(ISBLANK([1]Classement!A288),"",[1]Classement!A288)</f>
        <v/>
      </c>
      <c r="B285" s="10" t="str">
        <f>IF(ISBLANK([1]Classement!C288),"",[1]Classement!C288)</f>
        <v/>
      </c>
      <c r="C285" s="11" t="str">
        <f>IF(ISBLANK([1]Classement!I288),"",[1]Classement!I288)</f>
        <v/>
      </c>
      <c r="D285" s="10" t="str">
        <f>IF(ISBLANK([1]Classement!H288),"",[1]Classement!H288)</f>
        <v/>
      </c>
      <c r="E285" s="11" t="str">
        <f>IF(ISBLANK([1]Classement!G288),"",[1]Classement!G288)</f>
        <v/>
      </c>
      <c r="F285" s="10" t="str">
        <f>IF(ISBLANK([1]Classement!Y288),"",[1]Classement!Y288)</f>
        <v/>
      </c>
      <c r="G285" s="10" t="str">
        <f>IF(ISBLANK([1]Classement!J288),"",[1]Classement!J288)</f>
        <v/>
      </c>
      <c r="H285" s="10"/>
      <c r="I285" s="10"/>
      <c r="J285" s="10"/>
      <c r="K285" s="10"/>
      <c r="L285" s="10" t="str">
        <f>IF(ISBLANK([1]Classement!B288),"",[1]Classement!B288)</f>
        <v/>
      </c>
      <c r="M285" s="10" t="str">
        <f>IF(ISBLANK([1]Classement!K289),"",[1]Classement!T289+[1]Classement!Q289+[1]Classement!M289+[1]Classement!N289+[1]Classement!P289+[1]Classement!K289)</f>
        <v/>
      </c>
      <c r="N285" s="10"/>
      <c r="O285" s="10" t="str">
        <f>IF(ISBLANK([1]Classement!S289),"",[1]Classement!S289)</f>
        <v/>
      </c>
      <c r="P285" s="10"/>
      <c r="Q285" s="10" t="str">
        <f>IF(ISBLANK([1]Classement!R289),"",[1]Classement!R289)</f>
        <v/>
      </c>
      <c r="R285" s="10" t="str">
        <f>IF(ISBLANK([1]Classement!N289),"",[1]Classement!N289)</f>
        <v/>
      </c>
      <c r="S285" s="10" t="str">
        <f>IF(ISBLANK([1]Classement!O289),"",[1]Classement!O289)</f>
        <v/>
      </c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</row>
    <row r="286" spans="1:32" x14ac:dyDescent="0.25">
      <c r="A286" s="10" t="str">
        <f>IF(ISBLANK([1]Classement!A289),"",[1]Classement!A289)</f>
        <v/>
      </c>
      <c r="B286" s="10" t="str">
        <f>IF(ISBLANK([1]Classement!C289),"",[1]Classement!C289)</f>
        <v/>
      </c>
      <c r="C286" s="11" t="str">
        <f>IF(ISBLANK([1]Classement!I289),"",[1]Classement!I289)</f>
        <v/>
      </c>
      <c r="D286" s="10" t="str">
        <f>IF(ISBLANK([1]Classement!H289),"",[1]Classement!H289)</f>
        <v/>
      </c>
      <c r="E286" s="11" t="str">
        <f>IF(ISBLANK([1]Classement!G289),"",[1]Classement!G289)</f>
        <v/>
      </c>
      <c r="F286" s="10" t="str">
        <f>IF(ISBLANK([1]Classement!Y289),"",[1]Classement!Y289)</f>
        <v/>
      </c>
      <c r="G286" s="10" t="str">
        <f>IF(ISBLANK([1]Classement!J289),"",[1]Classement!J289)</f>
        <v/>
      </c>
      <c r="H286" s="10"/>
      <c r="I286" s="10"/>
      <c r="J286" s="10"/>
      <c r="K286" s="10"/>
      <c r="L286" s="10" t="str">
        <f>IF(ISBLANK([1]Classement!B289),"",[1]Classement!B289)</f>
        <v/>
      </c>
      <c r="M286" s="10" t="str">
        <f>IF(ISBLANK([1]Classement!K290),"",[1]Classement!T290+[1]Classement!Q290+[1]Classement!M290+[1]Classement!N290+[1]Classement!P290+[1]Classement!K290)</f>
        <v/>
      </c>
      <c r="N286" s="10"/>
      <c r="O286" s="10" t="str">
        <f>IF(ISBLANK([1]Classement!S290),"",[1]Classement!S290)</f>
        <v/>
      </c>
      <c r="P286" s="10"/>
      <c r="Q286" s="10" t="str">
        <f>IF(ISBLANK([1]Classement!R290),"",[1]Classement!R290)</f>
        <v/>
      </c>
      <c r="R286" s="10" t="str">
        <f>IF(ISBLANK([1]Classement!N290),"",[1]Classement!N290)</f>
        <v/>
      </c>
      <c r="S286" s="10" t="str">
        <f>IF(ISBLANK([1]Classement!O290),"",[1]Classement!O290)</f>
        <v/>
      </c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</row>
    <row r="287" spans="1:32" x14ac:dyDescent="0.25">
      <c r="A287" s="10" t="str">
        <f>IF(ISBLANK([1]Classement!A290),"",[1]Classement!A290)</f>
        <v/>
      </c>
      <c r="B287" s="10" t="str">
        <f>IF(ISBLANK([1]Classement!C290),"",[1]Classement!C290)</f>
        <v/>
      </c>
      <c r="C287" s="11" t="str">
        <f>IF(ISBLANK([1]Classement!I290),"",[1]Classement!I290)</f>
        <v/>
      </c>
      <c r="D287" s="10" t="str">
        <f>IF(ISBLANK([1]Classement!H290),"",[1]Classement!H290)</f>
        <v/>
      </c>
      <c r="E287" s="11" t="str">
        <f>IF(ISBLANK([1]Classement!G290),"",[1]Classement!G290)</f>
        <v/>
      </c>
      <c r="F287" s="10" t="str">
        <f>IF(ISBLANK([1]Classement!Y290),"",[1]Classement!Y290)</f>
        <v/>
      </c>
      <c r="G287" s="10" t="str">
        <f>IF(ISBLANK([1]Classement!J290),"",[1]Classement!J290)</f>
        <v/>
      </c>
      <c r="H287" s="10"/>
      <c r="I287" s="10"/>
      <c r="J287" s="10"/>
      <c r="K287" s="10"/>
      <c r="L287" s="10" t="str">
        <f>IF(ISBLANK([1]Classement!B290),"",[1]Classement!B290)</f>
        <v/>
      </c>
      <c r="M287" s="10" t="str">
        <f>IF(ISBLANK([1]Classement!K291),"",[1]Classement!T291+[1]Classement!Q291+[1]Classement!M291+[1]Classement!N291+[1]Classement!P291+[1]Classement!K291)</f>
        <v/>
      </c>
      <c r="N287" s="10"/>
      <c r="O287" s="10" t="str">
        <f>IF(ISBLANK([1]Classement!S291),"",[1]Classement!S291)</f>
        <v/>
      </c>
      <c r="P287" s="10"/>
      <c r="Q287" s="10" t="str">
        <f>IF(ISBLANK([1]Classement!R291),"",[1]Classement!R291)</f>
        <v/>
      </c>
      <c r="R287" s="10" t="str">
        <f>IF(ISBLANK([1]Classement!N291),"",[1]Classement!N291)</f>
        <v/>
      </c>
      <c r="S287" s="10" t="str">
        <f>IF(ISBLANK([1]Classement!O291),"",[1]Classement!O291)</f>
        <v/>
      </c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</row>
    <row r="288" spans="1:32" x14ac:dyDescent="0.25">
      <c r="A288" s="10" t="str">
        <f>IF(ISBLANK([1]Classement!A291),"",[1]Classement!A291)</f>
        <v/>
      </c>
      <c r="B288" s="10" t="str">
        <f>IF(ISBLANK([1]Classement!C291),"",[1]Classement!C291)</f>
        <v/>
      </c>
      <c r="C288" s="11" t="str">
        <f>IF(ISBLANK([1]Classement!I291),"",[1]Classement!I291)</f>
        <v/>
      </c>
      <c r="D288" s="10" t="str">
        <f>IF(ISBLANK([1]Classement!H291),"",[1]Classement!H291)</f>
        <v/>
      </c>
      <c r="E288" s="11" t="str">
        <f>IF(ISBLANK([1]Classement!G291),"",[1]Classement!G291)</f>
        <v/>
      </c>
      <c r="F288" s="10" t="str">
        <f>IF(ISBLANK([1]Classement!Y291),"",[1]Classement!Y291)</f>
        <v/>
      </c>
      <c r="G288" s="10" t="str">
        <f>IF(ISBLANK([1]Classement!J291),"",[1]Classement!J291)</f>
        <v/>
      </c>
      <c r="H288" s="10"/>
      <c r="I288" s="10"/>
      <c r="J288" s="10"/>
      <c r="K288" s="10"/>
      <c r="L288" s="10" t="str">
        <f>IF(ISBLANK([1]Classement!B291),"",[1]Classement!B291)</f>
        <v/>
      </c>
      <c r="M288" s="10" t="str">
        <f>IF(ISBLANK([1]Classement!K292),"",[1]Classement!T292+[1]Classement!Q292+[1]Classement!M292+[1]Classement!N292+[1]Classement!P292+[1]Classement!K292)</f>
        <v/>
      </c>
      <c r="N288" s="10"/>
      <c r="O288" s="10" t="str">
        <f>IF(ISBLANK([1]Classement!S292),"",[1]Classement!S292)</f>
        <v/>
      </c>
      <c r="P288" s="10"/>
      <c r="Q288" s="10" t="str">
        <f>IF(ISBLANK([1]Classement!R292),"",[1]Classement!R292)</f>
        <v/>
      </c>
      <c r="R288" s="10" t="str">
        <f>IF(ISBLANK([1]Classement!N292),"",[1]Classement!N292)</f>
        <v/>
      </c>
      <c r="S288" s="10" t="str">
        <f>IF(ISBLANK([1]Classement!O292),"",[1]Classement!O292)</f>
        <v/>
      </c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</row>
    <row r="289" spans="1:32" x14ac:dyDescent="0.25">
      <c r="A289" s="10" t="str">
        <f>IF(ISBLANK([1]Classement!A292),"",[1]Classement!A292)</f>
        <v/>
      </c>
      <c r="B289" s="10" t="str">
        <f>IF(ISBLANK([1]Classement!C292),"",[1]Classement!C292)</f>
        <v/>
      </c>
      <c r="C289" s="11" t="str">
        <f>IF(ISBLANK([1]Classement!I292),"",[1]Classement!I292)</f>
        <v/>
      </c>
      <c r="D289" s="10" t="str">
        <f>IF(ISBLANK([1]Classement!H292),"",[1]Classement!H292)</f>
        <v/>
      </c>
      <c r="E289" s="11" t="str">
        <f>IF(ISBLANK([1]Classement!G292),"",[1]Classement!G292)</f>
        <v/>
      </c>
      <c r="F289" s="10" t="str">
        <f>IF(ISBLANK([1]Classement!Y292),"",[1]Classement!Y292)</f>
        <v/>
      </c>
      <c r="G289" s="10" t="str">
        <f>IF(ISBLANK([1]Classement!J292),"",[1]Classement!J292)</f>
        <v/>
      </c>
      <c r="H289" s="10"/>
      <c r="I289" s="10"/>
      <c r="J289" s="10"/>
      <c r="K289" s="10"/>
      <c r="L289" s="10" t="str">
        <f>IF(ISBLANK([1]Classement!B292),"",[1]Classement!B292)</f>
        <v/>
      </c>
      <c r="M289" s="10" t="str">
        <f>IF(ISBLANK([1]Classement!K293),"",[1]Classement!T293+[1]Classement!Q293+[1]Classement!M293+[1]Classement!N293+[1]Classement!P293+[1]Classement!K293)</f>
        <v/>
      </c>
      <c r="N289" s="10"/>
      <c r="O289" s="10" t="str">
        <f>IF(ISBLANK([1]Classement!S293),"",[1]Classement!S293)</f>
        <v/>
      </c>
      <c r="P289" s="10"/>
      <c r="Q289" s="10" t="str">
        <f>IF(ISBLANK([1]Classement!R293),"",[1]Classement!R293)</f>
        <v/>
      </c>
      <c r="R289" s="10" t="str">
        <f>IF(ISBLANK([1]Classement!N293),"",[1]Classement!N293)</f>
        <v/>
      </c>
      <c r="S289" s="10" t="str">
        <f>IF(ISBLANK([1]Classement!O293),"",[1]Classement!O293)</f>
        <v/>
      </c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</row>
    <row r="290" spans="1:32" x14ac:dyDescent="0.25">
      <c r="A290" s="10" t="str">
        <f>IF(ISBLANK([1]Classement!A293),"",[1]Classement!A293)</f>
        <v/>
      </c>
      <c r="B290" s="10" t="str">
        <f>IF(ISBLANK([1]Classement!C293),"",[1]Classement!C293)</f>
        <v/>
      </c>
      <c r="C290" s="11" t="str">
        <f>IF(ISBLANK([1]Classement!I293),"",[1]Classement!I293)</f>
        <v/>
      </c>
      <c r="D290" s="10" t="str">
        <f>IF(ISBLANK([1]Classement!H293),"",[1]Classement!H293)</f>
        <v/>
      </c>
      <c r="E290" s="11" t="str">
        <f>IF(ISBLANK([1]Classement!G293),"",[1]Classement!G293)</f>
        <v/>
      </c>
      <c r="F290" s="10" t="str">
        <f>IF(ISBLANK([1]Classement!Y293),"",[1]Classement!Y293)</f>
        <v/>
      </c>
      <c r="G290" s="10" t="str">
        <f>IF(ISBLANK([1]Classement!J293),"",[1]Classement!J293)</f>
        <v/>
      </c>
      <c r="H290" s="10"/>
      <c r="I290" s="10"/>
      <c r="J290" s="10"/>
      <c r="K290" s="10"/>
      <c r="L290" s="10" t="str">
        <f>IF(ISBLANK([1]Classement!B293),"",[1]Classement!B293)</f>
        <v/>
      </c>
      <c r="M290" s="10" t="str">
        <f>IF(ISBLANK([1]Classement!K294),"",[1]Classement!T294+[1]Classement!Q294+[1]Classement!M294+[1]Classement!N294+[1]Classement!P294+[1]Classement!K294)</f>
        <v/>
      </c>
      <c r="N290" s="10"/>
      <c r="O290" s="10" t="str">
        <f>IF(ISBLANK([1]Classement!S294),"",[1]Classement!S294)</f>
        <v/>
      </c>
      <c r="P290" s="10"/>
      <c r="Q290" s="10" t="str">
        <f>IF(ISBLANK([1]Classement!R294),"",[1]Classement!R294)</f>
        <v/>
      </c>
      <c r="R290" s="10" t="str">
        <f>IF(ISBLANK([1]Classement!N294),"",[1]Classement!N294)</f>
        <v/>
      </c>
      <c r="S290" s="10" t="str">
        <f>IF(ISBLANK([1]Classement!O294),"",[1]Classement!O294)</f>
        <v/>
      </c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</row>
    <row r="291" spans="1:32" x14ac:dyDescent="0.25">
      <c r="A291" s="10" t="str">
        <f>IF(ISBLANK([1]Classement!A294),"",[1]Classement!A294)</f>
        <v/>
      </c>
      <c r="B291" s="10" t="str">
        <f>IF(ISBLANK([1]Classement!C294),"",[1]Classement!C294)</f>
        <v/>
      </c>
      <c r="C291" s="11" t="str">
        <f>IF(ISBLANK([1]Classement!I294),"",[1]Classement!I294)</f>
        <v/>
      </c>
      <c r="D291" s="10" t="str">
        <f>IF(ISBLANK([1]Classement!H294),"",[1]Classement!H294)</f>
        <v/>
      </c>
      <c r="E291" s="11" t="str">
        <f>IF(ISBLANK([1]Classement!G294),"",[1]Classement!G294)</f>
        <v/>
      </c>
      <c r="F291" s="10" t="str">
        <f>IF(ISBLANK([1]Classement!Y294),"",[1]Classement!Y294)</f>
        <v/>
      </c>
      <c r="G291" s="10" t="str">
        <f>IF(ISBLANK([1]Classement!J294),"",[1]Classement!J294)</f>
        <v/>
      </c>
      <c r="H291" s="10"/>
      <c r="I291" s="10"/>
      <c r="J291" s="10"/>
      <c r="K291" s="10"/>
      <c r="L291" s="10" t="str">
        <f>IF(ISBLANK([1]Classement!B294),"",[1]Classement!B294)</f>
        <v/>
      </c>
      <c r="M291" s="10" t="str">
        <f>IF(ISBLANK([1]Classement!K295),"",[1]Classement!T295+[1]Classement!Q295+[1]Classement!M295+[1]Classement!N295+[1]Classement!P295+[1]Classement!K295)</f>
        <v/>
      </c>
      <c r="N291" s="10"/>
      <c r="O291" s="10" t="str">
        <f>IF(ISBLANK([1]Classement!S295),"",[1]Classement!S295)</f>
        <v/>
      </c>
      <c r="P291" s="10"/>
      <c r="Q291" s="10" t="str">
        <f>IF(ISBLANK([1]Classement!R295),"",[1]Classement!R295)</f>
        <v/>
      </c>
      <c r="R291" s="10" t="str">
        <f>IF(ISBLANK([1]Classement!N295),"",[1]Classement!N295)</f>
        <v/>
      </c>
      <c r="S291" s="10" t="str">
        <f>IF(ISBLANK([1]Classement!O295),"",[1]Classement!O295)</f>
        <v/>
      </c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</row>
    <row r="292" spans="1:32" x14ac:dyDescent="0.25">
      <c r="A292" s="10" t="str">
        <f>IF(ISBLANK([1]Classement!A295),"",[1]Classement!A295)</f>
        <v/>
      </c>
      <c r="B292" s="10" t="str">
        <f>IF(ISBLANK([1]Classement!C295),"",[1]Classement!C295)</f>
        <v/>
      </c>
      <c r="C292" s="11" t="str">
        <f>IF(ISBLANK([1]Classement!I295),"",[1]Classement!I295)</f>
        <v/>
      </c>
      <c r="D292" s="10" t="str">
        <f>IF(ISBLANK([1]Classement!H295),"",[1]Classement!H295)</f>
        <v/>
      </c>
      <c r="E292" s="11" t="str">
        <f>IF(ISBLANK([1]Classement!G295),"",[1]Classement!G295)</f>
        <v/>
      </c>
      <c r="F292" s="10" t="str">
        <f>IF(ISBLANK([1]Classement!Y295),"",[1]Classement!Y295)</f>
        <v/>
      </c>
      <c r="G292" s="10" t="str">
        <f>IF(ISBLANK([1]Classement!J295),"",[1]Classement!J295)</f>
        <v/>
      </c>
      <c r="H292" s="10"/>
      <c r="I292" s="10"/>
      <c r="J292" s="10"/>
      <c r="K292" s="10"/>
      <c r="L292" s="10" t="str">
        <f>IF(ISBLANK([1]Classement!B295),"",[1]Classement!B295)</f>
        <v/>
      </c>
      <c r="M292" s="10" t="str">
        <f>IF(ISBLANK([1]Classement!K296),"",[1]Classement!T296+[1]Classement!Q296+[1]Classement!M296+[1]Classement!N296+[1]Classement!P296+[1]Classement!K296)</f>
        <v/>
      </c>
      <c r="N292" s="10"/>
      <c r="O292" s="10" t="str">
        <f>IF(ISBLANK([1]Classement!S296),"",[1]Classement!S296)</f>
        <v/>
      </c>
      <c r="P292" s="10"/>
      <c r="Q292" s="10" t="str">
        <f>IF(ISBLANK([1]Classement!R296),"",[1]Classement!R296)</f>
        <v/>
      </c>
      <c r="R292" s="10" t="str">
        <f>IF(ISBLANK([1]Classement!N296),"",[1]Classement!N296)</f>
        <v/>
      </c>
      <c r="S292" s="10" t="str">
        <f>IF(ISBLANK([1]Classement!O296),"",[1]Classement!O296)</f>
        <v/>
      </c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</row>
    <row r="293" spans="1:32" x14ac:dyDescent="0.25">
      <c r="A293" s="10" t="str">
        <f>IF(ISBLANK([1]Classement!A296),"",[1]Classement!A296)</f>
        <v/>
      </c>
      <c r="B293" s="10" t="str">
        <f>IF(ISBLANK([1]Classement!C296),"",[1]Classement!C296)</f>
        <v/>
      </c>
      <c r="C293" s="11" t="str">
        <f>IF(ISBLANK([1]Classement!I296),"",[1]Classement!I296)</f>
        <v/>
      </c>
      <c r="D293" s="10" t="str">
        <f>IF(ISBLANK([1]Classement!H296),"",[1]Classement!H296)</f>
        <v/>
      </c>
      <c r="E293" s="11" t="str">
        <f>IF(ISBLANK([1]Classement!G296),"",[1]Classement!G296)</f>
        <v/>
      </c>
      <c r="F293" s="10" t="str">
        <f>IF(ISBLANK([1]Classement!Y296),"",[1]Classement!Y296)</f>
        <v/>
      </c>
      <c r="G293" s="10" t="str">
        <f>IF(ISBLANK([1]Classement!J296),"",[1]Classement!J296)</f>
        <v/>
      </c>
      <c r="H293" s="10"/>
      <c r="I293" s="10"/>
      <c r="J293" s="10"/>
      <c r="K293" s="10"/>
      <c r="L293" s="10" t="str">
        <f>IF(ISBLANK([1]Classement!B296),"",[1]Classement!B296)</f>
        <v/>
      </c>
      <c r="M293" s="10" t="str">
        <f>IF(ISBLANK([1]Classement!K297),"",[1]Classement!T297+[1]Classement!Q297+[1]Classement!M297+[1]Classement!N297+[1]Classement!P297+[1]Classement!K297)</f>
        <v/>
      </c>
      <c r="N293" s="10"/>
      <c r="O293" s="10" t="str">
        <f>IF(ISBLANK([1]Classement!S297),"",[1]Classement!S297)</f>
        <v/>
      </c>
      <c r="P293" s="10"/>
      <c r="Q293" s="10" t="str">
        <f>IF(ISBLANK([1]Classement!R297),"",[1]Classement!R297)</f>
        <v/>
      </c>
      <c r="R293" s="10" t="str">
        <f>IF(ISBLANK([1]Classement!N297),"",[1]Classement!N297)</f>
        <v/>
      </c>
      <c r="S293" s="10" t="str">
        <f>IF(ISBLANK([1]Classement!O297),"",[1]Classement!O297)</f>
        <v/>
      </c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</row>
    <row r="294" spans="1:32" x14ac:dyDescent="0.25">
      <c r="A294" s="10" t="str">
        <f>IF(ISBLANK([1]Classement!A297),"",[1]Classement!A297)</f>
        <v/>
      </c>
      <c r="B294" s="10" t="str">
        <f>IF(ISBLANK([1]Classement!C297),"",[1]Classement!C297)</f>
        <v/>
      </c>
      <c r="C294" s="11" t="str">
        <f>IF(ISBLANK([1]Classement!I297),"",[1]Classement!I297)</f>
        <v/>
      </c>
      <c r="D294" s="10" t="str">
        <f>IF(ISBLANK([1]Classement!H297),"",[1]Classement!H297)</f>
        <v/>
      </c>
      <c r="E294" s="11" t="str">
        <f>IF(ISBLANK([1]Classement!G297),"",[1]Classement!G297)</f>
        <v/>
      </c>
      <c r="F294" s="10" t="str">
        <f>IF(ISBLANK([1]Classement!Y297),"",[1]Classement!Y297)</f>
        <v/>
      </c>
      <c r="G294" s="10" t="str">
        <f>IF(ISBLANK([1]Classement!J297),"",[1]Classement!J297)</f>
        <v/>
      </c>
      <c r="H294" s="10"/>
      <c r="I294" s="10"/>
      <c r="J294" s="10"/>
      <c r="K294" s="10"/>
      <c r="L294" s="10" t="str">
        <f>IF(ISBLANK([1]Classement!B297),"",[1]Classement!B297)</f>
        <v/>
      </c>
      <c r="M294" s="10" t="str">
        <f>IF(ISBLANK([1]Classement!K298),"",[1]Classement!T298+[1]Classement!Q298+[1]Classement!M298+[1]Classement!N298+[1]Classement!P298+[1]Classement!K298)</f>
        <v/>
      </c>
      <c r="N294" s="10"/>
      <c r="O294" s="10" t="str">
        <f>IF(ISBLANK([1]Classement!S298),"",[1]Classement!S298)</f>
        <v/>
      </c>
      <c r="P294" s="10"/>
      <c r="Q294" s="10" t="str">
        <f>IF(ISBLANK([1]Classement!R298),"",[1]Classement!R298)</f>
        <v/>
      </c>
      <c r="R294" s="10" t="str">
        <f>IF(ISBLANK([1]Classement!N298),"",[1]Classement!N298)</f>
        <v/>
      </c>
      <c r="S294" s="10" t="str">
        <f>IF(ISBLANK([1]Classement!O298),"",[1]Classement!O298)</f>
        <v/>
      </c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</row>
    <row r="295" spans="1:32" x14ac:dyDescent="0.25">
      <c r="A295" s="10" t="str">
        <f>IF(ISBLANK([1]Classement!A298),"",[1]Classement!A298)</f>
        <v/>
      </c>
      <c r="B295" s="10" t="str">
        <f>IF(ISBLANK([1]Classement!C298),"",[1]Classement!C298)</f>
        <v/>
      </c>
      <c r="C295" s="11" t="str">
        <f>IF(ISBLANK([1]Classement!I298),"",[1]Classement!I298)</f>
        <v/>
      </c>
      <c r="D295" s="10" t="str">
        <f>IF(ISBLANK([1]Classement!H298),"",[1]Classement!H298)</f>
        <v/>
      </c>
      <c r="E295" s="11" t="str">
        <f>IF(ISBLANK([1]Classement!G298),"",[1]Classement!G298)</f>
        <v/>
      </c>
      <c r="F295" s="10" t="str">
        <f>IF(ISBLANK([1]Classement!Y298),"",[1]Classement!Y298)</f>
        <v/>
      </c>
      <c r="G295" s="10" t="str">
        <f>IF(ISBLANK([1]Classement!J298),"",[1]Classement!J298)</f>
        <v/>
      </c>
      <c r="H295" s="10"/>
      <c r="I295" s="10"/>
      <c r="J295" s="10"/>
      <c r="K295" s="10"/>
      <c r="L295" s="10" t="str">
        <f>IF(ISBLANK([1]Classement!B298),"",[1]Classement!B298)</f>
        <v/>
      </c>
      <c r="M295" s="10" t="str">
        <f>IF(ISBLANK([1]Classement!K299),"",[1]Classement!T299+[1]Classement!Q299+[1]Classement!M299+[1]Classement!N299+[1]Classement!P299+[1]Classement!K299)</f>
        <v/>
      </c>
      <c r="N295" s="10"/>
      <c r="O295" s="10" t="str">
        <f>IF(ISBLANK([1]Classement!S299),"",[1]Classement!S299)</f>
        <v/>
      </c>
      <c r="P295" s="10"/>
      <c r="Q295" s="10" t="str">
        <f>IF(ISBLANK([1]Classement!R299),"",[1]Classement!R299)</f>
        <v/>
      </c>
      <c r="R295" s="10" t="str">
        <f>IF(ISBLANK([1]Classement!N299),"",[1]Classement!N299)</f>
        <v/>
      </c>
      <c r="S295" s="10" t="str">
        <f>IF(ISBLANK([1]Classement!O299),"",[1]Classement!O299)</f>
        <v/>
      </c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</row>
    <row r="296" spans="1:32" x14ac:dyDescent="0.25">
      <c r="A296" s="10" t="str">
        <f>IF(ISBLANK([1]Classement!A299),"",[1]Classement!A299)</f>
        <v/>
      </c>
      <c r="B296" s="10" t="str">
        <f>IF(ISBLANK([1]Classement!C299),"",[1]Classement!C299)</f>
        <v/>
      </c>
      <c r="C296" s="11" t="str">
        <f>IF(ISBLANK([1]Classement!I299),"",[1]Classement!I299)</f>
        <v/>
      </c>
      <c r="D296" s="10" t="str">
        <f>IF(ISBLANK([1]Classement!H299),"",[1]Classement!H299)</f>
        <v/>
      </c>
      <c r="E296" s="11" t="str">
        <f>IF(ISBLANK([1]Classement!G299),"",[1]Classement!G299)</f>
        <v/>
      </c>
      <c r="F296" s="10" t="str">
        <f>IF(ISBLANK([1]Classement!Y299),"",[1]Classement!Y299)</f>
        <v/>
      </c>
      <c r="G296" s="10" t="str">
        <f>IF(ISBLANK([1]Classement!J299),"",[1]Classement!J299)</f>
        <v/>
      </c>
      <c r="H296" s="10"/>
      <c r="I296" s="10"/>
      <c r="J296" s="10"/>
      <c r="K296" s="10"/>
      <c r="L296" s="10" t="str">
        <f>IF(ISBLANK([1]Classement!B299),"",[1]Classement!B299)</f>
        <v/>
      </c>
      <c r="M296" s="10" t="str">
        <f>IF(ISBLANK([1]Classement!K300),"",[1]Classement!T300+[1]Classement!Q300+[1]Classement!M300+[1]Classement!N300+[1]Classement!P300+[1]Classement!K300)</f>
        <v/>
      </c>
      <c r="N296" s="10"/>
      <c r="O296" s="10" t="str">
        <f>IF(ISBLANK([1]Classement!S300),"",[1]Classement!S300)</f>
        <v/>
      </c>
      <c r="P296" s="10"/>
      <c r="Q296" s="10" t="str">
        <f>IF(ISBLANK([1]Classement!R300),"",[1]Classement!R300)</f>
        <v/>
      </c>
      <c r="R296" s="10" t="str">
        <f>IF(ISBLANK([1]Classement!N300),"",[1]Classement!N300)</f>
        <v/>
      </c>
      <c r="S296" s="10" t="str">
        <f>IF(ISBLANK([1]Classement!O300),"",[1]Classement!O300)</f>
        <v/>
      </c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</row>
    <row r="297" spans="1:32" x14ac:dyDescent="0.25">
      <c r="A297" s="10" t="str">
        <f>IF(ISBLANK([1]Classement!A300),"",[1]Classement!A300)</f>
        <v/>
      </c>
      <c r="B297" s="10" t="str">
        <f>IF(ISBLANK([1]Classement!C300),"",[1]Classement!C300)</f>
        <v/>
      </c>
      <c r="C297" s="11" t="str">
        <f>IF(ISBLANK([1]Classement!I300),"",[1]Classement!I300)</f>
        <v/>
      </c>
      <c r="D297" s="10" t="str">
        <f>IF(ISBLANK([1]Classement!H300),"",[1]Classement!H300)</f>
        <v/>
      </c>
      <c r="E297" s="11" t="str">
        <f>IF(ISBLANK([1]Classement!G300),"",[1]Classement!G300)</f>
        <v/>
      </c>
      <c r="F297" s="10" t="str">
        <f>IF(ISBLANK([1]Classement!Y300),"",[1]Classement!Y300)</f>
        <v/>
      </c>
      <c r="G297" s="10" t="str">
        <f>IF(ISBLANK([1]Classement!J300),"",[1]Classement!J300)</f>
        <v/>
      </c>
      <c r="H297" s="10"/>
      <c r="I297" s="10"/>
      <c r="J297" s="10"/>
      <c r="K297" s="10"/>
      <c r="L297" s="10" t="str">
        <f>IF(ISBLANK([1]Classement!B300),"",[1]Classement!B300)</f>
        <v/>
      </c>
      <c r="M297" s="10" t="str">
        <f>IF(ISBLANK([1]Classement!K301),"",[1]Classement!T301+[1]Classement!Q301+[1]Classement!M301+[1]Classement!N301+[1]Classement!P301+[1]Classement!K301)</f>
        <v/>
      </c>
      <c r="N297" s="10"/>
      <c r="O297" s="10" t="str">
        <f>IF(ISBLANK([1]Classement!S301),"",[1]Classement!S301)</f>
        <v/>
      </c>
      <c r="P297" s="10"/>
      <c r="Q297" s="10" t="str">
        <f>IF(ISBLANK([1]Classement!R301),"",[1]Classement!R301)</f>
        <v/>
      </c>
      <c r="R297" s="10" t="str">
        <f>IF(ISBLANK([1]Classement!N301),"",[1]Classement!N301)</f>
        <v/>
      </c>
      <c r="S297" s="10" t="str">
        <f>IF(ISBLANK([1]Classement!O301),"",[1]Classement!O301)</f>
        <v/>
      </c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</row>
    <row r="298" spans="1:32" x14ac:dyDescent="0.25">
      <c r="A298" s="10" t="str">
        <f>IF(ISBLANK([1]Classement!A301),"",[1]Classement!A301)</f>
        <v/>
      </c>
      <c r="B298" s="10" t="str">
        <f>IF(ISBLANK([1]Classement!C301),"",[1]Classement!C301)</f>
        <v/>
      </c>
      <c r="C298" s="11" t="str">
        <f>IF(ISBLANK([1]Classement!I301),"",[1]Classement!I301)</f>
        <v/>
      </c>
      <c r="D298" s="10" t="str">
        <f>IF(ISBLANK([1]Classement!H301),"",[1]Classement!H301)</f>
        <v/>
      </c>
      <c r="E298" s="11" t="str">
        <f>IF(ISBLANK([1]Classement!G301),"",[1]Classement!G301)</f>
        <v/>
      </c>
      <c r="F298" s="10" t="str">
        <f>IF(ISBLANK([1]Classement!Y301),"",[1]Classement!Y301)</f>
        <v/>
      </c>
      <c r="G298" s="10" t="str">
        <f>IF(ISBLANK([1]Classement!J301),"",[1]Classement!J301)</f>
        <v/>
      </c>
      <c r="H298" s="10"/>
      <c r="I298" s="10"/>
      <c r="J298" s="10"/>
      <c r="K298" s="10"/>
      <c r="L298" s="10" t="str">
        <f>IF(ISBLANK([1]Classement!B301),"",[1]Classement!B301)</f>
        <v/>
      </c>
      <c r="M298" s="10" t="str">
        <f>IF(ISBLANK([1]Classement!K302),"",[1]Classement!T302+[1]Classement!Q302+[1]Classement!M302+[1]Classement!N302+[1]Classement!P302+[1]Classement!K302)</f>
        <v/>
      </c>
      <c r="N298" s="10"/>
      <c r="O298" s="10" t="str">
        <f>IF(ISBLANK([1]Classement!S302),"",[1]Classement!S302)</f>
        <v/>
      </c>
      <c r="P298" s="10"/>
      <c r="Q298" s="10" t="str">
        <f>IF(ISBLANK([1]Classement!R302),"",[1]Classement!R302)</f>
        <v/>
      </c>
      <c r="R298" s="10" t="str">
        <f>IF(ISBLANK([1]Classement!N302),"",[1]Classement!N302)</f>
        <v/>
      </c>
      <c r="S298" s="10" t="str">
        <f>IF(ISBLANK([1]Classement!O302),"",[1]Classement!O302)</f>
        <v/>
      </c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</row>
    <row r="299" spans="1:32" x14ac:dyDescent="0.25">
      <c r="A299" s="10" t="str">
        <f>IF(ISBLANK([1]Classement!A302),"",[1]Classement!A302)</f>
        <v/>
      </c>
      <c r="B299" s="10" t="str">
        <f>IF(ISBLANK([1]Classement!C302),"",[1]Classement!C302)</f>
        <v/>
      </c>
      <c r="C299" s="11" t="str">
        <f>IF(ISBLANK([1]Classement!I302),"",[1]Classement!I302)</f>
        <v/>
      </c>
      <c r="D299" s="10" t="str">
        <f>IF(ISBLANK([1]Classement!H302),"",[1]Classement!H302)</f>
        <v/>
      </c>
      <c r="E299" s="11" t="str">
        <f>IF(ISBLANK([1]Classement!G302),"",[1]Classement!G302)</f>
        <v/>
      </c>
      <c r="F299" s="10" t="str">
        <f>IF(ISBLANK([1]Classement!Y302),"",[1]Classement!Y302)</f>
        <v/>
      </c>
      <c r="G299" s="10" t="str">
        <f>IF(ISBLANK([1]Classement!J302),"",[1]Classement!J302)</f>
        <v/>
      </c>
      <c r="H299" s="10"/>
      <c r="I299" s="10"/>
      <c r="J299" s="10"/>
      <c r="K299" s="10"/>
      <c r="L299" s="10" t="str">
        <f>IF(ISBLANK([1]Classement!B302),"",[1]Classement!B302)</f>
        <v/>
      </c>
      <c r="M299" s="10" t="str">
        <f>IF(ISBLANK([1]Classement!K303),"",[1]Classement!T303+[1]Classement!Q303+[1]Classement!M303+[1]Classement!N303+[1]Classement!P303+[1]Classement!K303)</f>
        <v/>
      </c>
      <c r="N299" s="10"/>
      <c r="O299" s="10" t="str">
        <f>IF(ISBLANK([1]Classement!S303),"",[1]Classement!S303)</f>
        <v/>
      </c>
      <c r="P299" s="10"/>
      <c r="Q299" s="10" t="str">
        <f>IF(ISBLANK([1]Classement!R303),"",[1]Classement!R303)</f>
        <v/>
      </c>
      <c r="R299" s="10" t="str">
        <f>IF(ISBLANK([1]Classement!N303),"",[1]Classement!N303)</f>
        <v/>
      </c>
      <c r="S299" s="10" t="str">
        <f>IF(ISBLANK([1]Classement!O303),"",[1]Classement!O303)</f>
        <v/>
      </c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</row>
    <row r="300" spans="1:32" x14ac:dyDescent="0.25">
      <c r="A300" s="10" t="str">
        <f>IF(ISBLANK([1]Classement!A303),"",[1]Classement!A303)</f>
        <v/>
      </c>
      <c r="B300" s="10" t="str">
        <f>IF(ISBLANK([1]Classement!C303),"",[1]Classement!C303)</f>
        <v/>
      </c>
      <c r="C300" s="11" t="str">
        <f>IF(ISBLANK([1]Classement!I303),"",[1]Classement!I303)</f>
        <v/>
      </c>
      <c r="D300" s="10" t="str">
        <f>IF(ISBLANK([1]Classement!H303),"",[1]Classement!H303)</f>
        <v/>
      </c>
      <c r="E300" s="11" t="str">
        <f>IF(ISBLANK([1]Classement!G303),"",[1]Classement!G303)</f>
        <v/>
      </c>
      <c r="F300" s="10" t="str">
        <f>IF(ISBLANK([1]Classement!Y303),"",[1]Classement!Y303)</f>
        <v/>
      </c>
      <c r="G300" s="10" t="str">
        <f>IF(ISBLANK([1]Classement!J303),"",[1]Classement!J303)</f>
        <v/>
      </c>
      <c r="H300" s="10"/>
      <c r="I300" s="10"/>
      <c r="J300" s="10"/>
      <c r="K300" s="10"/>
      <c r="L300" s="10" t="str">
        <f>IF(ISBLANK([1]Classement!B303),"",[1]Classement!B303)</f>
        <v/>
      </c>
      <c r="M300" s="10" t="str">
        <f>IF(ISBLANK([1]Classement!K304),"",[1]Classement!T304+[1]Classement!Q304+[1]Classement!M304+[1]Classement!N304+[1]Classement!P304+[1]Classement!K304)</f>
        <v/>
      </c>
      <c r="N300" s="10"/>
      <c r="O300" s="10" t="str">
        <f>IF(ISBLANK([1]Classement!S304),"",[1]Classement!S304)</f>
        <v/>
      </c>
      <c r="P300" s="10"/>
      <c r="Q300" s="10" t="str">
        <f>IF(ISBLANK([1]Classement!R304),"",[1]Classement!R304)</f>
        <v/>
      </c>
      <c r="R300" s="10" t="str">
        <f>IF(ISBLANK([1]Classement!N304),"",[1]Classement!N304)</f>
        <v/>
      </c>
      <c r="S300" s="10" t="str">
        <f>IF(ISBLANK([1]Classement!O304),"",[1]Classement!O304)</f>
        <v/>
      </c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</row>
    <row r="301" spans="1:32" x14ac:dyDescent="0.25">
      <c r="A301" s="10" t="str">
        <f>IF(ISBLANK([1]Classement!A304),"",[1]Classement!A304)</f>
        <v/>
      </c>
      <c r="B301" s="10" t="str">
        <f>IF(ISBLANK([1]Classement!C304),"",[1]Classement!C304)</f>
        <v/>
      </c>
      <c r="C301" s="11" t="str">
        <f>IF(ISBLANK([1]Classement!I304),"",[1]Classement!I304)</f>
        <v/>
      </c>
      <c r="D301" s="10" t="str">
        <f>IF(ISBLANK([1]Classement!H304),"",[1]Classement!H304)</f>
        <v/>
      </c>
      <c r="E301" s="11" t="str">
        <f>IF(ISBLANK([1]Classement!G304),"",[1]Classement!G304)</f>
        <v/>
      </c>
      <c r="F301" s="10" t="str">
        <f>IF(ISBLANK([1]Classement!Y304),"",[1]Classement!Y304)</f>
        <v/>
      </c>
      <c r="G301" s="10" t="str">
        <f>IF(ISBLANK([1]Classement!J304),"",[1]Classement!J304)</f>
        <v/>
      </c>
      <c r="H301" s="10"/>
      <c r="I301" s="10"/>
      <c r="J301" s="10"/>
      <c r="K301" s="10"/>
      <c r="L301" s="10" t="str">
        <f>IF(ISBLANK([1]Classement!B304),"",[1]Classement!B304)</f>
        <v/>
      </c>
      <c r="M301" s="10" t="str">
        <f>IF(ISBLANK([1]Classement!K305),"",[1]Classement!T305+[1]Classement!Q305+[1]Classement!M305+[1]Classement!N305+[1]Classement!P305+[1]Classement!K305)</f>
        <v/>
      </c>
      <c r="N301" s="10"/>
      <c r="O301" s="10" t="str">
        <f>IF(ISBLANK([1]Classement!S305),"",[1]Classement!S305)</f>
        <v/>
      </c>
      <c r="P301" s="10"/>
      <c r="Q301" s="10" t="str">
        <f>IF(ISBLANK([1]Classement!R305),"",[1]Classement!R305)</f>
        <v/>
      </c>
      <c r="R301" s="10" t="str">
        <f>IF(ISBLANK([1]Classement!N305),"",[1]Classement!N305)</f>
        <v/>
      </c>
      <c r="S301" s="10" t="str">
        <f>IF(ISBLANK([1]Classement!O305),"",[1]Classement!O305)</f>
        <v/>
      </c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</row>
    <row r="302" spans="1:32" x14ac:dyDescent="0.25">
      <c r="A302" s="10" t="str">
        <f>IF(ISBLANK([1]Classement!A305),"",[1]Classement!A305)</f>
        <v/>
      </c>
      <c r="B302" s="10" t="str">
        <f>IF(ISBLANK([1]Classement!C305),"",[1]Classement!C305)</f>
        <v/>
      </c>
      <c r="C302" s="11" t="str">
        <f>IF(ISBLANK([1]Classement!I305),"",[1]Classement!I305)</f>
        <v/>
      </c>
      <c r="D302" s="10" t="str">
        <f>IF(ISBLANK([1]Classement!H305),"",[1]Classement!H305)</f>
        <v/>
      </c>
      <c r="E302" s="11" t="str">
        <f>IF(ISBLANK([1]Classement!G305),"",[1]Classement!G305)</f>
        <v/>
      </c>
      <c r="F302" s="10" t="str">
        <f>IF(ISBLANK([1]Classement!Y305),"",[1]Classement!Y305)</f>
        <v/>
      </c>
      <c r="G302" s="10" t="str">
        <f>IF(ISBLANK([1]Classement!J305),"",[1]Classement!J305)</f>
        <v/>
      </c>
      <c r="H302" s="10"/>
      <c r="I302" s="10"/>
      <c r="J302" s="10"/>
      <c r="K302" s="10"/>
      <c r="L302" s="10" t="str">
        <f>IF(ISBLANK([1]Classement!B305),"",[1]Classement!B305)</f>
        <v/>
      </c>
      <c r="M302" s="10" t="str">
        <f>IF(ISBLANK([1]Classement!K306),"",[1]Classement!T306+[1]Classement!Q306+[1]Classement!M306+[1]Classement!N306+[1]Classement!P306+[1]Classement!K306)</f>
        <v/>
      </c>
      <c r="N302" s="10"/>
      <c r="O302" s="10" t="str">
        <f>IF(ISBLANK([1]Classement!S306),"",[1]Classement!S306)</f>
        <v/>
      </c>
      <c r="P302" s="10"/>
      <c r="Q302" s="10" t="str">
        <f>IF(ISBLANK([1]Classement!R306),"",[1]Classement!R306)</f>
        <v/>
      </c>
      <c r="R302" s="10" t="str">
        <f>IF(ISBLANK([1]Classement!N306),"",[1]Classement!N306)</f>
        <v/>
      </c>
      <c r="S302" s="10" t="str">
        <f>IF(ISBLANK([1]Classement!O306),"",[1]Classement!O306)</f>
        <v/>
      </c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</row>
    <row r="303" spans="1:32" x14ac:dyDescent="0.25">
      <c r="A303" s="10" t="str">
        <f>IF(ISBLANK([1]Classement!A306),"",[1]Classement!A306)</f>
        <v/>
      </c>
      <c r="B303" s="10" t="str">
        <f>IF(ISBLANK([1]Classement!C306),"",[1]Classement!C306)</f>
        <v/>
      </c>
      <c r="C303" s="11" t="str">
        <f>IF(ISBLANK([1]Classement!I306),"",[1]Classement!I306)</f>
        <v/>
      </c>
      <c r="D303" s="10" t="str">
        <f>IF(ISBLANK([1]Classement!H306),"",[1]Classement!H306)</f>
        <v/>
      </c>
      <c r="E303" s="11" t="str">
        <f>IF(ISBLANK([1]Classement!G306),"",[1]Classement!G306)</f>
        <v/>
      </c>
      <c r="F303" s="10" t="str">
        <f>IF(ISBLANK([1]Classement!Y306),"",[1]Classement!Y306)</f>
        <v/>
      </c>
      <c r="G303" s="10" t="str">
        <f>IF(ISBLANK([1]Classement!J306),"",[1]Classement!J306)</f>
        <v/>
      </c>
      <c r="H303" s="10"/>
      <c r="I303" s="10"/>
      <c r="J303" s="10"/>
      <c r="K303" s="10"/>
      <c r="L303" s="10" t="str">
        <f>IF(ISBLANK([1]Classement!B306),"",[1]Classement!B306)</f>
        <v/>
      </c>
      <c r="M303" s="10" t="str">
        <f>IF(ISBLANK([1]Classement!K307),"",[1]Classement!T307+[1]Classement!Q307+[1]Classement!M307+[1]Classement!N307+[1]Classement!P307+[1]Classement!K307)</f>
        <v/>
      </c>
      <c r="N303" s="10"/>
      <c r="O303" s="10" t="str">
        <f>IF(ISBLANK([1]Classement!S307),"",[1]Classement!S307)</f>
        <v/>
      </c>
      <c r="P303" s="10"/>
      <c r="Q303" s="10" t="str">
        <f>IF(ISBLANK([1]Classement!R307),"",[1]Classement!R307)</f>
        <v/>
      </c>
      <c r="R303" s="10" t="str">
        <f>IF(ISBLANK([1]Classement!N307),"",[1]Classement!N307)</f>
        <v/>
      </c>
      <c r="S303" s="10" t="str">
        <f>IF(ISBLANK([1]Classement!O307),"",[1]Classement!O307)</f>
        <v/>
      </c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</row>
    <row r="304" spans="1:32" x14ac:dyDescent="0.25">
      <c r="A304" s="10" t="str">
        <f>IF(ISBLANK([1]Classement!A307),"",[1]Classement!A307)</f>
        <v/>
      </c>
      <c r="B304" s="10" t="str">
        <f>IF(ISBLANK([1]Classement!C307),"",[1]Classement!C307)</f>
        <v/>
      </c>
      <c r="C304" s="11" t="str">
        <f>IF(ISBLANK([1]Classement!I307),"",[1]Classement!I307)</f>
        <v/>
      </c>
      <c r="D304" s="10" t="str">
        <f>IF(ISBLANK([1]Classement!H307),"",[1]Classement!H307)</f>
        <v/>
      </c>
      <c r="E304" s="11" t="str">
        <f>IF(ISBLANK([1]Classement!G307),"",[1]Classement!G307)</f>
        <v/>
      </c>
      <c r="F304" s="10" t="str">
        <f>IF(ISBLANK([1]Classement!Y307),"",[1]Classement!Y307)</f>
        <v/>
      </c>
      <c r="G304" s="10" t="str">
        <f>IF(ISBLANK([1]Classement!J307),"",[1]Classement!J307)</f>
        <v/>
      </c>
      <c r="H304" s="10"/>
      <c r="I304" s="10"/>
      <c r="J304" s="10"/>
      <c r="K304" s="10"/>
      <c r="L304" s="10" t="str">
        <f>IF(ISBLANK([1]Classement!B307),"",[1]Classement!B307)</f>
        <v/>
      </c>
      <c r="M304" s="10" t="str">
        <f>IF(ISBLANK([1]Classement!K308),"",[1]Classement!T308+[1]Classement!Q308+[1]Classement!M308+[1]Classement!N308+[1]Classement!P308+[1]Classement!K308)</f>
        <v/>
      </c>
      <c r="N304" s="10"/>
      <c r="O304" s="10" t="str">
        <f>IF(ISBLANK([1]Classement!S308),"",[1]Classement!S308)</f>
        <v/>
      </c>
      <c r="P304" s="10"/>
      <c r="Q304" s="10" t="str">
        <f>IF(ISBLANK([1]Classement!R308),"",[1]Classement!R308)</f>
        <v/>
      </c>
      <c r="R304" s="10" t="str">
        <f>IF(ISBLANK([1]Classement!N308),"",[1]Classement!N308)</f>
        <v/>
      </c>
      <c r="S304" s="10" t="str">
        <f>IF(ISBLANK([1]Classement!O308),"",[1]Classement!O308)</f>
        <v/>
      </c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</row>
    <row r="305" spans="1:32" x14ac:dyDescent="0.25">
      <c r="A305" s="10" t="str">
        <f>IF(ISBLANK([1]Classement!A308),"",[1]Classement!A308)</f>
        <v/>
      </c>
      <c r="B305" s="10" t="str">
        <f>IF(ISBLANK([1]Classement!C308),"",[1]Classement!C308)</f>
        <v/>
      </c>
      <c r="C305" s="11" t="str">
        <f>IF(ISBLANK([1]Classement!I308),"",[1]Classement!I308)</f>
        <v/>
      </c>
      <c r="D305" s="10" t="str">
        <f>IF(ISBLANK([1]Classement!H308),"",[1]Classement!H308)</f>
        <v/>
      </c>
      <c r="E305" s="11" t="str">
        <f>IF(ISBLANK([1]Classement!G308),"",[1]Classement!G308)</f>
        <v/>
      </c>
      <c r="F305" s="10" t="str">
        <f>IF(ISBLANK([1]Classement!Y308),"",[1]Classement!Y308)</f>
        <v/>
      </c>
      <c r="G305" s="10" t="str">
        <f>IF(ISBLANK([1]Classement!J308),"",[1]Classement!J308)</f>
        <v/>
      </c>
      <c r="H305" s="10"/>
      <c r="I305" s="10"/>
      <c r="J305" s="10"/>
      <c r="K305" s="10"/>
      <c r="L305" s="10" t="str">
        <f>IF(ISBLANK([1]Classement!B308),"",[1]Classement!B308)</f>
        <v/>
      </c>
      <c r="M305" s="10" t="str">
        <f>IF(ISBLANK([1]Classement!K309),"",[1]Classement!T309+[1]Classement!Q309+[1]Classement!M309+[1]Classement!N309+[1]Classement!P309+[1]Classement!K309)</f>
        <v/>
      </c>
      <c r="N305" s="10"/>
      <c r="O305" s="10" t="str">
        <f>IF(ISBLANK([1]Classement!S309),"",[1]Classement!S309)</f>
        <v/>
      </c>
      <c r="P305" s="10"/>
      <c r="Q305" s="10" t="str">
        <f>IF(ISBLANK([1]Classement!R309),"",[1]Classement!R309)</f>
        <v/>
      </c>
      <c r="R305" s="10" t="str">
        <f>IF(ISBLANK([1]Classement!N309),"",[1]Classement!N309)</f>
        <v/>
      </c>
      <c r="S305" s="10" t="str">
        <f>IF(ISBLANK([1]Classement!O309),"",[1]Classement!O309)</f>
        <v/>
      </c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</row>
    <row r="306" spans="1:32" x14ac:dyDescent="0.25">
      <c r="A306" s="10" t="str">
        <f>IF(ISBLANK([1]Classement!A309),"",[1]Classement!A309)</f>
        <v/>
      </c>
      <c r="B306" s="10" t="str">
        <f>IF(ISBLANK([1]Classement!C309),"",[1]Classement!C309)</f>
        <v/>
      </c>
      <c r="C306" s="11" t="str">
        <f>IF(ISBLANK([1]Classement!I309),"",[1]Classement!I309)</f>
        <v/>
      </c>
      <c r="D306" s="10" t="str">
        <f>IF(ISBLANK([1]Classement!H309),"",[1]Classement!H309)</f>
        <v/>
      </c>
      <c r="E306" s="11" t="str">
        <f>IF(ISBLANK([1]Classement!G309),"",[1]Classement!G309)</f>
        <v/>
      </c>
      <c r="F306" s="10" t="str">
        <f>IF(ISBLANK([1]Classement!Y309),"",[1]Classement!Y309)</f>
        <v/>
      </c>
      <c r="G306" s="10" t="str">
        <f>IF(ISBLANK([1]Classement!J309),"",[1]Classement!J309)</f>
        <v/>
      </c>
      <c r="H306" s="10"/>
      <c r="I306" s="10"/>
      <c r="J306" s="10"/>
      <c r="K306" s="10"/>
      <c r="L306" s="10" t="str">
        <f>IF(ISBLANK([1]Classement!B309),"",[1]Classement!B309)</f>
        <v/>
      </c>
      <c r="M306" s="10" t="str">
        <f>IF(ISBLANK([1]Classement!K310),"",[1]Classement!T310+[1]Classement!Q310+[1]Classement!M310+[1]Classement!N310+[1]Classement!P310+[1]Classement!K310)</f>
        <v/>
      </c>
      <c r="N306" s="10"/>
      <c r="O306" s="10" t="str">
        <f>IF(ISBLANK([1]Classement!S310),"",[1]Classement!S310)</f>
        <v/>
      </c>
      <c r="P306" s="10"/>
      <c r="Q306" s="10" t="str">
        <f>IF(ISBLANK([1]Classement!R310),"",[1]Classement!R310)</f>
        <v/>
      </c>
      <c r="R306" s="10" t="str">
        <f>IF(ISBLANK([1]Classement!N310),"",[1]Classement!N310)</f>
        <v/>
      </c>
      <c r="S306" s="10" t="str">
        <f>IF(ISBLANK([1]Classement!O310),"",[1]Classement!O310)</f>
        <v/>
      </c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</row>
    <row r="307" spans="1:32" x14ac:dyDescent="0.25">
      <c r="A307" s="10" t="str">
        <f>IF(ISBLANK([1]Classement!A310),"",[1]Classement!A310)</f>
        <v/>
      </c>
      <c r="B307" s="10" t="str">
        <f>IF(ISBLANK([1]Classement!C310),"",[1]Classement!C310)</f>
        <v/>
      </c>
      <c r="C307" s="11" t="str">
        <f>IF(ISBLANK([1]Classement!I310),"",[1]Classement!I310)</f>
        <v/>
      </c>
      <c r="D307" s="10" t="str">
        <f>IF(ISBLANK([1]Classement!H310),"",[1]Classement!H310)</f>
        <v/>
      </c>
      <c r="E307" s="11" t="str">
        <f>IF(ISBLANK([1]Classement!G310),"",[1]Classement!G310)</f>
        <v/>
      </c>
      <c r="F307" s="10" t="str">
        <f>IF(ISBLANK([1]Classement!Y310),"",[1]Classement!Y310)</f>
        <v/>
      </c>
      <c r="G307" s="10" t="str">
        <f>IF(ISBLANK([1]Classement!J310),"",[1]Classement!J310)</f>
        <v/>
      </c>
      <c r="H307" s="10"/>
      <c r="I307" s="10"/>
      <c r="J307" s="10"/>
      <c r="K307" s="10"/>
      <c r="L307" s="10" t="str">
        <f>IF(ISBLANK([1]Classement!B310),"",[1]Classement!B310)</f>
        <v/>
      </c>
      <c r="M307" s="10" t="str">
        <f>IF(ISBLANK([1]Classement!K311),"",[1]Classement!T311+[1]Classement!Q311+[1]Classement!M311+[1]Classement!N311+[1]Classement!P311+[1]Classement!K311)</f>
        <v/>
      </c>
      <c r="N307" s="10"/>
      <c r="O307" s="10" t="str">
        <f>IF(ISBLANK([1]Classement!S311),"",[1]Classement!S311)</f>
        <v/>
      </c>
      <c r="P307" s="10"/>
      <c r="Q307" s="10" t="str">
        <f>IF(ISBLANK([1]Classement!R311),"",[1]Classement!R311)</f>
        <v/>
      </c>
      <c r="R307" s="10" t="str">
        <f>IF(ISBLANK([1]Classement!N311),"",[1]Classement!N311)</f>
        <v/>
      </c>
      <c r="S307" s="10" t="str">
        <f>IF(ISBLANK([1]Classement!O311),"",[1]Classement!O311)</f>
        <v/>
      </c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</row>
    <row r="308" spans="1:32" x14ac:dyDescent="0.25">
      <c r="A308" s="10" t="str">
        <f>IF(ISBLANK([1]Classement!A311),"",[1]Classement!A311)</f>
        <v/>
      </c>
      <c r="B308" s="10" t="str">
        <f>IF(ISBLANK([1]Classement!C311),"",[1]Classement!C311)</f>
        <v/>
      </c>
      <c r="C308" s="11" t="str">
        <f>IF(ISBLANK([1]Classement!I311),"",[1]Classement!I311)</f>
        <v/>
      </c>
      <c r="D308" s="10" t="str">
        <f>IF(ISBLANK([1]Classement!H311),"",[1]Classement!H311)</f>
        <v/>
      </c>
      <c r="E308" s="11" t="str">
        <f>IF(ISBLANK([1]Classement!G311),"",[1]Classement!G311)</f>
        <v/>
      </c>
      <c r="F308" s="10" t="str">
        <f>IF(ISBLANK([1]Classement!Y311),"",[1]Classement!Y311)</f>
        <v/>
      </c>
      <c r="G308" s="10" t="str">
        <f>IF(ISBLANK([1]Classement!J311),"",[1]Classement!J311)</f>
        <v/>
      </c>
      <c r="H308" s="10"/>
      <c r="I308" s="10"/>
      <c r="J308" s="10"/>
      <c r="K308" s="10"/>
      <c r="L308" s="10" t="str">
        <f>IF(ISBLANK([1]Classement!B311),"",[1]Classement!B311)</f>
        <v/>
      </c>
      <c r="M308" s="10" t="str">
        <f>IF(ISBLANK([1]Classement!K312),"",[1]Classement!T312+[1]Classement!Q312+[1]Classement!M312+[1]Classement!N312+[1]Classement!P312+[1]Classement!K312)</f>
        <v/>
      </c>
      <c r="N308" s="10"/>
      <c r="O308" s="10" t="str">
        <f>IF(ISBLANK([1]Classement!S312),"",[1]Classement!S312)</f>
        <v/>
      </c>
      <c r="P308" s="10"/>
      <c r="Q308" s="10" t="str">
        <f>IF(ISBLANK([1]Classement!R312),"",[1]Classement!R312)</f>
        <v/>
      </c>
      <c r="R308" s="10" t="str">
        <f>IF(ISBLANK([1]Classement!N312),"",[1]Classement!N312)</f>
        <v/>
      </c>
      <c r="S308" s="10" t="str">
        <f>IF(ISBLANK([1]Classement!O312),"",[1]Classement!O312)</f>
        <v/>
      </c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</row>
    <row r="309" spans="1:32" x14ac:dyDescent="0.25">
      <c r="A309" s="10" t="str">
        <f>IF(ISBLANK([1]Classement!A312),"",[1]Classement!A312)</f>
        <v/>
      </c>
      <c r="B309" s="10" t="str">
        <f>IF(ISBLANK([1]Classement!C312),"",[1]Classement!C312)</f>
        <v/>
      </c>
      <c r="C309" s="11" t="str">
        <f>IF(ISBLANK([1]Classement!I312),"",[1]Classement!I312)</f>
        <v/>
      </c>
      <c r="D309" s="10" t="str">
        <f>IF(ISBLANK([1]Classement!H312),"",[1]Classement!H312)</f>
        <v/>
      </c>
      <c r="E309" s="11" t="str">
        <f>IF(ISBLANK([1]Classement!G312),"",[1]Classement!G312)</f>
        <v/>
      </c>
      <c r="F309" s="10" t="str">
        <f>IF(ISBLANK([1]Classement!Y312),"",[1]Classement!Y312)</f>
        <v/>
      </c>
      <c r="G309" s="10" t="str">
        <f>IF(ISBLANK([1]Classement!J312),"",[1]Classement!J312)</f>
        <v/>
      </c>
      <c r="H309" s="10"/>
      <c r="I309" s="10"/>
      <c r="J309" s="10"/>
      <c r="K309" s="10"/>
      <c r="L309" s="10" t="str">
        <f>IF(ISBLANK([1]Classement!B312),"",[1]Classement!B312)</f>
        <v/>
      </c>
      <c r="M309" s="10" t="str">
        <f>IF(ISBLANK([1]Classement!K313),"",[1]Classement!T313+[1]Classement!Q313+[1]Classement!M313+[1]Classement!N313+[1]Classement!P313+[1]Classement!K313)</f>
        <v/>
      </c>
      <c r="N309" s="10"/>
      <c r="O309" s="10" t="str">
        <f>IF(ISBLANK([1]Classement!S313),"",[1]Classement!S313)</f>
        <v/>
      </c>
      <c r="P309" s="10"/>
      <c r="Q309" s="10" t="str">
        <f>IF(ISBLANK([1]Classement!R313),"",[1]Classement!R313)</f>
        <v/>
      </c>
      <c r="R309" s="10" t="str">
        <f>IF(ISBLANK([1]Classement!N313),"",[1]Classement!N313)</f>
        <v/>
      </c>
      <c r="S309" s="10" t="str">
        <f>IF(ISBLANK([1]Classement!O313),"",[1]Classement!O313)</f>
        <v/>
      </c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</row>
    <row r="310" spans="1:32" x14ac:dyDescent="0.25">
      <c r="A310" s="10" t="str">
        <f>IF(ISBLANK([1]Classement!A313),"",[1]Classement!A313)</f>
        <v/>
      </c>
      <c r="B310" s="10" t="str">
        <f>IF(ISBLANK([1]Classement!C313),"",[1]Classement!C313)</f>
        <v/>
      </c>
      <c r="C310" s="11" t="str">
        <f>IF(ISBLANK([1]Classement!I313),"",[1]Classement!I313)</f>
        <v/>
      </c>
      <c r="D310" s="10" t="str">
        <f>IF(ISBLANK([1]Classement!H313),"",[1]Classement!H313)</f>
        <v/>
      </c>
      <c r="E310" s="11" t="str">
        <f>IF(ISBLANK([1]Classement!G313),"",[1]Classement!G313)</f>
        <v/>
      </c>
      <c r="F310" s="10" t="str">
        <f>IF(ISBLANK([1]Classement!Y313),"",[1]Classement!Y313)</f>
        <v/>
      </c>
      <c r="G310" s="10" t="str">
        <f>IF(ISBLANK([1]Classement!J313),"",[1]Classement!J313)</f>
        <v/>
      </c>
      <c r="H310" s="10"/>
      <c r="I310" s="10"/>
      <c r="J310" s="10"/>
      <c r="K310" s="10"/>
      <c r="L310" s="10" t="str">
        <f>IF(ISBLANK([1]Classement!B313),"",[1]Classement!B313)</f>
        <v/>
      </c>
      <c r="M310" s="10" t="str">
        <f>IF(ISBLANK([1]Classement!K314),"",[1]Classement!T314+[1]Classement!Q314+[1]Classement!M314+[1]Classement!N314+[1]Classement!P314+[1]Classement!K314)</f>
        <v/>
      </c>
      <c r="N310" s="10"/>
      <c r="O310" s="10" t="str">
        <f>IF(ISBLANK([1]Classement!S314),"",[1]Classement!S314)</f>
        <v/>
      </c>
      <c r="P310" s="10"/>
      <c r="Q310" s="10" t="str">
        <f>IF(ISBLANK([1]Classement!R314),"",[1]Classement!R314)</f>
        <v/>
      </c>
      <c r="R310" s="10" t="str">
        <f>IF(ISBLANK([1]Classement!N314),"",[1]Classement!N314)</f>
        <v/>
      </c>
      <c r="S310" s="10" t="str">
        <f>IF(ISBLANK([1]Classement!O314),"",[1]Classement!O314)</f>
        <v/>
      </c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</row>
    <row r="311" spans="1:32" x14ac:dyDescent="0.25">
      <c r="A311" s="10" t="str">
        <f>IF(ISBLANK([1]Classement!A314),"",[1]Classement!A314)</f>
        <v/>
      </c>
      <c r="B311" s="10" t="str">
        <f>IF(ISBLANK([1]Classement!C314),"",[1]Classement!C314)</f>
        <v/>
      </c>
      <c r="C311" s="11" t="str">
        <f>IF(ISBLANK([1]Classement!I314),"",[1]Classement!I314)</f>
        <v/>
      </c>
      <c r="D311" s="10" t="str">
        <f>IF(ISBLANK([1]Classement!H314),"",[1]Classement!H314)</f>
        <v/>
      </c>
      <c r="E311" s="11" t="str">
        <f>IF(ISBLANK([1]Classement!G314),"",[1]Classement!G314)</f>
        <v/>
      </c>
      <c r="F311" s="10" t="str">
        <f>IF(ISBLANK([1]Classement!Y314),"",[1]Classement!Y314)</f>
        <v/>
      </c>
      <c r="G311" s="10" t="str">
        <f>IF(ISBLANK([1]Classement!J314),"",[1]Classement!J314)</f>
        <v/>
      </c>
      <c r="H311" s="10"/>
      <c r="I311" s="10"/>
      <c r="J311" s="10"/>
      <c r="K311" s="10"/>
      <c r="L311" s="10" t="str">
        <f>IF(ISBLANK([1]Classement!B314),"",[1]Classement!B314)</f>
        <v/>
      </c>
      <c r="M311" s="10" t="str">
        <f>IF(ISBLANK([1]Classement!K315),"",[1]Classement!T315+[1]Classement!Q315+[1]Classement!M315+[1]Classement!N315+[1]Classement!P315+[1]Classement!K315)</f>
        <v/>
      </c>
      <c r="N311" s="10"/>
      <c r="O311" s="10" t="str">
        <f>IF(ISBLANK([1]Classement!S315),"",[1]Classement!S315)</f>
        <v/>
      </c>
      <c r="P311" s="10"/>
      <c r="Q311" s="10" t="str">
        <f>IF(ISBLANK([1]Classement!R315),"",[1]Classement!R315)</f>
        <v/>
      </c>
      <c r="R311" s="10" t="str">
        <f>IF(ISBLANK([1]Classement!N315),"",[1]Classement!N315)</f>
        <v/>
      </c>
      <c r="S311" s="10" t="str">
        <f>IF(ISBLANK([1]Classement!O315),"",[1]Classement!O315)</f>
        <v/>
      </c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</row>
    <row r="312" spans="1:32" x14ac:dyDescent="0.25">
      <c r="A312" s="10" t="str">
        <f>IF(ISBLANK([1]Classement!A315),"",[1]Classement!A315)</f>
        <v/>
      </c>
      <c r="B312" s="10" t="str">
        <f>IF(ISBLANK([1]Classement!C315),"",[1]Classement!C315)</f>
        <v/>
      </c>
      <c r="C312" s="11" t="str">
        <f>IF(ISBLANK([1]Classement!I315),"",[1]Classement!I315)</f>
        <v/>
      </c>
      <c r="D312" s="10" t="str">
        <f>IF(ISBLANK([1]Classement!H315),"",[1]Classement!H315)</f>
        <v/>
      </c>
      <c r="E312" s="11" t="str">
        <f>IF(ISBLANK([1]Classement!G315),"",[1]Classement!G315)</f>
        <v/>
      </c>
      <c r="F312" s="10" t="str">
        <f>IF(ISBLANK([1]Classement!Y315),"",[1]Classement!Y315)</f>
        <v/>
      </c>
      <c r="G312" s="10" t="str">
        <f>IF(ISBLANK([1]Classement!J315),"",[1]Classement!J315)</f>
        <v/>
      </c>
      <c r="H312" s="10"/>
      <c r="I312" s="10"/>
      <c r="J312" s="10"/>
      <c r="K312" s="10"/>
      <c r="L312" s="10" t="str">
        <f>IF(ISBLANK([1]Classement!B315),"",[1]Classement!B315)</f>
        <v/>
      </c>
      <c r="M312" s="10" t="str">
        <f>IF(ISBLANK([1]Classement!K316),"",[1]Classement!T316+[1]Classement!Q316+[1]Classement!M316+[1]Classement!N316+[1]Classement!P316+[1]Classement!K316)</f>
        <v/>
      </c>
      <c r="N312" s="10"/>
      <c r="O312" s="10" t="str">
        <f>IF(ISBLANK([1]Classement!S316),"",[1]Classement!S316)</f>
        <v/>
      </c>
      <c r="P312" s="10"/>
      <c r="Q312" s="10" t="str">
        <f>IF(ISBLANK([1]Classement!R316),"",[1]Classement!R316)</f>
        <v/>
      </c>
      <c r="R312" s="10" t="str">
        <f>IF(ISBLANK([1]Classement!N316),"",[1]Classement!N316)</f>
        <v/>
      </c>
      <c r="S312" s="10" t="str">
        <f>IF(ISBLANK([1]Classement!O316),"",[1]Classement!O316)</f>
        <v/>
      </c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</row>
    <row r="313" spans="1:32" x14ac:dyDescent="0.25">
      <c r="A313" s="10" t="str">
        <f>IF(ISBLANK([1]Classement!A316),"",[1]Classement!A316)</f>
        <v/>
      </c>
      <c r="B313" s="10" t="str">
        <f>IF(ISBLANK([1]Classement!C316),"",[1]Classement!C316)</f>
        <v/>
      </c>
      <c r="C313" s="11" t="str">
        <f>IF(ISBLANK([1]Classement!I316),"",[1]Classement!I316)</f>
        <v/>
      </c>
      <c r="D313" s="10" t="str">
        <f>IF(ISBLANK([1]Classement!H316),"",[1]Classement!H316)</f>
        <v/>
      </c>
      <c r="E313" s="11" t="str">
        <f>IF(ISBLANK([1]Classement!G316),"",[1]Classement!G316)</f>
        <v/>
      </c>
      <c r="F313" s="10" t="str">
        <f>IF(ISBLANK([1]Classement!Y316),"",[1]Classement!Y316)</f>
        <v/>
      </c>
      <c r="G313" s="10" t="str">
        <f>IF(ISBLANK([1]Classement!J316),"",[1]Classement!J316)</f>
        <v/>
      </c>
      <c r="H313" s="10"/>
      <c r="I313" s="10"/>
      <c r="J313" s="10"/>
      <c r="K313" s="10"/>
      <c r="L313" s="10" t="str">
        <f>IF(ISBLANK([1]Classement!B316),"",[1]Classement!B316)</f>
        <v/>
      </c>
      <c r="M313" s="10" t="str">
        <f>IF(ISBLANK([1]Classement!K317),"",[1]Classement!T317+[1]Classement!Q317+[1]Classement!M317+[1]Classement!N317+[1]Classement!P317+[1]Classement!K317)</f>
        <v/>
      </c>
      <c r="N313" s="10"/>
      <c r="O313" s="10" t="str">
        <f>IF(ISBLANK([1]Classement!S317),"",[1]Classement!S317)</f>
        <v/>
      </c>
      <c r="P313" s="10"/>
      <c r="Q313" s="10" t="str">
        <f>IF(ISBLANK([1]Classement!R317),"",[1]Classement!R317)</f>
        <v/>
      </c>
      <c r="R313" s="10" t="str">
        <f>IF(ISBLANK([1]Classement!N317),"",[1]Classement!N317)</f>
        <v/>
      </c>
      <c r="S313" s="10" t="str">
        <f>IF(ISBLANK([1]Classement!O317),"",[1]Classement!O317)</f>
        <v/>
      </c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</row>
    <row r="314" spans="1:32" x14ac:dyDescent="0.25">
      <c r="A314" s="10" t="str">
        <f>IF(ISBLANK([1]Classement!A317),"",[1]Classement!A317)</f>
        <v/>
      </c>
      <c r="B314" s="10" t="str">
        <f>IF(ISBLANK([1]Classement!C317),"",[1]Classement!C317)</f>
        <v/>
      </c>
      <c r="C314" s="11" t="str">
        <f>IF(ISBLANK([1]Classement!I317),"",[1]Classement!I317)</f>
        <v/>
      </c>
      <c r="D314" s="10" t="str">
        <f>IF(ISBLANK([1]Classement!H317),"",[1]Classement!H317)</f>
        <v/>
      </c>
      <c r="E314" s="11" t="str">
        <f>IF(ISBLANK([1]Classement!G317),"",[1]Classement!G317)</f>
        <v/>
      </c>
      <c r="F314" s="10" t="str">
        <f>IF(ISBLANK([1]Classement!Y317),"",[1]Classement!Y317)</f>
        <v/>
      </c>
      <c r="G314" s="10" t="str">
        <f>IF(ISBLANK([1]Classement!J317),"",[1]Classement!J317)</f>
        <v/>
      </c>
      <c r="H314" s="10"/>
      <c r="I314" s="10"/>
      <c r="J314" s="10"/>
      <c r="K314" s="10"/>
      <c r="L314" s="10" t="str">
        <f>IF(ISBLANK([1]Classement!B317),"",[1]Classement!B317)</f>
        <v/>
      </c>
      <c r="M314" s="10" t="str">
        <f>IF(ISBLANK([1]Classement!K318),"",[1]Classement!T318+[1]Classement!Q318+[1]Classement!M318+[1]Classement!N318+[1]Classement!P318+[1]Classement!K318)</f>
        <v/>
      </c>
      <c r="N314" s="10"/>
      <c r="O314" s="10" t="str">
        <f>IF(ISBLANK([1]Classement!S318),"",[1]Classement!S318)</f>
        <v/>
      </c>
      <c r="P314" s="10"/>
      <c r="Q314" s="10" t="str">
        <f>IF(ISBLANK([1]Classement!R318),"",[1]Classement!R318)</f>
        <v/>
      </c>
      <c r="R314" s="10" t="str">
        <f>IF(ISBLANK([1]Classement!N318),"",[1]Classement!N318)</f>
        <v/>
      </c>
      <c r="S314" s="10" t="str">
        <f>IF(ISBLANK([1]Classement!O318),"",[1]Classement!O318)</f>
        <v/>
      </c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</row>
    <row r="315" spans="1:32" x14ac:dyDescent="0.25">
      <c r="A315" s="10" t="str">
        <f>IF(ISBLANK([1]Classement!A318),"",[1]Classement!A318)</f>
        <v/>
      </c>
      <c r="B315" s="10" t="str">
        <f>IF(ISBLANK([1]Classement!C318),"",[1]Classement!C318)</f>
        <v/>
      </c>
      <c r="C315" s="11" t="str">
        <f>IF(ISBLANK([1]Classement!I318),"",[1]Classement!I318)</f>
        <v/>
      </c>
      <c r="D315" s="10" t="str">
        <f>IF(ISBLANK([1]Classement!H318),"",[1]Classement!H318)</f>
        <v/>
      </c>
      <c r="E315" s="11" t="str">
        <f>IF(ISBLANK([1]Classement!G318),"",[1]Classement!G318)</f>
        <v/>
      </c>
      <c r="F315" s="10" t="str">
        <f>IF(ISBLANK([1]Classement!Y318),"",[1]Classement!Y318)</f>
        <v/>
      </c>
      <c r="G315" s="10" t="str">
        <f>IF(ISBLANK([1]Classement!J318),"",[1]Classement!J318)</f>
        <v/>
      </c>
      <c r="H315" s="10"/>
      <c r="I315" s="10"/>
      <c r="J315" s="10"/>
      <c r="K315" s="10"/>
      <c r="L315" s="10" t="str">
        <f>IF(ISBLANK([1]Classement!B318),"",[1]Classement!B318)</f>
        <v/>
      </c>
      <c r="M315" s="10" t="str">
        <f>IF(ISBLANK([1]Classement!K319),"",[1]Classement!T319+[1]Classement!Q319+[1]Classement!M319+[1]Classement!N319+[1]Classement!P319+[1]Classement!K319)</f>
        <v/>
      </c>
      <c r="N315" s="10"/>
      <c r="O315" s="10" t="str">
        <f>IF(ISBLANK([1]Classement!S319),"",[1]Classement!S319)</f>
        <v/>
      </c>
      <c r="P315" s="10"/>
      <c r="Q315" s="10" t="str">
        <f>IF(ISBLANK([1]Classement!R319),"",[1]Classement!R319)</f>
        <v/>
      </c>
      <c r="R315" s="10" t="str">
        <f>IF(ISBLANK([1]Classement!N319),"",[1]Classement!N319)</f>
        <v/>
      </c>
      <c r="S315" s="10" t="str">
        <f>IF(ISBLANK([1]Classement!O319),"",[1]Classement!O319)</f>
        <v/>
      </c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</row>
    <row r="316" spans="1:32" x14ac:dyDescent="0.25">
      <c r="A316" s="10" t="str">
        <f>IF(ISBLANK([1]Classement!A319),"",[1]Classement!A319)</f>
        <v/>
      </c>
      <c r="B316" s="10" t="str">
        <f>IF(ISBLANK([1]Classement!C319),"",[1]Classement!C319)</f>
        <v/>
      </c>
      <c r="C316" s="11" t="str">
        <f>IF(ISBLANK([1]Classement!I319),"",[1]Classement!I319)</f>
        <v/>
      </c>
      <c r="D316" s="10" t="str">
        <f>IF(ISBLANK([1]Classement!H319),"",[1]Classement!H319)</f>
        <v/>
      </c>
      <c r="E316" s="11" t="str">
        <f>IF(ISBLANK([1]Classement!G319),"",[1]Classement!G319)</f>
        <v/>
      </c>
      <c r="F316" s="10" t="str">
        <f>IF(ISBLANK([1]Classement!Y319),"",[1]Classement!Y319)</f>
        <v/>
      </c>
      <c r="G316" s="10" t="str">
        <f>IF(ISBLANK([1]Classement!J319),"",[1]Classement!J319)</f>
        <v/>
      </c>
      <c r="H316" s="10"/>
      <c r="I316" s="10"/>
      <c r="J316" s="10"/>
      <c r="K316" s="10"/>
      <c r="L316" s="10" t="str">
        <f>IF(ISBLANK([1]Classement!B319),"",[1]Classement!B319)</f>
        <v/>
      </c>
      <c r="M316" s="10" t="str">
        <f>IF(ISBLANK([1]Classement!K320),"",[1]Classement!T320+[1]Classement!Q320+[1]Classement!M320+[1]Classement!N320+[1]Classement!P320+[1]Classement!K320)</f>
        <v/>
      </c>
      <c r="N316" s="10"/>
      <c r="O316" s="10" t="str">
        <f>IF(ISBLANK([1]Classement!S320),"",[1]Classement!S320)</f>
        <v/>
      </c>
      <c r="P316" s="10"/>
      <c r="Q316" s="10" t="str">
        <f>IF(ISBLANK([1]Classement!R320),"",[1]Classement!R320)</f>
        <v/>
      </c>
      <c r="R316" s="10" t="str">
        <f>IF(ISBLANK([1]Classement!N320),"",[1]Classement!N320)</f>
        <v/>
      </c>
      <c r="S316" s="10" t="str">
        <f>IF(ISBLANK([1]Classement!O320),"",[1]Classement!O320)</f>
        <v/>
      </c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</row>
    <row r="317" spans="1:32" x14ac:dyDescent="0.25">
      <c r="A317" s="10" t="str">
        <f>IF(ISBLANK([1]Classement!A320),"",[1]Classement!A320)</f>
        <v/>
      </c>
      <c r="B317" s="10" t="str">
        <f>IF(ISBLANK([1]Classement!C320),"",[1]Classement!C320)</f>
        <v/>
      </c>
      <c r="C317" s="11" t="str">
        <f>IF(ISBLANK([1]Classement!I320),"",[1]Classement!I320)</f>
        <v/>
      </c>
      <c r="D317" s="10" t="str">
        <f>IF(ISBLANK([1]Classement!H320),"",[1]Classement!H320)</f>
        <v/>
      </c>
      <c r="E317" s="11" t="str">
        <f>IF(ISBLANK([1]Classement!G320),"",[1]Classement!G320)</f>
        <v/>
      </c>
      <c r="F317" s="10" t="str">
        <f>IF(ISBLANK([1]Classement!Y320),"",[1]Classement!Y320)</f>
        <v/>
      </c>
      <c r="G317" s="10" t="str">
        <f>IF(ISBLANK([1]Classement!J320),"",[1]Classement!J320)</f>
        <v/>
      </c>
      <c r="H317" s="10"/>
      <c r="I317" s="10"/>
      <c r="J317" s="10"/>
      <c r="K317" s="10"/>
      <c r="L317" s="10" t="str">
        <f>IF(ISBLANK([1]Classement!B320),"",[1]Classement!B320)</f>
        <v/>
      </c>
      <c r="M317" s="10" t="str">
        <f>IF(ISBLANK([1]Classement!K321),"",[1]Classement!T321+[1]Classement!Q321+[1]Classement!M321+[1]Classement!N321+[1]Classement!P321+[1]Classement!K321)</f>
        <v/>
      </c>
      <c r="N317" s="10"/>
      <c r="O317" s="10" t="str">
        <f>IF(ISBLANK([1]Classement!S321),"",[1]Classement!S321)</f>
        <v/>
      </c>
      <c r="P317" s="10"/>
      <c r="Q317" s="10" t="str">
        <f>IF(ISBLANK([1]Classement!R321),"",[1]Classement!R321)</f>
        <v/>
      </c>
      <c r="R317" s="10" t="str">
        <f>IF(ISBLANK([1]Classement!N321),"",[1]Classement!N321)</f>
        <v/>
      </c>
      <c r="S317" s="10" t="str">
        <f>IF(ISBLANK([1]Classement!O321),"",[1]Classement!O321)</f>
        <v/>
      </c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</row>
    <row r="318" spans="1:32" x14ac:dyDescent="0.25">
      <c r="A318" s="10" t="str">
        <f>IF(ISBLANK([1]Classement!A321),"",[1]Classement!A321)</f>
        <v/>
      </c>
      <c r="B318" s="10" t="str">
        <f>IF(ISBLANK([1]Classement!C321),"",[1]Classement!C321)</f>
        <v/>
      </c>
      <c r="C318" s="11" t="str">
        <f>IF(ISBLANK([1]Classement!I321),"",[1]Classement!I321)</f>
        <v/>
      </c>
      <c r="D318" s="10" t="str">
        <f>IF(ISBLANK([1]Classement!H321),"",[1]Classement!H321)</f>
        <v/>
      </c>
      <c r="E318" s="11" t="str">
        <f>IF(ISBLANK([1]Classement!G321),"",[1]Classement!G321)</f>
        <v/>
      </c>
      <c r="F318" s="10" t="str">
        <f>IF(ISBLANK([1]Classement!Y321),"",[1]Classement!Y321)</f>
        <v/>
      </c>
      <c r="G318" s="10" t="str">
        <f>IF(ISBLANK([1]Classement!J321),"",[1]Classement!J321)</f>
        <v/>
      </c>
      <c r="H318" s="10"/>
      <c r="I318" s="10"/>
      <c r="J318" s="10"/>
      <c r="K318" s="10"/>
      <c r="L318" s="10" t="str">
        <f>IF(ISBLANK([1]Classement!B321),"",[1]Classement!B321)</f>
        <v/>
      </c>
      <c r="M318" s="10" t="str">
        <f>IF(ISBLANK([1]Classement!K322),"",[1]Classement!T322+[1]Classement!Q322+[1]Classement!M322+[1]Classement!N322+[1]Classement!P322+[1]Classement!K322)</f>
        <v/>
      </c>
      <c r="N318" s="10"/>
      <c r="O318" s="10" t="str">
        <f>IF(ISBLANK([1]Classement!S322),"",[1]Classement!S322)</f>
        <v/>
      </c>
      <c r="P318" s="10"/>
      <c r="Q318" s="10" t="str">
        <f>IF(ISBLANK([1]Classement!R322),"",[1]Classement!R322)</f>
        <v/>
      </c>
      <c r="R318" s="10" t="str">
        <f>IF(ISBLANK([1]Classement!N322),"",[1]Classement!N322)</f>
        <v/>
      </c>
      <c r="S318" s="10" t="str">
        <f>IF(ISBLANK([1]Classement!O322),"",[1]Classement!O322)</f>
        <v/>
      </c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</row>
    <row r="319" spans="1:32" x14ac:dyDescent="0.25">
      <c r="A319" s="10" t="str">
        <f>IF(ISBLANK([1]Classement!A322),"",[1]Classement!A322)</f>
        <v/>
      </c>
      <c r="B319" s="10" t="str">
        <f>IF(ISBLANK([1]Classement!C322),"",[1]Classement!C322)</f>
        <v/>
      </c>
      <c r="C319" s="11" t="str">
        <f>IF(ISBLANK([1]Classement!I322),"",[1]Classement!I322)</f>
        <v/>
      </c>
      <c r="D319" s="10" t="str">
        <f>IF(ISBLANK([1]Classement!H322),"",[1]Classement!H322)</f>
        <v/>
      </c>
      <c r="E319" s="11" t="str">
        <f>IF(ISBLANK([1]Classement!G322),"",[1]Classement!G322)</f>
        <v/>
      </c>
      <c r="F319" s="10" t="str">
        <f>IF(ISBLANK([1]Classement!Y322),"",[1]Classement!Y322)</f>
        <v/>
      </c>
      <c r="G319" s="10" t="str">
        <f>IF(ISBLANK([1]Classement!J322),"",[1]Classement!J322)</f>
        <v/>
      </c>
      <c r="H319" s="10"/>
      <c r="I319" s="10"/>
      <c r="J319" s="10"/>
      <c r="K319" s="10"/>
      <c r="L319" s="10" t="str">
        <f>IF(ISBLANK([1]Classement!B322),"",[1]Classement!B322)</f>
        <v/>
      </c>
      <c r="M319" s="10" t="str">
        <f>IF(ISBLANK([1]Classement!K323),"",[1]Classement!T323+[1]Classement!Q323+[1]Classement!M323+[1]Classement!N323+[1]Classement!P323+[1]Classement!K323)</f>
        <v/>
      </c>
      <c r="N319" s="10"/>
      <c r="O319" s="10" t="str">
        <f>IF(ISBLANK([1]Classement!S323),"",[1]Classement!S323)</f>
        <v/>
      </c>
      <c r="P319" s="10"/>
      <c r="Q319" s="10" t="str">
        <f>IF(ISBLANK([1]Classement!R323),"",[1]Classement!R323)</f>
        <v/>
      </c>
      <c r="R319" s="10" t="str">
        <f>IF(ISBLANK([1]Classement!N323),"",[1]Classement!N323)</f>
        <v/>
      </c>
      <c r="S319" s="10" t="str">
        <f>IF(ISBLANK([1]Classement!O323),"",[1]Classement!O323)</f>
        <v/>
      </c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</row>
    <row r="320" spans="1:32" x14ac:dyDescent="0.25">
      <c r="A320" s="10" t="str">
        <f>IF(ISBLANK([1]Classement!A323),"",[1]Classement!A323)</f>
        <v/>
      </c>
      <c r="B320" s="10" t="str">
        <f>IF(ISBLANK([1]Classement!C323),"",[1]Classement!C323)</f>
        <v/>
      </c>
      <c r="C320" s="11" t="str">
        <f>IF(ISBLANK([1]Classement!I323),"",[1]Classement!I323)</f>
        <v/>
      </c>
      <c r="D320" s="10" t="str">
        <f>IF(ISBLANK([1]Classement!H323),"",[1]Classement!H323)</f>
        <v/>
      </c>
      <c r="E320" s="11" t="str">
        <f>IF(ISBLANK([1]Classement!G323),"",[1]Classement!G323)</f>
        <v/>
      </c>
      <c r="F320" s="10" t="str">
        <f>IF(ISBLANK([1]Classement!Y323),"",[1]Classement!Y323)</f>
        <v/>
      </c>
      <c r="G320" s="10" t="str">
        <f>IF(ISBLANK([1]Classement!J323),"",[1]Classement!J323)</f>
        <v/>
      </c>
      <c r="H320" s="10"/>
      <c r="I320" s="10"/>
      <c r="J320" s="10"/>
      <c r="K320" s="10"/>
      <c r="L320" s="10" t="str">
        <f>IF(ISBLANK([1]Classement!B323),"",[1]Classement!B323)</f>
        <v/>
      </c>
      <c r="M320" s="10" t="str">
        <f>IF(ISBLANK([1]Classement!K324),"",[1]Classement!T324+[1]Classement!Q324+[1]Classement!M324+[1]Classement!N324+[1]Classement!P324+[1]Classement!K324)</f>
        <v/>
      </c>
      <c r="N320" s="10"/>
      <c r="O320" s="10" t="str">
        <f>IF(ISBLANK([1]Classement!S324),"",[1]Classement!S324)</f>
        <v/>
      </c>
      <c r="P320" s="10"/>
      <c r="Q320" s="10" t="str">
        <f>IF(ISBLANK([1]Classement!R324),"",[1]Classement!R324)</f>
        <v/>
      </c>
      <c r="R320" s="10" t="str">
        <f>IF(ISBLANK([1]Classement!N324),"",[1]Classement!N324)</f>
        <v/>
      </c>
      <c r="S320" s="10" t="str">
        <f>IF(ISBLANK([1]Classement!O324),"",[1]Classement!O324)</f>
        <v/>
      </c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</row>
    <row r="321" spans="1:32" x14ac:dyDescent="0.25">
      <c r="A321" s="10" t="str">
        <f>IF(ISBLANK([1]Classement!A324),"",[1]Classement!A324)</f>
        <v/>
      </c>
      <c r="B321" s="10" t="str">
        <f>IF(ISBLANK([1]Classement!C324),"",[1]Classement!C324)</f>
        <v/>
      </c>
      <c r="C321" s="11" t="str">
        <f>IF(ISBLANK([1]Classement!I324),"",[1]Classement!I324)</f>
        <v/>
      </c>
      <c r="D321" s="10" t="str">
        <f>IF(ISBLANK([1]Classement!H324),"",[1]Classement!H324)</f>
        <v/>
      </c>
      <c r="E321" s="11" t="str">
        <f>IF(ISBLANK([1]Classement!G324),"",[1]Classement!G324)</f>
        <v/>
      </c>
      <c r="F321" s="10" t="str">
        <f>IF(ISBLANK([1]Classement!Y324),"",[1]Classement!Y324)</f>
        <v/>
      </c>
      <c r="G321" s="10" t="str">
        <f>IF(ISBLANK([1]Classement!J324),"",[1]Classement!J324)</f>
        <v/>
      </c>
      <c r="H321" s="10"/>
      <c r="I321" s="10"/>
      <c r="J321" s="10"/>
      <c r="K321" s="10"/>
      <c r="L321" s="10" t="str">
        <f>IF(ISBLANK([1]Classement!B324),"",[1]Classement!B324)</f>
        <v/>
      </c>
      <c r="M321" s="10" t="str">
        <f>IF(ISBLANK([1]Classement!K325),"",[1]Classement!T325+[1]Classement!Q325+[1]Classement!M325+[1]Classement!N325+[1]Classement!P325+[1]Classement!K325)</f>
        <v/>
      </c>
      <c r="N321" s="10"/>
      <c r="O321" s="10" t="str">
        <f>IF(ISBLANK([1]Classement!S325),"",[1]Classement!S325)</f>
        <v/>
      </c>
      <c r="P321" s="10"/>
      <c r="Q321" s="10" t="str">
        <f>IF(ISBLANK([1]Classement!R325),"",[1]Classement!R325)</f>
        <v/>
      </c>
      <c r="R321" s="10" t="str">
        <f>IF(ISBLANK([1]Classement!N325),"",[1]Classement!N325)</f>
        <v/>
      </c>
      <c r="S321" s="10" t="str">
        <f>IF(ISBLANK([1]Classement!O325),"",[1]Classement!O325)</f>
        <v/>
      </c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</row>
    <row r="322" spans="1:32" x14ac:dyDescent="0.25">
      <c r="A322" s="10" t="str">
        <f>IF(ISBLANK([1]Classement!A325),"",[1]Classement!A325)</f>
        <v/>
      </c>
      <c r="B322" s="10" t="str">
        <f>IF(ISBLANK([1]Classement!C325),"",[1]Classement!C325)</f>
        <v/>
      </c>
      <c r="C322" s="11" t="str">
        <f>IF(ISBLANK([1]Classement!I325),"",[1]Classement!I325)</f>
        <v/>
      </c>
      <c r="D322" s="10" t="str">
        <f>IF(ISBLANK([1]Classement!H325),"",[1]Classement!H325)</f>
        <v/>
      </c>
      <c r="E322" s="11" t="str">
        <f>IF(ISBLANK([1]Classement!G325),"",[1]Classement!G325)</f>
        <v/>
      </c>
      <c r="F322" s="10" t="str">
        <f>IF(ISBLANK([1]Classement!Y325),"",[1]Classement!Y325)</f>
        <v/>
      </c>
      <c r="G322" s="10" t="str">
        <f>IF(ISBLANK([1]Classement!J325),"",[1]Classement!J325)</f>
        <v/>
      </c>
      <c r="H322" s="10"/>
      <c r="I322" s="10"/>
      <c r="J322" s="10"/>
      <c r="K322" s="10"/>
      <c r="L322" s="10" t="str">
        <f>IF(ISBLANK([1]Classement!B325),"",[1]Classement!B325)</f>
        <v/>
      </c>
      <c r="M322" s="10" t="str">
        <f>IF(ISBLANK([1]Classement!K326),"",[1]Classement!T326+[1]Classement!Q326+[1]Classement!M326+[1]Classement!N326+[1]Classement!P326+[1]Classement!K326)</f>
        <v/>
      </c>
      <c r="N322" s="10"/>
      <c r="O322" s="10" t="str">
        <f>IF(ISBLANK([1]Classement!S326),"",[1]Classement!S326)</f>
        <v/>
      </c>
      <c r="P322" s="10"/>
      <c r="Q322" s="10" t="str">
        <f>IF(ISBLANK([1]Classement!R326),"",[1]Classement!R326)</f>
        <v/>
      </c>
      <c r="R322" s="10" t="str">
        <f>IF(ISBLANK([1]Classement!N326),"",[1]Classement!N326)</f>
        <v/>
      </c>
      <c r="S322" s="10" t="str">
        <f>IF(ISBLANK([1]Classement!O326),"",[1]Classement!O326)</f>
        <v/>
      </c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</row>
    <row r="323" spans="1:32" x14ac:dyDescent="0.25">
      <c r="A323" s="10" t="str">
        <f>IF(ISBLANK([1]Classement!A326),"",[1]Classement!A326)</f>
        <v/>
      </c>
      <c r="B323" s="10" t="str">
        <f>IF(ISBLANK([1]Classement!C326),"",[1]Classement!C326)</f>
        <v/>
      </c>
      <c r="C323" s="11" t="str">
        <f>IF(ISBLANK([1]Classement!I326),"",[1]Classement!I326)</f>
        <v/>
      </c>
      <c r="D323" s="10" t="str">
        <f>IF(ISBLANK([1]Classement!H326),"",[1]Classement!H326)</f>
        <v/>
      </c>
      <c r="E323" s="11" t="str">
        <f>IF(ISBLANK([1]Classement!G326),"",[1]Classement!G326)</f>
        <v/>
      </c>
      <c r="F323" s="10" t="str">
        <f>IF(ISBLANK([1]Classement!Y326),"",[1]Classement!Y326)</f>
        <v/>
      </c>
      <c r="G323" s="10" t="str">
        <f>IF(ISBLANK([1]Classement!J326),"",[1]Classement!J326)</f>
        <v/>
      </c>
      <c r="H323" s="10"/>
      <c r="I323" s="10"/>
      <c r="J323" s="10"/>
      <c r="K323" s="10"/>
      <c r="L323" s="10" t="str">
        <f>IF(ISBLANK([1]Classement!B326),"",[1]Classement!B326)</f>
        <v/>
      </c>
      <c r="M323" s="10" t="str">
        <f>IF(ISBLANK([1]Classement!K327),"",[1]Classement!T327+[1]Classement!Q327+[1]Classement!M327+[1]Classement!N327+[1]Classement!P327+[1]Classement!K327)</f>
        <v/>
      </c>
      <c r="N323" s="10"/>
      <c r="O323" s="10" t="str">
        <f>IF(ISBLANK([1]Classement!S327),"",[1]Classement!S327)</f>
        <v/>
      </c>
      <c r="P323" s="10"/>
      <c r="Q323" s="10" t="str">
        <f>IF(ISBLANK([1]Classement!R327),"",[1]Classement!R327)</f>
        <v/>
      </c>
      <c r="R323" s="10" t="str">
        <f>IF(ISBLANK([1]Classement!N327),"",[1]Classement!N327)</f>
        <v/>
      </c>
      <c r="S323" s="10" t="str">
        <f>IF(ISBLANK([1]Classement!O327),"",[1]Classement!O327)</f>
        <v/>
      </c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</row>
    <row r="324" spans="1:32" x14ac:dyDescent="0.25">
      <c r="A324" s="10" t="str">
        <f>IF(ISBLANK([1]Classement!A327),"",[1]Classement!A327)</f>
        <v/>
      </c>
      <c r="B324" s="10" t="str">
        <f>IF(ISBLANK([1]Classement!C327),"",[1]Classement!C327)</f>
        <v/>
      </c>
      <c r="C324" s="11" t="str">
        <f>IF(ISBLANK([1]Classement!I327),"",[1]Classement!I327)</f>
        <v/>
      </c>
      <c r="D324" s="10" t="str">
        <f>IF(ISBLANK([1]Classement!H327),"",[1]Classement!H327)</f>
        <v/>
      </c>
      <c r="E324" s="11" t="str">
        <f>IF(ISBLANK([1]Classement!G327),"",[1]Classement!G327)</f>
        <v/>
      </c>
      <c r="F324" s="10" t="str">
        <f>IF(ISBLANK([1]Classement!Y327),"",[1]Classement!Y327)</f>
        <v/>
      </c>
      <c r="G324" s="10" t="str">
        <f>IF(ISBLANK([1]Classement!J327),"",[1]Classement!J327)</f>
        <v/>
      </c>
      <c r="H324" s="10"/>
      <c r="I324" s="10"/>
      <c r="J324" s="10"/>
      <c r="K324" s="10"/>
      <c r="L324" s="10" t="str">
        <f>IF(ISBLANK([1]Classement!B327),"",[1]Classement!B327)</f>
        <v/>
      </c>
      <c r="M324" s="10" t="str">
        <f>IF(ISBLANK([1]Classement!K328),"",[1]Classement!T328+[1]Classement!Q328+[1]Classement!M328+[1]Classement!N328+[1]Classement!P328+[1]Classement!K328)</f>
        <v/>
      </c>
      <c r="N324" s="10"/>
      <c r="O324" s="10" t="str">
        <f>IF(ISBLANK([1]Classement!S328),"",[1]Classement!S328)</f>
        <v/>
      </c>
      <c r="P324" s="10"/>
      <c r="Q324" s="10" t="str">
        <f>IF(ISBLANK([1]Classement!R328),"",[1]Classement!R328)</f>
        <v/>
      </c>
      <c r="R324" s="10" t="str">
        <f>IF(ISBLANK([1]Classement!N328),"",[1]Classement!N328)</f>
        <v/>
      </c>
      <c r="S324" s="10" t="str">
        <f>IF(ISBLANK([1]Classement!O328),"",[1]Classement!O328)</f>
        <v/>
      </c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</row>
    <row r="325" spans="1:32" x14ac:dyDescent="0.25">
      <c r="A325" s="10" t="str">
        <f>IF(ISBLANK([1]Classement!A328),"",[1]Classement!A328)</f>
        <v/>
      </c>
      <c r="B325" s="10" t="str">
        <f>IF(ISBLANK([1]Classement!C328),"",[1]Classement!C328)</f>
        <v/>
      </c>
      <c r="C325" s="11" t="str">
        <f>IF(ISBLANK([1]Classement!I328),"",[1]Classement!I328)</f>
        <v/>
      </c>
      <c r="D325" s="10" t="str">
        <f>IF(ISBLANK([1]Classement!H328),"",[1]Classement!H328)</f>
        <v/>
      </c>
      <c r="E325" s="11" t="str">
        <f>IF(ISBLANK([1]Classement!G328),"",[1]Classement!G328)</f>
        <v/>
      </c>
      <c r="F325" s="10" t="str">
        <f>IF(ISBLANK([1]Classement!Y328),"",[1]Classement!Y328)</f>
        <v/>
      </c>
      <c r="G325" s="10" t="str">
        <f>IF(ISBLANK([1]Classement!J328),"",[1]Classement!J328)</f>
        <v/>
      </c>
      <c r="H325" s="10"/>
      <c r="I325" s="10"/>
      <c r="J325" s="10"/>
      <c r="K325" s="10"/>
      <c r="L325" s="10" t="str">
        <f>IF(ISBLANK([1]Classement!B328),"",[1]Classement!B328)</f>
        <v/>
      </c>
      <c r="M325" s="10" t="str">
        <f>IF(ISBLANK([1]Classement!K329),"",[1]Classement!T329+[1]Classement!Q329+[1]Classement!M329+[1]Classement!N329+[1]Classement!P329+[1]Classement!K329)</f>
        <v/>
      </c>
      <c r="N325" s="10"/>
      <c r="O325" s="10" t="str">
        <f>IF(ISBLANK([1]Classement!S329),"",[1]Classement!S329)</f>
        <v/>
      </c>
      <c r="P325" s="10"/>
      <c r="Q325" s="10" t="str">
        <f>IF(ISBLANK([1]Classement!R329),"",[1]Classement!R329)</f>
        <v/>
      </c>
      <c r="R325" s="10" t="str">
        <f>IF(ISBLANK([1]Classement!N329),"",[1]Classement!N329)</f>
        <v/>
      </c>
      <c r="S325" s="10" t="str">
        <f>IF(ISBLANK([1]Classement!O329),"",[1]Classement!O329)</f>
        <v/>
      </c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</row>
    <row r="326" spans="1:32" x14ac:dyDescent="0.25">
      <c r="A326" s="10" t="str">
        <f>IF(ISBLANK([1]Classement!A329),"",[1]Classement!A329)</f>
        <v/>
      </c>
      <c r="B326" s="10" t="str">
        <f>IF(ISBLANK([1]Classement!C329),"",[1]Classement!C329)</f>
        <v/>
      </c>
      <c r="C326" s="11" t="str">
        <f>IF(ISBLANK([1]Classement!I329),"",[1]Classement!I329)</f>
        <v/>
      </c>
      <c r="D326" s="10" t="str">
        <f>IF(ISBLANK([1]Classement!H329),"",[1]Classement!H329)</f>
        <v/>
      </c>
      <c r="E326" s="11" t="str">
        <f>IF(ISBLANK([1]Classement!G329),"",[1]Classement!G329)</f>
        <v/>
      </c>
      <c r="F326" s="10" t="str">
        <f>IF(ISBLANK([1]Classement!Y329),"",[1]Classement!Y329)</f>
        <v/>
      </c>
      <c r="G326" s="10" t="str">
        <f>IF(ISBLANK([1]Classement!J329),"",[1]Classement!J329)</f>
        <v/>
      </c>
      <c r="H326" s="10"/>
      <c r="I326" s="10"/>
      <c r="J326" s="10"/>
      <c r="K326" s="10"/>
      <c r="L326" s="10" t="str">
        <f>IF(ISBLANK([1]Classement!B329),"",[1]Classement!B329)</f>
        <v/>
      </c>
      <c r="M326" s="10" t="str">
        <f>IF(ISBLANK([1]Classement!K330),"",[1]Classement!T330+[1]Classement!Q330+[1]Classement!M330+[1]Classement!N330+[1]Classement!P330+[1]Classement!K330)</f>
        <v/>
      </c>
      <c r="N326" s="10"/>
      <c r="O326" s="10" t="str">
        <f>IF(ISBLANK([1]Classement!S330),"",[1]Classement!S330)</f>
        <v/>
      </c>
      <c r="P326" s="10"/>
      <c r="Q326" s="10" t="str">
        <f>IF(ISBLANK([1]Classement!R330),"",[1]Classement!R330)</f>
        <v/>
      </c>
      <c r="R326" s="10" t="str">
        <f>IF(ISBLANK([1]Classement!N330),"",[1]Classement!N330)</f>
        <v/>
      </c>
      <c r="S326" s="10" t="str">
        <f>IF(ISBLANK([1]Classement!O330),"",[1]Classement!O330)</f>
        <v/>
      </c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</row>
    <row r="327" spans="1:32" x14ac:dyDescent="0.25">
      <c r="A327" s="10" t="str">
        <f>IF(ISBLANK([1]Classement!A330),"",[1]Classement!A330)</f>
        <v/>
      </c>
      <c r="B327" s="10" t="str">
        <f>IF(ISBLANK([1]Classement!C330),"",[1]Classement!C330)</f>
        <v/>
      </c>
      <c r="C327" s="11" t="str">
        <f>IF(ISBLANK([1]Classement!I330),"",[1]Classement!I330)</f>
        <v/>
      </c>
      <c r="D327" s="10" t="str">
        <f>IF(ISBLANK([1]Classement!H330),"",[1]Classement!H330)</f>
        <v/>
      </c>
      <c r="E327" s="11" t="str">
        <f>IF(ISBLANK([1]Classement!G330),"",[1]Classement!G330)</f>
        <v/>
      </c>
      <c r="F327" s="10" t="str">
        <f>IF(ISBLANK([1]Classement!Y330),"",[1]Classement!Y330)</f>
        <v/>
      </c>
      <c r="G327" s="10" t="str">
        <f>IF(ISBLANK([1]Classement!J330),"",[1]Classement!J330)</f>
        <v/>
      </c>
      <c r="H327" s="10"/>
      <c r="I327" s="10"/>
      <c r="J327" s="10"/>
      <c r="K327" s="10"/>
      <c r="L327" s="10" t="str">
        <f>IF(ISBLANK([1]Classement!B330),"",[1]Classement!B330)</f>
        <v/>
      </c>
      <c r="M327" s="10" t="str">
        <f>IF(ISBLANK([1]Classement!K331),"",[1]Classement!T331+[1]Classement!Q331+[1]Classement!M331+[1]Classement!N331+[1]Classement!P331+[1]Classement!K331)</f>
        <v/>
      </c>
      <c r="N327" s="10"/>
      <c r="O327" s="10" t="str">
        <f>IF(ISBLANK([1]Classement!S331),"",[1]Classement!S331)</f>
        <v/>
      </c>
      <c r="P327" s="10"/>
      <c r="Q327" s="10" t="str">
        <f>IF(ISBLANK([1]Classement!R331),"",[1]Classement!R331)</f>
        <v/>
      </c>
      <c r="R327" s="10" t="str">
        <f>IF(ISBLANK([1]Classement!N331),"",[1]Classement!N331)</f>
        <v/>
      </c>
      <c r="S327" s="10" t="str">
        <f>IF(ISBLANK([1]Classement!O331),"",[1]Classement!O331)</f>
        <v/>
      </c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</row>
    <row r="328" spans="1:32" x14ac:dyDescent="0.25">
      <c r="A328" s="10" t="str">
        <f>IF(ISBLANK([1]Classement!A331),"",[1]Classement!A331)</f>
        <v/>
      </c>
      <c r="B328" s="10" t="str">
        <f>IF(ISBLANK([1]Classement!C331),"",[1]Classement!C331)</f>
        <v/>
      </c>
      <c r="C328" s="11" t="str">
        <f>IF(ISBLANK([1]Classement!I331),"",[1]Classement!I331)</f>
        <v/>
      </c>
      <c r="D328" s="10" t="str">
        <f>IF(ISBLANK([1]Classement!H331),"",[1]Classement!H331)</f>
        <v/>
      </c>
      <c r="E328" s="11" t="str">
        <f>IF(ISBLANK([1]Classement!G331),"",[1]Classement!G331)</f>
        <v/>
      </c>
      <c r="F328" s="10" t="str">
        <f>IF(ISBLANK([1]Classement!Y331),"",[1]Classement!Y331)</f>
        <v/>
      </c>
      <c r="G328" s="10" t="str">
        <f>IF(ISBLANK([1]Classement!J331),"",[1]Classement!J331)</f>
        <v/>
      </c>
      <c r="H328" s="10"/>
      <c r="I328" s="10"/>
      <c r="J328" s="10"/>
      <c r="K328" s="10"/>
      <c r="L328" s="10" t="str">
        <f>IF(ISBLANK([1]Classement!B331),"",[1]Classement!B331)</f>
        <v/>
      </c>
      <c r="M328" s="10" t="str">
        <f>IF(ISBLANK([1]Classement!K332),"",[1]Classement!T332+[1]Classement!Q332+[1]Classement!M332+[1]Classement!N332+[1]Classement!P332+[1]Classement!K332)</f>
        <v/>
      </c>
      <c r="N328" s="10"/>
      <c r="O328" s="10" t="str">
        <f>IF(ISBLANK([1]Classement!S332),"",[1]Classement!S332)</f>
        <v/>
      </c>
      <c r="P328" s="10"/>
      <c r="Q328" s="10" t="str">
        <f>IF(ISBLANK([1]Classement!R332),"",[1]Classement!R332)</f>
        <v/>
      </c>
      <c r="R328" s="10" t="str">
        <f>IF(ISBLANK([1]Classement!N332),"",[1]Classement!N332)</f>
        <v/>
      </c>
      <c r="S328" s="10" t="str">
        <f>IF(ISBLANK([1]Classement!O332),"",[1]Classement!O332)</f>
        <v/>
      </c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</row>
    <row r="329" spans="1:32" x14ac:dyDescent="0.25">
      <c r="A329" s="10" t="str">
        <f>IF(ISBLANK([1]Classement!A332),"",[1]Classement!A332)</f>
        <v/>
      </c>
      <c r="B329" s="10" t="str">
        <f>IF(ISBLANK([1]Classement!C332),"",[1]Classement!C332)</f>
        <v/>
      </c>
      <c r="C329" s="11" t="str">
        <f>IF(ISBLANK([1]Classement!I332),"",[1]Classement!I332)</f>
        <v/>
      </c>
      <c r="D329" s="10" t="str">
        <f>IF(ISBLANK([1]Classement!H332),"",[1]Classement!H332)</f>
        <v/>
      </c>
      <c r="E329" s="11" t="str">
        <f>IF(ISBLANK([1]Classement!G332),"",[1]Classement!G332)</f>
        <v/>
      </c>
      <c r="F329" s="10" t="str">
        <f>IF(ISBLANK([1]Classement!Y332),"",[1]Classement!Y332)</f>
        <v/>
      </c>
      <c r="G329" s="10" t="str">
        <f>IF(ISBLANK([1]Classement!J332),"",[1]Classement!J332)</f>
        <v/>
      </c>
      <c r="H329" s="10"/>
      <c r="I329" s="10"/>
      <c r="J329" s="10"/>
      <c r="K329" s="10"/>
      <c r="L329" s="10" t="str">
        <f>IF(ISBLANK([1]Classement!B332),"",[1]Classement!B332)</f>
        <v/>
      </c>
      <c r="M329" s="10" t="str">
        <f>IF(ISBLANK([1]Classement!K333),"",[1]Classement!T333+[1]Classement!Q333+[1]Classement!M333+[1]Classement!N333+[1]Classement!P333+[1]Classement!K333)</f>
        <v/>
      </c>
      <c r="N329" s="10"/>
      <c r="O329" s="10" t="str">
        <f>IF(ISBLANK([1]Classement!S333),"",[1]Classement!S333)</f>
        <v/>
      </c>
      <c r="P329" s="10"/>
      <c r="Q329" s="10" t="str">
        <f>IF(ISBLANK([1]Classement!R333),"",[1]Classement!R333)</f>
        <v/>
      </c>
      <c r="R329" s="10" t="str">
        <f>IF(ISBLANK([1]Classement!N333),"",[1]Classement!N333)</f>
        <v/>
      </c>
      <c r="S329" s="10" t="str">
        <f>IF(ISBLANK([1]Classement!O333),"",[1]Classement!O333)</f>
        <v/>
      </c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</row>
    <row r="330" spans="1:32" x14ac:dyDescent="0.25">
      <c r="A330" s="10" t="str">
        <f>IF(ISBLANK([1]Classement!A333),"",[1]Classement!A333)</f>
        <v/>
      </c>
      <c r="B330" s="10" t="str">
        <f>IF(ISBLANK([1]Classement!C333),"",[1]Classement!C333)</f>
        <v/>
      </c>
      <c r="C330" s="11" t="str">
        <f>IF(ISBLANK([1]Classement!I333),"",[1]Classement!I333)</f>
        <v/>
      </c>
      <c r="D330" s="10" t="str">
        <f>IF(ISBLANK([1]Classement!H333),"",[1]Classement!H333)</f>
        <v/>
      </c>
      <c r="E330" s="11" t="str">
        <f>IF(ISBLANK([1]Classement!G333),"",[1]Classement!G333)</f>
        <v/>
      </c>
      <c r="F330" s="10" t="str">
        <f>IF(ISBLANK([1]Classement!Y333),"",[1]Classement!Y333)</f>
        <v/>
      </c>
      <c r="G330" s="10" t="str">
        <f>IF(ISBLANK([1]Classement!J333),"",[1]Classement!J333)</f>
        <v/>
      </c>
      <c r="H330" s="10"/>
      <c r="I330" s="10"/>
      <c r="J330" s="10"/>
      <c r="K330" s="10"/>
      <c r="L330" s="10" t="str">
        <f>IF(ISBLANK([1]Classement!B333),"",[1]Classement!B333)</f>
        <v/>
      </c>
      <c r="M330" s="10" t="str">
        <f>IF(ISBLANK([1]Classement!K334),"",[1]Classement!T334+[1]Classement!Q334+[1]Classement!M334+[1]Classement!N334+[1]Classement!P334+[1]Classement!K334)</f>
        <v/>
      </c>
      <c r="N330" s="10"/>
      <c r="O330" s="10" t="str">
        <f>IF(ISBLANK([1]Classement!S334),"",[1]Classement!S334)</f>
        <v/>
      </c>
      <c r="P330" s="10"/>
      <c r="Q330" s="10" t="str">
        <f>IF(ISBLANK([1]Classement!R334),"",[1]Classement!R334)</f>
        <v/>
      </c>
      <c r="R330" s="10" t="str">
        <f>IF(ISBLANK([1]Classement!N334),"",[1]Classement!N334)</f>
        <v/>
      </c>
      <c r="S330" s="10" t="str">
        <f>IF(ISBLANK([1]Classement!O334),"",[1]Classement!O334)</f>
        <v/>
      </c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</row>
    <row r="331" spans="1:32" x14ac:dyDescent="0.25">
      <c r="A331" s="10" t="str">
        <f>IF(ISBLANK([1]Classement!A334),"",[1]Classement!A334)</f>
        <v/>
      </c>
      <c r="B331" s="10" t="str">
        <f>IF(ISBLANK([1]Classement!C334),"",[1]Classement!C334)</f>
        <v/>
      </c>
      <c r="C331" s="11" t="str">
        <f>IF(ISBLANK([1]Classement!I334),"",[1]Classement!I334)</f>
        <v/>
      </c>
      <c r="D331" s="10" t="str">
        <f>IF(ISBLANK([1]Classement!H334),"",[1]Classement!H334)</f>
        <v/>
      </c>
      <c r="E331" s="11" t="str">
        <f>IF(ISBLANK([1]Classement!G334),"",[1]Classement!G334)</f>
        <v/>
      </c>
      <c r="F331" s="10" t="str">
        <f>IF(ISBLANK([1]Classement!Y334),"",[1]Classement!Y334)</f>
        <v/>
      </c>
      <c r="G331" s="10" t="str">
        <f>IF(ISBLANK([1]Classement!J334),"",[1]Classement!J334)</f>
        <v/>
      </c>
      <c r="H331" s="10"/>
      <c r="I331" s="10"/>
      <c r="J331" s="10"/>
      <c r="K331" s="10"/>
      <c r="L331" s="10" t="str">
        <f>IF(ISBLANK([1]Classement!B334),"",[1]Classement!B334)</f>
        <v/>
      </c>
      <c r="M331" s="10" t="str">
        <f>IF(ISBLANK([1]Classement!K335),"",[1]Classement!T335+[1]Classement!Q335+[1]Classement!M335+[1]Classement!N335+[1]Classement!P335+[1]Classement!K335)</f>
        <v/>
      </c>
      <c r="N331" s="10"/>
      <c r="O331" s="10" t="str">
        <f>IF(ISBLANK([1]Classement!S335),"",[1]Classement!S335)</f>
        <v/>
      </c>
      <c r="P331" s="10"/>
      <c r="Q331" s="10" t="str">
        <f>IF(ISBLANK([1]Classement!R335),"",[1]Classement!R335)</f>
        <v/>
      </c>
      <c r="R331" s="10" t="str">
        <f>IF(ISBLANK([1]Classement!N335),"",[1]Classement!N335)</f>
        <v/>
      </c>
      <c r="S331" s="10" t="str">
        <f>IF(ISBLANK([1]Classement!O335),"",[1]Classement!O335)</f>
        <v/>
      </c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</row>
    <row r="332" spans="1:32" x14ac:dyDescent="0.25">
      <c r="A332" s="10" t="str">
        <f>IF(ISBLANK([1]Classement!A335),"",[1]Classement!A335)</f>
        <v/>
      </c>
      <c r="B332" s="10" t="str">
        <f>IF(ISBLANK([1]Classement!C335),"",[1]Classement!C335)</f>
        <v/>
      </c>
      <c r="C332" s="11" t="str">
        <f>IF(ISBLANK([1]Classement!I335),"",[1]Classement!I335)</f>
        <v/>
      </c>
      <c r="D332" s="10" t="str">
        <f>IF(ISBLANK([1]Classement!H335),"",[1]Classement!H335)</f>
        <v/>
      </c>
      <c r="E332" s="11" t="str">
        <f>IF(ISBLANK([1]Classement!G335),"",[1]Classement!G335)</f>
        <v/>
      </c>
      <c r="F332" s="10" t="str">
        <f>IF(ISBLANK([1]Classement!Y335),"",[1]Classement!Y335)</f>
        <v/>
      </c>
      <c r="G332" s="10" t="str">
        <f>IF(ISBLANK([1]Classement!J335),"",[1]Classement!J335)</f>
        <v/>
      </c>
      <c r="H332" s="10"/>
      <c r="I332" s="10"/>
      <c r="J332" s="10"/>
      <c r="K332" s="10"/>
      <c r="L332" s="10" t="str">
        <f>IF(ISBLANK([1]Classement!B335),"",[1]Classement!B335)</f>
        <v/>
      </c>
      <c r="M332" s="10" t="str">
        <f>IF(ISBLANK([1]Classement!K336),"",[1]Classement!T336+[1]Classement!Q336+[1]Classement!M336+[1]Classement!N336+[1]Classement!P336+[1]Classement!K336)</f>
        <v/>
      </c>
      <c r="N332" s="10"/>
      <c r="O332" s="10" t="str">
        <f>IF(ISBLANK([1]Classement!S336),"",[1]Classement!S336)</f>
        <v/>
      </c>
      <c r="P332" s="10"/>
      <c r="Q332" s="10" t="str">
        <f>IF(ISBLANK([1]Classement!R336),"",[1]Classement!R336)</f>
        <v/>
      </c>
      <c r="R332" s="10" t="str">
        <f>IF(ISBLANK([1]Classement!N336),"",[1]Classement!N336)</f>
        <v/>
      </c>
      <c r="S332" s="10" t="str">
        <f>IF(ISBLANK([1]Classement!O336),"",[1]Classement!O336)</f>
        <v/>
      </c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</row>
    <row r="333" spans="1:32" x14ac:dyDescent="0.25">
      <c r="A333" s="10" t="str">
        <f>IF(ISBLANK([1]Classement!A336),"",[1]Classement!A336)</f>
        <v/>
      </c>
      <c r="B333" s="10" t="str">
        <f>IF(ISBLANK([1]Classement!C336),"",[1]Classement!C336)</f>
        <v/>
      </c>
      <c r="C333" s="11" t="str">
        <f>IF(ISBLANK([1]Classement!I336),"",[1]Classement!I336)</f>
        <v/>
      </c>
      <c r="D333" s="10" t="str">
        <f>IF(ISBLANK([1]Classement!H336),"",[1]Classement!H336)</f>
        <v/>
      </c>
      <c r="E333" s="11" t="str">
        <f>IF(ISBLANK([1]Classement!G336),"",[1]Classement!G336)</f>
        <v/>
      </c>
      <c r="F333" s="10" t="str">
        <f>IF(ISBLANK([1]Classement!Y336),"",[1]Classement!Y336)</f>
        <v/>
      </c>
      <c r="G333" s="10" t="str">
        <f>IF(ISBLANK([1]Classement!J336),"",[1]Classement!J336)</f>
        <v/>
      </c>
      <c r="H333" s="10"/>
      <c r="I333" s="10"/>
      <c r="J333" s="10"/>
      <c r="K333" s="10"/>
      <c r="L333" s="10" t="str">
        <f>IF(ISBLANK([1]Classement!B336),"",[1]Classement!B336)</f>
        <v/>
      </c>
      <c r="M333" s="10" t="str">
        <f>IF(ISBLANK([1]Classement!K337),"",[1]Classement!T337+[1]Classement!Q337+[1]Classement!M337+[1]Classement!N337+[1]Classement!P337+[1]Classement!K337)</f>
        <v/>
      </c>
      <c r="N333" s="10"/>
      <c r="O333" s="10" t="str">
        <f>IF(ISBLANK([1]Classement!S337),"",[1]Classement!S337)</f>
        <v/>
      </c>
      <c r="P333" s="10"/>
      <c r="Q333" s="10" t="str">
        <f>IF(ISBLANK([1]Classement!R337),"",[1]Classement!R337)</f>
        <v/>
      </c>
      <c r="R333" s="10" t="str">
        <f>IF(ISBLANK([1]Classement!N337),"",[1]Classement!N337)</f>
        <v/>
      </c>
      <c r="S333" s="10" t="str">
        <f>IF(ISBLANK([1]Classement!O337),"",[1]Classement!O337)</f>
        <v/>
      </c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</row>
    <row r="334" spans="1:32" x14ac:dyDescent="0.25">
      <c r="A334" s="10" t="str">
        <f>IF(ISBLANK([1]Classement!A337),"",[1]Classement!A337)</f>
        <v/>
      </c>
      <c r="B334" s="10" t="str">
        <f>IF(ISBLANK([1]Classement!C337),"",[1]Classement!C337)</f>
        <v/>
      </c>
      <c r="C334" s="11" t="str">
        <f>IF(ISBLANK([1]Classement!I337),"",[1]Classement!I337)</f>
        <v/>
      </c>
      <c r="D334" s="10" t="str">
        <f>IF(ISBLANK([1]Classement!H337),"",[1]Classement!H337)</f>
        <v/>
      </c>
      <c r="E334" s="11" t="str">
        <f>IF(ISBLANK([1]Classement!G337),"",[1]Classement!G337)</f>
        <v/>
      </c>
      <c r="F334" s="10" t="str">
        <f>IF(ISBLANK([1]Classement!Y337),"",[1]Classement!Y337)</f>
        <v/>
      </c>
      <c r="G334" s="10" t="str">
        <f>IF(ISBLANK([1]Classement!J337),"",[1]Classement!J337)</f>
        <v/>
      </c>
      <c r="H334" s="10"/>
      <c r="I334" s="10"/>
      <c r="J334" s="10"/>
      <c r="K334" s="10"/>
      <c r="L334" s="10" t="str">
        <f>IF(ISBLANK([1]Classement!B337),"",[1]Classement!B337)</f>
        <v/>
      </c>
      <c r="M334" s="10" t="str">
        <f>IF(ISBLANK([1]Classement!K338),"",[1]Classement!T338+[1]Classement!Q338+[1]Classement!M338+[1]Classement!N338+[1]Classement!P338+[1]Classement!K338)</f>
        <v/>
      </c>
      <c r="N334" s="10"/>
      <c r="O334" s="10" t="str">
        <f>IF(ISBLANK([1]Classement!S338),"",[1]Classement!S338)</f>
        <v/>
      </c>
      <c r="P334" s="10"/>
      <c r="Q334" s="10" t="str">
        <f>IF(ISBLANK([1]Classement!R338),"",[1]Classement!R338)</f>
        <v/>
      </c>
      <c r="R334" s="10" t="str">
        <f>IF(ISBLANK([1]Classement!N338),"",[1]Classement!N338)</f>
        <v/>
      </c>
      <c r="S334" s="10" t="str">
        <f>IF(ISBLANK([1]Classement!O338),"",[1]Classement!O338)</f>
        <v/>
      </c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</row>
    <row r="335" spans="1:32" x14ac:dyDescent="0.25">
      <c r="A335" s="10" t="str">
        <f>IF(ISBLANK([1]Classement!A338),"",[1]Classement!A338)</f>
        <v/>
      </c>
      <c r="B335" s="10" t="str">
        <f>IF(ISBLANK([1]Classement!C338),"",[1]Classement!C338)</f>
        <v/>
      </c>
      <c r="C335" s="11" t="str">
        <f>IF(ISBLANK([1]Classement!I338),"",[1]Classement!I338)</f>
        <v/>
      </c>
      <c r="D335" s="10" t="str">
        <f>IF(ISBLANK([1]Classement!H338),"",[1]Classement!H338)</f>
        <v/>
      </c>
      <c r="E335" s="11" t="str">
        <f>IF(ISBLANK([1]Classement!G338),"",[1]Classement!G338)</f>
        <v/>
      </c>
      <c r="F335" s="10" t="str">
        <f>IF(ISBLANK([1]Classement!Y338),"",[1]Classement!Y338)</f>
        <v/>
      </c>
      <c r="G335" s="10" t="str">
        <f>IF(ISBLANK([1]Classement!J338),"",[1]Classement!J338)</f>
        <v/>
      </c>
      <c r="H335" s="10"/>
      <c r="I335" s="10"/>
      <c r="J335" s="10"/>
      <c r="K335" s="10"/>
      <c r="L335" s="10" t="str">
        <f>IF(ISBLANK([1]Classement!B338),"",[1]Classement!B338)</f>
        <v/>
      </c>
      <c r="M335" s="10" t="str">
        <f>IF(ISBLANK([1]Classement!K339),"",[1]Classement!T339+[1]Classement!Q339+[1]Classement!M339+[1]Classement!N339+[1]Classement!P339+[1]Classement!K339)</f>
        <v/>
      </c>
      <c r="N335" s="10"/>
      <c r="O335" s="10" t="str">
        <f>IF(ISBLANK([1]Classement!S339),"",[1]Classement!S339)</f>
        <v/>
      </c>
      <c r="P335" s="10"/>
      <c r="Q335" s="10" t="str">
        <f>IF(ISBLANK([1]Classement!R339),"",[1]Classement!R339)</f>
        <v/>
      </c>
      <c r="R335" s="10" t="str">
        <f>IF(ISBLANK([1]Classement!N339),"",[1]Classement!N339)</f>
        <v/>
      </c>
      <c r="S335" s="10" t="str">
        <f>IF(ISBLANK([1]Classement!O339),"",[1]Classement!O339)</f>
        <v/>
      </c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</row>
    <row r="336" spans="1:32" x14ac:dyDescent="0.25">
      <c r="A336" s="10" t="str">
        <f>IF(ISBLANK([1]Classement!A339),"",[1]Classement!A339)</f>
        <v/>
      </c>
      <c r="B336" s="10" t="str">
        <f>IF(ISBLANK([1]Classement!C339),"",[1]Classement!C339)</f>
        <v/>
      </c>
      <c r="C336" s="11" t="str">
        <f>IF(ISBLANK([1]Classement!I339),"",[1]Classement!I339)</f>
        <v/>
      </c>
      <c r="D336" s="10" t="str">
        <f>IF(ISBLANK([1]Classement!H339),"",[1]Classement!H339)</f>
        <v/>
      </c>
      <c r="E336" s="11" t="str">
        <f>IF(ISBLANK([1]Classement!G339),"",[1]Classement!G339)</f>
        <v/>
      </c>
      <c r="F336" s="10" t="str">
        <f>IF(ISBLANK([1]Classement!Y339),"",[1]Classement!Y339)</f>
        <v/>
      </c>
      <c r="G336" s="10" t="str">
        <f>IF(ISBLANK([1]Classement!J339),"",[1]Classement!J339)</f>
        <v/>
      </c>
      <c r="H336" s="10"/>
      <c r="I336" s="10"/>
      <c r="J336" s="10"/>
      <c r="K336" s="10"/>
      <c r="L336" s="10" t="str">
        <f>IF(ISBLANK([1]Classement!B339),"",[1]Classement!B339)</f>
        <v/>
      </c>
      <c r="M336" s="10" t="str">
        <f>IF(ISBLANK([1]Classement!K340),"",[1]Classement!T340+[1]Classement!Q340+[1]Classement!M340+[1]Classement!N340+[1]Classement!P340+[1]Classement!K340)</f>
        <v/>
      </c>
      <c r="N336" s="10"/>
      <c r="O336" s="10" t="str">
        <f>IF(ISBLANK([1]Classement!S340),"",[1]Classement!S340)</f>
        <v/>
      </c>
      <c r="P336" s="10"/>
      <c r="Q336" s="10" t="str">
        <f>IF(ISBLANK([1]Classement!R340),"",[1]Classement!R340)</f>
        <v/>
      </c>
      <c r="R336" s="10" t="str">
        <f>IF(ISBLANK([1]Classement!N340),"",[1]Classement!N340)</f>
        <v/>
      </c>
      <c r="S336" s="10" t="str">
        <f>IF(ISBLANK([1]Classement!O340),"",[1]Classement!O340)</f>
        <v/>
      </c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</row>
    <row r="337" spans="1:32" x14ac:dyDescent="0.25">
      <c r="A337" s="10" t="str">
        <f>IF(ISBLANK([1]Classement!A340),"",[1]Classement!A340)</f>
        <v/>
      </c>
      <c r="B337" s="10" t="str">
        <f>IF(ISBLANK([1]Classement!C340),"",[1]Classement!C340)</f>
        <v/>
      </c>
      <c r="C337" s="11" t="str">
        <f>IF(ISBLANK([1]Classement!I340),"",[1]Classement!I340)</f>
        <v/>
      </c>
      <c r="D337" s="10" t="str">
        <f>IF(ISBLANK([1]Classement!H340),"",[1]Classement!H340)</f>
        <v/>
      </c>
      <c r="E337" s="11" t="str">
        <f>IF(ISBLANK([1]Classement!G340),"",[1]Classement!G340)</f>
        <v/>
      </c>
      <c r="F337" s="10" t="str">
        <f>IF(ISBLANK([1]Classement!Y340),"",[1]Classement!Y340)</f>
        <v/>
      </c>
      <c r="G337" s="10" t="str">
        <f>IF(ISBLANK([1]Classement!J340),"",[1]Classement!J340)</f>
        <v/>
      </c>
      <c r="H337" s="10"/>
      <c r="I337" s="10"/>
      <c r="J337" s="10"/>
      <c r="K337" s="10"/>
      <c r="L337" s="10" t="str">
        <f>IF(ISBLANK([1]Classement!B340),"",[1]Classement!B340)</f>
        <v/>
      </c>
      <c r="M337" s="10" t="str">
        <f>IF(ISBLANK([1]Classement!K341),"",[1]Classement!T341+[1]Classement!Q341+[1]Classement!M341+[1]Classement!N341+[1]Classement!P341+[1]Classement!K341)</f>
        <v/>
      </c>
      <c r="N337" s="10"/>
      <c r="O337" s="10" t="str">
        <f>IF(ISBLANK([1]Classement!S341),"",[1]Classement!S341)</f>
        <v/>
      </c>
      <c r="P337" s="10"/>
      <c r="Q337" s="10" t="str">
        <f>IF(ISBLANK([1]Classement!R341),"",[1]Classement!R341)</f>
        <v/>
      </c>
      <c r="R337" s="10" t="str">
        <f>IF(ISBLANK([1]Classement!N341),"",[1]Classement!N341)</f>
        <v/>
      </c>
      <c r="S337" s="10" t="str">
        <f>IF(ISBLANK([1]Classement!O341),"",[1]Classement!O341)</f>
        <v/>
      </c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</row>
    <row r="338" spans="1:32" x14ac:dyDescent="0.25">
      <c r="A338" s="10" t="str">
        <f>IF(ISBLANK([1]Classement!A341),"",[1]Classement!A341)</f>
        <v/>
      </c>
      <c r="B338" s="10" t="str">
        <f>IF(ISBLANK([1]Classement!C341),"",[1]Classement!C341)</f>
        <v/>
      </c>
      <c r="C338" s="11" t="str">
        <f>IF(ISBLANK([1]Classement!I341),"",[1]Classement!I341)</f>
        <v/>
      </c>
      <c r="D338" s="10" t="str">
        <f>IF(ISBLANK([1]Classement!H341),"",[1]Classement!H341)</f>
        <v/>
      </c>
      <c r="E338" s="11" t="str">
        <f>IF(ISBLANK([1]Classement!G341),"",[1]Classement!G341)</f>
        <v/>
      </c>
      <c r="F338" s="10" t="str">
        <f>IF(ISBLANK([1]Classement!Y341),"",[1]Classement!Y341)</f>
        <v/>
      </c>
      <c r="G338" s="10" t="str">
        <f>IF(ISBLANK([1]Classement!J341),"",[1]Classement!J341)</f>
        <v/>
      </c>
      <c r="H338" s="10"/>
      <c r="I338" s="10"/>
      <c r="J338" s="10"/>
      <c r="K338" s="10"/>
      <c r="L338" s="10" t="str">
        <f>IF(ISBLANK([1]Classement!B341),"",[1]Classement!B341)</f>
        <v/>
      </c>
      <c r="M338" s="10" t="str">
        <f>IF(ISBLANK([1]Classement!K342),"",[1]Classement!T342+[1]Classement!Q342+[1]Classement!M342+[1]Classement!N342+[1]Classement!P342+[1]Classement!K342)</f>
        <v/>
      </c>
      <c r="N338" s="10"/>
      <c r="O338" s="10" t="str">
        <f>IF(ISBLANK([1]Classement!S342),"",[1]Classement!S342)</f>
        <v/>
      </c>
      <c r="P338" s="10"/>
      <c r="Q338" s="10" t="str">
        <f>IF(ISBLANK([1]Classement!R342),"",[1]Classement!R342)</f>
        <v/>
      </c>
      <c r="R338" s="10" t="str">
        <f>IF(ISBLANK([1]Classement!N342),"",[1]Classement!N342)</f>
        <v/>
      </c>
      <c r="S338" s="10" t="str">
        <f>IF(ISBLANK([1]Classement!O342),"",[1]Classement!O342)</f>
        <v/>
      </c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</row>
    <row r="339" spans="1:32" x14ac:dyDescent="0.25">
      <c r="A339" s="10" t="str">
        <f>IF(ISBLANK([1]Classement!A342),"",[1]Classement!A342)</f>
        <v/>
      </c>
      <c r="B339" s="10" t="str">
        <f>IF(ISBLANK([1]Classement!C342),"",[1]Classement!C342)</f>
        <v/>
      </c>
      <c r="C339" s="11" t="str">
        <f>IF(ISBLANK([1]Classement!I342),"",[1]Classement!I342)</f>
        <v/>
      </c>
      <c r="D339" s="10" t="str">
        <f>IF(ISBLANK([1]Classement!H342),"",[1]Classement!H342)</f>
        <v/>
      </c>
      <c r="E339" s="11" t="str">
        <f>IF(ISBLANK([1]Classement!G342),"",[1]Classement!G342)</f>
        <v/>
      </c>
      <c r="F339" s="10" t="str">
        <f>IF(ISBLANK([1]Classement!Y342),"",[1]Classement!Y342)</f>
        <v/>
      </c>
      <c r="G339" s="10" t="str">
        <f>IF(ISBLANK([1]Classement!J342),"",[1]Classement!J342)</f>
        <v/>
      </c>
      <c r="H339" s="10"/>
      <c r="I339" s="10"/>
      <c r="J339" s="10"/>
      <c r="K339" s="10"/>
      <c r="L339" s="10" t="str">
        <f>IF(ISBLANK([1]Classement!B342),"",[1]Classement!B342)</f>
        <v/>
      </c>
      <c r="M339" s="10" t="str">
        <f>IF(ISBLANK([1]Classement!K343),"",[1]Classement!T343+[1]Classement!Q343+[1]Classement!M343+[1]Classement!N343+[1]Classement!P343+[1]Classement!K343)</f>
        <v/>
      </c>
      <c r="N339" s="10"/>
      <c r="O339" s="10" t="str">
        <f>IF(ISBLANK([1]Classement!S343),"",[1]Classement!S343)</f>
        <v/>
      </c>
      <c r="P339" s="10"/>
      <c r="Q339" s="10" t="str">
        <f>IF(ISBLANK([1]Classement!R343),"",[1]Classement!R343)</f>
        <v/>
      </c>
      <c r="R339" s="10" t="str">
        <f>IF(ISBLANK([1]Classement!N343),"",[1]Classement!N343)</f>
        <v/>
      </c>
      <c r="S339" s="10" t="str">
        <f>IF(ISBLANK([1]Classement!O343),"",[1]Classement!O343)</f>
        <v/>
      </c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</row>
    <row r="340" spans="1:32" x14ac:dyDescent="0.25">
      <c r="A340" s="10" t="str">
        <f>IF(ISBLANK([1]Classement!A343),"",[1]Classement!A343)</f>
        <v/>
      </c>
      <c r="B340" s="10" t="str">
        <f>IF(ISBLANK([1]Classement!C343),"",[1]Classement!C343)</f>
        <v/>
      </c>
      <c r="C340" s="11" t="str">
        <f>IF(ISBLANK([1]Classement!I343),"",[1]Classement!I343)</f>
        <v/>
      </c>
      <c r="D340" s="10" t="str">
        <f>IF(ISBLANK([1]Classement!H343),"",[1]Classement!H343)</f>
        <v/>
      </c>
      <c r="E340" s="11" t="str">
        <f>IF(ISBLANK([1]Classement!G343),"",[1]Classement!G343)</f>
        <v/>
      </c>
      <c r="F340" s="10" t="str">
        <f>IF(ISBLANK([1]Classement!Y343),"",[1]Classement!Y343)</f>
        <v/>
      </c>
      <c r="G340" s="10" t="str">
        <f>IF(ISBLANK([1]Classement!J343),"",[1]Classement!J343)</f>
        <v/>
      </c>
      <c r="H340" s="10"/>
      <c r="I340" s="10"/>
      <c r="J340" s="10"/>
      <c r="K340" s="10"/>
      <c r="L340" s="10" t="str">
        <f>IF(ISBLANK([1]Classement!B343),"",[1]Classement!B343)</f>
        <v/>
      </c>
      <c r="M340" s="10" t="str">
        <f>IF(ISBLANK([1]Classement!K344),"",[1]Classement!T344+[1]Classement!Q344+[1]Classement!M344+[1]Classement!N344+[1]Classement!P344+[1]Classement!K344)</f>
        <v/>
      </c>
      <c r="N340" s="10"/>
      <c r="O340" s="10" t="str">
        <f>IF(ISBLANK([1]Classement!S344),"",[1]Classement!S344)</f>
        <v/>
      </c>
      <c r="P340" s="10"/>
      <c r="Q340" s="10" t="str">
        <f>IF(ISBLANK([1]Classement!R344),"",[1]Classement!R344)</f>
        <v/>
      </c>
      <c r="R340" s="10" t="str">
        <f>IF(ISBLANK([1]Classement!N344),"",[1]Classement!N344)</f>
        <v/>
      </c>
      <c r="S340" s="10" t="str">
        <f>IF(ISBLANK([1]Classement!O344),"",[1]Classement!O344)</f>
        <v/>
      </c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</row>
    <row r="341" spans="1:32" x14ac:dyDescent="0.25">
      <c r="A341" s="10" t="str">
        <f>IF(ISBLANK([1]Classement!A344),"",[1]Classement!A344)</f>
        <v/>
      </c>
      <c r="B341" s="10" t="str">
        <f>IF(ISBLANK([1]Classement!C344),"",[1]Classement!C344)</f>
        <v/>
      </c>
      <c r="C341" s="11" t="str">
        <f>IF(ISBLANK([1]Classement!I344),"",[1]Classement!I344)</f>
        <v/>
      </c>
      <c r="D341" s="10" t="str">
        <f>IF(ISBLANK([1]Classement!H344),"",[1]Classement!H344)</f>
        <v/>
      </c>
      <c r="E341" s="11" t="str">
        <f>IF(ISBLANK([1]Classement!G344),"",[1]Classement!G344)</f>
        <v/>
      </c>
      <c r="F341" s="10" t="str">
        <f>IF(ISBLANK([1]Classement!Y344),"",[1]Classement!Y344)</f>
        <v/>
      </c>
      <c r="G341" s="10" t="str">
        <f>IF(ISBLANK([1]Classement!J344),"",[1]Classement!J344)</f>
        <v/>
      </c>
      <c r="H341" s="10"/>
      <c r="I341" s="10"/>
      <c r="J341" s="10"/>
      <c r="K341" s="10"/>
      <c r="L341" s="10" t="str">
        <f>IF(ISBLANK([1]Classement!B344),"",[1]Classement!B344)</f>
        <v/>
      </c>
      <c r="M341" s="10" t="str">
        <f>IF(ISBLANK([1]Classement!K345),"",[1]Classement!T345+[1]Classement!Q345+[1]Classement!M345+[1]Classement!N345+[1]Classement!P345+[1]Classement!K345)</f>
        <v/>
      </c>
      <c r="N341" s="10"/>
      <c r="O341" s="10" t="str">
        <f>IF(ISBLANK([1]Classement!S345),"",[1]Classement!S345)</f>
        <v/>
      </c>
      <c r="P341" s="10"/>
      <c r="Q341" s="10" t="str">
        <f>IF(ISBLANK([1]Classement!R345),"",[1]Classement!R345)</f>
        <v/>
      </c>
      <c r="R341" s="10" t="str">
        <f>IF(ISBLANK([1]Classement!N345),"",[1]Classement!N345)</f>
        <v/>
      </c>
      <c r="S341" s="10" t="str">
        <f>IF(ISBLANK([1]Classement!O345),"",[1]Classement!O345)</f>
        <v/>
      </c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</row>
    <row r="342" spans="1:32" x14ac:dyDescent="0.25">
      <c r="A342" s="10" t="str">
        <f>IF(ISBLANK([1]Classement!A345),"",[1]Classement!A345)</f>
        <v/>
      </c>
      <c r="B342" s="10" t="str">
        <f>IF(ISBLANK([1]Classement!C345),"",[1]Classement!C345)</f>
        <v/>
      </c>
      <c r="C342" s="11" t="str">
        <f>IF(ISBLANK([1]Classement!I345),"",[1]Classement!I345)</f>
        <v/>
      </c>
      <c r="D342" s="10" t="str">
        <f>IF(ISBLANK([1]Classement!H345),"",[1]Classement!H345)</f>
        <v/>
      </c>
      <c r="E342" s="11" t="str">
        <f>IF(ISBLANK([1]Classement!G345),"",[1]Classement!G345)</f>
        <v/>
      </c>
      <c r="F342" s="10" t="str">
        <f>IF(ISBLANK([1]Classement!Y345),"",[1]Classement!Y345)</f>
        <v/>
      </c>
      <c r="G342" s="10" t="str">
        <f>IF(ISBLANK([1]Classement!J345),"",[1]Classement!J345)</f>
        <v/>
      </c>
      <c r="H342" s="10"/>
      <c r="I342" s="10"/>
      <c r="J342" s="10"/>
      <c r="K342" s="10"/>
      <c r="L342" s="10" t="str">
        <f>IF(ISBLANK([1]Classement!B345),"",[1]Classement!B345)</f>
        <v/>
      </c>
      <c r="M342" s="10" t="str">
        <f>IF(ISBLANK([1]Classement!K346),"",[1]Classement!T346+[1]Classement!Q346+[1]Classement!M346+[1]Classement!N346+[1]Classement!P346+[1]Classement!K346)</f>
        <v/>
      </c>
      <c r="N342" s="10"/>
      <c r="O342" s="10" t="str">
        <f>IF(ISBLANK([1]Classement!S346),"",[1]Classement!S346)</f>
        <v/>
      </c>
      <c r="P342" s="10"/>
      <c r="Q342" s="10" t="str">
        <f>IF(ISBLANK([1]Classement!R346),"",[1]Classement!R346)</f>
        <v/>
      </c>
      <c r="R342" s="10" t="str">
        <f>IF(ISBLANK([1]Classement!N346),"",[1]Classement!N346)</f>
        <v/>
      </c>
      <c r="S342" s="10" t="str">
        <f>IF(ISBLANK([1]Classement!O346),"",[1]Classement!O346)</f>
        <v/>
      </c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</row>
    <row r="343" spans="1:32" x14ac:dyDescent="0.25">
      <c r="A343" s="10" t="str">
        <f>IF(ISBLANK([1]Classement!A346),"",[1]Classement!A346)</f>
        <v/>
      </c>
      <c r="B343" s="10" t="str">
        <f>IF(ISBLANK([1]Classement!C346),"",[1]Classement!C346)</f>
        <v/>
      </c>
      <c r="C343" s="11" t="str">
        <f>IF(ISBLANK([1]Classement!I346),"",[1]Classement!I346)</f>
        <v/>
      </c>
      <c r="D343" s="10" t="str">
        <f>IF(ISBLANK([1]Classement!H346),"",[1]Classement!H346)</f>
        <v/>
      </c>
      <c r="E343" s="11" t="str">
        <f>IF(ISBLANK([1]Classement!G346),"",[1]Classement!G346)</f>
        <v/>
      </c>
      <c r="F343" s="10" t="str">
        <f>IF(ISBLANK([1]Classement!Y346),"",[1]Classement!Y346)</f>
        <v/>
      </c>
      <c r="G343" s="10" t="str">
        <f>IF(ISBLANK([1]Classement!J346),"",[1]Classement!J346)</f>
        <v/>
      </c>
      <c r="H343" s="10"/>
      <c r="I343" s="10"/>
      <c r="J343" s="10"/>
      <c r="K343" s="10"/>
      <c r="L343" s="10" t="str">
        <f>IF(ISBLANK([1]Classement!B346),"",[1]Classement!B346)</f>
        <v/>
      </c>
      <c r="M343" s="10" t="str">
        <f>IF(ISBLANK([1]Classement!K347),"",[1]Classement!T347+[1]Classement!Q347+[1]Classement!M347+[1]Classement!N347+[1]Classement!P347+[1]Classement!K347)</f>
        <v/>
      </c>
      <c r="N343" s="10"/>
      <c r="O343" s="10" t="str">
        <f>IF(ISBLANK([1]Classement!S347),"",[1]Classement!S347)</f>
        <v/>
      </c>
      <c r="P343" s="10"/>
      <c r="Q343" s="10" t="str">
        <f>IF(ISBLANK([1]Classement!R347),"",[1]Classement!R347)</f>
        <v/>
      </c>
      <c r="R343" s="10" t="str">
        <f>IF(ISBLANK([1]Classement!N347),"",[1]Classement!N347)</f>
        <v/>
      </c>
      <c r="S343" s="10" t="str">
        <f>IF(ISBLANK([1]Classement!O347),"",[1]Classement!O347)</f>
        <v/>
      </c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</row>
    <row r="344" spans="1:32" x14ac:dyDescent="0.25">
      <c r="A344" s="10" t="str">
        <f>IF(ISBLANK([1]Classement!A347),"",[1]Classement!A347)</f>
        <v/>
      </c>
      <c r="B344" s="10" t="str">
        <f>IF(ISBLANK([1]Classement!C347),"",[1]Classement!C347)</f>
        <v/>
      </c>
      <c r="C344" s="11" t="str">
        <f>IF(ISBLANK([1]Classement!I347),"",[1]Classement!I347)</f>
        <v/>
      </c>
      <c r="D344" s="10" t="str">
        <f>IF(ISBLANK([1]Classement!H347),"",[1]Classement!H347)</f>
        <v/>
      </c>
      <c r="E344" s="11" t="str">
        <f>IF(ISBLANK([1]Classement!G347),"",[1]Classement!G347)</f>
        <v/>
      </c>
      <c r="F344" s="10" t="str">
        <f>IF(ISBLANK([1]Classement!Y347),"",[1]Classement!Y347)</f>
        <v/>
      </c>
      <c r="G344" s="10" t="str">
        <f>IF(ISBLANK([1]Classement!J347),"",[1]Classement!J347)</f>
        <v/>
      </c>
      <c r="H344" s="10"/>
      <c r="I344" s="10"/>
      <c r="J344" s="10"/>
      <c r="K344" s="10"/>
      <c r="L344" s="10" t="str">
        <f>IF(ISBLANK([1]Classement!B347),"",[1]Classement!B347)</f>
        <v/>
      </c>
      <c r="M344" s="10" t="str">
        <f>IF(ISBLANK([1]Classement!K348),"",[1]Classement!T348+[1]Classement!Q348+[1]Classement!M348+[1]Classement!N348+[1]Classement!P348+[1]Classement!K348)</f>
        <v/>
      </c>
      <c r="N344" s="10"/>
      <c r="O344" s="10" t="str">
        <f>IF(ISBLANK([1]Classement!S348),"",[1]Classement!S348)</f>
        <v/>
      </c>
      <c r="P344" s="10"/>
      <c r="Q344" s="10" t="str">
        <f>IF(ISBLANK([1]Classement!R348),"",[1]Classement!R348)</f>
        <v/>
      </c>
      <c r="R344" s="10" t="str">
        <f>IF(ISBLANK([1]Classement!N348),"",[1]Classement!N348)</f>
        <v/>
      </c>
      <c r="S344" s="10" t="str">
        <f>IF(ISBLANK([1]Classement!O348),"",[1]Classement!O348)</f>
        <v/>
      </c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</row>
    <row r="345" spans="1:32" x14ac:dyDescent="0.25">
      <c r="A345" s="10" t="str">
        <f>IF(ISBLANK([1]Classement!A348),"",[1]Classement!A348)</f>
        <v/>
      </c>
      <c r="B345" s="10" t="str">
        <f>IF(ISBLANK([1]Classement!C348),"",[1]Classement!C348)</f>
        <v/>
      </c>
      <c r="C345" s="11" t="str">
        <f>IF(ISBLANK([1]Classement!I348),"",[1]Classement!I348)</f>
        <v/>
      </c>
      <c r="D345" s="10" t="str">
        <f>IF(ISBLANK([1]Classement!H348),"",[1]Classement!H348)</f>
        <v/>
      </c>
      <c r="E345" s="11" t="str">
        <f>IF(ISBLANK([1]Classement!G348),"",[1]Classement!G348)</f>
        <v/>
      </c>
      <c r="F345" s="10" t="str">
        <f>IF(ISBLANK([1]Classement!Y348),"",[1]Classement!Y348)</f>
        <v/>
      </c>
      <c r="G345" s="10" t="str">
        <f>IF(ISBLANK([1]Classement!J348),"",[1]Classement!J348)</f>
        <v/>
      </c>
      <c r="H345" s="10"/>
      <c r="I345" s="10"/>
      <c r="J345" s="10"/>
      <c r="K345" s="10"/>
      <c r="L345" s="10" t="str">
        <f>IF(ISBLANK([1]Classement!B348),"",[1]Classement!B348)</f>
        <v/>
      </c>
      <c r="M345" s="10" t="str">
        <f>IF(ISBLANK([1]Classement!K349),"",[1]Classement!T349+[1]Classement!Q349+[1]Classement!M349+[1]Classement!N349+[1]Classement!P349+[1]Classement!K349)</f>
        <v/>
      </c>
      <c r="N345" s="10"/>
      <c r="O345" s="10" t="str">
        <f>IF(ISBLANK([1]Classement!S349),"",[1]Classement!S349)</f>
        <v/>
      </c>
      <c r="P345" s="10"/>
      <c r="Q345" s="10" t="str">
        <f>IF(ISBLANK([1]Classement!R349),"",[1]Classement!R349)</f>
        <v/>
      </c>
      <c r="R345" s="10" t="str">
        <f>IF(ISBLANK([1]Classement!N349),"",[1]Classement!N349)</f>
        <v/>
      </c>
      <c r="S345" s="10" t="str">
        <f>IF(ISBLANK([1]Classement!O349),"",[1]Classement!O349)</f>
        <v/>
      </c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</row>
    <row r="346" spans="1:32" x14ac:dyDescent="0.25">
      <c r="A346" s="10" t="str">
        <f>IF(ISBLANK([1]Classement!A349),"",[1]Classement!A349)</f>
        <v/>
      </c>
      <c r="B346" s="10" t="str">
        <f>IF(ISBLANK([1]Classement!C349),"",[1]Classement!C349)</f>
        <v/>
      </c>
      <c r="C346" s="11" t="str">
        <f>IF(ISBLANK([1]Classement!I349),"",[1]Classement!I349)</f>
        <v/>
      </c>
      <c r="D346" s="10" t="str">
        <f>IF(ISBLANK([1]Classement!H349),"",[1]Classement!H349)</f>
        <v/>
      </c>
      <c r="E346" s="11" t="str">
        <f>IF(ISBLANK([1]Classement!G349),"",[1]Classement!G349)</f>
        <v/>
      </c>
      <c r="F346" s="10" t="str">
        <f>IF(ISBLANK([1]Classement!Y349),"",[1]Classement!Y349)</f>
        <v/>
      </c>
      <c r="G346" s="10" t="str">
        <f>IF(ISBLANK([1]Classement!J349),"",[1]Classement!J349)</f>
        <v/>
      </c>
      <c r="H346" s="10"/>
      <c r="I346" s="10"/>
      <c r="J346" s="10"/>
      <c r="K346" s="10"/>
      <c r="L346" s="10" t="str">
        <f>IF(ISBLANK([1]Classement!B349),"",[1]Classement!B349)</f>
        <v/>
      </c>
      <c r="M346" s="10" t="str">
        <f>IF(ISBLANK([1]Classement!K350),"",[1]Classement!T350+[1]Classement!Q350+[1]Classement!M350+[1]Classement!N350+[1]Classement!P350+[1]Classement!K350)</f>
        <v/>
      </c>
      <c r="N346" s="10"/>
      <c r="O346" s="10" t="str">
        <f>IF(ISBLANK([1]Classement!S350),"",[1]Classement!S350)</f>
        <v/>
      </c>
      <c r="P346" s="10"/>
      <c r="Q346" s="10" t="str">
        <f>IF(ISBLANK([1]Classement!R350),"",[1]Classement!R350)</f>
        <v/>
      </c>
      <c r="R346" s="10" t="str">
        <f>IF(ISBLANK([1]Classement!N350),"",[1]Classement!N350)</f>
        <v/>
      </c>
      <c r="S346" s="10" t="str">
        <f>IF(ISBLANK([1]Classement!O350),"",[1]Classement!O350)</f>
        <v/>
      </c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</row>
    <row r="347" spans="1:32" x14ac:dyDescent="0.25">
      <c r="A347" s="10" t="str">
        <f>IF(ISBLANK([1]Classement!A350),"",[1]Classement!A350)</f>
        <v/>
      </c>
      <c r="B347" s="10" t="str">
        <f>IF(ISBLANK([1]Classement!C350),"",[1]Classement!C350)</f>
        <v/>
      </c>
      <c r="C347" s="11" t="str">
        <f>IF(ISBLANK([1]Classement!I350),"",[1]Classement!I350)</f>
        <v/>
      </c>
      <c r="D347" s="10" t="str">
        <f>IF(ISBLANK([1]Classement!H350),"",[1]Classement!H350)</f>
        <v/>
      </c>
      <c r="E347" s="11" t="str">
        <f>IF(ISBLANK([1]Classement!G350),"",[1]Classement!G350)</f>
        <v/>
      </c>
      <c r="F347" s="10" t="str">
        <f>IF(ISBLANK([1]Classement!Y350),"",[1]Classement!Y350)</f>
        <v/>
      </c>
      <c r="G347" s="10" t="str">
        <f>IF(ISBLANK([1]Classement!J350),"",[1]Classement!J350)</f>
        <v/>
      </c>
      <c r="H347" s="10"/>
      <c r="I347" s="10"/>
      <c r="J347" s="10"/>
      <c r="K347" s="10"/>
      <c r="L347" s="10" t="str">
        <f>IF(ISBLANK([1]Classement!B350),"",[1]Classement!B350)</f>
        <v/>
      </c>
      <c r="M347" s="10" t="str">
        <f>IF(ISBLANK([1]Classement!K351),"",[1]Classement!T351+[1]Classement!Q351+[1]Classement!M351+[1]Classement!N351+[1]Classement!P351+[1]Classement!K351)</f>
        <v/>
      </c>
      <c r="N347" s="10"/>
      <c r="O347" s="10" t="str">
        <f>IF(ISBLANK([1]Classement!S351),"",[1]Classement!S351)</f>
        <v/>
      </c>
      <c r="P347" s="10"/>
      <c r="Q347" s="10" t="str">
        <f>IF(ISBLANK([1]Classement!R351),"",[1]Classement!R351)</f>
        <v/>
      </c>
      <c r="R347" s="10" t="str">
        <f>IF(ISBLANK([1]Classement!N351),"",[1]Classement!N351)</f>
        <v/>
      </c>
      <c r="S347" s="10" t="str">
        <f>IF(ISBLANK([1]Classement!O351),"",[1]Classement!O351)</f>
        <v/>
      </c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</row>
    <row r="348" spans="1:32" x14ac:dyDescent="0.25">
      <c r="A348" s="10" t="str">
        <f>IF(ISBLANK([1]Classement!A351),"",[1]Classement!A351)</f>
        <v/>
      </c>
      <c r="B348" s="10" t="str">
        <f>IF(ISBLANK([1]Classement!C351),"",[1]Classement!C351)</f>
        <v/>
      </c>
      <c r="C348" s="11" t="str">
        <f>IF(ISBLANK([1]Classement!I351),"",[1]Classement!I351)</f>
        <v/>
      </c>
      <c r="D348" s="10" t="str">
        <f>IF(ISBLANK([1]Classement!H351),"",[1]Classement!H351)</f>
        <v/>
      </c>
      <c r="E348" s="11" t="str">
        <f>IF(ISBLANK([1]Classement!G351),"",[1]Classement!G351)</f>
        <v/>
      </c>
      <c r="F348" s="10" t="str">
        <f>IF(ISBLANK([1]Classement!Y351),"",[1]Classement!Y351)</f>
        <v/>
      </c>
      <c r="G348" s="10" t="str">
        <f>IF(ISBLANK([1]Classement!J351),"",[1]Classement!J351)</f>
        <v/>
      </c>
      <c r="H348" s="10"/>
      <c r="I348" s="10"/>
      <c r="J348" s="10"/>
      <c r="K348" s="10"/>
      <c r="L348" s="10" t="str">
        <f>IF(ISBLANK([1]Classement!B351),"",[1]Classement!B351)</f>
        <v/>
      </c>
      <c r="M348" s="10" t="str">
        <f>IF(ISBLANK([1]Classement!K352),"",[1]Classement!T352+[1]Classement!Q352+[1]Classement!M352+[1]Classement!N352+[1]Classement!P352+[1]Classement!K352)</f>
        <v/>
      </c>
      <c r="N348" s="10"/>
      <c r="O348" s="10" t="str">
        <f>IF(ISBLANK([1]Classement!S352),"",[1]Classement!S352)</f>
        <v/>
      </c>
      <c r="P348" s="10"/>
      <c r="Q348" s="10" t="str">
        <f>IF(ISBLANK([1]Classement!R352),"",[1]Classement!R352)</f>
        <v/>
      </c>
      <c r="R348" s="10" t="str">
        <f>IF(ISBLANK([1]Classement!N352),"",[1]Classement!N352)</f>
        <v/>
      </c>
      <c r="S348" s="10" t="str">
        <f>IF(ISBLANK([1]Classement!O352),"",[1]Classement!O352)</f>
        <v/>
      </c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</row>
    <row r="349" spans="1:32" x14ac:dyDescent="0.25">
      <c r="A349" s="10" t="str">
        <f>IF(ISBLANK([1]Classement!A352),"",[1]Classement!A352)</f>
        <v/>
      </c>
      <c r="B349" s="10" t="str">
        <f>IF(ISBLANK([1]Classement!C352),"",[1]Classement!C352)</f>
        <v/>
      </c>
      <c r="C349" s="11" t="str">
        <f>IF(ISBLANK([1]Classement!I352),"",[1]Classement!I352)</f>
        <v/>
      </c>
      <c r="D349" s="10" t="str">
        <f>IF(ISBLANK([1]Classement!H352),"",[1]Classement!H352)</f>
        <v/>
      </c>
      <c r="E349" s="11" t="str">
        <f>IF(ISBLANK([1]Classement!G352),"",[1]Classement!G352)</f>
        <v/>
      </c>
      <c r="F349" s="10" t="str">
        <f>IF(ISBLANK([1]Classement!Y352),"",[1]Classement!Y352)</f>
        <v/>
      </c>
      <c r="G349" s="10" t="str">
        <f>IF(ISBLANK([1]Classement!J352),"",[1]Classement!J352)</f>
        <v/>
      </c>
      <c r="H349" s="10"/>
      <c r="I349" s="10"/>
      <c r="J349" s="10"/>
      <c r="K349" s="10"/>
      <c r="L349" s="10" t="str">
        <f>IF(ISBLANK([1]Classement!B352),"",[1]Classement!B352)</f>
        <v/>
      </c>
      <c r="M349" s="10" t="str">
        <f>IF(ISBLANK([1]Classement!K353),"",[1]Classement!T353+[1]Classement!Q353+[1]Classement!M353+[1]Classement!N353+[1]Classement!P353+[1]Classement!K353)</f>
        <v/>
      </c>
      <c r="N349" s="10"/>
      <c r="O349" s="10" t="str">
        <f>IF(ISBLANK([1]Classement!S353),"",[1]Classement!S353)</f>
        <v/>
      </c>
      <c r="P349" s="10"/>
      <c r="Q349" s="10" t="str">
        <f>IF(ISBLANK([1]Classement!R353),"",[1]Classement!R353)</f>
        <v/>
      </c>
      <c r="R349" s="10" t="str">
        <f>IF(ISBLANK([1]Classement!N353),"",[1]Classement!N353)</f>
        <v/>
      </c>
      <c r="S349" s="10" t="str">
        <f>IF(ISBLANK([1]Classement!O353),"",[1]Classement!O353)</f>
        <v/>
      </c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</row>
    <row r="350" spans="1:32" x14ac:dyDescent="0.25">
      <c r="A350" s="10" t="str">
        <f>IF(ISBLANK([1]Classement!A353),"",[1]Classement!A353)</f>
        <v/>
      </c>
      <c r="B350" s="10" t="str">
        <f>IF(ISBLANK([1]Classement!C353),"",[1]Classement!C353)</f>
        <v/>
      </c>
      <c r="C350" s="11" t="str">
        <f>IF(ISBLANK([1]Classement!I353),"",[1]Classement!I353)</f>
        <v/>
      </c>
      <c r="D350" s="10" t="str">
        <f>IF(ISBLANK([1]Classement!H353),"",[1]Classement!H353)</f>
        <v/>
      </c>
      <c r="E350" s="11" t="str">
        <f>IF(ISBLANK([1]Classement!G353),"",[1]Classement!G353)</f>
        <v/>
      </c>
      <c r="F350" s="10" t="str">
        <f>IF(ISBLANK([1]Classement!Y353),"",[1]Classement!Y353)</f>
        <v/>
      </c>
      <c r="G350" s="10" t="str">
        <f>IF(ISBLANK([1]Classement!J353),"",[1]Classement!J353)</f>
        <v/>
      </c>
      <c r="H350" s="10"/>
      <c r="I350" s="10"/>
      <c r="J350" s="10"/>
      <c r="K350" s="10"/>
      <c r="L350" s="10" t="str">
        <f>IF(ISBLANK([1]Classement!B353),"",[1]Classement!B353)</f>
        <v/>
      </c>
      <c r="M350" s="10" t="str">
        <f>IF(ISBLANK([1]Classement!K354),"",[1]Classement!T354+[1]Classement!Q354+[1]Classement!M354+[1]Classement!N354+[1]Classement!P354+[1]Classement!K354)</f>
        <v/>
      </c>
      <c r="N350" s="10"/>
      <c r="O350" s="10" t="str">
        <f>IF(ISBLANK([1]Classement!S354),"",[1]Classement!S354)</f>
        <v/>
      </c>
      <c r="P350" s="10"/>
      <c r="Q350" s="10" t="str">
        <f>IF(ISBLANK([1]Classement!R354),"",[1]Classement!R354)</f>
        <v/>
      </c>
      <c r="R350" s="10" t="str">
        <f>IF(ISBLANK([1]Classement!N354),"",[1]Classement!N354)</f>
        <v/>
      </c>
      <c r="S350" s="10" t="str">
        <f>IF(ISBLANK([1]Classement!O354),"",[1]Classement!O354)</f>
        <v/>
      </c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</row>
    <row r="351" spans="1:32" x14ac:dyDescent="0.25">
      <c r="A351" s="10" t="str">
        <f>IF(ISBLANK([1]Classement!A354),"",[1]Classement!A354)</f>
        <v/>
      </c>
      <c r="B351" s="10" t="str">
        <f>IF(ISBLANK([1]Classement!C354),"",[1]Classement!C354)</f>
        <v/>
      </c>
      <c r="C351" s="11" t="str">
        <f>IF(ISBLANK([1]Classement!I354),"",[1]Classement!I354)</f>
        <v/>
      </c>
      <c r="D351" s="10" t="str">
        <f>IF(ISBLANK([1]Classement!H354),"",[1]Classement!H354)</f>
        <v/>
      </c>
      <c r="E351" s="11" t="str">
        <f>IF(ISBLANK([1]Classement!G354),"",[1]Classement!G354)</f>
        <v/>
      </c>
      <c r="F351" s="10" t="str">
        <f>IF(ISBLANK([1]Classement!Y354),"",[1]Classement!Y354)</f>
        <v/>
      </c>
      <c r="G351" s="10" t="str">
        <f>IF(ISBLANK([1]Classement!J354),"",[1]Classement!J354)</f>
        <v/>
      </c>
      <c r="H351" s="10"/>
      <c r="I351" s="10"/>
      <c r="J351" s="10"/>
      <c r="K351" s="10"/>
      <c r="L351" s="10" t="str">
        <f>IF(ISBLANK([1]Classement!B354),"",[1]Classement!B354)</f>
        <v/>
      </c>
      <c r="M351" s="10" t="str">
        <f>IF(ISBLANK([1]Classement!K355),"",[1]Classement!T355+[1]Classement!Q355+[1]Classement!M355+[1]Classement!N355+[1]Classement!P355+[1]Classement!K355)</f>
        <v/>
      </c>
      <c r="N351" s="10"/>
      <c r="O351" s="10" t="str">
        <f>IF(ISBLANK([1]Classement!S355),"",[1]Classement!S355)</f>
        <v/>
      </c>
      <c r="P351" s="10"/>
      <c r="Q351" s="10" t="str">
        <f>IF(ISBLANK([1]Classement!R355),"",[1]Classement!R355)</f>
        <v/>
      </c>
      <c r="R351" s="10" t="str">
        <f>IF(ISBLANK([1]Classement!N355),"",[1]Classement!N355)</f>
        <v/>
      </c>
      <c r="S351" s="10" t="str">
        <f>IF(ISBLANK([1]Classement!O355),"",[1]Classement!O355)</f>
        <v/>
      </c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</row>
    <row r="352" spans="1:32" x14ac:dyDescent="0.25">
      <c r="A352" s="10" t="str">
        <f>IF(ISBLANK([1]Classement!A355),"",[1]Classement!A355)</f>
        <v/>
      </c>
      <c r="B352" s="10" t="str">
        <f>IF(ISBLANK([1]Classement!C355),"",[1]Classement!C355)</f>
        <v/>
      </c>
      <c r="C352" s="11" t="str">
        <f>IF(ISBLANK([1]Classement!I355),"",[1]Classement!I355)</f>
        <v/>
      </c>
      <c r="D352" s="10" t="str">
        <f>IF(ISBLANK([1]Classement!H355),"",[1]Classement!H355)</f>
        <v/>
      </c>
      <c r="E352" s="11" t="str">
        <f>IF(ISBLANK([1]Classement!G355),"",[1]Classement!G355)</f>
        <v/>
      </c>
      <c r="F352" s="10" t="str">
        <f>IF(ISBLANK([1]Classement!Y355),"",[1]Classement!Y355)</f>
        <v/>
      </c>
      <c r="G352" s="10" t="str">
        <f>IF(ISBLANK([1]Classement!J355),"",[1]Classement!J355)</f>
        <v/>
      </c>
      <c r="H352" s="10"/>
      <c r="I352" s="10"/>
      <c r="J352" s="10"/>
      <c r="K352" s="10"/>
      <c r="L352" s="10" t="str">
        <f>IF(ISBLANK([1]Classement!B355),"",[1]Classement!B355)</f>
        <v/>
      </c>
      <c r="M352" s="10" t="str">
        <f>IF(ISBLANK([1]Classement!K356),"",[1]Classement!T356+[1]Classement!Q356+[1]Classement!M356+[1]Classement!N356+[1]Classement!P356+[1]Classement!K356)</f>
        <v/>
      </c>
      <c r="N352" s="10"/>
      <c r="O352" s="10" t="str">
        <f>IF(ISBLANK([1]Classement!S356),"",[1]Classement!S356)</f>
        <v/>
      </c>
      <c r="P352" s="10"/>
      <c r="Q352" s="10" t="str">
        <f>IF(ISBLANK([1]Classement!R356),"",[1]Classement!R356)</f>
        <v/>
      </c>
      <c r="R352" s="10" t="str">
        <f>IF(ISBLANK([1]Classement!N356),"",[1]Classement!N356)</f>
        <v/>
      </c>
      <c r="S352" s="10" t="str">
        <f>IF(ISBLANK([1]Classement!O356),"",[1]Classement!O356)</f>
        <v/>
      </c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</row>
    <row r="353" spans="1:32" x14ac:dyDescent="0.25">
      <c r="A353" s="10" t="str">
        <f>IF(ISBLANK([1]Classement!A356),"",[1]Classement!A356)</f>
        <v/>
      </c>
      <c r="B353" s="10" t="str">
        <f>IF(ISBLANK([1]Classement!C356),"",[1]Classement!C356)</f>
        <v/>
      </c>
      <c r="C353" s="11" t="str">
        <f>IF(ISBLANK([1]Classement!I356),"",[1]Classement!I356)</f>
        <v/>
      </c>
      <c r="D353" s="10" t="str">
        <f>IF(ISBLANK([1]Classement!H356),"",[1]Classement!H356)</f>
        <v/>
      </c>
      <c r="E353" s="11" t="str">
        <f>IF(ISBLANK([1]Classement!G356),"",[1]Classement!G356)</f>
        <v/>
      </c>
      <c r="F353" s="10" t="str">
        <f>IF(ISBLANK([1]Classement!Y356),"",[1]Classement!Y356)</f>
        <v/>
      </c>
      <c r="G353" s="10" t="str">
        <f>IF(ISBLANK([1]Classement!J356),"",[1]Classement!J356)</f>
        <v/>
      </c>
      <c r="H353" s="10"/>
      <c r="I353" s="10"/>
      <c r="J353" s="10"/>
      <c r="K353" s="10"/>
      <c r="L353" s="10" t="str">
        <f>IF(ISBLANK([1]Classement!B356),"",[1]Classement!B356)</f>
        <v/>
      </c>
      <c r="M353" s="10" t="str">
        <f>IF(ISBLANK([1]Classement!K357),"",[1]Classement!T357+[1]Classement!Q357+[1]Classement!M357+[1]Classement!N357+[1]Classement!P357+[1]Classement!K357)</f>
        <v/>
      </c>
      <c r="N353" s="10"/>
      <c r="O353" s="10" t="str">
        <f>IF(ISBLANK([1]Classement!S357),"",[1]Classement!S357)</f>
        <v/>
      </c>
      <c r="P353" s="10"/>
      <c r="Q353" s="10" t="str">
        <f>IF(ISBLANK([1]Classement!R357),"",[1]Classement!R357)</f>
        <v/>
      </c>
      <c r="R353" s="10" t="str">
        <f>IF(ISBLANK([1]Classement!N357),"",[1]Classement!N357)</f>
        <v/>
      </c>
      <c r="S353" s="10" t="str">
        <f>IF(ISBLANK([1]Classement!O357),"",[1]Classement!O357)</f>
        <v/>
      </c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</row>
    <row r="354" spans="1:32" x14ac:dyDescent="0.25">
      <c r="A354" s="10" t="str">
        <f>IF(ISBLANK([1]Classement!A357),"",[1]Classement!A357)</f>
        <v/>
      </c>
      <c r="B354" s="10" t="str">
        <f>IF(ISBLANK([1]Classement!C357),"",[1]Classement!C357)</f>
        <v/>
      </c>
      <c r="C354" s="11" t="str">
        <f>IF(ISBLANK([1]Classement!I357),"",[1]Classement!I357)</f>
        <v/>
      </c>
      <c r="D354" s="10" t="str">
        <f>IF(ISBLANK([1]Classement!H357),"",[1]Classement!H357)</f>
        <v/>
      </c>
      <c r="E354" s="11" t="str">
        <f>IF(ISBLANK([1]Classement!G357),"",[1]Classement!G357)</f>
        <v/>
      </c>
      <c r="F354" s="10" t="str">
        <f>IF(ISBLANK([1]Classement!Y357),"",[1]Classement!Y357)</f>
        <v/>
      </c>
      <c r="G354" s="10" t="str">
        <f>IF(ISBLANK([1]Classement!J357),"",[1]Classement!J357)</f>
        <v/>
      </c>
      <c r="H354" s="10"/>
      <c r="I354" s="10"/>
      <c r="J354" s="10"/>
      <c r="K354" s="10"/>
      <c r="L354" s="10" t="str">
        <f>IF(ISBLANK([1]Classement!B357),"",[1]Classement!B357)</f>
        <v/>
      </c>
      <c r="M354" s="10" t="str">
        <f>IF(ISBLANK([1]Classement!K358),"",[1]Classement!T358+[1]Classement!Q358+[1]Classement!M358+[1]Classement!N358+[1]Classement!P358+[1]Classement!K358)</f>
        <v/>
      </c>
      <c r="N354" s="10"/>
      <c r="O354" s="10" t="str">
        <f>IF(ISBLANK([1]Classement!S358),"",[1]Classement!S358)</f>
        <v/>
      </c>
      <c r="P354" s="10"/>
      <c r="Q354" s="10" t="str">
        <f>IF(ISBLANK([1]Classement!R358),"",[1]Classement!R358)</f>
        <v/>
      </c>
      <c r="R354" s="10" t="str">
        <f>IF(ISBLANK([1]Classement!N358),"",[1]Classement!N358)</f>
        <v/>
      </c>
      <c r="S354" s="10" t="str">
        <f>IF(ISBLANK([1]Classement!O358),"",[1]Classement!O358)</f>
        <v/>
      </c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</row>
    <row r="355" spans="1:32" x14ac:dyDescent="0.25">
      <c r="A355" s="10" t="str">
        <f>IF(ISBLANK([1]Classement!A358),"",[1]Classement!A358)</f>
        <v/>
      </c>
      <c r="B355" s="10" t="str">
        <f>IF(ISBLANK([1]Classement!C358),"",[1]Classement!C358)</f>
        <v/>
      </c>
      <c r="C355" s="11" t="str">
        <f>IF(ISBLANK([1]Classement!I358),"",[1]Classement!I358)</f>
        <v/>
      </c>
      <c r="D355" s="10" t="str">
        <f>IF(ISBLANK([1]Classement!H358),"",[1]Classement!H358)</f>
        <v/>
      </c>
      <c r="E355" s="11" t="str">
        <f>IF(ISBLANK([1]Classement!G358),"",[1]Classement!G358)</f>
        <v/>
      </c>
      <c r="F355" s="10" t="str">
        <f>IF(ISBLANK([1]Classement!Y358),"",[1]Classement!Y358)</f>
        <v/>
      </c>
      <c r="G355" s="10" t="str">
        <f>IF(ISBLANK([1]Classement!J358),"",[1]Classement!J358)</f>
        <v/>
      </c>
      <c r="H355" s="10"/>
      <c r="I355" s="10"/>
      <c r="J355" s="10"/>
      <c r="K355" s="10"/>
      <c r="L355" s="10" t="str">
        <f>IF(ISBLANK([1]Classement!B358),"",[1]Classement!B358)</f>
        <v/>
      </c>
      <c r="M355" s="10" t="str">
        <f>IF(ISBLANK([1]Classement!K359),"",[1]Classement!T359+[1]Classement!Q359+[1]Classement!M359+[1]Classement!N359+[1]Classement!P359+[1]Classement!K359)</f>
        <v/>
      </c>
      <c r="N355" s="10"/>
      <c r="O355" s="10" t="str">
        <f>IF(ISBLANK([1]Classement!S359),"",[1]Classement!S359)</f>
        <v/>
      </c>
      <c r="P355" s="10"/>
      <c r="Q355" s="10" t="str">
        <f>IF(ISBLANK([1]Classement!R359),"",[1]Classement!R359)</f>
        <v/>
      </c>
      <c r="R355" s="10" t="str">
        <f>IF(ISBLANK([1]Classement!N359),"",[1]Classement!N359)</f>
        <v/>
      </c>
      <c r="S355" s="10" t="str">
        <f>IF(ISBLANK([1]Classement!O359),"",[1]Classement!O359)</f>
        <v/>
      </c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</row>
    <row r="356" spans="1:32" x14ac:dyDescent="0.25">
      <c r="A356" s="10" t="str">
        <f>IF(ISBLANK([1]Classement!A359),"",[1]Classement!A359)</f>
        <v/>
      </c>
      <c r="B356" s="10" t="str">
        <f>IF(ISBLANK([1]Classement!C359),"",[1]Classement!C359)</f>
        <v/>
      </c>
      <c r="C356" s="11" t="str">
        <f>IF(ISBLANK([1]Classement!I359),"",[1]Classement!I359)</f>
        <v/>
      </c>
      <c r="D356" s="10" t="str">
        <f>IF(ISBLANK([1]Classement!H359),"",[1]Classement!H359)</f>
        <v/>
      </c>
      <c r="E356" s="11" t="str">
        <f>IF(ISBLANK([1]Classement!G359),"",[1]Classement!G359)</f>
        <v/>
      </c>
      <c r="F356" s="10" t="str">
        <f>IF(ISBLANK([1]Classement!Y359),"",[1]Classement!Y359)</f>
        <v/>
      </c>
      <c r="G356" s="10" t="str">
        <f>IF(ISBLANK([1]Classement!J359),"",[1]Classement!J359)</f>
        <v/>
      </c>
      <c r="H356" s="10"/>
      <c r="I356" s="10"/>
      <c r="J356" s="10"/>
      <c r="K356" s="10"/>
      <c r="L356" s="10" t="str">
        <f>IF(ISBLANK([1]Classement!B359),"",[1]Classement!B359)</f>
        <v/>
      </c>
      <c r="M356" s="10" t="str">
        <f>IF(ISBLANK([1]Classement!K360),"",[1]Classement!T360+[1]Classement!Q360+[1]Classement!M360+[1]Classement!N360+[1]Classement!P360+[1]Classement!K360)</f>
        <v/>
      </c>
      <c r="N356" s="10"/>
      <c r="O356" s="10" t="str">
        <f>IF(ISBLANK([1]Classement!S360),"",[1]Classement!S360)</f>
        <v/>
      </c>
      <c r="P356" s="10"/>
      <c r="Q356" s="10" t="str">
        <f>IF(ISBLANK([1]Classement!R360),"",[1]Classement!R360)</f>
        <v/>
      </c>
      <c r="R356" s="10" t="str">
        <f>IF(ISBLANK([1]Classement!N360),"",[1]Classement!N360)</f>
        <v/>
      </c>
      <c r="S356" s="10" t="str">
        <f>IF(ISBLANK([1]Classement!O360),"",[1]Classement!O360)</f>
        <v/>
      </c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</row>
    <row r="357" spans="1:32" x14ac:dyDescent="0.25">
      <c r="A357" s="10" t="str">
        <f>IF(ISBLANK([1]Classement!A360),"",[1]Classement!A360)</f>
        <v/>
      </c>
      <c r="B357" s="10" t="str">
        <f>IF(ISBLANK([1]Classement!C360),"",[1]Classement!C360)</f>
        <v/>
      </c>
      <c r="C357" s="11" t="str">
        <f>IF(ISBLANK([1]Classement!I360),"",[1]Classement!I360)</f>
        <v/>
      </c>
      <c r="D357" s="10" t="str">
        <f>IF(ISBLANK([1]Classement!H360),"",[1]Classement!H360)</f>
        <v/>
      </c>
      <c r="E357" s="11" t="str">
        <f>IF(ISBLANK([1]Classement!G360),"",[1]Classement!G360)</f>
        <v/>
      </c>
      <c r="F357" s="10" t="str">
        <f>IF(ISBLANK([1]Classement!Y360),"",[1]Classement!Y360)</f>
        <v/>
      </c>
      <c r="G357" s="10" t="str">
        <f>IF(ISBLANK([1]Classement!J360),"",[1]Classement!J360)</f>
        <v/>
      </c>
      <c r="H357" s="10"/>
      <c r="I357" s="10"/>
      <c r="J357" s="10"/>
      <c r="K357" s="10"/>
      <c r="L357" s="10" t="str">
        <f>IF(ISBLANK([1]Classement!B360),"",[1]Classement!B360)</f>
        <v/>
      </c>
      <c r="M357" s="10" t="str">
        <f>IF(ISBLANK([1]Classement!K361),"",[1]Classement!T361+[1]Classement!Q361+[1]Classement!M361+[1]Classement!N361+[1]Classement!P361+[1]Classement!K361)</f>
        <v/>
      </c>
      <c r="N357" s="10"/>
      <c r="O357" s="10" t="str">
        <f>IF(ISBLANK([1]Classement!S361),"",[1]Classement!S361)</f>
        <v/>
      </c>
      <c r="P357" s="10"/>
      <c r="Q357" s="10" t="str">
        <f>IF(ISBLANK([1]Classement!R361),"",[1]Classement!R361)</f>
        <v/>
      </c>
      <c r="R357" s="10" t="str">
        <f>IF(ISBLANK([1]Classement!N361),"",[1]Classement!N361)</f>
        <v/>
      </c>
      <c r="S357" s="10" t="str">
        <f>IF(ISBLANK([1]Classement!O361),"",[1]Classement!O361)</f>
        <v/>
      </c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</row>
    <row r="358" spans="1:32" x14ac:dyDescent="0.25">
      <c r="A358" s="10" t="str">
        <f>IF(ISBLANK([1]Classement!A361),"",[1]Classement!A361)</f>
        <v/>
      </c>
      <c r="B358" s="10" t="str">
        <f>IF(ISBLANK([1]Classement!C361),"",[1]Classement!C361)</f>
        <v/>
      </c>
      <c r="C358" s="11" t="str">
        <f>IF(ISBLANK([1]Classement!I361),"",[1]Classement!I361)</f>
        <v/>
      </c>
      <c r="D358" s="10" t="str">
        <f>IF(ISBLANK([1]Classement!H361),"",[1]Classement!H361)</f>
        <v/>
      </c>
      <c r="E358" s="11" t="str">
        <f>IF(ISBLANK([1]Classement!G361),"",[1]Classement!G361)</f>
        <v/>
      </c>
      <c r="F358" s="10" t="str">
        <f>IF(ISBLANK([1]Classement!Y361),"",[1]Classement!Y361)</f>
        <v/>
      </c>
      <c r="G358" s="10" t="str">
        <f>IF(ISBLANK([1]Classement!J361),"",[1]Classement!J361)</f>
        <v/>
      </c>
      <c r="H358" s="10"/>
      <c r="I358" s="10"/>
      <c r="J358" s="10"/>
      <c r="K358" s="10"/>
      <c r="L358" s="10" t="str">
        <f>IF(ISBLANK([1]Classement!B361),"",[1]Classement!B361)</f>
        <v/>
      </c>
      <c r="M358" s="10" t="str">
        <f>IF(ISBLANK([1]Classement!K362),"",[1]Classement!T362+[1]Classement!Q362+[1]Classement!M362+[1]Classement!N362+[1]Classement!P362+[1]Classement!K362)</f>
        <v/>
      </c>
      <c r="N358" s="10"/>
      <c r="O358" s="10" t="str">
        <f>IF(ISBLANK([1]Classement!S362),"",[1]Classement!S362)</f>
        <v/>
      </c>
      <c r="P358" s="10"/>
      <c r="Q358" s="10" t="str">
        <f>IF(ISBLANK([1]Classement!R362),"",[1]Classement!R362)</f>
        <v/>
      </c>
      <c r="R358" s="10" t="str">
        <f>IF(ISBLANK([1]Classement!N362),"",[1]Classement!N362)</f>
        <v/>
      </c>
      <c r="S358" s="10" t="str">
        <f>IF(ISBLANK([1]Classement!O362),"",[1]Classement!O362)</f>
        <v/>
      </c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</row>
    <row r="359" spans="1:32" x14ac:dyDescent="0.25">
      <c r="A359" s="10" t="str">
        <f>IF(ISBLANK([1]Classement!A362),"",[1]Classement!A362)</f>
        <v/>
      </c>
      <c r="B359" s="10" t="str">
        <f>IF(ISBLANK([1]Classement!C362),"",[1]Classement!C362)</f>
        <v/>
      </c>
      <c r="C359" s="11" t="str">
        <f>IF(ISBLANK([1]Classement!I362),"",[1]Classement!I362)</f>
        <v/>
      </c>
      <c r="D359" s="10" t="str">
        <f>IF(ISBLANK([1]Classement!H362),"",[1]Classement!H362)</f>
        <v/>
      </c>
      <c r="E359" s="11" t="str">
        <f>IF(ISBLANK([1]Classement!G362),"",[1]Classement!G362)</f>
        <v/>
      </c>
      <c r="F359" s="10" t="str">
        <f>IF(ISBLANK([1]Classement!Y362),"",[1]Classement!Y362)</f>
        <v/>
      </c>
      <c r="G359" s="10" t="str">
        <f>IF(ISBLANK([1]Classement!J362),"",[1]Classement!J362)</f>
        <v/>
      </c>
      <c r="H359" s="10"/>
      <c r="I359" s="10"/>
      <c r="J359" s="10"/>
      <c r="K359" s="10"/>
      <c r="L359" s="10" t="str">
        <f>IF(ISBLANK([1]Classement!B362),"",[1]Classement!B362)</f>
        <v/>
      </c>
      <c r="M359" s="10" t="str">
        <f>IF(ISBLANK([1]Classement!K363),"",[1]Classement!T363+[1]Classement!Q363+[1]Classement!M363+[1]Classement!N363+[1]Classement!P363+[1]Classement!K363)</f>
        <v/>
      </c>
      <c r="N359" s="10"/>
      <c r="O359" s="10" t="str">
        <f>IF(ISBLANK([1]Classement!S363),"",[1]Classement!S363)</f>
        <v/>
      </c>
      <c r="P359" s="10"/>
      <c r="Q359" s="10" t="str">
        <f>IF(ISBLANK([1]Classement!R363),"",[1]Classement!R363)</f>
        <v/>
      </c>
      <c r="R359" s="10" t="str">
        <f>IF(ISBLANK([1]Classement!N363),"",[1]Classement!N363)</f>
        <v/>
      </c>
      <c r="S359" s="10" t="str">
        <f>IF(ISBLANK([1]Classement!O363),"",[1]Classement!O363)</f>
        <v/>
      </c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</row>
    <row r="360" spans="1:32" x14ac:dyDescent="0.25">
      <c r="A360" s="10" t="str">
        <f>IF(ISBLANK([1]Classement!A363),"",[1]Classement!A363)</f>
        <v/>
      </c>
      <c r="B360" s="10" t="str">
        <f>IF(ISBLANK([1]Classement!C363),"",[1]Classement!C363)</f>
        <v/>
      </c>
      <c r="C360" s="11" t="str">
        <f>IF(ISBLANK([1]Classement!I363),"",[1]Classement!I363)</f>
        <v/>
      </c>
      <c r="D360" s="10" t="str">
        <f>IF(ISBLANK([1]Classement!H363),"",[1]Classement!H363)</f>
        <v/>
      </c>
      <c r="E360" s="11" t="str">
        <f>IF(ISBLANK([1]Classement!G363),"",[1]Classement!G363)</f>
        <v/>
      </c>
      <c r="F360" s="10" t="str">
        <f>IF(ISBLANK([1]Classement!Y363),"",[1]Classement!Y363)</f>
        <v/>
      </c>
      <c r="G360" s="10" t="str">
        <f>IF(ISBLANK([1]Classement!J363),"",[1]Classement!J363)</f>
        <v/>
      </c>
      <c r="H360" s="10"/>
      <c r="I360" s="10"/>
      <c r="J360" s="10"/>
      <c r="K360" s="10"/>
      <c r="L360" s="10" t="str">
        <f>IF(ISBLANK([1]Classement!B363),"",[1]Classement!B363)</f>
        <v/>
      </c>
      <c r="M360" s="10" t="str">
        <f>IF(ISBLANK([1]Classement!K364),"",[1]Classement!T364+[1]Classement!Q364+[1]Classement!M364+[1]Classement!N364+[1]Classement!P364+[1]Classement!K364)</f>
        <v/>
      </c>
      <c r="N360" s="10"/>
      <c r="O360" s="10" t="str">
        <f>IF(ISBLANK([1]Classement!S364),"",[1]Classement!S364)</f>
        <v/>
      </c>
      <c r="P360" s="10"/>
      <c r="Q360" s="10" t="str">
        <f>IF(ISBLANK([1]Classement!R364),"",[1]Classement!R364)</f>
        <v/>
      </c>
      <c r="R360" s="10" t="str">
        <f>IF(ISBLANK([1]Classement!N364),"",[1]Classement!N364)</f>
        <v/>
      </c>
      <c r="S360" s="10" t="str">
        <f>IF(ISBLANK([1]Classement!O364),"",[1]Classement!O364)</f>
        <v/>
      </c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</row>
    <row r="361" spans="1:32" x14ac:dyDescent="0.25">
      <c r="A361" s="10" t="str">
        <f>IF(ISBLANK([1]Classement!A364),"",[1]Classement!A364)</f>
        <v/>
      </c>
      <c r="B361" s="10" t="str">
        <f>IF(ISBLANK([1]Classement!C364),"",[1]Classement!C364)</f>
        <v/>
      </c>
      <c r="C361" s="11" t="str">
        <f>IF(ISBLANK([1]Classement!I364),"",[1]Classement!I364)</f>
        <v/>
      </c>
      <c r="D361" s="10" t="str">
        <f>IF(ISBLANK([1]Classement!H364),"",[1]Classement!H364)</f>
        <v/>
      </c>
      <c r="E361" s="11" t="str">
        <f>IF(ISBLANK([1]Classement!G364),"",[1]Classement!G364)</f>
        <v/>
      </c>
      <c r="F361" s="10" t="str">
        <f>IF(ISBLANK([1]Classement!Y364),"",[1]Classement!Y364)</f>
        <v/>
      </c>
      <c r="G361" s="10" t="str">
        <f>IF(ISBLANK([1]Classement!J364),"",[1]Classement!J364)</f>
        <v/>
      </c>
      <c r="H361" s="10"/>
      <c r="I361" s="10"/>
      <c r="J361" s="10"/>
      <c r="K361" s="10"/>
      <c r="L361" s="10" t="str">
        <f>IF(ISBLANK([1]Classement!B364),"",[1]Classement!B364)</f>
        <v/>
      </c>
      <c r="M361" s="10" t="str">
        <f>IF(ISBLANK([1]Classement!K365),"",[1]Classement!T365+[1]Classement!Q365+[1]Classement!M365+[1]Classement!N365+[1]Classement!P365+[1]Classement!K365)</f>
        <v/>
      </c>
      <c r="N361" s="10"/>
      <c r="O361" s="10" t="str">
        <f>IF(ISBLANK([1]Classement!S365),"",[1]Classement!S365)</f>
        <v/>
      </c>
      <c r="P361" s="10"/>
      <c r="Q361" s="10" t="str">
        <f>IF(ISBLANK([1]Classement!R365),"",[1]Classement!R365)</f>
        <v/>
      </c>
      <c r="R361" s="10" t="str">
        <f>IF(ISBLANK([1]Classement!N365),"",[1]Classement!N365)</f>
        <v/>
      </c>
      <c r="S361" s="10" t="str">
        <f>IF(ISBLANK([1]Classement!O365),"",[1]Classement!O365)</f>
        <v/>
      </c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</row>
    <row r="362" spans="1:32" x14ac:dyDescent="0.25">
      <c r="A362" s="10" t="str">
        <f>IF(ISBLANK([1]Classement!A365),"",[1]Classement!A365)</f>
        <v/>
      </c>
      <c r="B362" s="10" t="str">
        <f>IF(ISBLANK([1]Classement!C365),"",[1]Classement!C365)</f>
        <v/>
      </c>
      <c r="C362" s="11" t="str">
        <f>IF(ISBLANK([1]Classement!I365),"",[1]Classement!I365)</f>
        <v/>
      </c>
      <c r="D362" s="10" t="str">
        <f>IF(ISBLANK([1]Classement!H365),"",[1]Classement!H365)</f>
        <v/>
      </c>
      <c r="E362" s="11" t="str">
        <f>IF(ISBLANK([1]Classement!G365),"",[1]Classement!G365)</f>
        <v/>
      </c>
      <c r="F362" s="10" t="str">
        <f>IF(ISBLANK([1]Classement!Y365),"",[1]Classement!Y365)</f>
        <v/>
      </c>
      <c r="G362" s="10" t="str">
        <f>IF(ISBLANK([1]Classement!J365),"",[1]Classement!J365)</f>
        <v/>
      </c>
      <c r="H362" s="10"/>
      <c r="I362" s="10"/>
      <c r="J362" s="10"/>
      <c r="K362" s="10"/>
      <c r="L362" s="10" t="str">
        <f>IF(ISBLANK([1]Classement!B365),"",[1]Classement!B365)</f>
        <v/>
      </c>
      <c r="M362" s="10" t="str">
        <f>IF(ISBLANK([1]Classement!K366),"",[1]Classement!T366+[1]Classement!Q366+[1]Classement!M366+[1]Classement!N366+[1]Classement!P366+[1]Classement!K366)</f>
        <v/>
      </c>
      <c r="N362" s="10"/>
      <c r="O362" s="10" t="str">
        <f>IF(ISBLANK([1]Classement!S366),"",[1]Classement!S366)</f>
        <v/>
      </c>
      <c r="P362" s="10"/>
      <c r="Q362" s="10" t="str">
        <f>IF(ISBLANK([1]Classement!R366),"",[1]Classement!R366)</f>
        <v/>
      </c>
      <c r="R362" s="10" t="str">
        <f>IF(ISBLANK([1]Classement!N366),"",[1]Classement!N366)</f>
        <v/>
      </c>
      <c r="S362" s="10" t="str">
        <f>IF(ISBLANK([1]Classement!O366),"",[1]Classement!O366)</f>
        <v/>
      </c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</row>
    <row r="363" spans="1:32" x14ac:dyDescent="0.25">
      <c r="A363" s="10" t="str">
        <f>IF(ISBLANK([1]Classement!A366),"",[1]Classement!A366)</f>
        <v/>
      </c>
      <c r="B363" s="10" t="str">
        <f>IF(ISBLANK([1]Classement!C366),"",[1]Classement!C366)</f>
        <v/>
      </c>
      <c r="C363" s="11" t="str">
        <f>IF(ISBLANK([1]Classement!I366),"",[1]Classement!I366)</f>
        <v/>
      </c>
      <c r="D363" s="10" t="str">
        <f>IF(ISBLANK([1]Classement!H366),"",[1]Classement!H366)</f>
        <v/>
      </c>
      <c r="E363" s="11" t="str">
        <f>IF(ISBLANK([1]Classement!G366),"",[1]Classement!G366)</f>
        <v/>
      </c>
      <c r="F363" s="10" t="str">
        <f>IF(ISBLANK([1]Classement!Y366),"",[1]Classement!Y366)</f>
        <v/>
      </c>
      <c r="G363" s="10" t="str">
        <f>IF(ISBLANK([1]Classement!J366),"",[1]Classement!J366)</f>
        <v/>
      </c>
      <c r="H363" s="10"/>
      <c r="I363" s="10"/>
      <c r="J363" s="10"/>
      <c r="K363" s="10"/>
      <c r="L363" s="10" t="str">
        <f>IF(ISBLANK([1]Classement!B366),"",[1]Classement!B366)</f>
        <v/>
      </c>
      <c r="M363" s="10" t="str">
        <f>IF(ISBLANK([1]Classement!K367),"",[1]Classement!T367+[1]Classement!Q367+[1]Classement!M367+[1]Classement!N367+[1]Classement!P367+[1]Classement!K367)</f>
        <v/>
      </c>
      <c r="N363" s="10"/>
      <c r="O363" s="10" t="str">
        <f>IF(ISBLANK([1]Classement!S367),"",[1]Classement!S367)</f>
        <v/>
      </c>
      <c r="P363" s="10"/>
      <c r="Q363" s="10" t="str">
        <f>IF(ISBLANK([1]Classement!R367),"",[1]Classement!R367)</f>
        <v/>
      </c>
      <c r="R363" s="10" t="str">
        <f>IF(ISBLANK([1]Classement!N367),"",[1]Classement!N367)</f>
        <v/>
      </c>
      <c r="S363" s="10" t="str">
        <f>IF(ISBLANK([1]Classement!O367),"",[1]Classement!O367)</f>
        <v/>
      </c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</row>
    <row r="364" spans="1:32" x14ac:dyDescent="0.25">
      <c r="A364" s="10" t="str">
        <f>IF(ISBLANK([1]Classement!A367),"",[1]Classement!A367)</f>
        <v/>
      </c>
      <c r="B364" s="10" t="str">
        <f>IF(ISBLANK([1]Classement!C367),"",[1]Classement!C367)</f>
        <v/>
      </c>
      <c r="C364" s="11" t="str">
        <f>IF(ISBLANK([1]Classement!I367),"",[1]Classement!I367)</f>
        <v/>
      </c>
      <c r="D364" s="10" t="str">
        <f>IF(ISBLANK([1]Classement!H367),"",[1]Classement!H367)</f>
        <v/>
      </c>
      <c r="E364" s="11" t="str">
        <f>IF(ISBLANK([1]Classement!G367),"",[1]Classement!G367)</f>
        <v/>
      </c>
      <c r="F364" s="10" t="str">
        <f>IF(ISBLANK([1]Classement!Y367),"",[1]Classement!Y367)</f>
        <v/>
      </c>
      <c r="G364" s="10" t="str">
        <f>IF(ISBLANK([1]Classement!J367),"",[1]Classement!J367)</f>
        <v/>
      </c>
      <c r="H364" s="10"/>
      <c r="I364" s="10"/>
      <c r="J364" s="10"/>
      <c r="K364" s="10"/>
      <c r="L364" s="10" t="str">
        <f>IF(ISBLANK([1]Classement!B367),"",[1]Classement!B367)</f>
        <v/>
      </c>
      <c r="M364" s="10" t="str">
        <f>IF(ISBLANK([1]Classement!K368),"",[1]Classement!T368+[1]Classement!Q368+[1]Classement!M368+[1]Classement!N368+[1]Classement!P368+[1]Classement!K368)</f>
        <v/>
      </c>
      <c r="N364" s="10"/>
      <c r="O364" s="10" t="str">
        <f>IF(ISBLANK([1]Classement!S368),"",[1]Classement!S368)</f>
        <v/>
      </c>
      <c r="P364" s="10"/>
      <c r="Q364" s="10" t="str">
        <f>IF(ISBLANK([1]Classement!R368),"",[1]Classement!R368)</f>
        <v/>
      </c>
      <c r="R364" s="10" t="str">
        <f>IF(ISBLANK([1]Classement!N368),"",[1]Classement!N368)</f>
        <v/>
      </c>
      <c r="S364" s="10" t="str">
        <f>IF(ISBLANK([1]Classement!O368),"",[1]Classement!O368)</f>
        <v/>
      </c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</row>
    <row r="365" spans="1:32" x14ac:dyDescent="0.25">
      <c r="A365" s="10" t="str">
        <f>IF(ISBLANK([1]Classement!A368),"",[1]Classement!A368)</f>
        <v/>
      </c>
      <c r="B365" s="10" t="str">
        <f>IF(ISBLANK([1]Classement!C368),"",[1]Classement!C368)</f>
        <v/>
      </c>
      <c r="C365" s="11" t="str">
        <f>IF(ISBLANK([1]Classement!I368),"",[1]Classement!I368)</f>
        <v/>
      </c>
      <c r="D365" s="10" t="str">
        <f>IF(ISBLANK([1]Classement!H368),"",[1]Classement!H368)</f>
        <v/>
      </c>
      <c r="E365" s="11" t="str">
        <f>IF(ISBLANK([1]Classement!G368),"",[1]Classement!G368)</f>
        <v/>
      </c>
      <c r="F365" s="10" t="str">
        <f>IF(ISBLANK([1]Classement!Y368),"",[1]Classement!Y368)</f>
        <v/>
      </c>
      <c r="G365" s="10" t="str">
        <f>IF(ISBLANK([1]Classement!J368),"",[1]Classement!J368)</f>
        <v/>
      </c>
      <c r="H365" s="10"/>
      <c r="I365" s="10"/>
      <c r="J365" s="10"/>
      <c r="K365" s="10"/>
      <c r="L365" s="10" t="str">
        <f>IF(ISBLANK([1]Classement!B368),"",[1]Classement!B368)</f>
        <v/>
      </c>
      <c r="M365" s="10" t="str">
        <f>IF(ISBLANK([1]Classement!K369),"",[1]Classement!T369+[1]Classement!Q369+[1]Classement!M369+[1]Classement!N369+[1]Classement!P369+[1]Classement!K369)</f>
        <v/>
      </c>
      <c r="N365" s="10"/>
      <c r="O365" s="10" t="str">
        <f>IF(ISBLANK([1]Classement!S369),"",[1]Classement!S369)</f>
        <v/>
      </c>
      <c r="P365" s="10"/>
      <c r="Q365" s="10" t="str">
        <f>IF(ISBLANK([1]Classement!R369),"",[1]Classement!R369)</f>
        <v/>
      </c>
      <c r="R365" s="10" t="str">
        <f>IF(ISBLANK([1]Classement!N369),"",[1]Classement!N369)</f>
        <v/>
      </c>
      <c r="S365" s="10" t="str">
        <f>IF(ISBLANK([1]Classement!O369),"",[1]Classement!O369)</f>
        <v/>
      </c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</row>
    <row r="366" spans="1:32" x14ac:dyDescent="0.25">
      <c r="A366" s="10" t="str">
        <f>IF(ISBLANK([1]Classement!A369),"",[1]Classement!A369)</f>
        <v/>
      </c>
      <c r="B366" s="10" t="str">
        <f>IF(ISBLANK([1]Classement!C369),"",[1]Classement!C369)</f>
        <v/>
      </c>
      <c r="C366" s="11" t="str">
        <f>IF(ISBLANK([1]Classement!I369),"",[1]Classement!I369)</f>
        <v/>
      </c>
      <c r="D366" s="10" t="str">
        <f>IF(ISBLANK([1]Classement!H369),"",[1]Classement!H369)</f>
        <v/>
      </c>
      <c r="E366" s="11" t="str">
        <f>IF(ISBLANK([1]Classement!G369),"",[1]Classement!G369)</f>
        <v/>
      </c>
      <c r="F366" s="10" t="str">
        <f>IF(ISBLANK([1]Classement!Y369),"",[1]Classement!Y369)</f>
        <v/>
      </c>
      <c r="G366" s="10" t="str">
        <f>IF(ISBLANK([1]Classement!J369),"",[1]Classement!J369)</f>
        <v/>
      </c>
      <c r="H366" s="10"/>
      <c r="I366" s="10"/>
      <c r="J366" s="10"/>
      <c r="K366" s="10"/>
      <c r="L366" s="10" t="str">
        <f>IF(ISBLANK([1]Classement!B369),"",[1]Classement!B369)</f>
        <v/>
      </c>
      <c r="M366" s="10" t="str">
        <f>IF(ISBLANK([1]Classement!K370),"",[1]Classement!T370+[1]Classement!Q370+[1]Classement!M370+[1]Classement!N370+[1]Classement!P370+[1]Classement!K370)</f>
        <v/>
      </c>
      <c r="N366" s="10"/>
      <c r="O366" s="10" t="str">
        <f>IF(ISBLANK([1]Classement!S370),"",[1]Classement!S370)</f>
        <v/>
      </c>
      <c r="P366" s="10"/>
      <c r="Q366" s="10" t="str">
        <f>IF(ISBLANK([1]Classement!R370),"",[1]Classement!R370)</f>
        <v/>
      </c>
      <c r="R366" s="10" t="str">
        <f>IF(ISBLANK([1]Classement!N370),"",[1]Classement!N370)</f>
        <v/>
      </c>
      <c r="S366" s="10" t="str">
        <f>IF(ISBLANK([1]Classement!O370),"",[1]Classement!O370)</f>
        <v/>
      </c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</row>
    <row r="367" spans="1:32" x14ac:dyDescent="0.25">
      <c r="A367" s="10" t="str">
        <f>IF(ISBLANK([1]Classement!A370),"",[1]Classement!A370)</f>
        <v/>
      </c>
      <c r="B367" s="10" t="str">
        <f>IF(ISBLANK([1]Classement!C370),"",[1]Classement!C370)</f>
        <v/>
      </c>
      <c r="C367" s="11" t="str">
        <f>IF(ISBLANK([1]Classement!I370),"",[1]Classement!I370)</f>
        <v/>
      </c>
      <c r="D367" s="10" t="str">
        <f>IF(ISBLANK([1]Classement!H370),"",[1]Classement!H370)</f>
        <v/>
      </c>
      <c r="E367" s="11" t="str">
        <f>IF(ISBLANK([1]Classement!G370),"",[1]Classement!G370)</f>
        <v/>
      </c>
      <c r="F367" s="10" t="str">
        <f>IF(ISBLANK([1]Classement!Y370),"",[1]Classement!Y370)</f>
        <v/>
      </c>
      <c r="G367" s="10" t="str">
        <f>IF(ISBLANK([1]Classement!J370),"",[1]Classement!J370)</f>
        <v/>
      </c>
      <c r="H367" s="10"/>
      <c r="I367" s="10"/>
      <c r="J367" s="10"/>
      <c r="K367" s="10"/>
      <c r="L367" s="10" t="str">
        <f>IF(ISBLANK([1]Classement!B370),"",[1]Classement!B370)</f>
        <v/>
      </c>
      <c r="M367" s="10" t="str">
        <f>IF(ISBLANK([1]Classement!K371),"",[1]Classement!T371+[1]Classement!Q371+[1]Classement!M371+[1]Classement!N371+[1]Classement!P371+[1]Classement!K371)</f>
        <v/>
      </c>
      <c r="N367" s="10"/>
      <c r="O367" s="10" t="str">
        <f>IF(ISBLANK([1]Classement!S371),"",[1]Classement!S371)</f>
        <v/>
      </c>
      <c r="P367" s="10"/>
      <c r="Q367" s="10" t="str">
        <f>IF(ISBLANK([1]Classement!R371),"",[1]Classement!R371)</f>
        <v/>
      </c>
      <c r="R367" s="10" t="str">
        <f>IF(ISBLANK([1]Classement!N371),"",[1]Classement!N371)</f>
        <v/>
      </c>
      <c r="S367" s="10" t="str">
        <f>IF(ISBLANK([1]Classement!O371),"",[1]Classement!O371)</f>
        <v/>
      </c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</row>
    <row r="368" spans="1:32" x14ac:dyDescent="0.25">
      <c r="A368" s="10" t="str">
        <f>IF(ISBLANK([1]Classement!A371),"",[1]Classement!A371)</f>
        <v/>
      </c>
      <c r="B368" s="10" t="str">
        <f>IF(ISBLANK([1]Classement!C371),"",[1]Classement!C371)</f>
        <v/>
      </c>
      <c r="C368" s="11" t="str">
        <f>IF(ISBLANK([1]Classement!I371),"",[1]Classement!I371)</f>
        <v/>
      </c>
      <c r="D368" s="10" t="str">
        <f>IF(ISBLANK([1]Classement!H371),"",[1]Classement!H371)</f>
        <v/>
      </c>
      <c r="E368" s="11" t="str">
        <f>IF(ISBLANK([1]Classement!G371),"",[1]Classement!G371)</f>
        <v/>
      </c>
      <c r="F368" s="10" t="str">
        <f>IF(ISBLANK([1]Classement!Y371),"",[1]Classement!Y371)</f>
        <v/>
      </c>
      <c r="G368" s="10" t="str">
        <f>IF(ISBLANK([1]Classement!J371),"",[1]Classement!J371)</f>
        <v/>
      </c>
      <c r="H368" s="10"/>
      <c r="I368" s="10"/>
      <c r="J368" s="10"/>
      <c r="K368" s="10"/>
      <c r="L368" s="10" t="str">
        <f>IF(ISBLANK([1]Classement!B371),"",[1]Classement!B371)</f>
        <v/>
      </c>
      <c r="M368" s="10" t="str">
        <f>IF(ISBLANK([1]Classement!K372),"",[1]Classement!T372+[1]Classement!Q372+[1]Classement!M372+[1]Classement!N372+[1]Classement!P372+[1]Classement!K372)</f>
        <v/>
      </c>
      <c r="N368" s="10"/>
      <c r="O368" s="10" t="str">
        <f>IF(ISBLANK([1]Classement!S372),"",[1]Classement!S372)</f>
        <v/>
      </c>
      <c r="P368" s="10"/>
      <c r="Q368" s="10" t="str">
        <f>IF(ISBLANK([1]Classement!R372),"",[1]Classement!R372)</f>
        <v/>
      </c>
      <c r="R368" s="10" t="str">
        <f>IF(ISBLANK([1]Classement!N372),"",[1]Classement!N372)</f>
        <v/>
      </c>
      <c r="S368" s="10" t="str">
        <f>IF(ISBLANK([1]Classement!O372),"",[1]Classement!O372)</f>
        <v/>
      </c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</row>
    <row r="369" spans="1:32" x14ac:dyDescent="0.25">
      <c r="A369" s="10" t="str">
        <f>IF(ISBLANK([1]Classement!A372),"",[1]Classement!A372)</f>
        <v/>
      </c>
      <c r="B369" s="10" t="str">
        <f>IF(ISBLANK([1]Classement!C372),"",[1]Classement!C372)</f>
        <v/>
      </c>
      <c r="C369" s="11" t="str">
        <f>IF(ISBLANK([1]Classement!I372),"",[1]Classement!I372)</f>
        <v/>
      </c>
      <c r="D369" s="10" t="str">
        <f>IF(ISBLANK([1]Classement!H372),"",[1]Classement!H372)</f>
        <v/>
      </c>
      <c r="E369" s="11" t="str">
        <f>IF(ISBLANK([1]Classement!G372),"",[1]Classement!G372)</f>
        <v/>
      </c>
      <c r="F369" s="10" t="str">
        <f>IF(ISBLANK([1]Classement!Y372),"",[1]Classement!Y372)</f>
        <v/>
      </c>
      <c r="G369" s="10" t="str">
        <f>IF(ISBLANK([1]Classement!J372),"",[1]Classement!J372)</f>
        <v/>
      </c>
      <c r="H369" s="10"/>
      <c r="I369" s="10"/>
      <c r="J369" s="10"/>
      <c r="K369" s="10"/>
      <c r="L369" s="10" t="str">
        <f>IF(ISBLANK([1]Classement!B372),"",[1]Classement!B372)</f>
        <v/>
      </c>
      <c r="M369" s="10" t="str">
        <f>IF(ISBLANK([1]Classement!K373),"",[1]Classement!T373+[1]Classement!Q373+[1]Classement!M373+[1]Classement!N373+[1]Classement!P373+[1]Classement!K373)</f>
        <v/>
      </c>
      <c r="N369" s="10"/>
      <c r="O369" s="10" t="str">
        <f>IF(ISBLANK([1]Classement!S373),"",[1]Classement!S373)</f>
        <v/>
      </c>
      <c r="P369" s="10"/>
      <c r="Q369" s="10" t="str">
        <f>IF(ISBLANK([1]Classement!R373),"",[1]Classement!R373)</f>
        <v/>
      </c>
      <c r="R369" s="10" t="str">
        <f>IF(ISBLANK([1]Classement!N373),"",[1]Classement!N373)</f>
        <v/>
      </c>
      <c r="S369" s="10" t="str">
        <f>IF(ISBLANK([1]Classement!O373),"",[1]Classement!O373)</f>
        <v/>
      </c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</row>
    <row r="370" spans="1:32" x14ac:dyDescent="0.25">
      <c r="A370" s="10" t="str">
        <f>IF(ISBLANK([1]Classement!A373),"",[1]Classement!A373)</f>
        <v/>
      </c>
      <c r="B370" s="10" t="str">
        <f>IF(ISBLANK([1]Classement!C373),"",[1]Classement!C373)</f>
        <v/>
      </c>
      <c r="C370" s="11" t="str">
        <f>IF(ISBLANK([1]Classement!I373),"",[1]Classement!I373)</f>
        <v/>
      </c>
      <c r="D370" s="10" t="str">
        <f>IF(ISBLANK([1]Classement!H373),"",[1]Classement!H373)</f>
        <v/>
      </c>
      <c r="E370" s="11" t="str">
        <f>IF(ISBLANK([1]Classement!G373),"",[1]Classement!G373)</f>
        <v/>
      </c>
      <c r="F370" s="10" t="str">
        <f>IF(ISBLANK([1]Classement!Y373),"",[1]Classement!Y373)</f>
        <v/>
      </c>
      <c r="G370" s="10" t="str">
        <f>IF(ISBLANK([1]Classement!J373),"",[1]Classement!J373)</f>
        <v/>
      </c>
      <c r="H370" s="10"/>
      <c r="I370" s="10"/>
      <c r="J370" s="10"/>
      <c r="K370" s="10"/>
      <c r="L370" s="10" t="str">
        <f>IF(ISBLANK([1]Classement!B373),"",[1]Classement!B373)</f>
        <v/>
      </c>
      <c r="M370" s="10" t="str">
        <f>IF(ISBLANK([1]Classement!K374),"",[1]Classement!T374+[1]Classement!Q374+[1]Classement!M374+[1]Classement!N374+[1]Classement!P374+[1]Classement!K374)</f>
        <v/>
      </c>
      <c r="N370" s="10"/>
      <c r="O370" s="10" t="str">
        <f>IF(ISBLANK([1]Classement!S374),"",[1]Classement!S374)</f>
        <v/>
      </c>
      <c r="P370" s="10"/>
      <c r="Q370" s="10" t="str">
        <f>IF(ISBLANK([1]Classement!R374),"",[1]Classement!R374)</f>
        <v/>
      </c>
      <c r="R370" s="10" t="str">
        <f>IF(ISBLANK([1]Classement!N374),"",[1]Classement!N374)</f>
        <v/>
      </c>
      <c r="S370" s="10" t="str">
        <f>IF(ISBLANK([1]Classement!O374),"",[1]Classement!O374)</f>
        <v/>
      </c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</row>
    <row r="371" spans="1:32" x14ac:dyDescent="0.25">
      <c r="A371" s="10" t="str">
        <f>IF(ISBLANK([1]Classement!A374),"",[1]Classement!A374)</f>
        <v/>
      </c>
      <c r="B371" s="10" t="str">
        <f>IF(ISBLANK([1]Classement!C374),"",[1]Classement!C374)</f>
        <v/>
      </c>
      <c r="C371" s="11" t="str">
        <f>IF(ISBLANK([1]Classement!I374),"",[1]Classement!I374)</f>
        <v/>
      </c>
      <c r="D371" s="10" t="str">
        <f>IF(ISBLANK([1]Classement!H374),"",[1]Classement!H374)</f>
        <v/>
      </c>
      <c r="E371" s="11" t="str">
        <f>IF(ISBLANK([1]Classement!G374),"",[1]Classement!G374)</f>
        <v/>
      </c>
      <c r="F371" s="10" t="str">
        <f>IF(ISBLANK([1]Classement!Y374),"",[1]Classement!Y374)</f>
        <v/>
      </c>
      <c r="G371" s="10" t="str">
        <f>IF(ISBLANK([1]Classement!J374),"",[1]Classement!J374)</f>
        <v/>
      </c>
      <c r="H371" s="10"/>
      <c r="I371" s="10"/>
      <c r="J371" s="10"/>
      <c r="K371" s="10"/>
      <c r="L371" s="10" t="str">
        <f>IF(ISBLANK([1]Classement!B374),"",[1]Classement!B374)</f>
        <v/>
      </c>
      <c r="M371" s="10" t="str">
        <f>IF(ISBLANK([1]Classement!K375),"",[1]Classement!T375+[1]Classement!Q375+[1]Classement!M375+[1]Classement!N375+[1]Classement!P375+[1]Classement!K375)</f>
        <v/>
      </c>
      <c r="N371" s="10"/>
      <c r="O371" s="10" t="str">
        <f>IF(ISBLANK([1]Classement!S375),"",[1]Classement!S375)</f>
        <v/>
      </c>
      <c r="P371" s="10"/>
      <c r="Q371" s="10" t="str">
        <f>IF(ISBLANK([1]Classement!R375),"",[1]Classement!R375)</f>
        <v/>
      </c>
      <c r="R371" s="10" t="str">
        <f>IF(ISBLANK([1]Classement!N375),"",[1]Classement!N375)</f>
        <v/>
      </c>
      <c r="S371" s="10" t="str">
        <f>IF(ISBLANK([1]Classement!O375),"",[1]Classement!O375)</f>
        <v/>
      </c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</row>
    <row r="372" spans="1:32" x14ac:dyDescent="0.25">
      <c r="A372" s="10" t="str">
        <f>IF(ISBLANK([1]Classement!A375),"",[1]Classement!A375)</f>
        <v/>
      </c>
      <c r="B372" s="10" t="str">
        <f>IF(ISBLANK([1]Classement!C375),"",[1]Classement!C375)</f>
        <v/>
      </c>
      <c r="C372" s="11" t="str">
        <f>IF(ISBLANK([1]Classement!I375),"",[1]Classement!I375)</f>
        <v/>
      </c>
      <c r="D372" s="10" t="str">
        <f>IF(ISBLANK([1]Classement!H375),"",[1]Classement!H375)</f>
        <v/>
      </c>
      <c r="E372" s="11" t="str">
        <f>IF(ISBLANK([1]Classement!G375),"",[1]Classement!G375)</f>
        <v/>
      </c>
      <c r="F372" s="10" t="str">
        <f>IF(ISBLANK([1]Classement!Y375),"",[1]Classement!Y375)</f>
        <v/>
      </c>
      <c r="G372" s="10" t="str">
        <f>IF(ISBLANK([1]Classement!J375),"",[1]Classement!J375)</f>
        <v/>
      </c>
      <c r="H372" s="10"/>
      <c r="I372" s="10"/>
      <c r="J372" s="10"/>
      <c r="K372" s="10"/>
      <c r="L372" s="10" t="str">
        <f>IF(ISBLANK([1]Classement!B375),"",[1]Classement!B375)</f>
        <v/>
      </c>
      <c r="M372" s="10" t="str">
        <f>IF(ISBLANK([1]Classement!K376),"",[1]Classement!T376+[1]Classement!Q376+[1]Classement!M376+[1]Classement!N376+[1]Classement!P376+[1]Classement!K376)</f>
        <v/>
      </c>
      <c r="N372" s="10"/>
      <c r="O372" s="10" t="str">
        <f>IF(ISBLANK([1]Classement!S376),"",[1]Classement!S376)</f>
        <v/>
      </c>
      <c r="P372" s="10"/>
      <c r="Q372" s="10" t="str">
        <f>IF(ISBLANK([1]Classement!R376),"",[1]Classement!R376)</f>
        <v/>
      </c>
      <c r="R372" s="10" t="str">
        <f>IF(ISBLANK([1]Classement!N376),"",[1]Classement!N376)</f>
        <v/>
      </c>
      <c r="S372" s="10" t="str">
        <f>IF(ISBLANK([1]Classement!O376),"",[1]Classement!O376)</f>
        <v/>
      </c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</row>
    <row r="373" spans="1:32" x14ac:dyDescent="0.25">
      <c r="A373" s="10" t="str">
        <f>IF(ISBLANK([1]Classement!A376),"",[1]Classement!A376)</f>
        <v/>
      </c>
      <c r="B373" s="10" t="str">
        <f>IF(ISBLANK([1]Classement!C376),"",[1]Classement!C376)</f>
        <v/>
      </c>
      <c r="C373" s="11" t="str">
        <f>IF(ISBLANK([1]Classement!I376),"",[1]Classement!I376)</f>
        <v/>
      </c>
      <c r="D373" s="10" t="str">
        <f>IF(ISBLANK([1]Classement!H376),"",[1]Classement!H376)</f>
        <v/>
      </c>
      <c r="E373" s="11" t="str">
        <f>IF(ISBLANK([1]Classement!G376),"",[1]Classement!G376)</f>
        <v/>
      </c>
      <c r="F373" s="10" t="str">
        <f>IF(ISBLANK([1]Classement!Y376),"",[1]Classement!Y376)</f>
        <v/>
      </c>
      <c r="G373" s="10" t="str">
        <f>IF(ISBLANK([1]Classement!J376),"",[1]Classement!J376)</f>
        <v/>
      </c>
      <c r="H373" s="10"/>
      <c r="I373" s="10"/>
      <c r="J373" s="10"/>
      <c r="K373" s="10"/>
      <c r="L373" s="10" t="str">
        <f>IF(ISBLANK([1]Classement!B376),"",[1]Classement!B376)</f>
        <v/>
      </c>
      <c r="M373" s="10" t="str">
        <f>IF(ISBLANK([1]Classement!K377),"",[1]Classement!T377+[1]Classement!Q377+[1]Classement!M377+[1]Classement!N377+[1]Classement!P377+[1]Classement!K377)</f>
        <v/>
      </c>
      <c r="N373" s="10"/>
      <c r="O373" s="10" t="str">
        <f>IF(ISBLANK([1]Classement!S377),"",[1]Classement!S377)</f>
        <v/>
      </c>
      <c r="P373" s="10"/>
      <c r="Q373" s="10" t="str">
        <f>IF(ISBLANK([1]Classement!R377),"",[1]Classement!R377)</f>
        <v/>
      </c>
      <c r="R373" s="10" t="str">
        <f>IF(ISBLANK([1]Classement!N377),"",[1]Classement!N377)</f>
        <v/>
      </c>
      <c r="S373" s="10" t="str">
        <f>IF(ISBLANK([1]Classement!O377),"",[1]Classement!O377)</f>
        <v/>
      </c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</row>
    <row r="374" spans="1:32" x14ac:dyDescent="0.25">
      <c r="A374" s="10" t="str">
        <f>IF(ISBLANK([1]Classement!A377),"",[1]Classement!A377)</f>
        <v/>
      </c>
      <c r="B374" s="10" t="str">
        <f>IF(ISBLANK([1]Classement!C377),"",[1]Classement!C377)</f>
        <v/>
      </c>
      <c r="C374" s="11" t="str">
        <f>IF(ISBLANK([1]Classement!I377),"",[1]Classement!I377)</f>
        <v/>
      </c>
      <c r="D374" s="10" t="str">
        <f>IF(ISBLANK([1]Classement!H377),"",[1]Classement!H377)</f>
        <v/>
      </c>
      <c r="E374" s="11" t="str">
        <f>IF(ISBLANK([1]Classement!G377),"",[1]Classement!G377)</f>
        <v/>
      </c>
      <c r="F374" s="10" t="str">
        <f>IF(ISBLANK([1]Classement!Y377),"",[1]Classement!Y377)</f>
        <v/>
      </c>
      <c r="G374" s="10" t="str">
        <f>IF(ISBLANK([1]Classement!J377),"",[1]Classement!J377)</f>
        <v/>
      </c>
      <c r="H374" s="10"/>
      <c r="I374" s="10"/>
      <c r="J374" s="10"/>
      <c r="K374" s="10"/>
      <c r="L374" s="10" t="str">
        <f>IF(ISBLANK([1]Classement!B377),"",[1]Classement!B377)</f>
        <v/>
      </c>
      <c r="M374" s="10" t="str">
        <f>IF(ISBLANK([1]Classement!K378),"",[1]Classement!T378+[1]Classement!Q378+[1]Classement!M378+[1]Classement!N378+[1]Classement!P378+[1]Classement!K378)</f>
        <v/>
      </c>
      <c r="N374" s="10"/>
      <c r="O374" s="10" t="str">
        <f>IF(ISBLANK([1]Classement!S378),"",[1]Classement!S378)</f>
        <v/>
      </c>
      <c r="P374" s="10"/>
      <c r="Q374" s="10" t="str">
        <f>IF(ISBLANK([1]Classement!R378),"",[1]Classement!R378)</f>
        <v/>
      </c>
      <c r="R374" s="10" t="str">
        <f>IF(ISBLANK([1]Classement!N378),"",[1]Classement!N378)</f>
        <v/>
      </c>
      <c r="S374" s="10" t="str">
        <f>IF(ISBLANK([1]Classement!O378),"",[1]Classement!O378)</f>
        <v/>
      </c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</row>
    <row r="375" spans="1:32" x14ac:dyDescent="0.25">
      <c r="A375" s="10" t="str">
        <f>IF(ISBLANK([1]Classement!A378),"",[1]Classement!A378)</f>
        <v/>
      </c>
      <c r="B375" s="10" t="str">
        <f>IF(ISBLANK([1]Classement!C378),"",[1]Classement!C378)</f>
        <v/>
      </c>
      <c r="C375" s="11" t="str">
        <f>IF(ISBLANK([1]Classement!I378),"",[1]Classement!I378)</f>
        <v/>
      </c>
      <c r="D375" s="10" t="str">
        <f>IF(ISBLANK([1]Classement!H378),"",[1]Classement!H378)</f>
        <v/>
      </c>
      <c r="E375" s="11" t="str">
        <f>IF(ISBLANK([1]Classement!G378),"",[1]Classement!G378)</f>
        <v/>
      </c>
      <c r="F375" s="10" t="str">
        <f>IF(ISBLANK([1]Classement!Y378),"",[1]Classement!Y378)</f>
        <v/>
      </c>
      <c r="G375" s="10" t="str">
        <f>IF(ISBLANK([1]Classement!J378),"",[1]Classement!J378)</f>
        <v/>
      </c>
      <c r="H375" s="10"/>
      <c r="I375" s="10"/>
      <c r="J375" s="10"/>
      <c r="K375" s="10"/>
      <c r="L375" s="10" t="str">
        <f>IF(ISBLANK([1]Classement!B378),"",[1]Classement!B378)</f>
        <v/>
      </c>
      <c r="M375" s="10" t="str">
        <f>IF(ISBLANK([1]Classement!K379),"",[1]Classement!T379+[1]Classement!Q379+[1]Classement!M379+[1]Classement!N379+[1]Classement!P379+[1]Classement!K379)</f>
        <v/>
      </c>
      <c r="N375" s="10"/>
      <c r="O375" s="10" t="str">
        <f>IF(ISBLANK([1]Classement!S379),"",[1]Classement!S379)</f>
        <v/>
      </c>
      <c r="P375" s="10"/>
      <c r="Q375" s="10" t="str">
        <f>IF(ISBLANK([1]Classement!R379),"",[1]Classement!R379)</f>
        <v/>
      </c>
      <c r="R375" s="10" t="str">
        <f>IF(ISBLANK([1]Classement!N379),"",[1]Classement!N379)</f>
        <v/>
      </c>
      <c r="S375" s="10" t="str">
        <f>IF(ISBLANK([1]Classement!O379),"",[1]Classement!O379)</f>
        <v/>
      </c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</row>
    <row r="376" spans="1:32" x14ac:dyDescent="0.25">
      <c r="A376" s="10" t="str">
        <f>IF(ISBLANK([1]Classement!A379),"",[1]Classement!A379)</f>
        <v/>
      </c>
      <c r="B376" s="10" t="str">
        <f>IF(ISBLANK([1]Classement!C379),"",[1]Classement!C379)</f>
        <v/>
      </c>
      <c r="C376" s="11" t="str">
        <f>IF(ISBLANK([1]Classement!I379),"",[1]Classement!I379)</f>
        <v/>
      </c>
      <c r="D376" s="10" t="str">
        <f>IF(ISBLANK([1]Classement!H379),"",[1]Classement!H379)</f>
        <v/>
      </c>
      <c r="E376" s="11" t="str">
        <f>IF(ISBLANK([1]Classement!G379),"",[1]Classement!G379)</f>
        <v/>
      </c>
      <c r="F376" s="10" t="str">
        <f>IF(ISBLANK([1]Classement!Y379),"",[1]Classement!Y379)</f>
        <v/>
      </c>
      <c r="G376" s="10" t="str">
        <f>IF(ISBLANK([1]Classement!J379),"",[1]Classement!J379)</f>
        <v/>
      </c>
      <c r="H376" s="10"/>
      <c r="I376" s="10"/>
      <c r="J376" s="10"/>
      <c r="K376" s="10"/>
      <c r="L376" s="10" t="str">
        <f>IF(ISBLANK([1]Classement!B379),"",[1]Classement!B379)</f>
        <v/>
      </c>
      <c r="M376" s="10" t="str">
        <f>IF(ISBLANK([1]Classement!K380),"",[1]Classement!T380+[1]Classement!Q380+[1]Classement!M380+[1]Classement!N380+[1]Classement!P380+[1]Classement!K380)</f>
        <v/>
      </c>
      <c r="N376" s="10"/>
      <c r="O376" s="10" t="str">
        <f>IF(ISBLANK([1]Classement!S380),"",[1]Classement!S380)</f>
        <v/>
      </c>
      <c r="P376" s="10"/>
      <c r="Q376" s="10" t="str">
        <f>IF(ISBLANK([1]Classement!R380),"",[1]Classement!R380)</f>
        <v/>
      </c>
      <c r="R376" s="10" t="str">
        <f>IF(ISBLANK([1]Classement!N380),"",[1]Classement!N380)</f>
        <v/>
      </c>
      <c r="S376" s="10" t="str">
        <f>IF(ISBLANK([1]Classement!O380),"",[1]Classement!O380)</f>
        <v/>
      </c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</row>
    <row r="377" spans="1:32" x14ac:dyDescent="0.25">
      <c r="A377" s="10" t="str">
        <f>IF(ISBLANK([1]Classement!A380),"",[1]Classement!A380)</f>
        <v/>
      </c>
      <c r="B377" s="10" t="str">
        <f>IF(ISBLANK([1]Classement!C380),"",[1]Classement!C380)</f>
        <v/>
      </c>
      <c r="C377" s="11" t="str">
        <f>IF(ISBLANK([1]Classement!I380),"",[1]Classement!I380)</f>
        <v/>
      </c>
      <c r="D377" s="10" t="str">
        <f>IF(ISBLANK([1]Classement!H380),"",[1]Classement!H380)</f>
        <v/>
      </c>
      <c r="E377" s="11" t="str">
        <f>IF(ISBLANK([1]Classement!G380),"",[1]Classement!G380)</f>
        <v/>
      </c>
      <c r="F377" s="10" t="str">
        <f>IF(ISBLANK([1]Classement!Y380),"",[1]Classement!Y380)</f>
        <v/>
      </c>
      <c r="G377" s="10" t="str">
        <f>IF(ISBLANK([1]Classement!J380),"",[1]Classement!J380)</f>
        <v/>
      </c>
      <c r="H377" s="10"/>
      <c r="I377" s="10"/>
      <c r="J377" s="10"/>
      <c r="K377" s="10"/>
      <c r="L377" s="10" t="str">
        <f>IF(ISBLANK([1]Classement!B380),"",[1]Classement!B380)</f>
        <v/>
      </c>
      <c r="M377" s="10" t="str">
        <f>IF(ISBLANK([1]Classement!K381),"",[1]Classement!T381+[1]Classement!Q381+[1]Classement!M381+[1]Classement!N381+[1]Classement!P381+[1]Classement!K381)</f>
        <v/>
      </c>
      <c r="N377" s="10"/>
      <c r="O377" s="10" t="str">
        <f>IF(ISBLANK([1]Classement!S381),"",[1]Classement!S381)</f>
        <v/>
      </c>
      <c r="P377" s="10"/>
      <c r="Q377" s="10" t="str">
        <f>IF(ISBLANK([1]Classement!R381),"",[1]Classement!R381)</f>
        <v/>
      </c>
      <c r="R377" s="10" t="str">
        <f>IF(ISBLANK([1]Classement!N381),"",[1]Classement!N381)</f>
        <v/>
      </c>
      <c r="S377" s="10" t="str">
        <f>IF(ISBLANK([1]Classement!O381),"",[1]Classement!O381)</f>
        <v/>
      </c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</row>
    <row r="378" spans="1:32" x14ac:dyDescent="0.25">
      <c r="A378" s="10" t="str">
        <f>IF(ISBLANK([1]Classement!A381),"",[1]Classement!A381)</f>
        <v/>
      </c>
      <c r="B378" s="10" t="str">
        <f>IF(ISBLANK([1]Classement!C381),"",[1]Classement!C381)</f>
        <v/>
      </c>
      <c r="C378" s="11" t="str">
        <f>IF(ISBLANK([1]Classement!I381),"",[1]Classement!I381)</f>
        <v/>
      </c>
      <c r="D378" s="10" t="str">
        <f>IF(ISBLANK([1]Classement!H381),"",[1]Classement!H381)</f>
        <v/>
      </c>
      <c r="E378" s="11" t="str">
        <f>IF(ISBLANK([1]Classement!G381),"",[1]Classement!G381)</f>
        <v/>
      </c>
      <c r="F378" s="10" t="str">
        <f>IF(ISBLANK([1]Classement!Y381),"",[1]Classement!Y381)</f>
        <v/>
      </c>
      <c r="G378" s="10" t="str">
        <f>IF(ISBLANK([1]Classement!J381),"",[1]Classement!J381)</f>
        <v/>
      </c>
      <c r="H378" s="10"/>
      <c r="I378" s="10"/>
      <c r="J378" s="10"/>
      <c r="K378" s="10"/>
      <c r="L378" s="10" t="str">
        <f>IF(ISBLANK([1]Classement!B381),"",[1]Classement!B381)</f>
        <v/>
      </c>
      <c r="M378" s="10" t="str">
        <f>IF(ISBLANK([1]Classement!K382),"",[1]Classement!T382+[1]Classement!Q382+[1]Classement!M382+[1]Classement!N382+[1]Classement!P382+[1]Classement!K382)</f>
        <v/>
      </c>
      <c r="N378" s="10"/>
      <c r="O378" s="10" t="str">
        <f>IF(ISBLANK([1]Classement!S382),"",[1]Classement!S382)</f>
        <v/>
      </c>
      <c r="P378" s="10"/>
      <c r="Q378" s="10" t="str">
        <f>IF(ISBLANK([1]Classement!R382),"",[1]Classement!R382)</f>
        <v/>
      </c>
      <c r="R378" s="10" t="str">
        <f>IF(ISBLANK([1]Classement!N382),"",[1]Classement!N382)</f>
        <v/>
      </c>
      <c r="S378" s="10" t="str">
        <f>IF(ISBLANK([1]Classement!O382),"",[1]Classement!O382)</f>
        <v/>
      </c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</row>
    <row r="379" spans="1:32" x14ac:dyDescent="0.25">
      <c r="A379" s="10" t="str">
        <f>IF(ISBLANK([1]Classement!A382),"",[1]Classement!A382)</f>
        <v/>
      </c>
      <c r="B379" s="10" t="str">
        <f>IF(ISBLANK([1]Classement!C382),"",[1]Classement!C382)</f>
        <v/>
      </c>
      <c r="C379" s="11" t="str">
        <f>IF(ISBLANK([1]Classement!I382),"",[1]Classement!I382)</f>
        <v/>
      </c>
      <c r="D379" s="10" t="str">
        <f>IF(ISBLANK([1]Classement!H382),"",[1]Classement!H382)</f>
        <v/>
      </c>
      <c r="E379" s="11" t="str">
        <f>IF(ISBLANK([1]Classement!G382),"",[1]Classement!G382)</f>
        <v/>
      </c>
      <c r="F379" s="10" t="str">
        <f>IF(ISBLANK([1]Classement!Y382),"",[1]Classement!Y382)</f>
        <v/>
      </c>
      <c r="G379" s="10" t="str">
        <f>IF(ISBLANK([1]Classement!J382),"",[1]Classement!J382)</f>
        <v/>
      </c>
      <c r="H379" s="10"/>
      <c r="I379" s="10"/>
      <c r="J379" s="10"/>
      <c r="K379" s="10"/>
      <c r="L379" s="10" t="str">
        <f>IF(ISBLANK([1]Classement!B382),"",[1]Classement!B382)</f>
        <v/>
      </c>
      <c r="M379" s="10" t="str">
        <f>IF(ISBLANK([1]Classement!K383),"",[1]Classement!T383+[1]Classement!Q383+[1]Classement!M383+[1]Classement!N383+[1]Classement!P383+[1]Classement!K383)</f>
        <v/>
      </c>
      <c r="N379" s="10"/>
      <c r="O379" s="10" t="str">
        <f>IF(ISBLANK([1]Classement!S383),"",[1]Classement!S383)</f>
        <v/>
      </c>
      <c r="P379" s="10"/>
      <c r="Q379" s="10" t="str">
        <f>IF(ISBLANK([1]Classement!R383),"",[1]Classement!R383)</f>
        <v/>
      </c>
      <c r="R379" s="10" t="str">
        <f>IF(ISBLANK([1]Classement!N383),"",[1]Classement!N383)</f>
        <v/>
      </c>
      <c r="S379" s="10" t="str">
        <f>IF(ISBLANK([1]Classement!O383),"",[1]Classement!O383)</f>
        <v/>
      </c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</row>
    <row r="380" spans="1:32" x14ac:dyDescent="0.25">
      <c r="A380" s="10" t="str">
        <f>IF(ISBLANK([1]Classement!A383),"",[1]Classement!A383)</f>
        <v/>
      </c>
      <c r="B380" s="10" t="str">
        <f>IF(ISBLANK([1]Classement!C383),"",[1]Classement!C383)</f>
        <v/>
      </c>
      <c r="C380" s="11" t="str">
        <f>IF(ISBLANK([1]Classement!I383),"",[1]Classement!I383)</f>
        <v/>
      </c>
      <c r="D380" s="10" t="str">
        <f>IF(ISBLANK([1]Classement!H383),"",[1]Classement!H383)</f>
        <v/>
      </c>
      <c r="E380" s="11" t="str">
        <f>IF(ISBLANK([1]Classement!G383),"",[1]Classement!G383)</f>
        <v/>
      </c>
      <c r="F380" s="10" t="str">
        <f>IF(ISBLANK([1]Classement!Y383),"",[1]Classement!Y383)</f>
        <v/>
      </c>
      <c r="G380" s="10" t="str">
        <f>IF(ISBLANK([1]Classement!J383),"",[1]Classement!J383)</f>
        <v/>
      </c>
      <c r="H380" s="10"/>
      <c r="I380" s="10"/>
      <c r="J380" s="10"/>
      <c r="K380" s="10"/>
      <c r="L380" s="10" t="str">
        <f>IF(ISBLANK([1]Classement!B383),"",[1]Classement!B383)</f>
        <v/>
      </c>
      <c r="M380" s="10" t="str">
        <f>IF(ISBLANK([1]Classement!K384),"",[1]Classement!T384+[1]Classement!Q384+[1]Classement!M384+[1]Classement!N384+[1]Classement!P384+[1]Classement!K384)</f>
        <v/>
      </c>
      <c r="N380" s="10"/>
      <c r="O380" s="10" t="str">
        <f>IF(ISBLANK([1]Classement!S384),"",[1]Classement!S384)</f>
        <v/>
      </c>
      <c r="P380" s="10"/>
      <c r="Q380" s="10" t="str">
        <f>IF(ISBLANK([1]Classement!R384),"",[1]Classement!R384)</f>
        <v/>
      </c>
      <c r="R380" s="10" t="str">
        <f>IF(ISBLANK([1]Classement!N384),"",[1]Classement!N384)</f>
        <v/>
      </c>
      <c r="S380" s="10" t="str">
        <f>IF(ISBLANK([1]Classement!O384),"",[1]Classement!O384)</f>
        <v/>
      </c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</row>
    <row r="381" spans="1:32" x14ac:dyDescent="0.25">
      <c r="A381" s="10" t="str">
        <f>IF(ISBLANK([1]Classement!A384),"",[1]Classement!A384)</f>
        <v/>
      </c>
      <c r="B381" s="10" t="str">
        <f>IF(ISBLANK([1]Classement!C384),"",[1]Classement!C384)</f>
        <v/>
      </c>
      <c r="C381" s="11" t="str">
        <f>IF(ISBLANK([1]Classement!I384),"",[1]Classement!I384)</f>
        <v/>
      </c>
      <c r="D381" s="10" t="str">
        <f>IF(ISBLANK([1]Classement!H384),"",[1]Classement!H384)</f>
        <v/>
      </c>
      <c r="E381" s="11" t="str">
        <f>IF(ISBLANK([1]Classement!G384),"",[1]Classement!G384)</f>
        <v/>
      </c>
      <c r="F381" s="10" t="str">
        <f>IF(ISBLANK([1]Classement!Y384),"",[1]Classement!Y384)</f>
        <v/>
      </c>
      <c r="G381" s="10" t="str">
        <f>IF(ISBLANK([1]Classement!J384),"",[1]Classement!J384)</f>
        <v/>
      </c>
      <c r="H381" s="10"/>
      <c r="I381" s="10"/>
      <c r="J381" s="10"/>
      <c r="K381" s="10"/>
      <c r="L381" s="10" t="str">
        <f>IF(ISBLANK([1]Classement!B384),"",[1]Classement!B384)</f>
        <v/>
      </c>
      <c r="M381" s="10" t="str">
        <f>IF(ISBLANK([1]Classement!K385),"",[1]Classement!T385+[1]Classement!Q385+[1]Classement!M385+[1]Classement!N385+[1]Classement!P385+[1]Classement!K385)</f>
        <v/>
      </c>
      <c r="N381" s="10"/>
      <c r="O381" s="10" t="str">
        <f>IF(ISBLANK([1]Classement!S385),"",[1]Classement!S385)</f>
        <v/>
      </c>
      <c r="P381" s="10"/>
      <c r="Q381" s="10" t="str">
        <f>IF(ISBLANK([1]Classement!R385),"",[1]Classement!R385)</f>
        <v/>
      </c>
      <c r="R381" s="10" t="str">
        <f>IF(ISBLANK([1]Classement!N385),"",[1]Classement!N385)</f>
        <v/>
      </c>
      <c r="S381" s="10" t="str">
        <f>IF(ISBLANK([1]Classement!O385),"",[1]Classement!O385)</f>
        <v/>
      </c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</row>
    <row r="382" spans="1:32" x14ac:dyDescent="0.25">
      <c r="A382" s="10" t="str">
        <f>IF(ISBLANK([1]Classement!A385),"",[1]Classement!A385)</f>
        <v/>
      </c>
      <c r="B382" s="10" t="str">
        <f>IF(ISBLANK([1]Classement!C385),"",[1]Classement!C385)</f>
        <v/>
      </c>
      <c r="C382" s="11" t="str">
        <f>IF(ISBLANK([1]Classement!I385),"",[1]Classement!I385)</f>
        <v/>
      </c>
      <c r="D382" s="10" t="str">
        <f>IF(ISBLANK([1]Classement!H385),"",[1]Classement!H385)</f>
        <v/>
      </c>
      <c r="E382" s="11" t="str">
        <f>IF(ISBLANK([1]Classement!G385),"",[1]Classement!G385)</f>
        <v/>
      </c>
      <c r="F382" s="10" t="str">
        <f>IF(ISBLANK([1]Classement!Y385),"",[1]Classement!Y385)</f>
        <v/>
      </c>
      <c r="G382" s="10" t="str">
        <f>IF(ISBLANK([1]Classement!J385),"",[1]Classement!J385)</f>
        <v/>
      </c>
      <c r="H382" s="10"/>
      <c r="I382" s="10"/>
      <c r="J382" s="10"/>
      <c r="K382" s="10"/>
      <c r="L382" s="10" t="str">
        <f>IF(ISBLANK([1]Classement!B385),"",[1]Classement!B385)</f>
        <v/>
      </c>
      <c r="M382" s="10" t="str">
        <f>IF(ISBLANK([1]Classement!K386),"",[1]Classement!T386+[1]Classement!Q386+[1]Classement!M386+[1]Classement!N386+[1]Classement!P386+[1]Classement!K386)</f>
        <v/>
      </c>
      <c r="N382" s="10"/>
      <c r="O382" s="10" t="str">
        <f>IF(ISBLANK([1]Classement!S386),"",[1]Classement!S386)</f>
        <v/>
      </c>
      <c r="P382" s="10"/>
      <c r="Q382" s="10" t="str">
        <f>IF(ISBLANK([1]Classement!R386),"",[1]Classement!R386)</f>
        <v/>
      </c>
      <c r="R382" s="10" t="str">
        <f>IF(ISBLANK([1]Classement!N386),"",[1]Classement!N386)</f>
        <v/>
      </c>
      <c r="S382" s="10" t="str">
        <f>IF(ISBLANK([1]Classement!O386),"",[1]Classement!O386)</f>
        <v/>
      </c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</row>
    <row r="383" spans="1:32" x14ac:dyDescent="0.25">
      <c r="A383" s="10" t="str">
        <f>IF(ISBLANK([1]Classement!A386),"",[1]Classement!A386)</f>
        <v/>
      </c>
      <c r="B383" s="10" t="str">
        <f>IF(ISBLANK([1]Classement!C386),"",[1]Classement!C386)</f>
        <v/>
      </c>
      <c r="C383" s="11" t="str">
        <f>IF(ISBLANK([1]Classement!I386),"",[1]Classement!I386)</f>
        <v/>
      </c>
      <c r="D383" s="10" t="str">
        <f>IF(ISBLANK([1]Classement!H386),"",[1]Classement!H386)</f>
        <v/>
      </c>
      <c r="E383" s="11" t="str">
        <f>IF(ISBLANK([1]Classement!G386),"",[1]Classement!G386)</f>
        <v/>
      </c>
      <c r="F383" s="10" t="str">
        <f>IF(ISBLANK([1]Classement!Y386),"",[1]Classement!Y386)</f>
        <v/>
      </c>
      <c r="G383" s="10" t="str">
        <f>IF(ISBLANK([1]Classement!J386),"",[1]Classement!J386)</f>
        <v/>
      </c>
      <c r="H383" s="10"/>
      <c r="I383" s="10"/>
      <c r="J383" s="10"/>
      <c r="K383" s="10"/>
      <c r="L383" s="10" t="str">
        <f>IF(ISBLANK([1]Classement!B386),"",[1]Classement!B386)</f>
        <v/>
      </c>
      <c r="M383" s="10" t="str">
        <f>IF(ISBLANK([1]Classement!K387),"",[1]Classement!T387+[1]Classement!Q387+[1]Classement!M387+[1]Classement!N387+[1]Classement!P387+[1]Classement!K387)</f>
        <v/>
      </c>
      <c r="N383" s="10"/>
      <c r="O383" s="10" t="str">
        <f>IF(ISBLANK([1]Classement!S387),"",[1]Classement!S387)</f>
        <v/>
      </c>
      <c r="P383" s="10"/>
      <c r="Q383" s="10" t="str">
        <f>IF(ISBLANK([1]Classement!R387),"",[1]Classement!R387)</f>
        <v/>
      </c>
      <c r="R383" s="10" t="str">
        <f>IF(ISBLANK([1]Classement!N387),"",[1]Classement!N387)</f>
        <v/>
      </c>
      <c r="S383" s="10" t="str">
        <f>IF(ISBLANK([1]Classement!O387),"",[1]Classement!O387)</f>
        <v/>
      </c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</row>
    <row r="384" spans="1:32" x14ac:dyDescent="0.25">
      <c r="A384" s="10" t="str">
        <f>IF(ISBLANK([1]Classement!A387),"",[1]Classement!A387)</f>
        <v/>
      </c>
      <c r="B384" s="10" t="str">
        <f>IF(ISBLANK([1]Classement!C387),"",[1]Classement!C387)</f>
        <v/>
      </c>
      <c r="C384" s="11" t="str">
        <f>IF(ISBLANK([1]Classement!I387),"",[1]Classement!I387)</f>
        <v/>
      </c>
      <c r="D384" s="10" t="str">
        <f>IF(ISBLANK([1]Classement!H387),"",[1]Classement!H387)</f>
        <v/>
      </c>
      <c r="E384" s="11" t="str">
        <f>IF(ISBLANK([1]Classement!G387),"",[1]Classement!G387)</f>
        <v/>
      </c>
      <c r="F384" s="10" t="str">
        <f>IF(ISBLANK([1]Classement!Y387),"",[1]Classement!Y387)</f>
        <v/>
      </c>
      <c r="G384" s="10" t="str">
        <f>IF(ISBLANK([1]Classement!J387),"",[1]Classement!J387)</f>
        <v/>
      </c>
      <c r="H384" s="10"/>
      <c r="I384" s="10"/>
      <c r="J384" s="10"/>
      <c r="K384" s="10"/>
      <c r="L384" s="10" t="str">
        <f>IF(ISBLANK([1]Classement!B387),"",[1]Classement!B387)</f>
        <v/>
      </c>
      <c r="M384" s="10" t="str">
        <f>IF(ISBLANK([1]Classement!K388),"",[1]Classement!T388+[1]Classement!Q388+[1]Classement!M388+[1]Classement!N388+[1]Classement!P388+[1]Classement!K388)</f>
        <v/>
      </c>
      <c r="N384" s="10"/>
      <c r="O384" s="10" t="str">
        <f>IF(ISBLANK([1]Classement!S388),"",[1]Classement!S388)</f>
        <v/>
      </c>
      <c r="P384" s="10"/>
      <c r="Q384" s="10" t="str">
        <f>IF(ISBLANK([1]Classement!R388),"",[1]Classement!R388)</f>
        <v/>
      </c>
      <c r="R384" s="10" t="str">
        <f>IF(ISBLANK([1]Classement!N388),"",[1]Classement!N388)</f>
        <v/>
      </c>
      <c r="S384" s="10" t="str">
        <f>IF(ISBLANK([1]Classement!O388),"",[1]Classement!O388)</f>
        <v/>
      </c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</row>
    <row r="385" spans="1:32" x14ac:dyDescent="0.25">
      <c r="A385" s="10" t="str">
        <f>IF(ISBLANK([1]Classement!A388),"",[1]Classement!A388)</f>
        <v/>
      </c>
      <c r="B385" s="10" t="str">
        <f>IF(ISBLANK([1]Classement!C388),"",[1]Classement!C388)</f>
        <v/>
      </c>
      <c r="C385" s="11" t="str">
        <f>IF(ISBLANK([1]Classement!I388),"",[1]Classement!I388)</f>
        <v/>
      </c>
      <c r="D385" s="10" t="str">
        <f>IF(ISBLANK([1]Classement!H388),"",[1]Classement!H388)</f>
        <v/>
      </c>
      <c r="E385" s="11" t="str">
        <f>IF(ISBLANK([1]Classement!G388),"",[1]Classement!G388)</f>
        <v/>
      </c>
      <c r="F385" s="10" t="str">
        <f>IF(ISBLANK([1]Classement!Y388),"",[1]Classement!Y388)</f>
        <v/>
      </c>
      <c r="G385" s="10" t="str">
        <f>IF(ISBLANK([1]Classement!J388),"",[1]Classement!J388)</f>
        <v/>
      </c>
      <c r="H385" s="10"/>
      <c r="I385" s="10"/>
      <c r="J385" s="10"/>
      <c r="K385" s="10"/>
      <c r="L385" s="10" t="str">
        <f>IF(ISBLANK([1]Classement!B388),"",[1]Classement!B388)</f>
        <v/>
      </c>
      <c r="M385" s="10" t="str">
        <f>IF(ISBLANK([1]Classement!K389),"",[1]Classement!T389+[1]Classement!Q389+[1]Classement!M389+[1]Classement!N389+[1]Classement!P389+[1]Classement!K389)</f>
        <v/>
      </c>
      <c r="N385" s="10"/>
      <c r="O385" s="10" t="str">
        <f>IF(ISBLANK([1]Classement!S389),"",[1]Classement!S389)</f>
        <v/>
      </c>
      <c r="P385" s="10"/>
      <c r="Q385" s="10" t="str">
        <f>IF(ISBLANK([1]Classement!R389),"",[1]Classement!R389)</f>
        <v/>
      </c>
      <c r="R385" s="10" t="str">
        <f>IF(ISBLANK([1]Classement!N389),"",[1]Classement!N389)</f>
        <v/>
      </c>
      <c r="S385" s="10" t="str">
        <f>IF(ISBLANK([1]Classement!O389),"",[1]Classement!O389)</f>
        <v/>
      </c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</row>
    <row r="386" spans="1:32" x14ac:dyDescent="0.25">
      <c r="A386" s="10" t="str">
        <f>IF(ISBLANK([1]Classement!A389),"",[1]Classement!A389)</f>
        <v/>
      </c>
      <c r="B386" s="10" t="str">
        <f>IF(ISBLANK([1]Classement!C389),"",[1]Classement!C389)</f>
        <v/>
      </c>
      <c r="C386" s="11" t="str">
        <f>IF(ISBLANK([1]Classement!I389),"",[1]Classement!I389)</f>
        <v/>
      </c>
      <c r="D386" s="10" t="str">
        <f>IF(ISBLANK([1]Classement!H389),"",[1]Classement!H389)</f>
        <v/>
      </c>
      <c r="E386" s="11" t="str">
        <f>IF(ISBLANK([1]Classement!G389),"",[1]Classement!G389)</f>
        <v/>
      </c>
      <c r="F386" s="10" t="str">
        <f>IF(ISBLANK([1]Classement!Y389),"",[1]Classement!Y389)</f>
        <v/>
      </c>
      <c r="G386" s="10" t="str">
        <f>IF(ISBLANK([1]Classement!J389),"",[1]Classement!J389)</f>
        <v/>
      </c>
      <c r="H386" s="10"/>
      <c r="I386" s="10"/>
      <c r="J386" s="10"/>
      <c r="K386" s="10"/>
      <c r="L386" s="10" t="str">
        <f>IF(ISBLANK([1]Classement!B389),"",[1]Classement!B389)</f>
        <v/>
      </c>
      <c r="M386" s="10" t="str">
        <f>IF(ISBLANK([1]Classement!K390),"",[1]Classement!T390+[1]Classement!Q390+[1]Classement!M390+[1]Classement!N390+[1]Classement!P390+[1]Classement!K390)</f>
        <v/>
      </c>
      <c r="N386" s="10"/>
      <c r="O386" s="10" t="str">
        <f>IF(ISBLANK([1]Classement!S390),"",[1]Classement!S390)</f>
        <v/>
      </c>
      <c r="P386" s="10"/>
      <c r="Q386" s="10" t="str">
        <f>IF(ISBLANK([1]Classement!R390),"",[1]Classement!R390)</f>
        <v/>
      </c>
      <c r="R386" s="10" t="str">
        <f>IF(ISBLANK([1]Classement!N390),"",[1]Classement!N390)</f>
        <v/>
      </c>
      <c r="S386" s="10" t="str">
        <f>IF(ISBLANK([1]Classement!O390),"",[1]Classement!O390)</f>
        <v/>
      </c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</row>
    <row r="387" spans="1:32" x14ac:dyDescent="0.25">
      <c r="A387" s="10" t="str">
        <f>IF(ISBLANK([1]Classement!A390),"",[1]Classement!A390)</f>
        <v/>
      </c>
      <c r="B387" s="10" t="str">
        <f>IF(ISBLANK([1]Classement!C390),"",[1]Classement!C390)</f>
        <v/>
      </c>
      <c r="C387" s="11" t="str">
        <f>IF(ISBLANK([1]Classement!I390),"",[1]Classement!I390)</f>
        <v/>
      </c>
      <c r="D387" s="10" t="str">
        <f>IF(ISBLANK([1]Classement!H390),"",[1]Classement!H390)</f>
        <v/>
      </c>
      <c r="E387" s="11" t="str">
        <f>IF(ISBLANK([1]Classement!G390),"",[1]Classement!G390)</f>
        <v/>
      </c>
      <c r="F387" s="10" t="str">
        <f>IF(ISBLANK([1]Classement!Y390),"",[1]Classement!Y390)</f>
        <v/>
      </c>
      <c r="G387" s="10" t="str">
        <f>IF(ISBLANK([1]Classement!J390),"",[1]Classement!J390)</f>
        <v/>
      </c>
      <c r="H387" s="10"/>
      <c r="I387" s="10"/>
      <c r="J387" s="10"/>
      <c r="K387" s="10"/>
      <c r="L387" s="10" t="str">
        <f>IF(ISBLANK([1]Classement!B390),"",[1]Classement!B390)</f>
        <v/>
      </c>
      <c r="M387" s="10" t="str">
        <f>IF(ISBLANK([1]Classement!K391),"",[1]Classement!T391+[1]Classement!Q391+[1]Classement!M391+[1]Classement!N391+[1]Classement!P391+[1]Classement!K391)</f>
        <v/>
      </c>
      <c r="N387" s="10"/>
      <c r="O387" s="10" t="str">
        <f>IF(ISBLANK([1]Classement!S391),"",[1]Classement!S391)</f>
        <v/>
      </c>
      <c r="P387" s="10"/>
      <c r="Q387" s="10" t="str">
        <f>IF(ISBLANK([1]Classement!R391),"",[1]Classement!R391)</f>
        <v/>
      </c>
      <c r="R387" s="10" t="str">
        <f>IF(ISBLANK([1]Classement!N391),"",[1]Classement!N391)</f>
        <v/>
      </c>
      <c r="S387" s="10" t="str">
        <f>IF(ISBLANK([1]Classement!O391),"",[1]Classement!O391)</f>
        <v/>
      </c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</row>
    <row r="388" spans="1:32" x14ac:dyDescent="0.25">
      <c r="A388" s="10" t="str">
        <f>IF(ISBLANK([1]Classement!A391),"",[1]Classement!A391)</f>
        <v/>
      </c>
      <c r="B388" s="10" t="str">
        <f>IF(ISBLANK([1]Classement!C391),"",[1]Classement!C391)</f>
        <v/>
      </c>
      <c r="C388" s="11" t="str">
        <f>IF(ISBLANK([1]Classement!I391),"",[1]Classement!I391)</f>
        <v/>
      </c>
      <c r="D388" s="10" t="str">
        <f>IF(ISBLANK([1]Classement!H391),"",[1]Classement!H391)</f>
        <v/>
      </c>
      <c r="E388" s="11" t="str">
        <f>IF(ISBLANK([1]Classement!G391),"",[1]Classement!G391)</f>
        <v/>
      </c>
      <c r="F388" s="10" t="str">
        <f>IF(ISBLANK([1]Classement!Y391),"",[1]Classement!Y391)</f>
        <v/>
      </c>
      <c r="G388" s="10" t="str">
        <f>IF(ISBLANK([1]Classement!J391),"",[1]Classement!J391)</f>
        <v/>
      </c>
      <c r="H388" s="10"/>
      <c r="I388" s="10"/>
      <c r="J388" s="10"/>
      <c r="K388" s="10"/>
      <c r="L388" s="10" t="str">
        <f>IF(ISBLANK([1]Classement!B391),"",[1]Classement!B391)</f>
        <v/>
      </c>
      <c r="M388" s="10" t="str">
        <f>IF(ISBLANK([1]Classement!K392),"",[1]Classement!T392+[1]Classement!Q392+[1]Classement!M392+[1]Classement!N392+[1]Classement!P392+[1]Classement!K392)</f>
        <v/>
      </c>
      <c r="N388" s="10"/>
      <c r="O388" s="10" t="str">
        <f>IF(ISBLANK([1]Classement!S392),"",[1]Classement!S392)</f>
        <v/>
      </c>
      <c r="P388" s="10"/>
      <c r="Q388" s="10" t="str">
        <f>IF(ISBLANK([1]Classement!R392),"",[1]Classement!R392)</f>
        <v/>
      </c>
      <c r="R388" s="10" t="str">
        <f>IF(ISBLANK([1]Classement!N392),"",[1]Classement!N392)</f>
        <v/>
      </c>
      <c r="S388" s="10" t="str">
        <f>IF(ISBLANK([1]Classement!O392),"",[1]Classement!O392)</f>
        <v/>
      </c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</row>
    <row r="389" spans="1:32" x14ac:dyDescent="0.25">
      <c r="A389" s="10" t="str">
        <f>IF(ISBLANK([1]Classement!A392),"",[1]Classement!A392)</f>
        <v/>
      </c>
      <c r="B389" s="10" t="str">
        <f>IF(ISBLANK([1]Classement!C392),"",[1]Classement!C392)</f>
        <v/>
      </c>
      <c r="C389" s="11" t="str">
        <f>IF(ISBLANK([1]Classement!I392),"",[1]Classement!I392)</f>
        <v/>
      </c>
      <c r="D389" s="10" t="str">
        <f>IF(ISBLANK([1]Classement!H392),"",[1]Classement!H392)</f>
        <v/>
      </c>
      <c r="E389" s="11" t="str">
        <f>IF(ISBLANK([1]Classement!G392),"",[1]Classement!G392)</f>
        <v/>
      </c>
      <c r="F389" s="10" t="str">
        <f>IF(ISBLANK([1]Classement!Y392),"",[1]Classement!Y392)</f>
        <v/>
      </c>
      <c r="G389" s="10" t="str">
        <f>IF(ISBLANK([1]Classement!J392),"",[1]Classement!J392)</f>
        <v/>
      </c>
      <c r="H389" s="10"/>
      <c r="I389" s="10"/>
      <c r="J389" s="10"/>
      <c r="K389" s="10"/>
      <c r="L389" s="10" t="str">
        <f>IF(ISBLANK([1]Classement!B392),"",[1]Classement!B392)</f>
        <v/>
      </c>
      <c r="M389" s="10" t="str">
        <f>IF(ISBLANK([1]Classement!K393),"",[1]Classement!T393+[1]Classement!Q393+[1]Classement!M393+[1]Classement!N393+[1]Classement!P393+[1]Classement!K393)</f>
        <v/>
      </c>
      <c r="N389" s="10"/>
      <c r="O389" s="10" t="str">
        <f>IF(ISBLANK([1]Classement!S393),"",[1]Classement!S393)</f>
        <v/>
      </c>
      <c r="P389" s="10"/>
      <c r="Q389" s="10" t="str">
        <f>IF(ISBLANK([1]Classement!R393),"",[1]Classement!R393)</f>
        <v/>
      </c>
      <c r="R389" s="10" t="str">
        <f>IF(ISBLANK([1]Classement!N393),"",[1]Classement!N393)</f>
        <v/>
      </c>
      <c r="S389" s="10" t="str">
        <f>IF(ISBLANK([1]Classement!O393),"",[1]Classement!O393)</f>
        <v/>
      </c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</row>
    <row r="390" spans="1:32" x14ac:dyDescent="0.25">
      <c r="A390" s="10" t="str">
        <f>IF(ISBLANK([1]Classement!A393),"",[1]Classement!A393)</f>
        <v/>
      </c>
      <c r="B390" s="10" t="str">
        <f>IF(ISBLANK([1]Classement!C393),"",[1]Classement!C393)</f>
        <v/>
      </c>
      <c r="C390" s="11" t="str">
        <f>IF(ISBLANK([1]Classement!I393),"",[1]Classement!I393)</f>
        <v/>
      </c>
      <c r="D390" s="10" t="str">
        <f>IF(ISBLANK([1]Classement!H393),"",[1]Classement!H393)</f>
        <v/>
      </c>
      <c r="E390" s="11" t="str">
        <f>IF(ISBLANK([1]Classement!G393),"",[1]Classement!G393)</f>
        <v/>
      </c>
      <c r="F390" s="10" t="str">
        <f>IF(ISBLANK([1]Classement!Y393),"",[1]Classement!Y393)</f>
        <v/>
      </c>
      <c r="G390" s="10" t="str">
        <f>IF(ISBLANK([1]Classement!J393),"",[1]Classement!J393)</f>
        <v/>
      </c>
      <c r="H390" s="10"/>
      <c r="I390" s="10"/>
      <c r="J390" s="10"/>
      <c r="K390" s="10"/>
      <c r="L390" s="10" t="str">
        <f>IF(ISBLANK([1]Classement!B393),"",[1]Classement!B393)</f>
        <v/>
      </c>
      <c r="M390" s="10" t="str">
        <f>IF(ISBLANK([1]Classement!K394),"",[1]Classement!T394+[1]Classement!Q394+[1]Classement!M394+[1]Classement!N394+[1]Classement!P394+[1]Classement!K394)</f>
        <v/>
      </c>
      <c r="N390" s="10"/>
      <c r="O390" s="10" t="str">
        <f>IF(ISBLANK([1]Classement!S394),"",[1]Classement!S394)</f>
        <v/>
      </c>
      <c r="P390" s="10"/>
      <c r="Q390" s="10" t="str">
        <f>IF(ISBLANK([1]Classement!R394),"",[1]Classement!R394)</f>
        <v/>
      </c>
      <c r="R390" s="10" t="str">
        <f>IF(ISBLANK([1]Classement!N394),"",[1]Classement!N394)</f>
        <v/>
      </c>
      <c r="S390" s="10" t="str">
        <f>IF(ISBLANK([1]Classement!O394),"",[1]Classement!O394)</f>
        <v/>
      </c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</row>
    <row r="391" spans="1:32" x14ac:dyDescent="0.25">
      <c r="A391" s="10" t="str">
        <f>IF(ISBLANK([1]Classement!A394),"",[1]Classement!A394)</f>
        <v/>
      </c>
      <c r="B391" s="10" t="str">
        <f>IF(ISBLANK([1]Classement!C394),"",[1]Classement!C394)</f>
        <v/>
      </c>
      <c r="C391" s="11" t="str">
        <f>IF(ISBLANK([1]Classement!I394),"",[1]Classement!I394)</f>
        <v/>
      </c>
      <c r="D391" s="10" t="str">
        <f>IF(ISBLANK([1]Classement!H394),"",[1]Classement!H394)</f>
        <v/>
      </c>
      <c r="E391" s="11" t="str">
        <f>IF(ISBLANK([1]Classement!G394),"",[1]Classement!G394)</f>
        <v/>
      </c>
      <c r="F391" s="10" t="str">
        <f>IF(ISBLANK([1]Classement!Y394),"",[1]Classement!Y394)</f>
        <v/>
      </c>
      <c r="G391" s="10" t="str">
        <f>IF(ISBLANK([1]Classement!J394),"",[1]Classement!J394)</f>
        <v/>
      </c>
      <c r="H391" s="10"/>
      <c r="I391" s="10"/>
      <c r="J391" s="10"/>
      <c r="K391" s="10"/>
      <c r="L391" s="10" t="str">
        <f>IF(ISBLANK([1]Classement!B394),"",[1]Classement!B394)</f>
        <v/>
      </c>
      <c r="M391" s="10" t="str">
        <f>IF(ISBLANK([1]Classement!K395),"",[1]Classement!T395+[1]Classement!Q395+[1]Classement!M395+[1]Classement!N395+[1]Classement!P395+[1]Classement!K395)</f>
        <v/>
      </c>
      <c r="N391" s="10"/>
      <c r="O391" s="10" t="str">
        <f>IF(ISBLANK([1]Classement!S395),"",[1]Classement!S395)</f>
        <v/>
      </c>
      <c r="P391" s="10"/>
      <c r="Q391" s="10" t="str">
        <f>IF(ISBLANK([1]Classement!R395),"",[1]Classement!R395)</f>
        <v/>
      </c>
      <c r="R391" s="10" t="str">
        <f>IF(ISBLANK([1]Classement!N395),"",[1]Classement!N395)</f>
        <v/>
      </c>
      <c r="S391" s="10" t="str">
        <f>IF(ISBLANK([1]Classement!O395),"",[1]Classement!O395)</f>
        <v/>
      </c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</row>
    <row r="392" spans="1:32" x14ac:dyDescent="0.25">
      <c r="A392" s="10" t="str">
        <f>IF(ISBLANK([1]Classement!A395),"",[1]Classement!A395)</f>
        <v/>
      </c>
      <c r="B392" s="10" t="str">
        <f>IF(ISBLANK([1]Classement!C395),"",[1]Classement!C395)</f>
        <v/>
      </c>
      <c r="C392" s="11" t="str">
        <f>IF(ISBLANK([1]Classement!I395),"",[1]Classement!I395)</f>
        <v/>
      </c>
      <c r="D392" s="10" t="str">
        <f>IF(ISBLANK([1]Classement!H395),"",[1]Classement!H395)</f>
        <v/>
      </c>
      <c r="E392" s="11" t="str">
        <f>IF(ISBLANK([1]Classement!G395),"",[1]Classement!G395)</f>
        <v/>
      </c>
      <c r="F392" s="10" t="str">
        <f>IF(ISBLANK([1]Classement!Y395),"",[1]Classement!Y395)</f>
        <v/>
      </c>
      <c r="G392" s="10" t="str">
        <f>IF(ISBLANK([1]Classement!J395),"",[1]Classement!J395)</f>
        <v/>
      </c>
      <c r="H392" s="10"/>
      <c r="I392" s="10"/>
      <c r="J392" s="10"/>
      <c r="K392" s="10"/>
      <c r="L392" s="10" t="str">
        <f>IF(ISBLANK([1]Classement!B395),"",[1]Classement!B395)</f>
        <v/>
      </c>
      <c r="M392" s="10" t="str">
        <f>IF(ISBLANK([1]Classement!K396),"",[1]Classement!T396+[1]Classement!Q396+[1]Classement!M396+[1]Classement!N396+[1]Classement!P396+[1]Classement!K396)</f>
        <v/>
      </c>
      <c r="N392" s="10"/>
      <c r="O392" s="10" t="str">
        <f>IF(ISBLANK([1]Classement!S396),"",[1]Classement!S396)</f>
        <v/>
      </c>
      <c r="P392" s="10"/>
      <c r="Q392" s="10" t="str">
        <f>IF(ISBLANK([1]Classement!R396),"",[1]Classement!R396)</f>
        <v/>
      </c>
      <c r="R392" s="10" t="str">
        <f>IF(ISBLANK([1]Classement!N396),"",[1]Classement!N396)</f>
        <v/>
      </c>
      <c r="S392" s="10" t="str">
        <f>IF(ISBLANK([1]Classement!O396),"",[1]Classement!O396)</f>
        <v/>
      </c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</row>
    <row r="393" spans="1:32" x14ac:dyDescent="0.25">
      <c r="A393" s="10" t="str">
        <f>IF(ISBLANK([1]Classement!A396),"",[1]Classement!A396)</f>
        <v/>
      </c>
      <c r="B393" s="10" t="str">
        <f>IF(ISBLANK([1]Classement!C396),"",[1]Classement!C396)</f>
        <v/>
      </c>
      <c r="C393" s="11" t="str">
        <f>IF(ISBLANK([1]Classement!I396),"",[1]Classement!I396)</f>
        <v/>
      </c>
      <c r="D393" s="10" t="str">
        <f>IF(ISBLANK([1]Classement!H396),"",[1]Classement!H396)</f>
        <v/>
      </c>
      <c r="E393" s="11" t="str">
        <f>IF(ISBLANK([1]Classement!G396),"",[1]Classement!G396)</f>
        <v/>
      </c>
      <c r="F393" s="10" t="str">
        <f>IF(ISBLANK([1]Classement!Y396),"",[1]Classement!Y396)</f>
        <v/>
      </c>
      <c r="G393" s="10" t="str">
        <f>IF(ISBLANK([1]Classement!J396),"",[1]Classement!J396)</f>
        <v/>
      </c>
      <c r="H393" s="10"/>
      <c r="I393" s="10"/>
      <c r="J393" s="10"/>
      <c r="K393" s="10"/>
      <c r="L393" s="10" t="str">
        <f>IF(ISBLANK([1]Classement!B396),"",[1]Classement!B396)</f>
        <v/>
      </c>
      <c r="M393" s="10" t="str">
        <f>IF(ISBLANK([1]Classement!K397),"",[1]Classement!T397+[1]Classement!Q397+[1]Classement!M397+[1]Classement!N397+[1]Classement!P397+[1]Classement!K397)</f>
        <v/>
      </c>
      <c r="N393" s="10"/>
      <c r="O393" s="10" t="str">
        <f>IF(ISBLANK([1]Classement!S397),"",[1]Classement!S397)</f>
        <v/>
      </c>
      <c r="P393" s="10"/>
      <c r="Q393" s="10" t="str">
        <f>IF(ISBLANK([1]Classement!R397),"",[1]Classement!R397)</f>
        <v/>
      </c>
      <c r="R393" s="10" t="str">
        <f>IF(ISBLANK([1]Classement!N397),"",[1]Classement!N397)</f>
        <v/>
      </c>
      <c r="S393" s="10" t="str">
        <f>IF(ISBLANK([1]Classement!O397),"",[1]Classement!O397)</f>
        <v/>
      </c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</row>
    <row r="394" spans="1:32" x14ac:dyDescent="0.25">
      <c r="A394" s="10" t="str">
        <f>IF(ISBLANK([1]Classement!A397),"",[1]Classement!A397)</f>
        <v/>
      </c>
      <c r="B394" s="10" t="str">
        <f>IF(ISBLANK([1]Classement!C397),"",[1]Classement!C397)</f>
        <v/>
      </c>
      <c r="C394" s="11" t="str">
        <f>IF(ISBLANK([1]Classement!I397),"",[1]Classement!I397)</f>
        <v/>
      </c>
      <c r="D394" s="10" t="str">
        <f>IF(ISBLANK([1]Classement!H397),"",[1]Classement!H397)</f>
        <v/>
      </c>
      <c r="E394" s="11" t="str">
        <f>IF(ISBLANK([1]Classement!G397),"",[1]Classement!G397)</f>
        <v/>
      </c>
      <c r="F394" s="10" t="str">
        <f>IF(ISBLANK([1]Classement!Y397),"",[1]Classement!Y397)</f>
        <v/>
      </c>
      <c r="G394" s="10" t="str">
        <f>IF(ISBLANK([1]Classement!J397),"",[1]Classement!J397)</f>
        <v/>
      </c>
      <c r="H394" s="10"/>
      <c r="I394" s="10"/>
      <c r="J394" s="10"/>
      <c r="K394" s="10"/>
      <c r="L394" s="10" t="str">
        <f>IF(ISBLANK([1]Classement!B397),"",[1]Classement!B397)</f>
        <v/>
      </c>
      <c r="M394" s="10" t="str">
        <f>IF(ISBLANK([1]Classement!K398),"",[1]Classement!T398+[1]Classement!Q398+[1]Classement!M398+[1]Classement!N398+[1]Classement!P398+[1]Classement!K398)</f>
        <v/>
      </c>
      <c r="N394" s="10"/>
      <c r="O394" s="10" t="str">
        <f>IF(ISBLANK([1]Classement!S398),"",[1]Classement!S398)</f>
        <v/>
      </c>
      <c r="P394" s="10"/>
      <c r="Q394" s="10" t="str">
        <f>IF(ISBLANK([1]Classement!R398),"",[1]Classement!R398)</f>
        <v/>
      </c>
      <c r="R394" s="10" t="str">
        <f>IF(ISBLANK([1]Classement!N398),"",[1]Classement!N398)</f>
        <v/>
      </c>
      <c r="S394" s="10" t="str">
        <f>IF(ISBLANK([1]Classement!O398),"",[1]Classement!O398)</f>
        <v/>
      </c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</row>
    <row r="395" spans="1:32" x14ac:dyDescent="0.25">
      <c r="A395" s="10" t="str">
        <f>IF(ISBLANK([1]Classement!A398),"",[1]Classement!A398)</f>
        <v/>
      </c>
      <c r="B395" s="10" t="str">
        <f>IF(ISBLANK([1]Classement!C398),"",[1]Classement!C398)</f>
        <v/>
      </c>
      <c r="C395" s="11" t="str">
        <f>IF(ISBLANK([1]Classement!I398),"",[1]Classement!I398)</f>
        <v/>
      </c>
      <c r="D395" s="10" t="str">
        <f>IF(ISBLANK([1]Classement!H398),"",[1]Classement!H398)</f>
        <v/>
      </c>
      <c r="E395" s="11" t="str">
        <f>IF(ISBLANK([1]Classement!G398),"",[1]Classement!G398)</f>
        <v/>
      </c>
      <c r="F395" s="10" t="str">
        <f>IF(ISBLANK([1]Classement!Y398),"",[1]Classement!Y398)</f>
        <v/>
      </c>
      <c r="G395" s="10" t="str">
        <f>IF(ISBLANK([1]Classement!J398),"",[1]Classement!J398)</f>
        <v/>
      </c>
      <c r="H395" s="10"/>
      <c r="I395" s="10"/>
      <c r="J395" s="10"/>
      <c r="K395" s="10"/>
      <c r="L395" s="10" t="str">
        <f>IF(ISBLANK([1]Classement!B398),"",[1]Classement!B398)</f>
        <v/>
      </c>
      <c r="M395" s="10" t="str">
        <f>IF(ISBLANK([1]Classement!K399),"",[1]Classement!T399+[1]Classement!Q399+[1]Classement!M399+[1]Classement!N399+[1]Classement!P399+[1]Classement!K399)</f>
        <v/>
      </c>
      <c r="N395" s="10"/>
      <c r="O395" s="10" t="str">
        <f>IF(ISBLANK([1]Classement!S399),"",[1]Classement!S399)</f>
        <v/>
      </c>
      <c r="P395" s="10"/>
      <c r="Q395" s="10" t="str">
        <f>IF(ISBLANK([1]Classement!R399),"",[1]Classement!R399)</f>
        <v/>
      </c>
      <c r="R395" s="10" t="str">
        <f>IF(ISBLANK([1]Classement!N399),"",[1]Classement!N399)</f>
        <v/>
      </c>
      <c r="S395" s="10" t="str">
        <f>IF(ISBLANK([1]Classement!O399),"",[1]Classement!O399)</f>
        <v/>
      </c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</row>
    <row r="396" spans="1:32" x14ac:dyDescent="0.25">
      <c r="A396" s="10" t="str">
        <f>IF(ISBLANK([1]Classement!A399),"",[1]Classement!A399)</f>
        <v/>
      </c>
      <c r="B396" s="10" t="str">
        <f>IF(ISBLANK([1]Classement!C399),"",[1]Classement!C399)</f>
        <v/>
      </c>
      <c r="C396" s="11" t="str">
        <f>IF(ISBLANK([1]Classement!I399),"",[1]Classement!I399)</f>
        <v/>
      </c>
      <c r="D396" s="10" t="str">
        <f>IF(ISBLANK([1]Classement!H399),"",[1]Classement!H399)</f>
        <v/>
      </c>
      <c r="E396" s="11" t="str">
        <f>IF(ISBLANK([1]Classement!G399),"",[1]Classement!G399)</f>
        <v/>
      </c>
      <c r="F396" s="10" t="str">
        <f>IF(ISBLANK([1]Classement!Y399),"",[1]Classement!Y399)</f>
        <v/>
      </c>
      <c r="G396" s="10" t="str">
        <f>IF(ISBLANK([1]Classement!J399),"",[1]Classement!J399)</f>
        <v/>
      </c>
      <c r="H396" s="10"/>
      <c r="I396" s="10"/>
      <c r="J396" s="10"/>
      <c r="K396" s="10"/>
      <c r="L396" s="10" t="str">
        <f>IF(ISBLANK([1]Classement!B399),"",[1]Classement!B399)</f>
        <v/>
      </c>
      <c r="M396" s="10" t="str">
        <f>IF(ISBLANK([1]Classement!K400),"",[1]Classement!T400+[1]Classement!Q400+[1]Classement!M400+[1]Classement!N400+[1]Classement!P400+[1]Classement!K400)</f>
        <v/>
      </c>
      <c r="N396" s="10"/>
      <c r="O396" s="10" t="str">
        <f>IF(ISBLANK([1]Classement!S400),"",[1]Classement!S400)</f>
        <v/>
      </c>
      <c r="P396" s="10"/>
      <c r="Q396" s="10" t="str">
        <f>IF(ISBLANK([1]Classement!R400),"",[1]Classement!R400)</f>
        <v/>
      </c>
      <c r="R396" s="10" t="str">
        <f>IF(ISBLANK([1]Classement!N400),"",[1]Classement!N400)</f>
        <v/>
      </c>
      <c r="S396" s="10" t="str">
        <f>IF(ISBLANK([1]Classement!O400),"",[1]Classement!O400)</f>
        <v/>
      </c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</row>
    <row r="397" spans="1:32" x14ac:dyDescent="0.25">
      <c r="A397" s="10" t="str">
        <f>IF(ISBLANK([1]Classement!A400),"",[1]Classement!A400)</f>
        <v/>
      </c>
      <c r="B397" s="10" t="str">
        <f>IF(ISBLANK([1]Classement!C400),"",[1]Classement!C400)</f>
        <v/>
      </c>
      <c r="C397" s="11" t="str">
        <f>IF(ISBLANK([1]Classement!I400),"",[1]Classement!I400)</f>
        <v/>
      </c>
      <c r="D397" s="10" t="str">
        <f>IF(ISBLANK([1]Classement!H400),"",[1]Classement!H400)</f>
        <v/>
      </c>
      <c r="E397" s="11" t="str">
        <f>IF(ISBLANK([1]Classement!G400),"",[1]Classement!G400)</f>
        <v/>
      </c>
      <c r="F397" s="10" t="str">
        <f>IF(ISBLANK([1]Classement!Y400),"",[1]Classement!Y400)</f>
        <v/>
      </c>
      <c r="G397" s="10" t="str">
        <f>IF(ISBLANK([1]Classement!J400),"",[1]Classement!J400)</f>
        <v/>
      </c>
      <c r="H397" s="10"/>
      <c r="I397" s="10"/>
      <c r="J397" s="10"/>
      <c r="K397" s="10"/>
      <c r="L397" s="10" t="str">
        <f>IF(ISBLANK([1]Classement!B400),"",[1]Classement!B400)</f>
        <v/>
      </c>
      <c r="M397" s="10" t="str">
        <f>IF(ISBLANK([1]Classement!K401),"",[1]Classement!T401+[1]Classement!Q401+[1]Classement!M401+[1]Classement!N401+[1]Classement!P401+[1]Classement!K401)</f>
        <v/>
      </c>
      <c r="N397" s="10"/>
      <c r="O397" s="10" t="str">
        <f>IF(ISBLANK([1]Classement!S401),"",[1]Classement!S401)</f>
        <v/>
      </c>
      <c r="P397" s="10"/>
      <c r="Q397" s="10" t="str">
        <f>IF(ISBLANK([1]Classement!R401),"",[1]Classement!R401)</f>
        <v/>
      </c>
      <c r="R397" s="10" t="str">
        <f>IF(ISBLANK([1]Classement!N401),"",[1]Classement!N401)</f>
        <v/>
      </c>
      <c r="S397" s="10" t="str">
        <f>IF(ISBLANK([1]Classement!O401),"",[1]Classement!O401)</f>
        <v/>
      </c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</row>
    <row r="398" spans="1:32" x14ac:dyDescent="0.25">
      <c r="A398" s="10" t="str">
        <f>IF(ISBLANK([1]Classement!A401),"",[1]Classement!A401)</f>
        <v/>
      </c>
      <c r="B398" s="10" t="str">
        <f>IF(ISBLANK([1]Classement!C401),"",[1]Classement!C401)</f>
        <v/>
      </c>
      <c r="C398" s="11" t="str">
        <f>IF(ISBLANK([1]Classement!I401),"",[1]Classement!I401)</f>
        <v/>
      </c>
      <c r="D398" s="10" t="str">
        <f>IF(ISBLANK([1]Classement!H401),"",[1]Classement!H401)</f>
        <v/>
      </c>
      <c r="E398" s="11" t="str">
        <f>IF(ISBLANK([1]Classement!G401),"",[1]Classement!G401)</f>
        <v/>
      </c>
      <c r="F398" s="10" t="str">
        <f>IF(ISBLANK([1]Classement!Y401),"",[1]Classement!Y401)</f>
        <v/>
      </c>
      <c r="G398" s="10" t="str">
        <f>IF(ISBLANK([1]Classement!J401),"",[1]Classement!J401)</f>
        <v/>
      </c>
      <c r="H398" s="10"/>
      <c r="I398" s="10"/>
      <c r="J398" s="10"/>
      <c r="K398" s="10"/>
      <c r="L398" s="10" t="str">
        <f>IF(ISBLANK([1]Classement!B401),"",[1]Classement!B401)</f>
        <v/>
      </c>
      <c r="M398" s="10" t="str">
        <f>IF(ISBLANK([1]Classement!K402),"",[1]Classement!T402+[1]Classement!Q402+[1]Classement!M402+[1]Classement!N402+[1]Classement!P402+[1]Classement!K402)</f>
        <v/>
      </c>
      <c r="N398" s="10"/>
      <c r="O398" s="10" t="str">
        <f>IF(ISBLANK([1]Classement!S402),"",[1]Classement!S402)</f>
        <v/>
      </c>
      <c r="P398" s="10"/>
      <c r="Q398" s="10" t="str">
        <f>IF(ISBLANK([1]Classement!R402),"",[1]Classement!R402)</f>
        <v/>
      </c>
      <c r="R398" s="10" t="str">
        <f>IF(ISBLANK([1]Classement!N402),"",[1]Classement!N402)</f>
        <v/>
      </c>
      <c r="S398" s="10" t="str">
        <f>IF(ISBLANK([1]Classement!O402),"",[1]Classement!O402)</f>
        <v/>
      </c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</row>
    <row r="399" spans="1:32" x14ac:dyDescent="0.25">
      <c r="A399" s="10" t="str">
        <f>IF(ISBLANK([1]Classement!A402),"",[1]Classement!A402)</f>
        <v/>
      </c>
      <c r="B399" s="10" t="str">
        <f>IF(ISBLANK([1]Classement!C402),"",[1]Classement!C402)</f>
        <v/>
      </c>
      <c r="C399" s="11" t="str">
        <f>IF(ISBLANK([1]Classement!I402),"",[1]Classement!I402)</f>
        <v/>
      </c>
      <c r="D399" s="10" t="str">
        <f>IF(ISBLANK([1]Classement!H402),"",[1]Classement!H402)</f>
        <v/>
      </c>
      <c r="E399" s="11" t="str">
        <f>IF(ISBLANK([1]Classement!G402),"",[1]Classement!G402)</f>
        <v/>
      </c>
      <c r="F399" s="10" t="str">
        <f>IF(ISBLANK([1]Classement!Y402),"",[1]Classement!Y402)</f>
        <v/>
      </c>
      <c r="G399" s="10" t="str">
        <f>IF(ISBLANK([1]Classement!J402),"",[1]Classement!J402)</f>
        <v/>
      </c>
      <c r="H399" s="10"/>
      <c r="I399" s="10"/>
      <c r="J399" s="10"/>
      <c r="K399" s="10"/>
      <c r="L399" s="10" t="str">
        <f>IF(ISBLANK([1]Classement!B402),"",[1]Classement!B402)</f>
        <v/>
      </c>
      <c r="M399" s="10" t="str">
        <f>IF(ISBLANK([1]Classement!K403),"",[1]Classement!T403+[1]Classement!Q403+[1]Classement!M403+[1]Classement!N403+[1]Classement!P403+[1]Classement!K403)</f>
        <v/>
      </c>
      <c r="N399" s="10"/>
      <c r="O399" s="10" t="str">
        <f>IF(ISBLANK([1]Classement!S403),"",[1]Classement!S403)</f>
        <v/>
      </c>
      <c r="P399" s="10"/>
      <c r="Q399" s="10" t="str">
        <f>IF(ISBLANK([1]Classement!R403),"",[1]Classement!R403)</f>
        <v/>
      </c>
      <c r="R399" s="10" t="str">
        <f>IF(ISBLANK([1]Classement!N403),"",[1]Classement!N403)</f>
        <v/>
      </c>
      <c r="S399" s="10" t="str">
        <f>IF(ISBLANK([1]Classement!O403),"",[1]Classement!O403)</f>
        <v/>
      </c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</row>
    <row r="400" spans="1:32" x14ac:dyDescent="0.25">
      <c r="A400" s="10" t="str">
        <f>IF(ISBLANK([1]Classement!A403),"",[1]Classement!A403)</f>
        <v/>
      </c>
      <c r="B400" s="10" t="str">
        <f>IF(ISBLANK([1]Classement!C403),"",[1]Classement!C403)</f>
        <v/>
      </c>
      <c r="C400" s="11" t="str">
        <f>IF(ISBLANK([1]Classement!I403),"",[1]Classement!I403)</f>
        <v/>
      </c>
      <c r="D400" s="10" t="str">
        <f>IF(ISBLANK([1]Classement!H403),"",[1]Classement!H403)</f>
        <v/>
      </c>
      <c r="E400" s="11" t="str">
        <f>IF(ISBLANK([1]Classement!G403),"",[1]Classement!G403)</f>
        <v/>
      </c>
      <c r="F400" s="10" t="str">
        <f>IF(ISBLANK([1]Classement!Y403),"",[1]Classement!Y403)</f>
        <v/>
      </c>
      <c r="G400" s="10" t="str">
        <f>IF(ISBLANK([1]Classement!J403),"",[1]Classement!J403)</f>
        <v/>
      </c>
      <c r="H400" s="10"/>
      <c r="I400" s="10"/>
      <c r="J400" s="10"/>
      <c r="K400" s="10"/>
      <c r="L400" s="10" t="str">
        <f>IF(ISBLANK([1]Classement!B403),"",[1]Classement!B403)</f>
        <v/>
      </c>
      <c r="M400" s="10" t="str">
        <f>IF(ISBLANK([1]Classement!K404),"",[1]Classement!T404+[1]Classement!Q404+[1]Classement!M404+[1]Classement!N404+[1]Classement!P404+[1]Classement!K404)</f>
        <v/>
      </c>
      <c r="N400" s="10"/>
      <c r="O400" s="10" t="str">
        <f>IF(ISBLANK([1]Classement!S404),"",[1]Classement!S404)</f>
        <v/>
      </c>
      <c r="P400" s="10"/>
      <c r="Q400" s="10" t="str">
        <f>IF(ISBLANK([1]Classement!R404),"",[1]Classement!R404)</f>
        <v/>
      </c>
      <c r="R400" s="10" t="str">
        <f>IF(ISBLANK([1]Classement!N404),"",[1]Classement!N404)</f>
        <v/>
      </c>
      <c r="S400" s="10" t="str">
        <f>IF(ISBLANK([1]Classement!O404),"",[1]Classement!O404)</f>
        <v/>
      </c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</row>
    <row r="401" spans="1:32" x14ac:dyDescent="0.25">
      <c r="A401" s="10" t="str">
        <f>IF(ISBLANK([1]Classement!A404),"",[1]Classement!A404)</f>
        <v/>
      </c>
      <c r="B401" s="10" t="str">
        <f>IF(ISBLANK([1]Classement!C404),"",[1]Classement!C404)</f>
        <v/>
      </c>
      <c r="C401" s="11" t="str">
        <f>IF(ISBLANK([1]Classement!I404),"",[1]Classement!I404)</f>
        <v/>
      </c>
      <c r="D401" s="10" t="str">
        <f>IF(ISBLANK([1]Classement!H404),"",[1]Classement!H404)</f>
        <v/>
      </c>
      <c r="E401" s="11" t="str">
        <f>IF(ISBLANK([1]Classement!G404),"",[1]Classement!G404)</f>
        <v/>
      </c>
      <c r="F401" s="10" t="str">
        <f>IF(ISBLANK([1]Classement!Y404),"",[1]Classement!Y404)</f>
        <v/>
      </c>
      <c r="G401" s="10" t="str">
        <f>IF(ISBLANK([1]Classement!J404),"",[1]Classement!J404)</f>
        <v/>
      </c>
      <c r="H401" s="10"/>
      <c r="I401" s="10"/>
      <c r="J401" s="10"/>
      <c r="K401" s="10"/>
      <c r="L401" s="10" t="str">
        <f>IF(ISBLANK([1]Classement!B404),"",[1]Classement!B404)</f>
        <v/>
      </c>
      <c r="M401" s="10" t="str">
        <f>IF(ISBLANK([1]Classement!K405),"",[1]Classement!T405+[1]Classement!Q405+[1]Classement!M405+[1]Classement!N405+[1]Classement!P405+[1]Classement!K405)</f>
        <v/>
      </c>
      <c r="N401" s="10"/>
      <c r="O401" s="10" t="str">
        <f>IF(ISBLANK([1]Classement!S405),"",[1]Classement!S405)</f>
        <v/>
      </c>
      <c r="P401" s="10"/>
      <c r="Q401" s="10" t="str">
        <f>IF(ISBLANK([1]Classement!R405),"",[1]Classement!R405)</f>
        <v/>
      </c>
      <c r="R401" s="10" t="str">
        <f>IF(ISBLANK([1]Classement!N405),"",[1]Classement!N405)</f>
        <v/>
      </c>
      <c r="S401" s="10" t="str">
        <f>IF(ISBLANK([1]Classement!O405),"",[1]Classement!O405)</f>
        <v/>
      </c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</row>
    <row r="402" spans="1:32" x14ac:dyDescent="0.25">
      <c r="A402" s="10" t="str">
        <f>IF(ISBLANK([1]Classement!A405),"",[1]Classement!A405)</f>
        <v/>
      </c>
      <c r="B402" s="10" t="str">
        <f>IF(ISBLANK([1]Classement!C405),"",[1]Classement!C405)</f>
        <v/>
      </c>
      <c r="C402" s="11" t="str">
        <f>IF(ISBLANK([1]Classement!I405),"",[1]Classement!I405)</f>
        <v/>
      </c>
      <c r="D402" s="10" t="str">
        <f>IF(ISBLANK([1]Classement!H405),"",[1]Classement!H405)</f>
        <v/>
      </c>
      <c r="E402" s="11" t="str">
        <f>IF(ISBLANK([1]Classement!G405),"",[1]Classement!G405)</f>
        <v/>
      </c>
      <c r="F402" s="10" t="str">
        <f>IF(ISBLANK([1]Classement!Y405),"",[1]Classement!Y405)</f>
        <v/>
      </c>
      <c r="G402" s="10" t="str">
        <f>IF(ISBLANK([1]Classement!J405),"",[1]Classement!J405)</f>
        <v/>
      </c>
      <c r="H402" s="10"/>
      <c r="I402" s="10"/>
      <c r="J402" s="10"/>
      <c r="K402" s="10"/>
      <c r="L402" s="10" t="str">
        <f>IF(ISBLANK([1]Classement!B405),"",[1]Classement!B405)</f>
        <v/>
      </c>
      <c r="M402" s="10" t="str">
        <f>IF(ISBLANK([1]Classement!K406),"",[1]Classement!T406+[1]Classement!Q406+[1]Classement!M406+[1]Classement!N406+[1]Classement!P406+[1]Classement!K406)</f>
        <v/>
      </c>
      <c r="N402" s="10"/>
      <c r="O402" s="10" t="str">
        <f>IF(ISBLANK([1]Classement!S406),"",[1]Classement!S406)</f>
        <v/>
      </c>
      <c r="P402" s="10"/>
      <c r="Q402" s="10" t="str">
        <f>IF(ISBLANK([1]Classement!R406),"",[1]Classement!R406)</f>
        <v/>
      </c>
      <c r="R402" s="10" t="str">
        <f>IF(ISBLANK([1]Classement!N406),"",[1]Classement!N406)</f>
        <v/>
      </c>
      <c r="S402" s="10" t="str">
        <f>IF(ISBLANK([1]Classement!O406),"",[1]Classement!O406)</f>
        <v/>
      </c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</row>
    <row r="403" spans="1:32" x14ac:dyDescent="0.25">
      <c r="A403" s="10" t="str">
        <f>IF(ISBLANK([1]Classement!A406),"",[1]Classement!A406)</f>
        <v/>
      </c>
      <c r="B403" s="10" t="str">
        <f>IF(ISBLANK([1]Classement!C406),"",[1]Classement!C406)</f>
        <v/>
      </c>
      <c r="C403" s="11" t="str">
        <f>IF(ISBLANK([1]Classement!I406),"",[1]Classement!I406)</f>
        <v/>
      </c>
      <c r="D403" s="10" t="str">
        <f>IF(ISBLANK([1]Classement!H406),"",[1]Classement!H406)</f>
        <v/>
      </c>
      <c r="E403" s="11" t="str">
        <f>IF(ISBLANK([1]Classement!G406),"",[1]Classement!G406)</f>
        <v/>
      </c>
      <c r="F403" s="10" t="str">
        <f>IF(ISBLANK([1]Classement!Y406),"",[1]Classement!Y406)</f>
        <v/>
      </c>
      <c r="G403" s="10" t="str">
        <f>IF(ISBLANK([1]Classement!J406),"",[1]Classement!J406)</f>
        <v/>
      </c>
      <c r="H403" s="10"/>
      <c r="I403" s="10"/>
      <c r="J403" s="10"/>
      <c r="K403" s="10"/>
      <c r="L403" s="10" t="str">
        <f>IF(ISBLANK([1]Classement!B406),"",[1]Classement!B406)</f>
        <v/>
      </c>
      <c r="M403" s="10" t="str">
        <f>IF(ISBLANK([1]Classement!K407),"",[1]Classement!T407+[1]Classement!Q407+[1]Classement!M407+[1]Classement!N407+[1]Classement!P407+[1]Classement!K407)</f>
        <v/>
      </c>
      <c r="N403" s="10"/>
      <c r="O403" s="10" t="str">
        <f>IF(ISBLANK([1]Classement!S407),"",[1]Classement!S407)</f>
        <v/>
      </c>
      <c r="P403" s="10"/>
      <c r="Q403" s="10" t="str">
        <f>IF(ISBLANK([1]Classement!R407),"",[1]Classement!R407)</f>
        <v/>
      </c>
      <c r="R403" s="10" t="str">
        <f>IF(ISBLANK([1]Classement!N407),"",[1]Classement!N407)</f>
        <v/>
      </c>
      <c r="S403" s="10" t="str">
        <f>IF(ISBLANK([1]Classement!O407),"",[1]Classement!O407)</f>
        <v/>
      </c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</row>
    <row r="404" spans="1:32" x14ac:dyDescent="0.25">
      <c r="A404" s="10" t="str">
        <f>IF(ISBLANK([1]Classement!A407),"",[1]Classement!A407)</f>
        <v/>
      </c>
      <c r="B404" s="10" t="str">
        <f>IF(ISBLANK([1]Classement!C407),"",[1]Classement!C407)</f>
        <v/>
      </c>
      <c r="C404" s="11" t="str">
        <f>IF(ISBLANK([1]Classement!I407),"",[1]Classement!I407)</f>
        <v/>
      </c>
      <c r="D404" s="10" t="str">
        <f>IF(ISBLANK([1]Classement!H407),"",[1]Classement!H407)</f>
        <v/>
      </c>
      <c r="E404" s="11" t="str">
        <f>IF(ISBLANK([1]Classement!G407),"",[1]Classement!G407)</f>
        <v/>
      </c>
      <c r="F404" s="10" t="str">
        <f>IF(ISBLANK([1]Classement!Y407),"",[1]Classement!Y407)</f>
        <v/>
      </c>
      <c r="G404" s="10" t="str">
        <f>IF(ISBLANK([1]Classement!J407),"",[1]Classement!J407)</f>
        <v/>
      </c>
      <c r="H404" s="10"/>
      <c r="I404" s="10"/>
      <c r="J404" s="10"/>
      <c r="K404" s="10"/>
      <c r="L404" s="10" t="str">
        <f>IF(ISBLANK([1]Classement!B407),"",[1]Classement!B407)</f>
        <v/>
      </c>
      <c r="M404" s="10" t="str">
        <f>IF(ISBLANK([1]Classement!K408),"",[1]Classement!T408+[1]Classement!Q408+[1]Classement!M408+[1]Classement!N408+[1]Classement!P408+[1]Classement!K408)</f>
        <v/>
      </c>
      <c r="N404" s="10"/>
      <c r="O404" s="10" t="str">
        <f>IF(ISBLANK([1]Classement!S408),"",[1]Classement!S408)</f>
        <v/>
      </c>
      <c r="P404" s="10"/>
      <c r="Q404" s="10" t="str">
        <f>IF(ISBLANK([1]Classement!R408),"",[1]Classement!R408)</f>
        <v/>
      </c>
      <c r="R404" s="10" t="str">
        <f>IF(ISBLANK([1]Classement!N408),"",[1]Classement!N408)</f>
        <v/>
      </c>
      <c r="S404" s="10" t="str">
        <f>IF(ISBLANK([1]Classement!O408),"",[1]Classement!O408)</f>
        <v/>
      </c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</row>
    <row r="405" spans="1:32" x14ac:dyDescent="0.25">
      <c r="A405" s="10" t="str">
        <f>IF(ISBLANK([1]Classement!A408),"",[1]Classement!A408)</f>
        <v/>
      </c>
      <c r="B405" s="10" t="str">
        <f>IF(ISBLANK([1]Classement!C408),"",[1]Classement!C408)</f>
        <v/>
      </c>
      <c r="C405" s="11" t="str">
        <f>IF(ISBLANK([1]Classement!I408),"",[1]Classement!I408)</f>
        <v/>
      </c>
      <c r="D405" s="10" t="str">
        <f>IF(ISBLANK([1]Classement!H408),"",[1]Classement!H408)</f>
        <v/>
      </c>
      <c r="E405" s="11" t="str">
        <f>IF(ISBLANK([1]Classement!G408),"",[1]Classement!G408)</f>
        <v/>
      </c>
      <c r="F405" s="10" t="str">
        <f>IF(ISBLANK([1]Classement!Y408),"",[1]Classement!Y408)</f>
        <v/>
      </c>
      <c r="G405" s="10" t="str">
        <f>IF(ISBLANK([1]Classement!J408),"",[1]Classement!J408)</f>
        <v/>
      </c>
      <c r="H405" s="10"/>
      <c r="I405" s="10"/>
      <c r="J405" s="10"/>
      <c r="K405" s="10"/>
      <c r="L405" s="10" t="str">
        <f>IF(ISBLANK([1]Classement!B408),"",[1]Classement!B408)</f>
        <v/>
      </c>
      <c r="M405" s="10" t="str">
        <f>IF(ISBLANK([1]Classement!K409),"",[1]Classement!T409+[1]Classement!Q409+[1]Classement!M409+[1]Classement!N409+[1]Classement!P409+[1]Classement!K409)</f>
        <v/>
      </c>
      <c r="N405" s="10"/>
      <c r="O405" s="10" t="str">
        <f>IF(ISBLANK([1]Classement!S409),"",[1]Classement!S409)</f>
        <v/>
      </c>
      <c r="P405" s="10"/>
      <c r="Q405" s="10" t="str">
        <f>IF(ISBLANK([1]Classement!R409),"",[1]Classement!R409)</f>
        <v/>
      </c>
      <c r="R405" s="10" t="str">
        <f>IF(ISBLANK([1]Classement!N409),"",[1]Classement!N409)</f>
        <v/>
      </c>
      <c r="S405" s="10" t="str">
        <f>IF(ISBLANK([1]Classement!O409),"",[1]Classement!O409)</f>
        <v/>
      </c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</row>
    <row r="406" spans="1:32" x14ac:dyDescent="0.25">
      <c r="A406" s="10" t="str">
        <f>IF(ISBLANK([1]Classement!A409),"",[1]Classement!A409)</f>
        <v/>
      </c>
      <c r="B406" s="10" t="str">
        <f>IF(ISBLANK([1]Classement!C409),"",[1]Classement!C409)</f>
        <v/>
      </c>
      <c r="C406" s="11" t="str">
        <f>IF(ISBLANK([1]Classement!I409),"",[1]Classement!I409)</f>
        <v/>
      </c>
      <c r="D406" s="10" t="str">
        <f>IF(ISBLANK([1]Classement!H409),"",[1]Classement!H409)</f>
        <v/>
      </c>
      <c r="E406" s="11" t="str">
        <f>IF(ISBLANK([1]Classement!G409),"",[1]Classement!G409)</f>
        <v/>
      </c>
      <c r="F406" s="10" t="str">
        <f>IF(ISBLANK([1]Classement!Y409),"",[1]Classement!Y409)</f>
        <v/>
      </c>
      <c r="G406" s="10" t="str">
        <f>IF(ISBLANK([1]Classement!J409),"",[1]Classement!J409)</f>
        <v/>
      </c>
      <c r="H406" s="10"/>
      <c r="I406" s="10"/>
      <c r="J406" s="10"/>
      <c r="K406" s="10"/>
      <c r="L406" s="10" t="str">
        <f>IF(ISBLANK([1]Classement!B409),"",[1]Classement!B409)</f>
        <v/>
      </c>
      <c r="M406" s="10" t="str">
        <f>IF(ISBLANK([1]Classement!K410),"",[1]Classement!T410+[1]Classement!Q410+[1]Classement!M410+[1]Classement!N410+[1]Classement!P410+[1]Classement!K410)</f>
        <v/>
      </c>
      <c r="N406" s="10"/>
      <c r="O406" s="10" t="str">
        <f>IF(ISBLANK([1]Classement!S410),"",[1]Classement!S410)</f>
        <v/>
      </c>
      <c r="P406" s="10"/>
      <c r="Q406" s="10" t="str">
        <f>IF(ISBLANK([1]Classement!R410),"",[1]Classement!R410)</f>
        <v/>
      </c>
      <c r="R406" s="10" t="str">
        <f>IF(ISBLANK([1]Classement!N410),"",[1]Classement!N410)</f>
        <v/>
      </c>
      <c r="S406" s="10" t="str">
        <f>IF(ISBLANK([1]Classement!O410),"",[1]Classement!O410)</f>
        <v/>
      </c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</row>
    <row r="407" spans="1:32" x14ac:dyDescent="0.25">
      <c r="A407" s="10" t="str">
        <f>IF(ISBLANK([1]Classement!A410),"",[1]Classement!A410)</f>
        <v/>
      </c>
      <c r="B407" s="10" t="str">
        <f>IF(ISBLANK([1]Classement!C410),"",[1]Classement!C410)</f>
        <v/>
      </c>
      <c r="C407" s="11" t="str">
        <f>IF(ISBLANK([1]Classement!I410),"",[1]Classement!I410)</f>
        <v/>
      </c>
      <c r="D407" s="10" t="str">
        <f>IF(ISBLANK([1]Classement!H410),"",[1]Classement!H410)</f>
        <v/>
      </c>
      <c r="E407" s="11" t="str">
        <f>IF(ISBLANK([1]Classement!G410),"",[1]Classement!G410)</f>
        <v/>
      </c>
      <c r="F407" s="10" t="str">
        <f>IF(ISBLANK([1]Classement!Y410),"",[1]Classement!Y410)</f>
        <v/>
      </c>
      <c r="G407" s="10" t="str">
        <f>IF(ISBLANK([1]Classement!J410),"",[1]Classement!J410)</f>
        <v/>
      </c>
      <c r="H407" s="10"/>
      <c r="I407" s="10"/>
      <c r="J407" s="10"/>
      <c r="K407" s="10"/>
      <c r="L407" s="10" t="str">
        <f>IF(ISBLANK([1]Classement!B410),"",[1]Classement!B410)</f>
        <v/>
      </c>
      <c r="M407" s="10" t="str">
        <f>IF(ISBLANK([1]Classement!K411),"",[1]Classement!T411+[1]Classement!Q411+[1]Classement!M411+[1]Classement!N411+[1]Classement!P411+[1]Classement!K411)</f>
        <v/>
      </c>
      <c r="N407" s="10"/>
      <c r="O407" s="10" t="str">
        <f>IF(ISBLANK([1]Classement!S411),"",[1]Classement!S411)</f>
        <v/>
      </c>
      <c r="P407" s="10"/>
      <c r="Q407" s="10" t="str">
        <f>IF(ISBLANK([1]Classement!R411),"",[1]Classement!R411)</f>
        <v/>
      </c>
      <c r="R407" s="10" t="str">
        <f>IF(ISBLANK([1]Classement!N411),"",[1]Classement!N411)</f>
        <v/>
      </c>
      <c r="S407" s="10" t="str">
        <f>IF(ISBLANK([1]Classement!O411),"",[1]Classement!O411)</f>
        <v/>
      </c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</row>
    <row r="408" spans="1:32" x14ac:dyDescent="0.25">
      <c r="A408" s="10" t="str">
        <f>IF(ISBLANK([1]Classement!A411),"",[1]Classement!A411)</f>
        <v/>
      </c>
      <c r="B408" s="10" t="str">
        <f>IF(ISBLANK([1]Classement!C411),"",[1]Classement!C411)</f>
        <v/>
      </c>
      <c r="C408" s="11" t="str">
        <f>IF(ISBLANK([1]Classement!I411),"",[1]Classement!I411)</f>
        <v/>
      </c>
      <c r="D408" s="10" t="str">
        <f>IF(ISBLANK([1]Classement!H411),"",[1]Classement!H411)</f>
        <v/>
      </c>
      <c r="E408" s="11" t="str">
        <f>IF(ISBLANK([1]Classement!G411),"",[1]Classement!G411)</f>
        <v/>
      </c>
      <c r="F408" s="10" t="str">
        <f>IF(ISBLANK([1]Classement!Y411),"",[1]Classement!Y411)</f>
        <v/>
      </c>
      <c r="G408" s="10" t="str">
        <f>IF(ISBLANK([1]Classement!J411),"",[1]Classement!J411)</f>
        <v/>
      </c>
      <c r="H408" s="10"/>
      <c r="I408" s="10"/>
      <c r="J408" s="10"/>
      <c r="K408" s="10"/>
      <c r="L408" s="10" t="str">
        <f>IF(ISBLANK([1]Classement!B411),"",[1]Classement!B411)</f>
        <v/>
      </c>
      <c r="M408" s="10" t="str">
        <f>IF(ISBLANK([1]Classement!K412),"",[1]Classement!T412+[1]Classement!Q412+[1]Classement!M412+[1]Classement!N412+[1]Classement!P412+[1]Classement!K412)</f>
        <v/>
      </c>
      <c r="N408" s="10"/>
      <c r="O408" s="10" t="str">
        <f>IF(ISBLANK([1]Classement!S412),"",[1]Classement!S412)</f>
        <v/>
      </c>
      <c r="P408" s="10"/>
      <c r="Q408" s="10" t="str">
        <f>IF(ISBLANK([1]Classement!R412),"",[1]Classement!R412)</f>
        <v/>
      </c>
      <c r="R408" s="10" t="str">
        <f>IF(ISBLANK([1]Classement!N412),"",[1]Classement!N412)</f>
        <v/>
      </c>
      <c r="S408" s="10" t="str">
        <f>IF(ISBLANK([1]Classement!O412),"",[1]Classement!O412)</f>
        <v/>
      </c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</row>
    <row r="409" spans="1:32" x14ac:dyDescent="0.25">
      <c r="A409" s="10" t="str">
        <f>IF(ISBLANK([1]Classement!A412),"",[1]Classement!A412)</f>
        <v/>
      </c>
      <c r="B409" s="10" t="str">
        <f>IF(ISBLANK([1]Classement!C412),"",[1]Classement!C412)</f>
        <v/>
      </c>
      <c r="C409" s="11" t="str">
        <f>IF(ISBLANK([1]Classement!I412),"",[1]Classement!I412)</f>
        <v/>
      </c>
      <c r="D409" s="10" t="str">
        <f>IF(ISBLANK([1]Classement!H412),"",[1]Classement!H412)</f>
        <v/>
      </c>
      <c r="E409" s="11" t="str">
        <f>IF(ISBLANK([1]Classement!G412),"",[1]Classement!G412)</f>
        <v/>
      </c>
      <c r="F409" s="10" t="str">
        <f>IF(ISBLANK([1]Classement!Y412),"",[1]Classement!Y412)</f>
        <v/>
      </c>
      <c r="G409" s="10" t="str">
        <f>IF(ISBLANK([1]Classement!J412),"",[1]Classement!J412)</f>
        <v/>
      </c>
      <c r="H409" s="10"/>
      <c r="I409" s="10"/>
      <c r="J409" s="10"/>
      <c r="K409" s="10"/>
      <c r="L409" s="10" t="str">
        <f>IF(ISBLANK([1]Classement!B412),"",[1]Classement!B412)</f>
        <v/>
      </c>
      <c r="M409" s="10" t="str">
        <f>IF(ISBLANK([1]Classement!K413),"",[1]Classement!T413+[1]Classement!Q413+[1]Classement!M413+[1]Classement!N413+[1]Classement!P413+[1]Classement!K413)</f>
        <v/>
      </c>
      <c r="N409" s="10"/>
      <c r="O409" s="10" t="str">
        <f>IF(ISBLANK([1]Classement!S413),"",[1]Classement!S413)</f>
        <v/>
      </c>
      <c r="P409" s="10"/>
      <c r="Q409" s="10" t="str">
        <f>IF(ISBLANK([1]Classement!R413),"",[1]Classement!R413)</f>
        <v/>
      </c>
      <c r="R409" s="10" t="str">
        <f>IF(ISBLANK([1]Classement!N413),"",[1]Classement!N413)</f>
        <v/>
      </c>
      <c r="S409" s="10" t="str">
        <f>IF(ISBLANK([1]Classement!O413),"",[1]Classement!O413)</f>
        <v/>
      </c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</row>
    <row r="410" spans="1:32" x14ac:dyDescent="0.25">
      <c r="A410" s="10" t="str">
        <f>IF(ISBLANK([1]Classement!A413),"",[1]Classement!A413)</f>
        <v/>
      </c>
      <c r="B410" s="10" t="str">
        <f>IF(ISBLANK([1]Classement!C413),"",[1]Classement!C413)</f>
        <v/>
      </c>
      <c r="C410" s="11" t="str">
        <f>IF(ISBLANK([1]Classement!I413),"",[1]Classement!I413)</f>
        <v/>
      </c>
      <c r="D410" s="10" t="str">
        <f>IF(ISBLANK([1]Classement!H413),"",[1]Classement!H413)</f>
        <v/>
      </c>
      <c r="E410" s="11" t="str">
        <f>IF(ISBLANK([1]Classement!G413),"",[1]Classement!G413)</f>
        <v/>
      </c>
      <c r="F410" s="10" t="str">
        <f>IF(ISBLANK([1]Classement!Y413),"",[1]Classement!Y413)</f>
        <v/>
      </c>
      <c r="G410" s="10" t="str">
        <f>IF(ISBLANK([1]Classement!J413),"",[1]Classement!J413)</f>
        <v/>
      </c>
      <c r="H410" s="10"/>
      <c r="I410" s="10"/>
      <c r="J410" s="10"/>
      <c r="K410" s="10"/>
      <c r="L410" s="10" t="str">
        <f>IF(ISBLANK([1]Classement!B413),"",[1]Classement!B413)</f>
        <v/>
      </c>
      <c r="M410" s="10" t="str">
        <f>IF(ISBLANK([1]Classement!K414),"",[1]Classement!T414+[1]Classement!Q414+[1]Classement!M414+[1]Classement!N414+[1]Classement!P414+[1]Classement!K414)</f>
        <v/>
      </c>
      <c r="N410" s="10"/>
      <c r="O410" s="10" t="str">
        <f>IF(ISBLANK([1]Classement!S414),"",[1]Classement!S414)</f>
        <v/>
      </c>
      <c r="P410" s="10"/>
      <c r="Q410" s="10" t="str">
        <f>IF(ISBLANK([1]Classement!R414),"",[1]Classement!R414)</f>
        <v/>
      </c>
      <c r="R410" s="10" t="str">
        <f>IF(ISBLANK([1]Classement!N414),"",[1]Classement!N414)</f>
        <v/>
      </c>
      <c r="S410" s="10" t="str">
        <f>IF(ISBLANK([1]Classement!O414),"",[1]Classement!O414)</f>
        <v/>
      </c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</row>
    <row r="411" spans="1:32" x14ac:dyDescent="0.25">
      <c r="A411" s="10" t="str">
        <f>IF(ISBLANK([1]Classement!A414),"",[1]Classement!A414)</f>
        <v/>
      </c>
      <c r="B411" s="10" t="str">
        <f>IF(ISBLANK([1]Classement!C414),"",[1]Classement!C414)</f>
        <v/>
      </c>
      <c r="C411" s="11" t="str">
        <f>IF(ISBLANK([1]Classement!I414),"",[1]Classement!I414)</f>
        <v/>
      </c>
      <c r="D411" s="10" t="str">
        <f>IF(ISBLANK([1]Classement!H414),"",[1]Classement!H414)</f>
        <v/>
      </c>
      <c r="E411" s="11" t="str">
        <f>IF(ISBLANK([1]Classement!G414),"",[1]Classement!G414)</f>
        <v/>
      </c>
      <c r="F411" s="10" t="str">
        <f>IF(ISBLANK([1]Classement!Y414),"",[1]Classement!Y414)</f>
        <v/>
      </c>
      <c r="G411" s="10" t="str">
        <f>IF(ISBLANK([1]Classement!J414),"",[1]Classement!J414)</f>
        <v/>
      </c>
      <c r="H411" s="10"/>
      <c r="I411" s="10"/>
      <c r="J411" s="10"/>
      <c r="K411" s="10"/>
      <c r="L411" s="10" t="str">
        <f>IF(ISBLANK([1]Classement!B414),"",[1]Classement!B414)</f>
        <v/>
      </c>
      <c r="M411" s="10" t="str">
        <f>IF(ISBLANK([1]Classement!K415),"",[1]Classement!T415+[1]Classement!Q415+[1]Classement!M415+[1]Classement!N415+[1]Classement!P415+[1]Classement!K415)</f>
        <v/>
      </c>
      <c r="N411" s="10"/>
      <c r="O411" s="10" t="str">
        <f>IF(ISBLANK([1]Classement!S415),"",[1]Classement!S415)</f>
        <v/>
      </c>
      <c r="P411" s="10"/>
      <c r="Q411" s="10" t="str">
        <f>IF(ISBLANK([1]Classement!R415),"",[1]Classement!R415)</f>
        <v/>
      </c>
      <c r="R411" s="10" t="str">
        <f>IF(ISBLANK([1]Classement!N415),"",[1]Classement!N415)</f>
        <v/>
      </c>
      <c r="S411" s="10" t="str">
        <f>IF(ISBLANK([1]Classement!O415),"",[1]Classement!O415)</f>
        <v/>
      </c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</row>
    <row r="412" spans="1:32" x14ac:dyDescent="0.25">
      <c r="A412" s="10" t="str">
        <f>IF(ISBLANK([1]Classement!A415),"",[1]Classement!A415)</f>
        <v/>
      </c>
      <c r="B412" s="10" t="str">
        <f>IF(ISBLANK([1]Classement!C415),"",[1]Classement!C415)</f>
        <v/>
      </c>
      <c r="C412" s="11" t="str">
        <f>IF(ISBLANK([1]Classement!I415),"",[1]Classement!I415)</f>
        <v/>
      </c>
      <c r="D412" s="10" t="str">
        <f>IF(ISBLANK([1]Classement!H415),"",[1]Classement!H415)</f>
        <v/>
      </c>
      <c r="E412" s="11" t="str">
        <f>IF(ISBLANK([1]Classement!G415),"",[1]Classement!G415)</f>
        <v/>
      </c>
      <c r="F412" s="10" t="str">
        <f>IF(ISBLANK([1]Classement!Y415),"",[1]Classement!Y415)</f>
        <v/>
      </c>
      <c r="G412" s="10" t="str">
        <f>IF(ISBLANK([1]Classement!J415),"",[1]Classement!J415)</f>
        <v/>
      </c>
      <c r="H412" s="10"/>
      <c r="I412" s="10"/>
      <c r="J412" s="10"/>
      <c r="K412" s="10"/>
      <c r="L412" s="10" t="str">
        <f>IF(ISBLANK([1]Classement!B415),"",[1]Classement!B415)</f>
        <v/>
      </c>
      <c r="M412" s="10" t="str">
        <f>IF(ISBLANK([1]Classement!K416),"",[1]Classement!T416+[1]Classement!Q416+[1]Classement!M416+[1]Classement!N416+[1]Classement!P416+[1]Classement!K416)</f>
        <v/>
      </c>
      <c r="N412" s="10"/>
      <c r="O412" s="10" t="str">
        <f>IF(ISBLANK([1]Classement!S416),"",[1]Classement!S416)</f>
        <v/>
      </c>
      <c r="P412" s="10"/>
      <c r="Q412" s="10" t="str">
        <f>IF(ISBLANK([1]Classement!R416),"",[1]Classement!R416)</f>
        <v/>
      </c>
      <c r="R412" s="10" t="str">
        <f>IF(ISBLANK([1]Classement!N416),"",[1]Classement!N416)</f>
        <v/>
      </c>
      <c r="S412" s="10" t="str">
        <f>IF(ISBLANK([1]Classement!O416),"",[1]Classement!O416)</f>
        <v/>
      </c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</row>
    <row r="413" spans="1:32" x14ac:dyDescent="0.25">
      <c r="A413" s="10" t="str">
        <f>IF(ISBLANK([1]Classement!A416),"",[1]Classement!A416)</f>
        <v/>
      </c>
      <c r="B413" s="10" t="str">
        <f>IF(ISBLANK([1]Classement!C416),"",[1]Classement!C416)</f>
        <v/>
      </c>
      <c r="C413" s="11" t="str">
        <f>IF(ISBLANK([1]Classement!I416),"",[1]Classement!I416)</f>
        <v/>
      </c>
      <c r="D413" s="10" t="str">
        <f>IF(ISBLANK([1]Classement!H416),"",[1]Classement!H416)</f>
        <v/>
      </c>
      <c r="E413" s="11" t="str">
        <f>IF(ISBLANK([1]Classement!G416),"",[1]Classement!G416)</f>
        <v/>
      </c>
      <c r="F413" s="10" t="str">
        <f>IF(ISBLANK([1]Classement!Y416),"",[1]Classement!Y416)</f>
        <v/>
      </c>
      <c r="G413" s="10" t="str">
        <f>IF(ISBLANK([1]Classement!J416),"",[1]Classement!J416)</f>
        <v/>
      </c>
      <c r="H413" s="10"/>
      <c r="I413" s="10"/>
      <c r="J413" s="10"/>
      <c r="K413" s="10"/>
      <c r="L413" s="10" t="str">
        <f>IF(ISBLANK([1]Classement!B416),"",[1]Classement!B416)</f>
        <v/>
      </c>
      <c r="M413" s="10" t="str">
        <f>IF(ISBLANK([1]Classement!K417),"",[1]Classement!T417+[1]Classement!Q417+[1]Classement!M417+[1]Classement!N417+[1]Classement!P417+[1]Classement!K417)</f>
        <v/>
      </c>
      <c r="N413" s="10"/>
      <c r="O413" s="10" t="str">
        <f>IF(ISBLANK([1]Classement!S417),"",[1]Classement!S417)</f>
        <v/>
      </c>
      <c r="P413" s="10"/>
      <c r="Q413" s="10" t="str">
        <f>IF(ISBLANK([1]Classement!R417),"",[1]Classement!R417)</f>
        <v/>
      </c>
      <c r="R413" s="10" t="str">
        <f>IF(ISBLANK([1]Classement!N417),"",[1]Classement!N417)</f>
        <v/>
      </c>
      <c r="S413" s="10" t="str">
        <f>IF(ISBLANK([1]Classement!O417),"",[1]Classement!O417)</f>
        <v/>
      </c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</row>
    <row r="414" spans="1:32" x14ac:dyDescent="0.25">
      <c r="A414" s="10" t="str">
        <f>IF(ISBLANK([1]Classement!A417),"",[1]Classement!A417)</f>
        <v/>
      </c>
      <c r="B414" s="10" t="str">
        <f>IF(ISBLANK([1]Classement!C417),"",[1]Classement!C417)</f>
        <v/>
      </c>
      <c r="C414" s="11" t="str">
        <f>IF(ISBLANK([1]Classement!I417),"",[1]Classement!I417)</f>
        <v/>
      </c>
      <c r="D414" s="10" t="str">
        <f>IF(ISBLANK([1]Classement!H417),"",[1]Classement!H417)</f>
        <v/>
      </c>
      <c r="E414" s="11" t="str">
        <f>IF(ISBLANK([1]Classement!G417),"",[1]Classement!G417)</f>
        <v/>
      </c>
      <c r="F414" s="10" t="str">
        <f>IF(ISBLANK([1]Classement!Y417),"",[1]Classement!Y417)</f>
        <v/>
      </c>
      <c r="G414" s="10" t="str">
        <f>IF(ISBLANK([1]Classement!J417),"",[1]Classement!J417)</f>
        <v/>
      </c>
      <c r="H414" s="10"/>
      <c r="I414" s="10"/>
      <c r="J414" s="10"/>
      <c r="K414" s="10"/>
      <c r="L414" s="10" t="str">
        <f>IF(ISBLANK([1]Classement!B417),"",[1]Classement!B417)</f>
        <v/>
      </c>
      <c r="M414" s="10" t="str">
        <f>IF(ISBLANK([1]Classement!K418),"",[1]Classement!T418+[1]Classement!Q418+[1]Classement!M418+[1]Classement!N418+[1]Classement!P418+[1]Classement!K418)</f>
        <v/>
      </c>
      <c r="N414" s="10"/>
      <c r="O414" s="10" t="str">
        <f>IF(ISBLANK([1]Classement!S418),"",[1]Classement!S418)</f>
        <v/>
      </c>
      <c r="P414" s="10"/>
      <c r="Q414" s="10" t="str">
        <f>IF(ISBLANK([1]Classement!R418),"",[1]Classement!R418)</f>
        <v/>
      </c>
      <c r="R414" s="10" t="str">
        <f>IF(ISBLANK([1]Classement!N418),"",[1]Classement!N418)</f>
        <v/>
      </c>
      <c r="S414" s="10" t="str">
        <f>IF(ISBLANK([1]Classement!O418),"",[1]Classement!O418)</f>
        <v/>
      </c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</row>
    <row r="415" spans="1:32" x14ac:dyDescent="0.25">
      <c r="A415" s="10" t="str">
        <f>IF(ISBLANK([1]Classement!A418),"",[1]Classement!A418)</f>
        <v/>
      </c>
      <c r="B415" s="10" t="str">
        <f>IF(ISBLANK([1]Classement!C418),"",[1]Classement!C418)</f>
        <v/>
      </c>
      <c r="C415" s="11" t="str">
        <f>IF(ISBLANK([1]Classement!I418),"",[1]Classement!I418)</f>
        <v/>
      </c>
      <c r="D415" s="10" t="str">
        <f>IF(ISBLANK([1]Classement!H418),"",[1]Classement!H418)</f>
        <v/>
      </c>
      <c r="E415" s="11" t="str">
        <f>IF(ISBLANK([1]Classement!G418),"",[1]Classement!G418)</f>
        <v/>
      </c>
      <c r="F415" s="10" t="str">
        <f>IF(ISBLANK([1]Classement!Y418),"",[1]Classement!Y418)</f>
        <v/>
      </c>
      <c r="G415" s="10" t="str">
        <f>IF(ISBLANK([1]Classement!J418),"",[1]Classement!J418)</f>
        <v/>
      </c>
      <c r="H415" s="10"/>
      <c r="I415" s="10"/>
      <c r="J415" s="10"/>
      <c r="K415" s="10"/>
      <c r="L415" s="10" t="str">
        <f>IF(ISBLANK([1]Classement!B418),"",[1]Classement!B418)</f>
        <v/>
      </c>
      <c r="M415" s="10" t="str">
        <f>IF(ISBLANK([1]Classement!K419),"",[1]Classement!T419+[1]Classement!Q419+[1]Classement!M419+[1]Classement!N419+[1]Classement!P419+[1]Classement!K419)</f>
        <v/>
      </c>
      <c r="N415" s="10"/>
      <c r="O415" s="10" t="str">
        <f>IF(ISBLANK([1]Classement!S419),"",[1]Classement!S419)</f>
        <v/>
      </c>
      <c r="P415" s="10"/>
      <c r="Q415" s="10" t="str">
        <f>IF(ISBLANK([1]Classement!R419),"",[1]Classement!R419)</f>
        <v/>
      </c>
      <c r="R415" s="10" t="str">
        <f>IF(ISBLANK([1]Classement!N419),"",[1]Classement!N419)</f>
        <v/>
      </c>
      <c r="S415" s="10" t="str">
        <f>IF(ISBLANK([1]Classement!O419),"",[1]Classement!O419)</f>
        <v/>
      </c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</row>
    <row r="416" spans="1:32" x14ac:dyDescent="0.25">
      <c r="A416" s="10" t="str">
        <f>IF(ISBLANK([1]Classement!A419),"",[1]Classement!A419)</f>
        <v/>
      </c>
      <c r="B416" s="10" t="str">
        <f>IF(ISBLANK([1]Classement!C419),"",[1]Classement!C419)</f>
        <v/>
      </c>
      <c r="C416" s="11" t="str">
        <f>IF(ISBLANK([1]Classement!I419),"",[1]Classement!I419)</f>
        <v/>
      </c>
      <c r="D416" s="10" t="str">
        <f>IF(ISBLANK([1]Classement!H419),"",[1]Classement!H419)</f>
        <v/>
      </c>
      <c r="E416" s="11" t="str">
        <f>IF(ISBLANK([1]Classement!G419),"",[1]Classement!G419)</f>
        <v/>
      </c>
      <c r="F416" s="10" t="str">
        <f>IF(ISBLANK([1]Classement!Y419),"",[1]Classement!Y419)</f>
        <v/>
      </c>
      <c r="G416" s="10" t="str">
        <f>IF(ISBLANK([1]Classement!J419),"",[1]Classement!J419)</f>
        <v/>
      </c>
      <c r="H416" s="10"/>
      <c r="I416" s="10"/>
      <c r="J416" s="10"/>
      <c r="K416" s="10"/>
      <c r="L416" s="10" t="str">
        <f>IF(ISBLANK([1]Classement!B419),"",[1]Classement!B419)</f>
        <v/>
      </c>
      <c r="M416" s="10" t="str">
        <f>IF(ISBLANK([1]Classement!K420),"",[1]Classement!T420+[1]Classement!Q420+[1]Classement!M420+[1]Classement!N420+[1]Classement!P420+[1]Classement!K420)</f>
        <v/>
      </c>
      <c r="N416" s="10"/>
      <c r="O416" s="10" t="str">
        <f>IF(ISBLANK([1]Classement!S420),"",[1]Classement!S420)</f>
        <v/>
      </c>
      <c r="P416" s="10"/>
      <c r="Q416" s="10" t="str">
        <f>IF(ISBLANK([1]Classement!R420),"",[1]Classement!R420)</f>
        <v/>
      </c>
      <c r="R416" s="10" t="str">
        <f>IF(ISBLANK([1]Classement!N420),"",[1]Classement!N420)</f>
        <v/>
      </c>
      <c r="S416" s="10" t="str">
        <f>IF(ISBLANK([1]Classement!O420),"",[1]Classement!O420)</f>
        <v/>
      </c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</row>
    <row r="417" spans="1:32" x14ac:dyDescent="0.25">
      <c r="A417" s="10" t="str">
        <f>IF(ISBLANK([1]Classement!A420),"",[1]Classement!A420)</f>
        <v/>
      </c>
      <c r="B417" s="10" t="str">
        <f>IF(ISBLANK([1]Classement!C420),"",[1]Classement!C420)</f>
        <v/>
      </c>
      <c r="C417" s="11" t="str">
        <f>IF(ISBLANK([1]Classement!I420),"",[1]Classement!I420)</f>
        <v/>
      </c>
      <c r="D417" s="10" t="str">
        <f>IF(ISBLANK([1]Classement!H420),"",[1]Classement!H420)</f>
        <v/>
      </c>
      <c r="E417" s="11" t="str">
        <f>IF(ISBLANK([1]Classement!G420),"",[1]Classement!G420)</f>
        <v/>
      </c>
      <c r="F417" s="10" t="str">
        <f>IF(ISBLANK([1]Classement!Y420),"",[1]Classement!Y420)</f>
        <v/>
      </c>
      <c r="G417" s="10" t="str">
        <f>IF(ISBLANK([1]Classement!J420),"",[1]Classement!J420)</f>
        <v/>
      </c>
      <c r="H417" s="10"/>
      <c r="I417" s="10"/>
      <c r="J417" s="10"/>
      <c r="K417" s="10"/>
      <c r="L417" s="10" t="str">
        <f>IF(ISBLANK([1]Classement!B420),"",[1]Classement!B420)</f>
        <v/>
      </c>
      <c r="M417" s="10" t="str">
        <f>IF(ISBLANK([1]Classement!K421),"",[1]Classement!T421+[1]Classement!Q421+[1]Classement!M421+[1]Classement!N421+[1]Classement!P421+[1]Classement!K421)</f>
        <v/>
      </c>
      <c r="N417" s="10"/>
      <c r="O417" s="10" t="str">
        <f>IF(ISBLANK([1]Classement!S421),"",[1]Classement!S421)</f>
        <v/>
      </c>
      <c r="P417" s="10"/>
      <c r="Q417" s="10" t="str">
        <f>IF(ISBLANK([1]Classement!R421),"",[1]Classement!R421)</f>
        <v/>
      </c>
      <c r="R417" s="10" t="str">
        <f>IF(ISBLANK([1]Classement!N421),"",[1]Classement!N421)</f>
        <v/>
      </c>
      <c r="S417" s="10" t="str">
        <f>IF(ISBLANK([1]Classement!O421),"",[1]Classement!O421)</f>
        <v/>
      </c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</row>
    <row r="418" spans="1:32" x14ac:dyDescent="0.25">
      <c r="A418" s="10" t="str">
        <f>IF(ISBLANK([1]Classement!A421),"",[1]Classement!A421)</f>
        <v/>
      </c>
      <c r="B418" s="10" t="str">
        <f>IF(ISBLANK([1]Classement!C421),"",[1]Classement!C421)</f>
        <v/>
      </c>
      <c r="C418" s="11" t="str">
        <f>IF(ISBLANK([1]Classement!I421),"",[1]Classement!I421)</f>
        <v/>
      </c>
      <c r="D418" s="10" t="str">
        <f>IF(ISBLANK([1]Classement!H421),"",[1]Classement!H421)</f>
        <v/>
      </c>
      <c r="E418" s="11" t="str">
        <f>IF(ISBLANK([1]Classement!G421),"",[1]Classement!G421)</f>
        <v/>
      </c>
      <c r="F418" s="10" t="str">
        <f>IF(ISBLANK([1]Classement!Y421),"",[1]Classement!Y421)</f>
        <v/>
      </c>
      <c r="G418" s="10" t="str">
        <f>IF(ISBLANK([1]Classement!J421),"",[1]Classement!J421)</f>
        <v/>
      </c>
      <c r="H418" s="10"/>
      <c r="I418" s="10"/>
      <c r="J418" s="10"/>
      <c r="K418" s="10"/>
      <c r="L418" s="10" t="str">
        <f>IF(ISBLANK([1]Classement!B421),"",[1]Classement!B421)</f>
        <v/>
      </c>
      <c r="M418" s="10" t="str">
        <f>IF(ISBLANK([1]Classement!K422),"",[1]Classement!T422+[1]Classement!Q422+[1]Classement!M422+[1]Classement!N422+[1]Classement!P422+[1]Classement!K422)</f>
        <v/>
      </c>
      <c r="N418" s="10"/>
      <c r="O418" s="10" t="str">
        <f>IF(ISBLANK([1]Classement!S422),"",[1]Classement!S422)</f>
        <v/>
      </c>
      <c r="P418" s="10"/>
      <c r="Q418" s="10" t="str">
        <f>IF(ISBLANK([1]Classement!R422),"",[1]Classement!R422)</f>
        <v/>
      </c>
      <c r="R418" s="10" t="str">
        <f>IF(ISBLANK([1]Classement!N422),"",[1]Classement!N422)</f>
        <v/>
      </c>
      <c r="S418" s="10" t="str">
        <f>IF(ISBLANK([1]Classement!O422),"",[1]Classement!O422)</f>
        <v/>
      </c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</row>
    <row r="419" spans="1:32" x14ac:dyDescent="0.25">
      <c r="A419" s="10" t="str">
        <f>IF(ISBLANK([1]Classement!A422),"",[1]Classement!A422)</f>
        <v/>
      </c>
      <c r="B419" s="10" t="str">
        <f>IF(ISBLANK([1]Classement!C422),"",[1]Classement!C422)</f>
        <v/>
      </c>
      <c r="C419" s="11" t="str">
        <f>IF(ISBLANK([1]Classement!I422),"",[1]Classement!I422)</f>
        <v/>
      </c>
      <c r="D419" s="10" t="str">
        <f>IF(ISBLANK([1]Classement!H422),"",[1]Classement!H422)</f>
        <v/>
      </c>
      <c r="E419" s="11" t="str">
        <f>IF(ISBLANK([1]Classement!G422),"",[1]Classement!G422)</f>
        <v/>
      </c>
      <c r="F419" s="10" t="str">
        <f>IF(ISBLANK([1]Classement!Y422),"",[1]Classement!Y422)</f>
        <v/>
      </c>
      <c r="G419" s="10" t="str">
        <f>IF(ISBLANK([1]Classement!J422),"",[1]Classement!J422)</f>
        <v/>
      </c>
      <c r="H419" s="10"/>
      <c r="I419" s="10"/>
      <c r="J419" s="10"/>
      <c r="K419" s="10"/>
      <c r="L419" s="10" t="str">
        <f>IF(ISBLANK([1]Classement!B422),"",[1]Classement!B422)</f>
        <v/>
      </c>
      <c r="M419" s="10" t="str">
        <f>IF(ISBLANK([1]Classement!K423),"",[1]Classement!T423+[1]Classement!Q423+[1]Classement!M423+[1]Classement!N423+[1]Classement!P423+[1]Classement!K423)</f>
        <v/>
      </c>
      <c r="N419" s="10"/>
      <c r="O419" s="10" t="str">
        <f>IF(ISBLANK([1]Classement!S423),"",[1]Classement!S423)</f>
        <v/>
      </c>
      <c r="P419" s="10"/>
      <c r="Q419" s="10" t="str">
        <f>IF(ISBLANK([1]Classement!R423),"",[1]Classement!R423)</f>
        <v/>
      </c>
      <c r="R419" s="10" t="str">
        <f>IF(ISBLANK([1]Classement!N423),"",[1]Classement!N423)</f>
        <v/>
      </c>
      <c r="S419" s="10" t="str">
        <f>IF(ISBLANK([1]Classement!O423),"",[1]Classement!O423)</f>
        <v/>
      </c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</row>
    <row r="420" spans="1:32" x14ac:dyDescent="0.25">
      <c r="A420" s="10" t="str">
        <f>IF(ISBLANK([1]Classement!A423),"",[1]Classement!A423)</f>
        <v/>
      </c>
      <c r="B420" s="10" t="str">
        <f>IF(ISBLANK([1]Classement!C423),"",[1]Classement!C423)</f>
        <v/>
      </c>
      <c r="C420" s="11" t="str">
        <f>IF(ISBLANK([1]Classement!I423),"",[1]Classement!I423)</f>
        <v/>
      </c>
      <c r="D420" s="10" t="str">
        <f>IF(ISBLANK([1]Classement!H423),"",[1]Classement!H423)</f>
        <v/>
      </c>
      <c r="E420" s="11" t="str">
        <f>IF(ISBLANK([1]Classement!G423),"",[1]Classement!G423)</f>
        <v/>
      </c>
      <c r="F420" s="10" t="str">
        <f>IF(ISBLANK([1]Classement!Y423),"",[1]Classement!Y423)</f>
        <v/>
      </c>
      <c r="G420" s="10" t="str">
        <f>IF(ISBLANK([1]Classement!J423),"",[1]Classement!J423)</f>
        <v/>
      </c>
      <c r="H420" s="10"/>
      <c r="I420" s="10"/>
      <c r="J420" s="10"/>
      <c r="K420" s="10"/>
      <c r="L420" s="10" t="str">
        <f>IF(ISBLANK([1]Classement!B423),"",[1]Classement!B423)</f>
        <v/>
      </c>
      <c r="M420" s="10" t="str">
        <f>IF(ISBLANK([1]Classement!K424),"",[1]Classement!T424+[1]Classement!Q424+[1]Classement!M424+[1]Classement!N424+[1]Classement!P424+[1]Classement!K424)</f>
        <v/>
      </c>
      <c r="N420" s="10"/>
      <c r="O420" s="10" t="str">
        <f>IF(ISBLANK([1]Classement!S424),"",[1]Classement!S424)</f>
        <v/>
      </c>
      <c r="P420" s="10"/>
      <c r="Q420" s="10" t="str">
        <f>IF(ISBLANK([1]Classement!R424),"",[1]Classement!R424)</f>
        <v/>
      </c>
      <c r="R420" s="10" t="str">
        <f>IF(ISBLANK([1]Classement!N424),"",[1]Classement!N424)</f>
        <v/>
      </c>
      <c r="S420" s="10" t="str">
        <f>IF(ISBLANK([1]Classement!O424),"",[1]Classement!O424)</f>
        <v/>
      </c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</row>
    <row r="421" spans="1:32" x14ac:dyDescent="0.25">
      <c r="A421" s="10" t="str">
        <f>IF(ISBLANK([1]Classement!A424),"",[1]Classement!A424)</f>
        <v/>
      </c>
      <c r="B421" s="10" t="str">
        <f>IF(ISBLANK([1]Classement!C424),"",[1]Classement!C424)</f>
        <v/>
      </c>
      <c r="C421" s="11" t="str">
        <f>IF(ISBLANK([1]Classement!I424),"",[1]Classement!I424)</f>
        <v/>
      </c>
      <c r="D421" s="10" t="str">
        <f>IF(ISBLANK([1]Classement!H424),"",[1]Classement!H424)</f>
        <v/>
      </c>
      <c r="E421" s="11" t="str">
        <f>IF(ISBLANK([1]Classement!G424),"",[1]Classement!G424)</f>
        <v/>
      </c>
      <c r="F421" s="10" t="str">
        <f>IF(ISBLANK([1]Classement!Y424),"",[1]Classement!Y424)</f>
        <v/>
      </c>
      <c r="G421" s="10" t="str">
        <f>IF(ISBLANK([1]Classement!J424),"",[1]Classement!J424)</f>
        <v/>
      </c>
      <c r="H421" s="10"/>
      <c r="I421" s="10"/>
      <c r="J421" s="10"/>
      <c r="K421" s="10"/>
      <c r="L421" s="10" t="str">
        <f>IF(ISBLANK([1]Classement!B424),"",[1]Classement!B424)</f>
        <v/>
      </c>
      <c r="M421" s="10" t="str">
        <f>IF(ISBLANK([1]Classement!K425),"",[1]Classement!T425+[1]Classement!Q425+[1]Classement!M425+[1]Classement!N425+[1]Classement!P425+[1]Classement!K425)</f>
        <v/>
      </c>
      <c r="N421" s="10"/>
      <c r="O421" s="10" t="str">
        <f>IF(ISBLANK([1]Classement!S425),"",[1]Classement!S425)</f>
        <v/>
      </c>
      <c r="P421" s="10"/>
      <c r="Q421" s="10" t="str">
        <f>IF(ISBLANK([1]Classement!R425),"",[1]Classement!R425)</f>
        <v/>
      </c>
      <c r="R421" s="10" t="str">
        <f>IF(ISBLANK([1]Classement!N425),"",[1]Classement!N425)</f>
        <v/>
      </c>
      <c r="S421" s="10" t="str">
        <f>IF(ISBLANK([1]Classement!O425),"",[1]Classement!O425)</f>
        <v/>
      </c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</row>
    <row r="422" spans="1:32" x14ac:dyDescent="0.25">
      <c r="A422" s="10" t="str">
        <f>IF(ISBLANK([1]Classement!A425),"",[1]Classement!A425)</f>
        <v/>
      </c>
      <c r="B422" s="10" t="str">
        <f>IF(ISBLANK([1]Classement!C425),"",[1]Classement!C425)</f>
        <v/>
      </c>
      <c r="C422" s="11" t="str">
        <f>IF(ISBLANK([1]Classement!I425),"",[1]Classement!I425)</f>
        <v/>
      </c>
      <c r="D422" s="10" t="str">
        <f>IF(ISBLANK([1]Classement!H425),"",[1]Classement!H425)</f>
        <v/>
      </c>
      <c r="E422" s="11" t="str">
        <f>IF(ISBLANK([1]Classement!G425),"",[1]Classement!G425)</f>
        <v/>
      </c>
      <c r="F422" s="10" t="str">
        <f>IF(ISBLANK([1]Classement!Y425),"",[1]Classement!Y425)</f>
        <v/>
      </c>
      <c r="G422" s="10" t="str">
        <f>IF(ISBLANK([1]Classement!J425),"",[1]Classement!J425)</f>
        <v/>
      </c>
      <c r="H422" s="10"/>
      <c r="I422" s="10"/>
      <c r="J422" s="10"/>
      <c r="K422" s="10"/>
      <c r="L422" s="10" t="str">
        <f>IF(ISBLANK([1]Classement!B425),"",[1]Classement!B425)</f>
        <v/>
      </c>
      <c r="M422" s="10" t="str">
        <f>IF(ISBLANK([1]Classement!K426),"",[1]Classement!T426+[1]Classement!Q426+[1]Classement!M426+[1]Classement!N426+[1]Classement!P426+[1]Classement!K426)</f>
        <v/>
      </c>
      <c r="N422" s="10"/>
      <c r="O422" s="10" t="str">
        <f>IF(ISBLANK([1]Classement!S426),"",[1]Classement!S426)</f>
        <v/>
      </c>
      <c r="P422" s="10"/>
      <c r="Q422" s="10" t="str">
        <f>IF(ISBLANK([1]Classement!R426),"",[1]Classement!R426)</f>
        <v/>
      </c>
      <c r="R422" s="10" t="str">
        <f>IF(ISBLANK([1]Classement!N426),"",[1]Classement!N426)</f>
        <v/>
      </c>
      <c r="S422" s="10" t="str">
        <f>IF(ISBLANK([1]Classement!O426),"",[1]Classement!O426)</f>
        <v/>
      </c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</row>
    <row r="423" spans="1:32" x14ac:dyDescent="0.25">
      <c r="A423" s="10" t="str">
        <f>IF(ISBLANK([1]Classement!A426),"",[1]Classement!A426)</f>
        <v/>
      </c>
      <c r="B423" s="10" t="str">
        <f>IF(ISBLANK([1]Classement!C426),"",[1]Classement!C426)</f>
        <v/>
      </c>
      <c r="C423" s="11" t="str">
        <f>IF(ISBLANK([1]Classement!I426),"",[1]Classement!I426)</f>
        <v/>
      </c>
      <c r="D423" s="10" t="str">
        <f>IF(ISBLANK([1]Classement!H426),"",[1]Classement!H426)</f>
        <v/>
      </c>
      <c r="E423" s="11" t="str">
        <f>IF(ISBLANK([1]Classement!G426),"",[1]Classement!G426)</f>
        <v/>
      </c>
      <c r="F423" s="10" t="str">
        <f>IF(ISBLANK([1]Classement!Y426),"",[1]Classement!Y426)</f>
        <v/>
      </c>
      <c r="G423" s="10" t="str">
        <f>IF(ISBLANK([1]Classement!J426),"",[1]Classement!J426)</f>
        <v/>
      </c>
      <c r="H423" s="10"/>
      <c r="I423" s="10"/>
      <c r="J423" s="10"/>
      <c r="K423" s="10"/>
      <c r="L423" s="10" t="str">
        <f>IF(ISBLANK([1]Classement!B426),"",[1]Classement!B426)</f>
        <v/>
      </c>
      <c r="M423" s="10" t="str">
        <f>IF(ISBLANK([1]Classement!K427),"",[1]Classement!T427+[1]Classement!Q427+[1]Classement!M427+[1]Classement!N427+[1]Classement!P427+[1]Classement!K427)</f>
        <v/>
      </c>
      <c r="N423" s="10"/>
      <c r="O423" s="10" t="str">
        <f>IF(ISBLANK([1]Classement!S427),"",[1]Classement!S427)</f>
        <v/>
      </c>
      <c r="P423" s="10"/>
      <c r="Q423" s="10" t="str">
        <f>IF(ISBLANK([1]Classement!R427),"",[1]Classement!R427)</f>
        <v/>
      </c>
      <c r="R423" s="10" t="str">
        <f>IF(ISBLANK([1]Classement!N427),"",[1]Classement!N427)</f>
        <v/>
      </c>
      <c r="S423" s="10" t="str">
        <f>IF(ISBLANK([1]Classement!O427),"",[1]Classement!O427)</f>
        <v/>
      </c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</row>
    <row r="424" spans="1:32" x14ac:dyDescent="0.25">
      <c r="A424" s="10" t="str">
        <f>IF(ISBLANK([1]Classement!A427),"",[1]Classement!A427)</f>
        <v/>
      </c>
      <c r="B424" s="10" t="str">
        <f>IF(ISBLANK([1]Classement!C427),"",[1]Classement!C427)</f>
        <v/>
      </c>
      <c r="C424" s="11" t="str">
        <f>IF(ISBLANK([1]Classement!I427),"",[1]Classement!I427)</f>
        <v/>
      </c>
      <c r="D424" s="10" t="str">
        <f>IF(ISBLANK([1]Classement!H427),"",[1]Classement!H427)</f>
        <v/>
      </c>
      <c r="E424" s="11" t="str">
        <f>IF(ISBLANK([1]Classement!G427),"",[1]Classement!G427)</f>
        <v/>
      </c>
      <c r="F424" s="10" t="str">
        <f>IF(ISBLANK([1]Classement!Y427),"",[1]Classement!Y427)</f>
        <v/>
      </c>
      <c r="G424" s="10" t="str">
        <f>IF(ISBLANK([1]Classement!J427),"",[1]Classement!J427)</f>
        <v/>
      </c>
      <c r="H424" s="10"/>
      <c r="I424" s="10"/>
      <c r="J424" s="10"/>
      <c r="K424" s="10"/>
      <c r="L424" s="10" t="str">
        <f>IF(ISBLANK([1]Classement!B427),"",[1]Classement!B427)</f>
        <v/>
      </c>
      <c r="M424" s="10" t="str">
        <f>IF(ISBLANK([1]Classement!K428),"",[1]Classement!T428+[1]Classement!Q428+[1]Classement!M428+[1]Classement!N428+[1]Classement!P428+[1]Classement!K428)</f>
        <v/>
      </c>
      <c r="N424" s="10"/>
      <c r="O424" s="10" t="str">
        <f>IF(ISBLANK([1]Classement!S428),"",[1]Classement!S428)</f>
        <v/>
      </c>
      <c r="P424" s="10"/>
      <c r="Q424" s="10" t="str">
        <f>IF(ISBLANK([1]Classement!R428),"",[1]Classement!R428)</f>
        <v/>
      </c>
      <c r="R424" s="10" t="str">
        <f>IF(ISBLANK([1]Classement!N428),"",[1]Classement!N428)</f>
        <v/>
      </c>
      <c r="S424" s="10" t="str">
        <f>IF(ISBLANK([1]Classement!O428),"",[1]Classement!O428)</f>
        <v/>
      </c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</row>
    <row r="425" spans="1:32" x14ac:dyDescent="0.25">
      <c r="A425" s="10" t="str">
        <f>IF(ISBLANK([1]Classement!A428),"",[1]Classement!A428)</f>
        <v/>
      </c>
      <c r="B425" s="10" t="str">
        <f>IF(ISBLANK([1]Classement!C428),"",[1]Classement!C428)</f>
        <v/>
      </c>
      <c r="C425" s="11" t="str">
        <f>IF(ISBLANK([1]Classement!I428),"",[1]Classement!I428)</f>
        <v/>
      </c>
      <c r="D425" s="10" t="str">
        <f>IF(ISBLANK([1]Classement!H428),"",[1]Classement!H428)</f>
        <v/>
      </c>
      <c r="E425" s="11" t="str">
        <f>IF(ISBLANK([1]Classement!G428),"",[1]Classement!G428)</f>
        <v/>
      </c>
      <c r="F425" s="10" t="str">
        <f>IF(ISBLANK([1]Classement!Y428),"",[1]Classement!Y428)</f>
        <v/>
      </c>
      <c r="G425" s="10" t="str">
        <f>IF(ISBLANK([1]Classement!J428),"",[1]Classement!J428)</f>
        <v/>
      </c>
      <c r="H425" s="10"/>
      <c r="I425" s="10"/>
      <c r="J425" s="10"/>
      <c r="K425" s="10"/>
      <c r="L425" s="10" t="str">
        <f>IF(ISBLANK([1]Classement!B428),"",[1]Classement!B428)</f>
        <v/>
      </c>
      <c r="M425" s="10" t="str">
        <f>IF(ISBLANK([1]Classement!K429),"",[1]Classement!T429+[1]Classement!Q429+[1]Classement!M429+[1]Classement!N429+[1]Classement!P429+[1]Classement!K429)</f>
        <v/>
      </c>
      <c r="N425" s="10"/>
      <c r="O425" s="10" t="str">
        <f>IF(ISBLANK([1]Classement!S429),"",[1]Classement!S429)</f>
        <v/>
      </c>
      <c r="P425" s="10"/>
      <c r="Q425" s="10" t="str">
        <f>IF(ISBLANK([1]Classement!R429),"",[1]Classement!R429)</f>
        <v/>
      </c>
      <c r="R425" s="10" t="str">
        <f>IF(ISBLANK([1]Classement!N429),"",[1]Classement!N429)</f>
        <v/>
      </c>
      <c r="S425" s="10" t="str">
        <f>IF(ISBLANK([1]Classement!O429),"",[1]Classement!O429)</f>
        <v/>
      </c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</row>
    <row r="426" spans="1:32" x14ac:dyDescent="0.25">
      <c r="A426" s="10" t="str">
        <f>IF(ISBLANK([1]Classement!A429),"",[1]Classement!A429)</f>
        <v/>
      </c>
      <c r="B426" s="10" t="str">
        <f>IF(ISBLANK([1]Classement!C429),"",[1]Classement!C429)</f>
        <v/>
      </c>
      <c r="C426" s="11" t="str">
        <f>IF(ISBLANK([1]Classement!I429),"",[1]Classement!I429)</f>
        <v/>
      </c>
      <c r="D426" s="10" t="str">
        <f>IF(ISBLANK([1]Classement!H429),"",[1]Classement!H429)</f>
        <v/>
      </c>
      <c r="E426" s="11" t="str">
        <f>IF(ISBLANK([1]Classement!G429),"",[1]Classement!G429)</f>
        <v/>
      </c>
      <c r="F426" s="10" t="str">
        <f>IF(ISBLANK([1]Classement!Y429),"",[1]Classement!Y429)</f>
        <v/>
      </c>
      <c r="G426" s="10" t="str">
        <f>IF(ISBLANK([1]Classement!J429),"",[1]Classement!J429)</f>
        <v/>
      </c>
      <c r="H426" s="10"/>
      <c r="I426" s="10"/>
      <c r="J426" s="10"/>
      <c r="K426" s="10"/>
      <c r="L426" s="10" t="str">
        <f>IF(ISBLANK([1]Classement!B429),"",[1]Classement!B429)</f>
        <v/>
      </c>
      <c r="M426" s="10" t="str">
        <f>IF(ISBLANK([1]Classement!K430),"",[1]Classement!T430+[1]Classement!Q430+[1]Classement!M430+[1]Classement!N430+[1]Classement!P430+[1]Classement!K430)</f>
        <v/>
      </c>
      <c r="N426" s="10"/>
      <c r="O426" s="10" t="str">
        <f>IF(ISBLANK([1]Classement!S430),"",[1]Classement!S430)</f>
        <v/>
      </c>
      <c r="P426" s="10"/>
      <c r="Q426" s="10" t="str">
        <f>IF(ISBLANK([1]Classement!R430),"",[1]Classement!R430)</f>
        <v/>
      </c>
      <c r="R426" s="10" t="str">
        <f>IF(ISBLANK([1]Classement!N430),"",[1]Classement!N430)</f>
        <v/>
      </c>
      <c r="S426" s="10" t="str">
        <f>IF(ISBLANK([1]Classement!O430),"",[1]Classement!O430)</f>
        <v/>
      </c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</row>
    <row r="427" spans="1:32" x14ac:dyDescent="0.25">
      <c r="A427" s="10" t="str">
        <f>IF(ISBLANK([1]Classement!A430),"",[1]Classement!A430)</f>
        <v/>
      </c>
      <c r="B427" s="10" t="str">
        <f>IF(ISBLANK([1]Classement!C430),"",[1]Classement!C430)</f>
        <v/>
      </c>
      <c r="C427" s="11" t="str">
        <f>IF(ISBLANK([1]Classement!I430),"",[1]Classement!I430)</f>
        <v/>
      </c>
      <c r="D427" s="10" t="str">
        <f>IF(ISBLANK([1]Classement!H430),"",[1]Classement!H430)</f>
        <v/>
      </c>
      <c r="E427" s="11" t="str">
        <f>IF(ISBLANK([1]Classement!G430),"",[1]Classement!G430)</f>
        <v/>
      </c>
      <c r="F427" s="10" t="str">
        <f>IF(ISBLANK([1]Classement!Y430),"",[1]Classement!Y430)</f>
        <v/>
      </c>
      <c r="G427" s="10" t="str">
        <f>IF(ISBLANK([1]Classement!J430),"",[1]Classement!J430)</f>
        <v/>
      </c>
      <c r="H427" s="10"/>
      <c r="I427" s="10"/>
      <c r="J427" s="10"/>
      <c r="K427" s="10"/>
      <c r="L427" s="10" t="str">
        <f>IF(ISBLANK([1]Classement!B430),"",[1]Classement!B430)</f>
        <v/>
      </c>
      <c r="M427" s="10" t="str">
        <f>IF(ISBLANK([1]Classement!K431),"",[1]Classement!T431+[1]Classement!Q431+[1]Classement!M431+[1]Classement!N431+[1]Classement!P431+[1]Classement!K431)</f>
        <v/>
      </c>
      <c r="N427" s="10"/>
      <c r="O427" s="10" t="str">
        <f>IF(ISBLANK([1]Classement!S431),"",[1]Classement!S431)</f>
        <v/>
      </c>
      <c r="P427" s="10"/>
      <c r="Q427" s="10" t="str">
        <f>IF(ISBLANK([1]Classement!R431),"",[1]Classement!R431)</f>
        <v/>
      </c>
      <c r="R427" s="10" t="str">
        <f>IF(ISBLANK([1]Classement!N431),"",[1]Classement!N431)</f>
        <v/>
      </c>
      <c r="S427" s="10" t="str">
        <f>IF(ISBLANK([1]Classement!O431),"",[1]Classement!O431)</f>
        <v/>
      </c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</row>
    <row r="428" spans="1:32" x14ac:dyDescent="0.25">
      <c r="A428" s="10" t="str">
        <f>IF(ISBLANK([1]Classement!A431),"",[1]Classement!A431)</f>
        <v/>
      </c>
      <c r="B428" s="10" t="str">
        <f>IF(ISBLANK([1]Classement!C431),"",[1]Classement!C431)</f>
        <v/>
      </c>
      <c r="C428" s="11" t="str">
        <f>IF(ISBLANK([1]Classement!I431),"",[1]Classement!I431)</f>
        <v/>
      </c>
      <c r="D428" s="10" t="str">
        <f>IF(ISBLANK([1]Classement!H431),"",[1]Classement!H431)</f>
        <v/>
      </c>
      <c r="E428" s="11" t="str">
        <f>IF(ISBLANK([1]Classement!G431),"",[1]Classement!G431)</f>
        <v/>
      </c>
      <c r="F428" s="10" t="str">
        <f>IF(ISBLANK([1]Classement!Y431),"",[1]Classement!Y431)</f>
        <v/>
      </c>
      <c r="G428" s="10" t="str">
        <f>IF(ISBLANK([1]Classement!J431),"",[1]Classement!J431)</f>
        <v/>
      </c>
      <c r="H428" s="10"/>
      <c r="I428" s="10"/>
      <c r="J428" s="10"/>
      <c r="K428" s="10"/>
      <c r="L428" s="10" t="str">
        <f>IF(ISBLANK([1]Classement!B431),"",[1]Classement!B431)</f>
        <v/>
      </c>
      <c r="M428" s="10" t="str">
        <f>IF(ISBLANK([1]Classement!K432),"",[1]Classement!T432+[1]Classement!Q432+[1]Classement!M432+[1]Classement!N432+[1]Classement!P432+[1]Classement!K432)</f>
        <v/>
      </c>
      <c r="N428" s="10"/>
      <c r="O428" s="10" t="str">
        <f>IF(ISBLANK([1]Classement!S432),"",[1]Classement!S432)</f>
        <v/>
      </c>
      <c r="P428" s="10"/>
      <c r="Q428" s="10" t="str">
        <f>IF(ISBLANK([1]Classement!R432),"",[1]Classement!R432)</f>
        <v/>
      </c>
      <c r="R428" s="10" t="str">
        <f>IF(ISBLANK([1]Classement!N432),"",[1]Classement!N432)</f>
        <v/>
      </c>
      <c r="S428" s="10" t="str">
        <f>IF(ISBLANK([1]Classement!O432),"",[1]Classement!O432)</f>
        <v/>
      </c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</row>
    <row r="429" spans="1:32" x14ac:dyDescent="0.25">
      <c r="A429" s="10" t="str">
        <f>IF(ISBLANK([1]Classement!A432),"",[1]Classement!A432)</f>
        <v/>
      </c>
      <c r="B429" s="10" t="str">
        <f>IF(ISBLANK([1]Classement!C432),"",[1]Classement!C432)</f>
        <v/>
      </c>
      <c r="C429" s="11" t="str">
        <f>IF(ISBLANK([1]Classement!I432),"",[1]Classement!I432)</f>
        <v/>
      </c>
      <c r="D429" s="10" t="str">
        <f>IF(ISBLANK([1]Classement!H432),"",[1]Classement!H432)</f>
        <v/>
      </c>
      <c r="E429" s="11" t="str">
        <f>IF(ISBLANK([1]Classement!G432),"",[1]Classement!G432)</f>
        <v/>
      </c>
      <c r="F429" s="10" t="str">
        <f>IF(ISBLANK([1]Classement!Y432),"",[1]Classement!Y432)</f>
        <v/>
      </c>
      <c r="G429" s="10" t="str">
        <f>IF(ISBLANK([1]Classement!J432),"",[1]Classement!J432)</f>
        <v/>
      </c>
      <c r="H429" s="10"/>
      <c r="I429" s="10"/>
      <c r="J429" s="10"/>
      <c r="K429" s="10"/>
      <c r="L429" s="10" t="str">
        <f>IF(ISBLANK([1]Classement!B432),"",[1]Classement!B432)</f>
        <v/>
      </c>
      <c r="M429" s="10" t="str">
        <f>IF(ISBLANK([1]Classement!K433),"",[1]Classement!T433+[1]Classement!Q433+[1]Classement!M433+[1]Classement!N433+[1]Classement!P433+[1]Classement!K433)</f>
        <v/>
      </c>
      <c r="N429" s="10"/>
      <c r="O429" s="10" t="str">
        <f>IF(ISBLANK([1]Classement!S433),"",[1]Classement!S433)</f>
        <v/>
      </c>
      <c r="P429" s="10"/>
      <c r="Q429" s="10" t="str">
        <f>IF(ISBLANK([1]Classement!R433),"",[1]Classement!R433)</f>
        <v/>
      </c>
      <c r="R429" s="10" t="str">
        <f>IF(ISBLANK([1]Classement!N433),"",[1]Classement!N433)</f>
        <v/>
      </c>
      <c r="S429" s="10" t="str">
        <f>IF(ISBLANK([1]Classement!O433),"",[1]Classement!O433)</f>
        <v/>
      </c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</row>
    <row r="430" spans="1:32" x14ac:dyDescent="0.25">
      <c r="A430" s="10" t="str">
        <f>IF(ISBLANK([1]Classement!A433),"",[1]Classement!A433)</f>
        <v/>
      </c>
      <c r="B430" s="10" t="str">
        <f>IF(ISBLANK([1]Classement!C433),"",[1]Classement!C433)</f>
        <v/>
      </c>
      <c r="C430" s="11" t="str">
        <f>IF(ISBLANK([1]Classement!I433),"",[1]Classement!I433)</f>
        <v/>
      </c>
      <c r="D430" s="10" t="str">
        <f>IF(ISBLANK([1]Classement!H433),"",[1]Classement!H433)</f>
        <v/>
      </c>
      <c r="E430" s="11" t="str">
        <f>IF(ISBLANK([1]Classement!G433),"",[1]Classement!G433)</f>
        <v/>
      </c>
      <c r="F430" s="10" t="str">
        <f>IF(ISBLANK([1]Classement!Y433),"",[1]Classement!Y433)</f>
        <v/>
      </c>
      <c r="G430" s="10" t="str">
        <f>IF(ISBLANK([1]Classement!J433),"",[1]Classement!J433)</f>
        <v/>
      </c>
      <c r="H430" s="10"/>
      <c r="I430" s="10"/>
      <c r="J430" s="10"/>
      <c r="K430" s="10"/>
      <c r="L430" s="10" t="str">
        <f>IF(ISBLANK([1]Classement!B433),"",[1]Classement!B433)</f>
        <v/>
      </c>
      <c r="M430" s="10" t="str">
        <f>IF(ISBLANK([1]Classement!K434),"",[1]Classement!T434+[1]Classement!Q434+[1]Classement!M434+[1]Classement!N434+[1]Classement!P434+[1]Classement!K434)</f>
        <v/>
      </c>
      <c r="N430" s="10"/>
      <c r="O430" s="10" t="str">
        <f>IF(ISBLANK([1]Classement!S434),"",[1]Classement!S434)</f>
        <v/>
      </c>
      <c r="P430" s="10"/>
      <c r="Q430" s="10" t="str">
        <f>IF(ISBLANK([1]Classement!R434),"",[1]Classement!R434)</f>
        <v/>
      </c>
      <c r="R430" s="10" t="str">
        <f>IF(ISBLANK([1]Classement!N434),"",[1]Classement!N434)</f>
        <v/>
      </c>
      <c r="S430" s="10" t="str">
        <f>IF(ISBLANK([1]Classement!O434),"",[1]Classement!O434)</f>
        <v/>
      </c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</row>
    <row r="431" spans="1:32" x14ac:dyDescent="0.25">
      <c r="A431" s="10" t="str">
        <f>IF(ISBLANK([1]Classement!A434),"",[1]Classement!A434)</f>
        <v/>
      </c>
      <c r="B431" s="10" t="str">
        <f>IF(ISBLANK([1]Classement!C434),"",[1]Classement!C434)</f>
        <v/>
      </c>
      <c r="C431" s="11" t="str">
        <f>IF(ISBLANK([1]Classement!I434),"",[1]Classement!I434)</f>
        <v/>
      </c>
      <c r="D431" s="10" t="str">
        <f>IF(ISBLANK([1]Classement!H434),"",[1]Classement!H434)</f>
        <v/>
      </c>
      <c r="E431" s="11" t="str">
        <f>IF(ISBLANK([1]Classement!G434),"",[1]Classement!G434)</f>
        <v/>
      </c>
      <c r="F431" s="10" t="str">
        <f>IF(ISBLANK([1]Classement!Y434),"",[1]Classement!Y434)</f>
        <v/>
      </c>
      <c r="G431" s="10" t="str">
        <f>IF(ISBLANK([1]Classement!J434),"",[1]Classement!J434)</f>
        <v/>
      </c>
      <c r="H431" s="10"/>
      <c r="I431" s="10"/>
      <c r="J431" s="10"/>
      <c r="K431" s="10"/>
      <c r="L431" s="10" t="str">
        <f>IF(ISBLANK([1]Classement!B434),"",[1]Classement!B434)</f>
        <v/>
      </c>
      <c r="M431" s="10" t="str">
        <f>IF(ISBLANK([1]Classement!K435),"",[1]Classement!T435+[1]Classement!Q435+[1]Classement!M435+[1]Classement!N435+[1]Classement!P435+[1]Classement!K435)</f>
        <v/>
      </c>
      <c r="N431" s="10"/>
      <c r="O431" s="10" t="str">
        <f>IF(ISBLANK([1]Classement!S435),"",[1]Classement!S435)</f>
        <v/>
      </c>
      <c r="P431" s="10"/>
      <c r="Q431" s="10" t="str">
        <f>IF(ISBLANK([1]Classement!R435),"",[1]Classement!R435)</f>
        <v/>
      </c>
      <c r="R431" s="10" t="str">
        <f>IF(ISBLANK([1]Classement!N435),"",[1]Classement!N435)</f>
        <v/>
      </c>
      <c r="S431" s="10" t="str">
        <f>IF(ISBLANK([1]Classement!O435),"",[1]Classement!O435)</f>
        <v/>
      </c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</row>
    <row r="432" spans="1:32" x14ac:dyDescent="0.25">
      <c r="A432" s="10" t="str">
        <f>IF(ISBLANK([1]Classement!A435),"",[1]Classement!A435)</f>
        <v/>
      </c>
      <c r="B432" s="10" t="str">
        <f>IF(ISBLANK([1]Classement!C435),"",[1]Classement!C435)</f>
        <v/>
      </c>
      <c r="C432" s="11" t="str">
        <f>IF(ISBLANK([1]Classement!I435),"",[1]Classement!I435)</f>
        <v/>
      </c>
      <c r="D432" s="10" t="str">
        <f>IF(ISBLANK([1]Classement!H435),"",[1]Classement!H435)</f>
        <v/>
      </c>
      <c r="E432" s="11" t="str">
        <f>IF(ISBLANK([1]Classement!G435),"",[1]Classement!G435)</f>
        <v/>
      </c>
      <c r="F432" s="10" t="str">
        <f>IF(ISBLANK([1]Classement!Y435),"",[1]Classement!Y435)</f>
        <v/>
      </c>
      <c r="G432" s="10" t="str">
        <f>IF(ISBLANK([1]Classement!J435),"",[1]Classement!J435)</f>
        <v/>
      </c>
      <c r="H432" s="10"/>
      <c r="I432" s="10"/>
      <c r="J432" s="10"/>
      <c r="K432" s="10"/>
      <c r="L432" s="10" t="str">
        <f>IF(ISBLANK([1]Classement!B435),"",[1]Classement!B435)</f>
        <v/>
      </c>
      <c r="M432" s="10" t="str">
        <f>IF(ISBLANK([1]Classement!K436),"",[1]Classement!T436+[1]Classement!Q436+[1]Classement!M436+[1]Classement!N436+[1]Classement!P436+[1]Classement!K436)</f>
        <v/>
      </c>
      <c r="N432" s="10"/>
      <c r="O432" s="10" t="str">
        <f>IF(ISBLANK([1]Classement!S436),"",[1]Classement!S436)</f>
        <v/>
      </c>
      <c r="P432" s="10"/>
      <c r="Q432" s="10" t="str">
        <f>IF(ISBLANK([1]Classement!R436),"",[1]Classement!R436)</f>
        <v/>
      </c>
      <c r="R432" s="10" t="str">
        <f>IF(ISBLANK([1]Classement!N436),"",[1]Classement!N436)</f>
        <v/>
      </c>
      <c r="S432" s="10" t="str">
        <f>IF(ISBLANK([1]Classement!O436),"",[1]Classement!O436)</f>
        <v/>
      </c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</row>
    <row r="433" spans="1:32" x14ac:dyDescent="0.25">
      <c r="A433" s="10" t="str">
        <f>IF(ISBLANK([1]Classement!A436),"",[1]Classement!A436)</f>
        <v/>
      </c>
      <c r="B433" s="10" t="str">
        <f>IF(ISBLANK([1]Classement!C436),"",[1]Classement!C436)</f>
        <v/>
      </c>
      <c r="C433" s="11" t="str">
        <f>IF(ISBLANK([1]Classement!I436),"",[1]Classement!I436)</f>
        <v/>
      </c>
      <c r="D433" s="10" t="str">
        <f>IF(ISBLANK([1]Classement!H436),"",[1]Classement!H436)</f>
        <v/>
      </c>
      <c r="E433" s="11" t="str">
        <f>IF(ISBLANK([1]Classement!G436),"",[1]Classement!G436)</f>
        <v/>
      </c>
      <c r="F433" s="10" t="str">
        <f>IF(ISBLANK([1]Classement!Y436),"",[1]Classement!Y436)</f>
        <v/>
      </c>
      <c r="G433" s="10" t="str">
        <f>IF(ISBLANK([1]Classement!J436),"",[1]Classement!J436)</f>
        <v/>
      </c>
      <c r="H433" s="10"/>
      <c r="I433" s="10"/>
      <c r="J433" s="10"/>
      <c r="K433" s="10"/>
      <c r="L433" s="10" t="str">
        <f>IF(ISBLANK([1]Classement!B436),"",[1]Classement!B436)</f>
        <v/>
      </c>
      <c r="M433" s="10" t="str">
        <f>IF(ISBLANK([1]Classement!K437),"",[1]Classement!T437+[1]Classement!Q437+[1]Classement!M437+[1]Classement!N437+[1]Classement!P437+[1]Classement!K437)</f>
        <v/>
      </c>
      <c r="N433" s="10"/>
      <c r="O433" s="10" t="str">
        <f>IF(ISBLANK([1]Classement!S437),"",[1]Classement!S437)</f>
        <v/>
      </c>
      <c r="P433" s="10"/>
      <c r="Q433" s="10" t="str">
        <f>IF(ISBLANK([1]Classement!R437),"",[1]Classement!R437)</f>
        <v/>
      </c>
      <c r="R433" s="10" t="str">
        <f>IF(ISBLANK([1]Classement!N437),"",[1]Classement!N437)</f>
        <v/>
      </c>
      <c r="S433" s="10" t="str">
        <f>IF(ISBLANK([1]Classement!O437),"",[1]Classement!O437)</f>
        <v/>
      </c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</row>
    <row r="434" spans="1:32" x14ac:dyDescent="0.25">
      <c r="A434" s="10" t="str">
        <f>IF(ISBLANK([1]Classement!A437),"",[1]Classement!A437)</f>
        <v/>
      </c>
      <c r="B434" s="10" t="str">
        <f>IF(ISBLANK([1]Classement!C437),"",[1]Classement!C437)</f>
        <v/>
      </c>
      <c r="C434" s="11" t="str">
        <f>IF(ISBLANK([1]Classement!I437),"",[1]Classement!I437)</f>
        <v/>
      </c>
      <c r="D434" s="10" t="str">
        <f>IF(ISBLANK([1]Classement!H437),"",[1]Classement!H437)</f>
        <v/>
      </c>
      <c r="E434" s="11" t="str">
        <f>IF(ISBLANK([1]Classement!G437),"",[1]Classement!G437)</f>
        <v/>
      </c>
      <c r="F434" s="10" t="str">
        <f>IF(ISBLANK([1]Classement!Y437),"",[1]Classement!Y437)</f>
        <v/>
      </c>
      <c r="G434" s="10" t="str">
        <f>IF(ISBLANK([1]Classement!J437),"",[1]Classement!J437)</f>
        <v/>
      </c>
      <c r="H434" s="10"/>
      <c r="I434" s="10"/>
      <c r="J434" s="10"/>
      <c r="K434" s="10"/>
      <c r="L434" s="10" t="str">
        <f>IF(ISBLANK([1]Classement!B437),"",[1]Classement!B437)</f>
        <v/>
      </c>
      <c r="M434" s="10" t="str">
        <f>IF(ISBLANK([1]Classement!K438),"",[1]Classement!T438+[1]Classement!Q438+[1]Classement!M438+[1]Classement!N438+[1]Classement!P438+[1]Classement!K438)</f>
        <v/>
      </c>
      <c r="N434" s="10"/>
      <c r="O434" s="10" t="str">
        <f>IF(ISBLANK([1]Classement!S438),"",[1]Classement!S438)</f>
        <v/>
      </c>
      <c r="P434" s="10"/>
      <c r="Q434" s="10" t="str">
        <f>IF(ISBLANK([1]Classement!R438),"",[1]Classement!R438)</f>
        <v/>
      </c>
      <c r="R434" s="10" t="str">
        <f>IF(ISBLANK([1]Classement!N438),"",[1]Classement!N438)</f>
        <v/>
      </c>
      <c r="S434" s="10" t="str">
        <f>IF(ISBLANK([1]Classement!O438),"",[1]Classement!O438)</f>
        <v/>
      </c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</row>
    <row r="435" spans="1:32" x14ac:dyDescent="0.25">
      <c r="A435" s="10" t="str">
        <f>IF(ISBLANK([1]Classement!A438),"",[1]Classement!A438)</f>
        <v/>
      </c>
      <c r="B435" s="10" t="str">
        <f>IF(ISBLANK([1]Classement!C438),"",[1]Classement!C438)</f>
        <v/>
      </c>
      <c r="C435" s="11" t="str">
        <f>IF(ISBLANK([1]Classement!I438),"",[1]Classement!I438)</f>
        <v/>
      </c>
      <c r="D435" s="10" t="str">
        <f>IF(ISBLANK([1]Classement!H438),"",[1]Classement!H438)</f>
        <v/>
      </c>
      <c r="E435" s="11" t="str">
        <f>IF(ISBLANK([1]Classement!G438),"",[1]Classement!G438)</f>
        <v/>
      </c>
      <c r="F435" s="10" t="str">
        <f>IF(ISBLANK([1]Classement!Y438),"",[1]Classement!Y438)</f>
        <v/>
      </c>
      <c r="G435" s="10" t="str">
        <f>IF(ISBLANK([1]Classement!J438),"",[1]Classement!J438)</f>
        <v/>
      </c>
      <c r="H435" s="10"/>
      <c r="I435" s="10"/>
      <c r="J435" s="10"/>
      <c r="K435" s="10"/>
      <c r="L435" s="10" t="str">
        <f>IF(ISBLANK([1]Classement!B438),"",[1]Classement!B438)</f>
        <v/>
      </c>
      <c r="M435" s="10" t="str">
        <f>IF(ISBLANK([1]Classement!K439),"",[1]Classement!T439+[1]Classement!Q439+[1]Classement!M439+[1]Classement!N439+[1]Classement!P439+[1]Classement!K439)</f>
        <v/>
      </c>
      <c r="N435" s="10"/>
      <c r="O435" s="10" t="str">
        <f>IF(ISBLANK([1]Classement!S439),"",[1]Classement!S439)</f>
        <v/>
      </c>
      <c r="P435" s="10"/>
      <c r="Q435" s="10" t="str">
        <f>IF(ISBLANK([1]Classement!R439),"",[1]Classement!R439)</f>
        <v/>
      </c>
      <c r="R435" s="10" t="str">
        <f>IF(ISBLANK([1]Classement!N439),"",[1]Classement!N439)</f>
        <v/>
      </c>
      <c r="S435" s="10" t="str">
        <f>IF(ISBLANK([1]Classement!O439),"",[1]Classement!O439)</f>
        <v/>
      </c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</row>
    <row r="436" spans="1:32" x14ac:dyDescent="0.25">
      <c r="A436" s="10" t="str">
        <f>IF(ISBLANK([1]Classement!A439),"",[1]Classement!A439)</f>
        <v/>
      </c>
      <c r="B436" s="10" t="str">
        <f>IF(ISBLANK([1]Classement!C439),"",[1]Classement!C439)</f>
        <v/>
      </c>
      <c r="C436" s="11" t="str">
        <f>IF(ISBLANK([1]Classement!I439),"",[1]Classement!I439)</f>
        <v/>
      </c>
      <c r="D436" s="10" t="str">
        <f>IF(ISBLANK([1]Classement!H439),"",[1]Classement!H439)</f>
        <v/>
      </c>
      <c r="E436" s="11" t="str">
        <f>IF(ISBLANK([1]Classement!G439),"",[1]Classement!G439)</f>
        <v/>
      </c>
      <c r="F436" s="10" t="str">
        <f>IF(ISBLANK([1]Classement!Y439),"",[1]Classement!Y439)</f>
        <v/>
      </c>
      <c r="G436" s="10" t="str">
        <f>IF(ISBLANK([1]Classement!J439),"",[1]Classement!J439)</f>
        <v/>
      </c>
      <c r="H436" s="10"/>
      <c r="I436" s="10"/>
      <c r="J436" s="10"/>
      <c r="K436" s="10"/>
      <c r="L436" s="10" t="str">
        <f>IF(ISBLANK([1]Classement!B439),"",[1]Classement!B439)</f>
        <v/>
      </c>
      <c r="M436" s="10" t="str">
        <f>IF(ISBLANK([1]Classement!K440),"",[1]Classement!T440+[1]Classement!Q440+[1]Classement!M440+[1]Classement!N440+[1]Classement!P440+[1]Classement!K440)</f>
        <v/>
      </c>
      <c r="N436" s="10"/>
      <c r="O436" s="10" t="str">
        <f>IF(ISBLANK([1]Classement!S440),"",[1]Classement!S440)</f>
        <v/>
      </c>
      <c r="P436" s="10"/>
      <c r="Q436" s="10" t="str">
        <f>IF(ISBLANK([1]Classement!R440),"",[1]Classement!R440)</f>
        <v/>
      </c>
      <c r="R436" s="10" t="str">
        <f>IF(ISBLANK([1]Classement!N440),"",[1]Classement!N440)</f>
        <v/>
      </c>
      <c r="S436" s="10" t="str">
        <f>IF(ISBLANK([1]Classement!O440),"",[1]Classement!O440)</f>
        <v/>
      </c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</row>
    <row r="437" spans="1:32" x14ac:dyDescent="0.25">
      <c r="A437" s="10" t="str">
        <f>IF(ISBLANK([1]Classement!A440),"",[1]Classement!A440)</f>
        <v/>
      </c>
      <c r="B437" s="10" t="str">
        <f>IF(ISBLANK([1]Classement!C440),"",[1]Classement!C440)</f>
        <v/>
      </c>
      <c r="C437" s="11" t="str">
        <f>IF(ISBLANK([1]Classement!I440),"",[1]Classement!I440)</f>
        <v/>
      </c>
      <c r="D437" s="10" t="str">
        <f>IF(ISBLANK([1]Classement!H440),"",[1]Classement!H440)</f>
        <v/>
      </c>
      <c r="E437" s="11" t="str">
        <f>IF(ISBLANK([1]Classement!G440),"",[1]Classement!G440)</f>
        <v/>
      </c>
      <c r="F437" s="10" t="str">
        <f>IF(ISBLANK([1]Classement!Y440),"",[1]Classement!Y440)</f>
        <v/>
      </c>
      <c r="G437" s="10" t="str">
        <f>IF(ISBLANK([1]Classement!J440),"",[1]Classement!J440)</f>
        <v/>
      </c>
      <c r="H437" s="10"/>
      <c r="I437" s="10"/>
      <c r="J437" s="10"/>
      <c r="K437" s="10"/>
      <c r="L437" s="10" t="str">
        <f>IF(ISBLANK([1]Classement!B440),"",[1]Classement!B440)</f>
        <v/>
      </c>
      <c r="M437" s="10" t="str">
        <f>IF(ISBLANK([1]Classement!K441),"",[1]Classement!T441+[1]Classement!Q441+[1]Classement!M441+[1]Classement!N441+[1]Classement!P441+[1]Classement!K441)</f>
        <v/>
      </c>
      <c r="N437" s="10"/>
      <c r="O437" s="10" t="str">
        <f>IF(ISBLANK([1]Classement!S441),"",[1]Classement!S441)</f>
        <v/>
      </c>
      <c r="P437" s="10"/>
      <c r="Q437" s="10" t="str">
        <f>IF(ISBLANK([1]Classement!R441),"",[1]Classement!R441)</f>
        <v/>
      </c>
      <c r="R437" s="10" t="str">
        <f>IF(ISBLANK([1]Classement!N441),"",[1]Classement!N441)</f>
        <v/>
      </c>
      <c r="S437" s="10" t="str">
        <f>IF(ISBLANK([1]Classement!O441),"",[1]Classement!O441)</f>
        <v/>
      </c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</row>
    <row r="438" spans="1:32" x14ac:dyDescent="0.25">
      <c r="A438" s="10" t="str">
        <f>IF(ISBLANK([1]Classement!A441),"",[1]Classement!A441)</f>
        <v/>
      </c>
      <c r="B438" s="10" t="str">
        <f>IF(ISBLANK([1]Classement!C441),"",[1]Classement!C441)</f>
        <v/>
      </c>
      <c r="C438" s="11" t="str">
        <f>IF(ISBLANK([1]Classement!I441),"",[1]Classement!I441)</f>
        <v/>
      </c>
      <c r="D438" s="10" t="str">
        <f>IF(ISBLANK([1]Classement!H441),"",[1]Classement!H441)</f>
        <v/>
      </c>
      <c r="E438" s="11" t="str">
        <f>IF(ISBLANK([1]Classement!G441),"",[1]Classement!G441)</f>
        <v/>
      </c>
      <c r="F438" s="10" t="str">
        <f>IF(ISBLANK([1]Classement!Y441),"",[1]Classement!Y441)</f>
        <v/>
      </c>
      <c r="G438" s="10" t="str">
        <f>IF(ISBLANK([1]Classement!J441),"",[1]Classement!J441)</f>
        <v/>
      </c>
      <c r="H438" s="10"/>
      <c r="I438" s="10"/>
      <c r="J438" s="10"/>
      <c r="K438" s="10"/>
      <c r="L438" s="10" t="str">
        <f>IF(ISBLANK([1]Classement!B441),"",[1]Classement!B441)</f>
        <v/>
      </c>
      <c r="M438" s="10" t="str">
        <f>IF(ISBLANK([1]Classement!K442),"",[1]Classement!T442+[1]Classement!Q442+[1]Classement!M442+[1]Classement!N442+[1]Classement!P442+[1]Classement!K442)</f>
        <v/>
      </c>
      <c r="N438" s="10"/>
      <c r="O438" s="10" t="str">
        <f>IF(ISBLANK([1]Classement!S442),"",[1]Classement!S442)</f>
        <v/>
      </c>
      <c r="P438" s="10"/>
      <c r="Q438" s="10" t="str">
        <f>IF(ISBLANK([1]Classement!R442),"",[1]Classement!R442)</f>
        <v/>
      </c>
      <c r="R438" s="10" t="str">
        <f>IF(ISBLANK([1]Classement!N442),"",[1]Classement!N442)</f>
        <v/>
      </c>
      <c r="S438" s="10" t="str">
        <f>IF(ISBLANK([1]Classement!O442),"",[1]Classement!O442)</f>
        <v/>
      </c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</row>
    <row r="439" spans="1:32" x14ac:dyDescent="0.25">
      <c r="A439" s="10" t="str">
        <f>IF(ISBLANK([1]Classement!A442),"",[1]Classement!A442)</f>
        <v/>
      </c>
      <c r="B439" s="10" t="str">
        <f>IF(ISBLANK([1]Classement!C442),"",[1]Classement!C442)</f>
        <v/>
      </c>
      <c r="C439" s="11" t="str">
        <f>IF(ISBLANK([1]Classement!I442),"",[1]Classement!I442)</f>
        <v/>
      </c>
      <c r="D439" s="10" t="str">
        <f>IF(ISBLANK([1]Classement!H442),"",[1]Classement!H442)</f>
        <v/>
      </c>
      <c r="E439" s="11" t="str">
        <f>IF(ISBLANK([1]Classement!G442),"",[1]Classement!G442)</f>
        <v/>
      </c>
      <c r="F439" s="10" t="str">
        <f>IF(ISBLANK([1]Classement!Y442),"",[1]Classement!Y442)</f>
        <v/>
      </c>
      <c r="G439" s="10" t="str">
        <f>IF(ISBLANK([1]Classement!J442),"",[1]Classement!J442)</f>
        <v/>
      </c>
      <c r="H439" s="10"/>
      <c r="I439" s="10"/>
      <c r="J439" s="10"/>
      <c r="K439" s="10"/>
      <c r="L439" s="10" t="str">
        <f>IF(ISBLANK([1]Classement!B442),"",[1]Classement!B442)</f>
        <v/>
      </c>
      <c r="M439" s="10" t="str">
        <f>IF(ISBLANK([1]Classement!K443),"",[1]Classement!T443+[1]Classement!Q443+[1]Classement!M443+[1]Classement!N443+[1]Classement!P443+[1]Classement!K443)</f>
        <v/>
      </c>
      <c r="N439" s="10"/>
      <c r="O439" s="10" t="str">
        <f>IF(ISBLANK([1]Classement!S443),"",[1]Classement!S443)</f>
        <v/>
      </c>
      <c r="P439" s="10"/>
      <c r="Q439" s="10" t="str">
        <f>IF(ISBLANK([1]Classement!R443),"",[1]Classement!R443)</f>
        <v/>
      </c>
      <c r="R439" s="10" t="str">
        <f>IF(ISBLANK([1]Classement!N443),"",[1]Classement!N443)</f>
        <v/>
      </c>
      <c r="S439" s="10" t="str">
        <f>IF(ISBLANK([1]Classement!O443),"",[1]Classement!O443)</f>
        <v/>
      </c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</row>
    <row r="440" spans="1:32" x14ac:dyDescent="0.25">
      <c r="A440" s="10" t="str">
        <f>IF(ISBLANK([1]Classement!A443),"",[1]Classement!A443)</f>
        <v/>
      </c>
      <c r="B440" s="10" t="str">
        <f>IF(ISBLANK([1]Classement!C443),"",[1]Classement!C443)</f>
        <v/>
      </c>
      <c r="C440" s="11" t="str">
        <f>IF(ISBLANK([1]Classement!I443),"",[1]Classement!I443)</f>
        <v/>
      </c>
      <c r="D440" s="10" t="str">
        <f>IF(ISBLANK([1]Classement!H443),"",[1]Classement!H443)</f>
        <v/>
      </c>
      <c r="E440" s="11" t="str">
        <f>IF(ISBLANK([1]Classement!G443),"",[1]Classement!G443)</f>
        <v/>
      </c>
      <c r="F440" s="10" t="str">
        <f>IF(ISBLANK([1]Classement!Y443),"",[1]Classement!Y443)</f>
        <v/>
      </c>
      <c r="G440" s="10" t="str">
        <f>IF(ISBLANK([1]Classement!J443),"",[1]Classement!J443)</f>
        <v/>
      </c>
      <c r="H440" s="10"/>
      <c r="I440" s="10"/>
      <c r="J440" s="10"/>
      <c r="K440" s="10"/>
      <c r="L440" s="10" t="str">
        <f>IF(ISBLANK([1]Classement!B443),"",[1]Classement!B443)</f>
        <v/>
      </c>
      <c r="M440" s="10" t="str">
        <f>IF(ISBLANK([1]Classement!K444),"",[1]Classement!T444+[1]Classement!Q444+[1]Classement!M444+[1]Classement!N444+[1]Classement!P444+[1]Classement!K444)</f>
        <v/>
      </c>
      <c r="N440" s="10"/>
      <c r="O440" s="10" t="str">
        <f>IF(ISBLANK([1]Classement!S444),"",[1]Classement!S444)</f>
        <v/>
      </c>
      <c r="P440" s="10"/>
      <c r="Q440" s="10" t="str">
        <f>IF(ISBLANK([1]Classement!R444),"",[1]Classement!R444)</f>
        <v/>
      </c>
      <c r="R440" s="10" t="str">
        <f>IF(ISBLANK([1]Classement!N444),"",[1]Classement!N444)</f>
        <v/>
      </c>
      <c r="S440" s="10" t="str">
        <f>IF(ISBLANK([1]Classement!O444),"",[1]Classement!O444)</f>
        <v/>
      </c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</row>
    <row r="441" spans="1:32" x14ac:dyDescent="0.25">
      <c r="A441" s="10" t="str">
        <f>IF(ISBLANK([1]Classement!A444),"",[1]Classement!A444)</f>
        <v/>
      </c>
      <c r="B441" s="10" t="str">
        <f>IF(ISBLANK([1]Classement!C444),"",[1]Classement!C444)</f>
        <v/>
      </c>
      <c r="C441" s="11" t="str">
        <f>IF(ISBLANK([1]Classement!I444),"",[1]Classement!I444)</f>
        <v/>
      </c>
      <c r="D441" s="10" t="str">
        <f>IF(ISBLANK([1]Classement!H444),"",[1]Classement!H444)</f>
        <v/>
      </c>
      <c r="E441" s="11" t="str">
        <f>IF(ISBLANK([1]Classement!G444),"",[1]Classement!G444)</f>
        <v/>
      </c>
      <c r="F441" s="10" t="str">
        <f>IF(ISBLANK([1]Classement!Y444),"",[1]Classement!Y444)</f>
        <v/>
      </c>
      <c r="G441" s="10" t="str">
        <f>IF(ISBLANK([1]Classement!J444),"",[1]Classement!J444)</f>
        <v/>
      </c>
      <c r="H441" s="10"/>
      <c r="I441" s="10"/>
      <c r="J441" s="10"/>
      <c r="K441" s="10"/>
      <c r="L441" s="10" t="str">
        <f>IF(ISBLANK([1]Classement!B444),"",[1]Classement!B444)</f>
        <v/>
      </c>
      <c r="M441" s="10" t="str">
        <f>IF(ISBLANK([1]Classement!K445),"",[1]Classement!T445+[1]Classement!Q445+[1]Classement!M445+[1]Classement!N445+[1]Classement!P445+[1]Classement!K445)</f>
        <v/>
      </c>
      <c r="N441" s="10"/>
      <c r="O441" s="10" t="str">
        <f>IF(ISBLANK([1]Classement!S445),"",[1]Classement!S445)</f>
        <v/>
      </c>
      <c r="P441" s="10"/>
      <c r="Q441" s="10" t="str">
        <f>IF(ISBLANK([1]Classement!R445),"",[1]Classement!R445)</f>
        <v/>
      </c>
      <c r="R441" s="10" t="str">
        <f>IF(ISBLANK([1]Classement!N445),"",[1]Classement!N445)</f>
        <v/>
      </c>
      <c r="S441" s="10" t="str">
        <f>IF(ISBLANK([1]Classement!O445),"",[1]Classement!O445)</f>
        <v/>
      </c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</row>
    <row r="442" spans="1:32" x14ac:dyDescent="0.25">
      <c r="A442" s="10" t="str">
        <f>IF(ISBLANK([1]Classement!A445),"",[1]Classement!A445)</f>
        <v/>
      </c>
      <c r="B442" s="10" t="str">
        <f>IF(ISBLANK([1]Classement!C445),"",[1]Classement!C445)</f>
        <v/>
      </c>
      <c r="C442" s="11" t="str">
        <f>IF(ISBLANK([1]Classement!I445),"",[1]Classement!I445)</f>
        <v/>
      </c>
      <c r="D442" s="10" t="str">
        <f>IF(ISBLANK([1]Classement!H445),"",[1]Classement!H445)</f>
        <v/>
      </c>
      <c r="E442" s="11" t="str">
        <f>IF(ISBLANK([1]Classement!G445),"",[1]Classement!G445)</f>
        <v/>
      </c>
      <c r="F442" s="10" t="str">
        <f>IF(ISBLANK([1]Classement!Y445),"",[1]Classement!Y445)</f>
        <v/>
      </c>
      <c r="G442" s="10" t="str">
        <f>IF(ISBLANK([1]Classement!J445),"",[1]Classement!J445)</f>
        <v/>
      </c>
      <c r="H442" s="10"/>
      <c r="I442" s="10"/>
      <c r="J442" s="10"/>
      <c r="K442" s="10"/>
      <c r="L442" s="10" t="str">
        <f>IF(ISBLANK([1]Classement!B445),"",[1]Classement!B445)</f>
        <v/>
      </c>
      <c r="M442" s="10" t="str">
        <f>IF(ISBLANK([1]Classement!K446),"",[1]Classement!T446+[1]Classement!Q446+[1]Classement!M446+[1]Classement!N446+[1]Classement!P446+[1]Classement!K446)</f>
        <v/>
      </c>
      <c r="N442" s="10"/>
      <c r="O442" s="10" t="str">
        <f>IF(ISBLANK([1]Classement!S446),"",[1]Classement!S446)</f>
        <v/>
      </c>
      <c r="P442" s="10"/>
      <c r="Q442" s="10" t="str">
        <f>IF(ISBLANK([1]Classement!R446),"",[1]Classement!R446)</f>
        <v/>
      </c>
      <c r="R442" s="10" t="str">
        <f>IF(ISBLANK([1]Classement!N446),"",[1]Classement!N446)</f>
        <v/>
      </c>
      <c r="S442" s="10" t="str">
        <f>IF(ISBLANK([1]Classement!O446),"",[1]Classement!O446)</f>
        <v/>
      </c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</row>
    <row r="443" spans="1:32" x14ac:dyDescent="0.25">
      <c r="A443" s="10" t="str">
        <f>IF(ISBLANK([1]Classement!A446),"",[1]Classement!A446)</f>
        <v/>
      </c>
      <c r="B443" s="10" t="str">
        <f>IF(ISBLANK([1]Classement!C446),"",[1]Classement!C446)</f>
        <v/>
      </c>
      <c r="C443" s="11" t="str">
        <f>IF(ISBLANK([1]Classement!I446),"",[1]Classement!I446)</f>
        <v/>
      </c>
      <c r="D443" s="10" t="str">
        <f>IF(ISBLANK([1]Classement!H446),"",[1]Classement!H446)</f>
        <v/>
      </c>
      <c r="E443" s="11" t="str">
        <f>IF(ISBLANK([1]Classement!G446),"",[1]Classement!G446)</f>
        <v/>
      </c>
      <c r="F443" s="10" t="str">
        <f>IF(ISBLANK([1]Classement!Y446),"",[1]Classement!Y446)</f>
        <v/>
      </c>
      <c r="G443" s="10" t="str">
        <f>IF(ISBLANK([1]Classement!J446),"",[1]Classement!J446)</f>
        <v/>
      </c>
      <c r="H443" s="10"/>
      <c r="I443" s="10"/>
      <c r="J443" s="10"/>
      <c r="K443" s="10"/>
      <c r="L443" s="10" t="str">
        <f>IF(ISBLANK([1]Classement!B446),"",[1]Classement!B446)</f>
        <v/>
      </c>
      <c r="M443" s="10" t="str">
        <f>IF(ISBLANK([1]Classement!K447),"",[1]Classement!T447+[1]Classement!Q447+[1]Classement!M447+[1]Classement!N447+[1]Classement!P447+[1]Classement!K447)</f>
        <v/>
      </c>
      <c r="N443" s="10"/>
      <c r="O443" s="10" t="str">
        <f>IF(ISBLANK([1]Classement!S447),"",[1]Classement!S447)</f>
        <v/>
      </c>
      <c r="P443" s="10"/>
      <c r="Q443" s="10" t="str">
        <f>IF(ISBLANK([1]Classement!R447),"",[1]Classement!R447)</f>
        <v/>
      </c>
      <c r="R443" s="10" t="str">
        <f>IF(ISBLANK([1]Classement!N447),"",[1]Classement!N447)</f>
        <v/>
      </c>
      <c r="S443" s="10" t="str">
        <f>IF(ISBLANK([1]Classement!O447),"",[1]Classement!O447)</f>
        <v/>
      </c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</row>
    <row r="444" spans="1:32" x14ac:dyDescent="0.25">
      <c r="A444" s="10" t="str">
        <f>IF(ISBLANK([1]Classement!A447),"",[1]Classement!A447)</f>
        <v/>
      </c>
      <c r="B444" s="10" t="str">
        <f>IF(ISBLANK([1]Classement!C447),"",[1]Classement!C447)</f>
        <v/>
      </c>
      <c r="C444" s="11" t="str">
        <f>IF(ISBLANK([1]Classement!I447),"",[1]Classement!I447)</f>
        <v/>
      </c>
      <c r="D444" s="10" t="str">
        <f>IF(ISBLANK([1]Classement!H447),"",[1]Classement!H447)</f>
        <v/>
      </c>
      <c r="E444" s="11" t="str">
        <f>IF(ISBLANK([1]Classement!G447),"",[1]Classement!G447)</f>
        <v/>
      </c>
      <c r="F444" s="10" t="str">
        <f>IF(ISBLANK([1]Classement!Y447),"",[1]Classement!Y447)</f>
        <v/>
      </c>
      <c r="G444" s="10" t="str">
        <f>IF(ISBLANK([1]Classement!J447),"",[1]Classement!J447)</f>
        <v/>
      </c>
      <c r="H444" s="10"/>
      <c r="I444" s="10"/>
      <c r="J444" s="10"/>
      <c r="K444" s="10"/>
      <c r="L444" s="10" t="str">
        <f>IF(ISBLANK([1]Classement!B447),"",[1]Classement!B447)</f>
        <v/>
      </c>
      <c r="M444" s="10" t="str">
        <f>IF(ISBLANK([1]Classement!K448),"",[1]Classement!T448+[1]Classement!Q448+[1]Classement!M448+[1]Classement!N448+[1]Classement!P448+[1]Classement!K448)</f>
        <v/>
      </c>
      <c r="N444" s="10"/>
      <c r="O444" s="10" t="str">
        <f>IF(ISBLANK([1]Classement!S448),"",[1]Classement!S448)</f>
        <v/>
      </c>
      <c r="P444" s="10"/>
      <c r="Q444" s="10" t="str">
        <f>IF(ISBLANK([1]Classement!R448),"",[1]Classement!R448)</f>
        <v/>
      </c>
      <c r="R444" s="10" t="str">
        <f>IF(ISBLANK([1]Classement!N448),"",[1]Classement!N448)</f>
        <v/>
      </c>
      <c r="S444" s="10" t="str">
        <f>IF(ISBLANK([1]Classement!O448),"",[1]Classement!O448)</f>
        <v/>
      </c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</row>
    <row r="445" spans="1:32" x14ac:dyDescent="0.25">
      <c r="A445" s="10" t="str">
        <f>IF(ISBLANK([1]Classement!A448),"",[1]Classement!A448)</f>
        <v/>
      </c>
      <c r="B445" s="10" t="str">
        <f>IF(ISBLANK([1]Classement!C448),"",[1]Classement!C448)</f>
        <v/>
      </c>
      <c r="C445" s="11" t="str">
        <f>IF(ISBLANK([1]Classement!I448),"",[1]Classement!I448)</f>
        <v/>
      </c>
      <c r="D445" s="10" t="str">
        <f>IF(ISBLANK([1]Classement!H448),"",[1]Classement!H448)</f>
        <v/>
      </c>
      <c r="E445" s="11" t="str">
        <f>IF(ISBLANK([1]Classement!G448),"",[1]Classement!G448)</f>
        <v/>
      </c>
      <c r="F445" s="10" t="str">
        <f>IF(ISBLANK([1]Classement!Y448),"",[1]Classement!Y448)</f>
        <v/>
      </c>
      <c r="G445" s="10" t="str">
        <f>IF(ISBLANK([1]Classement!J448),"",[1]Classement!J448)</f>
        <v/>
      </c>
      <c r="H445" s="10"/>
      <c r="I445" s="10"/>
      <c r="J445" s="10"/>
      <c r="K445" s="10"/>
      <c r="L445" s="10" t="str">
        <f>IF(ISBLANK([1]Classement!B448),"",[1]Classement!B448)</f>
        <v/>
      </c>
      <c r="M445" s="10" t="str">
        <f>IF(ISBLANK([1]Classement!K449),"",[1]Classement!T449+[1]Classement!Q449+[1]Classement!M449+[1]Classement!N449+[1]Classement!P449+[1]Classement!K449)</f>
        <v/>
      </c>
      <c r="N445" s="10"/>
      <c r="O445" s="10" t="str">
        <f>IF(ISBLANK([1]Classement!S449),"",[1]Classement!S449)</f>
        <v/>
      </c>
      <c r="P445" s="10"/>
      <c r="Q445" s="10" t="str">
        <f>IF(ISBLANK([1]Classement!R449),"",[1]Classement!R449)</f>
        <v/>
      </c>
      <c r="R445" s="10" t="str">
        <f>IF(ISBLANK([1]Classement!N449),"",[1]Classement!N449)</f>
        <v/>
      </c>
      <c r="S445" s="10" t="str">
        <f>IF(ISBLANK([1]Classement!O449),"",[1]Classement!O449)</f>
        <v/>
      </c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</row>
    <row r="446" spans="1:32" x14ac:dyDescent="0.25">
      <c r="A446" s="10" t="str">
        <f>IF(ISBLANK([1]Classement!A449),"",[1]Classement!A449)</f>
        <v/>
      </c>
      <c r="B446" s="10" t="str">
        <f>IF(ISBLANK([1]Classement!C449),"",[1]Classement!C449)</f>
        <v/>
      </c>
      <c r="C446" s="11" t="str">
        <f>IF(ISBLANK([1]Classement!I449),"",[1]Classement!I449)</f>
        <v/>
      </c>
      <c r="D446" s="10" t="str">
        <f>IF(ISBLANK([1]Classement!H449),"",[1]Classement!H449)</f>
        <v/>
      </c>
      <c r="E446" s="11" t="str">
        <f>IF(ISBLANK([1]Classement!G449),"",[1]Classement!G449)</f>
        <v/>
      </c>
      <c r="F446" s="10" t="str">
        <f>IF(ISBLANK([1]Classement!Y449),"",[1]Classement!Y449)</f>
        <v/>
      </c>
      <c r="G446" s="10" t="str">
        <f>IF(ISBLANK([1]Classement!J449),"",[1]Classement!J449)</f>
        <v/>
      </c>
      <c r="H446" s="10"/>
      <c r="I446" s="10"/>
      <c r="J446" s="10"/>
      <c r="K446" s="10"/>
      <c r="L446" s="10" t="str">
        <f>IF(ISBLANK([1]Classement!B449),"",[1]Classement!B449)</f>
        <v/>
      </c>
      <c r="M446" s="10" t="str">
        <f>IF(ISBLANK([1]Classement!K450),"",[1]Classement!T450+[1]Classement!Q450+[1]Classement!M450+[1]Classement!N450+[1]Classement!P450+[1]Classement!K450)</f>
        <v/>
      </c>
      <c r="N446" s="10"/>
      <c r="O446" s="10" t="str">
        <f>IF(ISBLANK([1]Classement!S450),"",[1]Classement!S450)</f>
        <v/>
      </c>
      <c r="P446" s="10"/>
      <c r="Q446" s="10" t="str">
        <f>IF(ISBLANK([1]Classement!R450),"",[1]Classement!R450)</f>
        <v/>
      </c>
      <c r="R446" s="10" t="str">
        <f>IF(ISBLANK([1]Classement!N450),"",[1]Classement!N450)</f>
        <v/>
      </c>
      <c r="S446" s="10" t="str">
        <f>IF(ISBLANK([1]Classement!O450),"",[1]Classement!O450)</f>
        <v/>
      </c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</row>
    <row r="447" spans="1:32" x14ac:dyDescent="0.25">
      <c r="A447" s="10" t="str">
        <f>IF(ISBLANK([1]Classement!A450),"",[1]Classement!A450)</f>
        <v/>
      </c>
      <c r="B447" s="10" t="str">
        <f>IF(ISBLANK([1]Classement!C450),"",[1]Classement!C450)</f>
        <v/>
      </c>
      <c r="C447" s="11" t="str">
        <f>IF(ISBLANK([1]Classement!I450),"",[1]Classement!I450)</f>
        <v/>
      </c>
      <c r="D447" s="10" t="str">
        <f>IF(ISBLANK([1]Classement!H450),"",[1]Classement!H450)</f>
        <v/>
      </c>
      <c r="E447" s="11" t="str">
        <f>IF(ISBLANK([1]Classement!G450),"",[1]Classement!G450)</f>
        <v/>
      </c>
      <c r="F447" s="10" t="str">
        <f>IF(ISBLANK([1]Classement!Y450),"",[1]Classement!Y450)</f>
        <v/>
      </c>
      <c r="G447" s="10" t="str">
        <f>IF(ISBLANK([1]Classement!J450),"",[1]Classement!J450)</f>
        <v/>
      </c>
      <c r="H447" s="10"/>
      <c r="I447" s="10"/>
      <c r="J447" s="10"/>
      <c r="K447" s="10"/>
      <c r="L447" s="10" t="str">
        <f>IF(ISBLANK([1]Classement!B450),"",[1]Classement!B450)</f>
        <v/>
      </c>
      <c r="M447" s="10" t="str">
        <f>IF(ISBLANK([1]Classement!K451),"",[1]Classement!T451+[1]Classement!Q451+[1]Classement!M451+[1]Classement!N451+[1]Classement!P451+[1]Classement!K451)</f>
        <v/>
      </c>
      <c r="N447" s="10"/>
      <c r="O447" s="10" t="str">
        <f>IF(ISBLANK([1]Classement!S451),"",[1]Classement!S451)</f>
        <v/>
      </c>
      <c r="P447" s="10"/>
      <c r="Q447" s="10" t="str">
        <f>IF(ISBLANK([1]Classement!R451),"",[1]Classement!R451)</f>
        <v/>
      </c>
      <c r="R447" s="10" t="str">
        <f>IF(ISBLANK([1]Classement!N451),"",[1]Classement!N451)</f>
        <v/>
      </c>
      <c r="S447" s="10" t="str">
        <f>IF(ISBLANK([1]Classement!O451),"",[1]Classement!O451)</f>
        <v/>
      </c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</row>
    <row r="448" spans="1:32" x14ac:dyDescent="0.25">
      <c r="A448" s="10" t="str">
        <f>IF(ISBLANK([1]Classement!A451),"",[1]Classement!A451)</f>
        <v/>
      </c>
      <c r="B448" s="10" t="str">
        <f>IF(ISBLANK([1]Classement!C451),"",[1]Classement!C451)</f>
        <v/>
      </c>
      <c r="C448" s="11" t="str">
        <f>IF(ISBLANK([1]Classement!I451),"",[1]Classement!I451)</f>
        <v/>
      </c>
      <c r="D448" s="10" t="str">
        <f>IF(ISBLANK([1]Classement!H451),"",[1]Classement!H451)</f>
        <v/>
      </c>
      <c r="E448" s="11" t="str">
        <f>IF(ISBLANK([1]Classement!G451),"",[1]Classement!G451)</f>
        <v/>
      </c>
      <c r="F448" s="10" t="str">
        <f>IF(ISBLANK([1]Classement!Y451),"",[1]Classement!Y451)</f>
        <v/>
      </c>
      <c r="G448" s="10" t="str">
        <f>IF(ISBLANK([1]Classement!J451),"",[1]Classement!J451)</f>
        <v/>
      </c>
      <c r="H448" s="10"/>
      <c r="I448" s="10"/>
      <c r="J448" s="10"/>
      <c r="K448" s="10"/>
      <c r="L448" s="10" t="str">
        <f>IF(ISBLANK([1]Classement!B451),"",[1]Classement!B451)</f>
        <v/>
      </c>
      <c r="M448" s="10" t="str">
        <f>IF(ISBLANK([1]Classement!K452),"",[1]Classement!T452+[1]Classement!Q452+[1]Classement!M452+[1]Classement!N452+[1]Classement!P452+[1]Classement!K452)</f>
        <v/>
      </c>
      <c r="N448" s="10"/>
      <c r="O448" s="10" t="str">
        <f>IF(ISBLANK([1]Classement!S452),"",[1]Classement!S452)</f>
        <v/>
      </c>
      <c r="P448" s="10"/>
      <c r="Q448" s="10" t="str">
        <f>IF(ISBLANK([1]Classement!R452),"",[1]Classement!R452)</f>
        <v/>
      </c>
      <c r="R448" s="10" t="str">
        <f>IF(ISBLANK([1]Classement!N452),"",[1]Classement!N452)</f>
        <v/>
      </c>
      <c r="S448" s="10" t="str">
        <f>IF(ISBLANK([1]Classement!O452),"",[1]Classement!O452)</f>
        <v/>
      </c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</row>
    <row r="449" spans="1:32" x14ac:dyDescent="0.25">
      <c r="A449" s="10" t="str">
        <f>IF(ISBLANK([1]Classement!A452),"",[1]Classement!A452)</f>
        <v/>
      </c>
      <c r="B449" s="10" t="str">
        <f>IF(ISBLANK([1]Classement!C452),"",[1]Classement!C452)</f>
        <v/>
      </c>
      <c r="C449" s="11" t="str">
        <f>IF(ISBLANK([1]Classement!I452),"",[1]Classement!I452)</f>
        <v/>
      </c>
      <c r="D449" s="10" t="str">
        <f>IF(ISBLANK([1]Classement!H452),"",[1]Classement!H452)</f>
        <v/>
      </c>
      <c r="E449" s="11" t="str">
        <f>IF(ISBLANK([1]Classement!G452),"",[1]Classement!G452)</f>
        <v/>
      </c>
      <c r="F449" s="10" t="str">
        <f>IF(ISBLANK([1]Classement!Y452),"",[1]Classement!Y452)</f>
        <v/>
      </c>
      <c r="G449" s="10" t="str">
        <f>IF(ISBLANK([1]Classement!J452),"",[1]Classement!J452)</f>
        <v/>
      </c>
      <c r="H449" s="10"/>
      <c r="I449" s="10"/>
      <c r="J449" s="10"/>
      <c r="K449" s="10"/>
      <c r="L449" s="10" t="str">
        <f>IF(ISBLANK([1]Classement!B452),"",[1]Classement!B452)</f>
        <v/>
      </c>
      <c r="M449" s="10" t="str">
        <f>IF(ISBLANK([1]Classement!K453),"",[1]Classement!T453+[1]Classement!Q453+[1]Classement!M453+[1]Classement!N453+[1]Classement!P453+[1]Classement!K453)</f>
        <v/>
      </c>
      <c r="N449" s="10"/>
      <c r="O449" s="10" t="str">
        <f>IF(ISBLANK([1]Classement!S453),"",[1]Classement!S453)</f>
        <v/>
      </c>
      <c r="P449" s="10"/>
      <c r="Q449" s="10" t="str">
        <f>IF(ISBLANK([1]Classement!R453),"",[1]Classement!R453)</f>
        <v/>
      </c>
      <c r="R449" s="10" t="str">
        <f>IF(ISBLANK([1]Classement!N453),"",[1]Classement!N453)</f>
        <v/>
      </c>
      <c r="S449" s="10" t="str">
        <f>IF(ISBLANK([1]Classement!O453),"",[1]Classement!O453)</f>
        <v/>
      </c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</row>
    <row r="450" spans="1:32" x14ac:dyDescent="0.25">
      <c r="A450" s="10" t="str">
        <f>IF(ISBLANK([1]Classement!A453),"",[1]Classement!A453)</f>
        <v/>
      </c>
      <c r="B450" s="10" t="str">
        <f>IF(ISBLANK([1]Classement!C453),"",[1]Classement!C453)</f>
        <v/>
      </c>
      <c r="C450" s="11" t="str">
        <f>IF(ISBLANK([1]Classement!I453),"",[1]Classement!I453)</f>
        <v/>
      </c>
      <c r="D450" s="10" t="str">
        <f>IF(ISBLANK([1]Classement!H453),"",[1]Classement!H453)</f>
        <v/>
      </c>
      <c r="E450" s="11" t="str">
        <f>IF(ISBLANK([1]Classement!G453),"",[1]Classement!G453)</f>
        <v/>
      </c>
      <c r="F450" s="10" t="str">
        <f>IF(ISBLANK([1]Classement!Y453),"",[1]Classement!Y453)</f>
        <v/>
      </c>
      <c r="G450" s="10" t="str">
        <f>IF(ISBLANK([1]Classement!J453),"",[1]Classement!J453)</f>
        <v/>
      </c>
      <c r="H450" s="10"/>
      <c r="I450" s="10"/>
      <c r="J450" s="10"/>
      <c r="K450" s="10"/>
      <c r="L450" s="10" t="str">
        <f>IF(ISBLANK([1]Classement!B453),"",[1]Classement!B453)</f>
        <v/>
      </c>
      <c r="M450" s="10" t="str">
        <f>IF(ISBLANK([1]Classement!K454),"",[1]Classement!T454+[1]Classement!Q454+[1]Classement!M454+[1]Classement!N454+[1]Classement!P454+[1]Classement!K454)</f>
        <v/>
      </c>
      <c r="N450" s="10"/>
      <c r="O450" s="10" t="str">
        <f>IF(ISBLANK([1]Classement!S454),"",[1]Classement!S454)</f>
        <v/>
      </c>
      <c r="P450" s="10"/>
      <c r="Q450" s="10" t="str">
        <f>IF(ISBLANK([1]Classement!R454),"",[1]Classement!R454)</f>
        <v/>
      </c>
      <c r="R450" s="10" t="str">
        <f>IF(ISBLANK([1]Classement!N454),"",[1]Classement!N454)</f>
        <v/>
      </c>
      <c r="S450" s="10" t="str">
        <f>IF(ISBLANK([1]Classement!O454),"",[1]Classement!O454)</f>
        <v/>
      </c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</row>
    <row r="451" spans="1:32" x14ac:dyDescent="0.25">
      <c r="A451" s="10" t="str">
        <f>IF(ISBLANK([1]Classement!A454),"",[1]Classement!A454)</f>
        <v/>
      </c>
      <c r="B451" s="10" t="str">
        <f>IF(ISBLANK([1]Classement!C454),"",[1]Classement!C454)</f>
        <v/>
      </c>
      <c r="C451" s="11" t="str">
        <f>IF(ISBLANK([1]Classement!I454),"",[1]Classement!I454)</f>
        <v/>
      </c>
      <c r="D451" s="10" t="str">
        <f>IF(ISBLANK([1]Classement!H454),"",[1]Classement!H454)</f>
        <v/>
      </c>
      <c r="E451" s="11" t="str">
        <f>IF(ISBLANK([1]Classement!G454),"",[1]Classement!G454)</f>
        <v/>
      </c>
      <c r="F451" s="10" t="str">
        <f>IF(ISBLANK([1]Classement!Y454),"",[1]Classement!Y454)</f>
        <v/>
      </c>
      <c r="G451" s="10" t="str">
        <f>IF(ISBLANK([1]Classement!J454),"",[1]Classement!J454)</f>
        <v/>
      </c>
      <c r="H451" s="10"/>
      <c r="I451" s="10"/>
      <c r="J451" s="10"/>
      <c r="K451" s="10"/>
      <c r="L451" s="10" t="str">
        <f>IF(ISBLANK([1]Classement!B454),"",[1]Classement!B454)</f>
        <v/>
      </c>
      <c r="M451" s="10" t="str">
        <f>IF(ISBLANK([1]Classement!K455),"",[1]Classement!T455+[1]Classement!Q455+[1]Classement!M455+[1]Classement!N455+[1]Classement!P455+[1]Classement!K455)</f>
        <v/>
      </c>
      <c r="N451" s="10"/>
      <c r="O451" s="10" t="str">
        <f>IF(ISBLANK([1]Classement!S455),"",[1]Classement!S455)</f>
        <v/>
      </c>
      <c r="P451" s="10"/>
      <c r="Q451" s="10" t="str">
        <f>IF(ISBLANK([1]Classement!R455),"",[1]Classement!R455)</f>
        <v/>
      </c>
      <c r="R451" s="10" t="str">
        <f>IF(ISBLANK([1]Classement!N455),"",[1]Classement!N455)</f>
        <v/>
      </c>
      <c r="S451" s="10" t="str">
        <f>IF(ISBLANK([1]Classement!O455),"",[1]Classement!O455)</f>
        <v/>
      </c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</row>
    <row r="452" spans="1:32" x14ac:dyDescent="0.25">
      <c r="A452" s="10" t="str">
        <f>IF(ISBLANK([1]Classement!A455),"",[1]Classement!A455)</f>
        <v/>
      </c>
      <c r="B452" s="10" t="str">
        <f>IF(ISBLANK([1]Classement!C455),"",[1]Classement!C455)</f>
        <v/>
      </c>
      <c r="C452" s="11" t="str">
        <f>IF(ISBLANK([1]Classement!I455),"",[1]Classement!I455)</f>
        <v/>
      </c>
      <c r="D452" s="10" t="str">
        <f>IF(ISBLANK([1]Classement!H455),"",[1]Classement!H455)</f>
        <v/>
      </c>
      <c r="E452" s="11" t="str">
        <f>IF(ISBLANK([1]Classement!G455),"",[1]Classement!G455)</f>
        <v/>
      </c>
      <c r="F452" s="10" t="str">
        <f>IF(ISBLANK([1]Classement!Y455),"",[1]Classement!Y455)</f>
        <v/>
      </c>
      <c r="G452" s="10" t="str">
        <f>IF(ISBLANK([1]Classement!J455),"",[1]Classement!J455)</f>
        <v/>
      </c>
      <c r="H452" s="10"/>
      <c r="I452" s="10"/>
      <c r="J452" s="10"/>
      <c r="K452" s="10"/>
      <c r="L452" s="10" t="str">
        <f>IF(ISBLANK([1]Classement!B455),"",[1]Classement!B455)</f>
        <v/>
      </c>
      <c r="M452" s="10" t="str">
        <f>IF(ISBLANK([1]Classement!K456),"",[1]Classement!T456+[1]Classement!Q456+[1]Classement!M456+[1]Classement!N456+[1]Classement!P456+[1]Classement!K456)</f>
        <v/>
      </c>
      <c r="N452" s="10"/>
      <c r="O452" s="10" t="str">
        <f>IF(ISBLANK([1]Classement!S456),"",[1]Classement!S456)</f>
        <v/>
      </c>
      <c r="P452" s="10"/>
      <c r="Q452" s="10" t="str">
        <f>IF(ISBLANK([1]Classement!R456),"",[1]Classement!R456)</f>
        <v/>
      </c>
      <c r="R452" s="10" t="str">
        <f>IF(ISBLANK([1]Classement!N456),"",[1]Classement!N456)</f>
        <v/>
      </c>
      <c r="S452" s="10" t="str">
        <f>IF(ISBLANK([1]Classement!O456),"",[1]Classement!O456)</f>
        <v/>
      </c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</row>
    <row r="453" spans="1:32" x14ac:dyDescent="0.25">
      <c r="A453" s="10" t="str">
        <f>IF(ISBLANK([1]Classement!A456),"",[1]Classement!A456)</f>
        <v/>
      </c>
      <c r="B453" s="10" t="str">
        <f>IF(ISBLANK([1]Classement!C456),"",[1]Classement!C456)</f>
        <v/>
      </c>
      <c r="C453" s="11" t="str">
        <f>IF(ISBLANK([1]Classement!I456),"",[1]Classement!I456)</f>
        <v/>
      </c>
      <c r="D453" s="10" t="str">
        <f>IF(ISBLANK([1]Classement!H456),"",[1]Classement!H456)</f>
        <v/>
      </c>
      <c r="E453" s="11" t="str">
        <f>IF(ISBLANK([1]Classement!G456),"",[1]Classement!G456)</f>
        <v/>
      </c>
      <c r="F453" s="10" t="str">
        <f>IF(ISBLANK([1]Classement!Y456),"",[1]Classement!Y456)</f>
        <v/>
      </c>
      <c r="G453" s="10" t="str">
        <f>IF(ISBLANK([1]Classement!J456),"",[1]Classement!J456)</f>
        <v/>
      </c>
      <c r="H453" s="10"/>
      <c r="I453" s="10"/>
      <c r="J453" s="10"/>
      <c r="K453" s="10"/>
      <c r="L453" s="10" t="str">
        <f>IF(ISBLANK([1]Classement!B456),"",[1]Classement!B456)</f>
        <v/>
      </c>
      <c r="M453" s="10" t="str">
        <f>IF(ISBLANK([1]Classement!K457),"",[1]Classement!T457+[1]Classement!Q457+[1]Classement!M457+[1]Classement!N457+[1]Classement!P457+[1]Classement!K457)</f>
        <v/>
      </c>
      <c r="N453" s="10"/>
      <c r="O453" s="10" t="str">
        <f>IF(ISBLANK([1]Classement!S457),"",[1]Classement!S457)</f>
        <v/>
      </c>
      <c r="P453" s="10"/>
      <c r="Q453" s="10" t="str">
        <f>IF(ISBLANK([1]Classement!R457),"",[1]Classement!R457)</f>
        <v/>
      </c>
      <c r="R453" s="10" t="str">
        <f>IF(ISBLANK([1]Classement!N457),"",[1]Classement!N457)</f>
        <v/>
      </c>
      <c r="S453" s="10" t="str">
        <f>IF(ISBLANK([1]Classement!O457),"",[1]Classement!O457)</f>
        <v/>
      </c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</row>
    <row r="454" spans="1:32" x14ac:dyDescent="0.25">
      <c r="A454" s="10" t="str">
        <f>IF(ISBLANK([1]Classement!A457),"",[1]Classement!A457)</f>
        <v/>
      </c>
      <c r="B454" s="10" t="str">
        <f>IF(ISBLANK([1]Classement!C457),"",[1]Classement!C457)</f>
        <v/>
      </c>
      <c r="C454" s="11" t="str">
        <f>IF(ISBLANK([1]Classement!I457),"",[1]Classement!I457)</f>
        <v/>
      </c>
      <c r="D454" s="10" t="str">
        <f>IF(ISBLANK([1]Classement!H457),"",[1]Classement!H457)</f>
        <v/>
      </c>
      <c r="E454" s="11" t="str">
        <f>IF(ISBLANK([1]Classement!G457),"",[1]Classement!G457)</f>
        <v/>
      </c>
      <c r="F454" s="10" t="str">
        <f>IF(ISBLANK([1]Classement!Y457),"",[1]Classement!Y457)</f>
        <v/>
      </c>
      <c r="G454" s="10" t="str">
        <f>IF(ISBLANK([1]Classement!J457),"",[1]Classement!J457)</f>
        <v/>
      </c>
      <c r="H454" s="10"/>
      <c r="I454" s="10"/>
      <c r="J454" s="10"/>
      <c r="K454" s="10"/>
      <c r="L454" s="10" t="str">
        <f>IF(ISBLANK([1]Classement!B457),"",[1]Classement!B457)</f>
        <v/>
      </c>
      <c r="M454" s="10" t="str">
        <f>IF(ISBLANK([1]Classement!K458),"",[1]Classement!T458+[1]Classement!Q458+[1]Classement!M458+[1]Classement!N458+[1]Classement!P458+[1]Classement!K458)</f>
        <v/>
      </c>
      <c r="N454" s="10"/>
      <c r="O454" s="10" t="str">
        <f>IF(ISBLANK([1]Classement!S458),"",[1]Classement!S458)</f>
        <v/>
      </c>
      <c r="P454" s="10"/>
      <c r="Q454" s="10" t="str">
        <f>IF(ISBLANK([1]Classement!R458),"",[1]Classement!R458)</f>
        <v/>
      </c>
      <c r="R454" s="10" t="str">
        <f>IF(ISBLANK([1]Classement!N458),"",[1]Classement!N458)</f>
        <v/>
      </c>
      <c r="S454" s="10" t="str">
        <f>IF(ISBLANK([1]Classement!O458),"",[1]Classement!O458)</f>
        <v/>
      </c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</row>
    <row r="455" spans="1:32" x14ac:dyDescent="0.25">
      <c r="A455" s="10" t="str">
        <f>IF(ISBLANK([1]Classement!A458),"",[1]Classement!A458)</f>
        <v/>
      </c>
      <c r="B455" s="10" t="str">
        <f>IF(ISBLANK([1]Classement!C458),"",[1]Classement!C458)</f>
        <v/>
      </c>
      <c r="C455" s="11" t="str">
        <f>IF(ISBLANK([1]Classement!I458),"",[1]Classement!I458)</f>
        <v/>
      </c>
      <c r="D455" s="10" t="str">
        <f>IF(ISBLANK([1]Classement!H458),"",[1]Classement!H458)</f>
        <v/>
      </c>
      <c r="E455" s="11" t="str">
        <f>IF(ISBLANK([1]Classement!G458),"",[1]Classement!G458)</f>
        <v/>
      </c>
      <c r="F455" s="10" t="str">
        <f>IF(ISBLANK([1]Classement!Y458),"",[1]Classement!Y458)</f>
        <v/>
      </c>
      <c r="G455" s="10" t="str">
        <f>IF(ISBLANK([1]Classement!J458),"",[1]Classement!J458)</f>
        <v/>
      </c>
      <c r="H455" s="10"/>
      <c r="I455" s="10"/>
      <c r="J455" s="10"/>
      <c r="K455" s="10"/>
      <c r="L455" s="10" t="str">
        <f>IF(ISBLANK([1]Classement!B458),"",[1]Classement!B458)</f>
        <v/>
      </c>
      <c r="M455" s="10" t="str">
        <f>IF(ISBLANK([1]Classement!K459),"",[1]Classement!T459+[1]Classement!Q459+[1]Classement!M459+[1]Classement!N459+[1]Classement!P459+[1]Classement!K459)</f>
        <v/>
      </c>
      <c r="N455" s="10"/>
      <c r="O455" s="10" t="str">
        <f>IF(ISBLANK([1]Classement!S459),"",[1]Classement!S459)</f>
        <v/>
      </c>
      <c r="P455" s="10"/>
      <c r="Q455" s="10" t="str">
        <f>IF(ISBLANK([1]Classement!R459),"",[1]Classement!R459)</f>
        <v/>
      </c>
      <c r="R455" s="10" t="str">
        <f>IF(ISBLANK([1]Classement!N459),"",[1]Classement!N459)</f>
        <v/>
      </c>
      <c r="S455" s="10" t="str">
        <f>IF(ISBLANK([1]Classement!O459),"",[1]Classement!O459)</f>
        <v/>
      </c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</row>
    <row r="456" spans="1:32" x14ac:dyDescent="0.25">
      <c r="A456" s="10" t="str">
        <f>IF(ISBLANK([1]Classement!A459),"",[1]Classement!A459)</f>
        <v/>
      </c>
      <c r="B456" s="10" t="str">
        <f>IF(ISBLANK([1]Classement!C459),"",[1]Classement!C459)</f>
        <v/>
      </c>
      <c r="C456" s="11" t="str">
        <f>IF(ISBLANK([1]Classement!I459),"",[1]Classement!I459)</f>
        <v/>
      </c>
      <c r="D456" s="10" t="str">
        <f>IF(ISBLANK([1]Classement!H459),"",[1]Classement!H459)</f>
        <v/>
      </c>
      <c r="E456" s="11" t="str">
        <f>IF(ISBLANK([1]Classement!G459),"",[1]Classement!G459)</f>
        <v/>
      </c>
      <c r="F456" s="10" t="str">
        <f>IF(ISBLANK([1]Classement!Y459),"",[1]Classement!Y459)</f>
        <v/>
      </c>
      <c r="G456" s="10" t="str">
        <f>IF(ISBLANK([1]Classement!J459),"",[1]Classement!J459)</f>
        <v/>
      </c>
      <c r="H456" s="10"/>
      <c r="I456" s="10"/>
      <c r="J456" s="10"/>
      <c r="K456" s="10"/>
      <c r="L456" s="10" t="str">
        <f>IF(ISBLANK([1]Classement!B459),"",[1]Classement!B459)</f>
        <v/>
      </c>
      <c r="M456" s="10" t="str">
        <f>IF(ISBLANK([1]Classement!K460),"",[1]Classement!T460+[1]Classement!Q460+[1]Classement!M460+[1]Classement!N460+[1]Classement!P460+[1]Classement!K460)</f>
        <v/>
      </c>
      <c r="N456" s="10"/>
      <c r="O456" s="10" t="str">
        <f>IF(ISBLANK([1]Classement!S460),"",[1]Classement!S460)</f>
        <v/>
      </c>
      <c r="P456" s="10"/>
      <c r="Q456" s="10" t="str">
        <f>IF(ISBLANK([1]Classement!R460),"",[1]Classement!R460)</f>
        <v/>
      </c>
      <c r="R456" s="10" t="str">
        <f>IF(ISBLANK([1]Classement!N460),"",[1]Classement!N460)</f>
        <v/>
      </c>
      <c r="S456" s="10" t="str">
        <f>IF(ISBLANK([1]Classement!O460),"",[1]Classement!O460)</f>
        <v/>
      </c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</row>
    <row r="457" spans="1:32" x14ac:dyDescent="0.25">
      <c r="A457" s="10" t="str">
        <f>IF(ISBLANK([1]Classement!A460),"",[1]Classement!A460)</f>
        <v/>
      </c>
      <c r="B457" s="10" t="str">
        <f>IF(ISBLANK([1]Classement!C460),"",[1]Classement!C460)</f>
        <v/>
      </c>
      <c r="C457" s="11" t="str">
        <f>IF(ISBLANK([1]Classement!I460),"",[1]Classement!I460)</f>
        <v/>
      </c>
      <c r="D457" s="10" t="str">
        <f>IF(ISBLANK([1]Classement!H460),"",[1]Classement!H460)</f>
        <v/>
      </c>
      <c r="E457" s="11" t="str">
        <f>IF(ISBLANK([1]Classement!G460),"",[1]Classement!G460)</f>
        <v/>
      </c>
      <c r="F457" s="10" t="str">
        <f>IF(ISBLANK([1]Classement!Y460),"",[1]Classement!Y460)</f>
        <v/>
      </c>
      <c r="G457" s="10" t="str">
        <f>IF(ISBLANK([1]Classement!J460),"",[1]Classement!J460)</f>
        <v/>
      </c>
      <c r="H457" s="10"/>
      <c r="I457" s="10"/>
      <c r="J457" s="10"/>
      <c r="K457" s="10"/>
      <c r="L457" s="10" t="str">
        <f>IF(ISBLANK([1]Classement!B460),"",[1]Classement!B460)</f>
        <v/>
      </c>
      <c r="M457" s="10" t="str">
        <f>IF(ISBLANK([1]Classement!K461),"",[1]Classement!T461+[1]Classement!Q461+[1]Classement!M461+[1]Classement!N461+[1]Classement!P461+[1]Classement!K461)</f>
        <v/>
      </c>
      <c r="N457" s="10"/>
      <c r="O457" s="10" t="str">
        <f>IF(ISBLANK([1]Classement!S461),"",[1]Classement!S461)</f>
        <v/>
      </c>
      <c r="P457" s="10"/>
      <c r="Q457" s="10" t="str">
        <f>IF(ISBLANK([1]Classement!R461),"",[1]Classement!R461)</f>
        <v/>
      </c>
      <c r="R457" s="10" t="str">
        <f>IF(ISBLANK([1]Classement!N461),"",[1]Classement!N461)</f>
        <v/>
      </c>
      <c r="S457" s="10" t="str">
        <f>IF(ISBLANK([1]Classement!O461),"",[1]Classement!O461)</f>
        <v/>
      </c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</row>
    <row r="458" spans="1:32" x14ac:dyDescent="0.25">
      <c r="A458" s="10" t="str">
        <f>IF(ISBLANK([1]Classement!A461),"",[1]Classement!A461)</f>
        <v/>
      </c>
      <c r="B458" s="10" t="str">
        <f>IF(ISBLANK([1]Classement!C461),"",[1]Classement!C461)</f>
        <v/>
      </c>
      <c r="C458" s="11" t="str">
        <f>IF(ISBLANK([1]Classement!I461),"",[1]Classement!I461)</f>
        <v/>
      </c>
      <c r="D458" s="10" t="str">
        <f>IF(ISBLANK([1]Classement!H461),"",[1]Classement!H461)</f>
        <v/>
      </c>
      <c r="E458" s="11" t="str">
        <f>IF(ISBLANK([1]Classement!G461),"",[1]Classement!G461)</f>
        <v/>
      </c>
      <c r="F458" s="10" t="str">
        <f>IF(ISBLANK([1]Classement!Y461),"",[1]Classement!Y461)</f>
        <v/>
      </c>
      <c r="G458" s="10" t="str">
        <f>IF(ISBLANK([1]Classement!J461),"",[1]Classement!J461)</f>
        <v/>
      </c>
      <c r="H458" s="10"/>
      <c r="I458" s="10"/>
      <c r="J458" s="10"/>
      <c r="K458" s="10"/>
      <c r="L458" s="10" t="str">
        <f>IF(ISBLANK([1]Classement!B461),"",[1]Classement!B461)</f>
        <v/>
      </c>
      <c r="M458" s="10" t="str">
        <f>IF(ISBLANK([1]Classement!K462),"",[1]Classement!T462+[1]Classement!Q462+[1]Classement!M462+[1]Classement!N462+[1]Classement!P462+[1]Classement!K462)</f>
        <v/>
      </c>
      <c r="N458" s="10"/>
      <c r="O458" s="10" t="str">
        <f>IF(ISBLANK([1]Classement!S462),"",[1]Classement!S462)</f>
        <v/>
      </c>
      <c r="P458" s="10"/>
      <c r="Q458" s="10" t="str">
        <f>IF(ISBLANK([1]Classement!R462),"",[1]Classement!R462)</f>
        <v/>
      </c>
      <c r="R458" s="10" t="str">
        <f>IF(ISBLANK([1]Classement!N462),"",[1]Classement!N462)</f>
        <v/>
      </c>
      <c r="S458" s="10" t="str">
        <f>IF(ISBLANK([1]Classement!O462),"",[1]Classement!O462)</f>
        <v/>
      </c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</row>
    <row r="459" spans="1:32" x14ac:dyDescent="0.25">
      <c r="A459" s="10" t="str">
        <f>IF(ISBLANK([1]Classement!A462),"",[1]Classement!A462)</f>
        <v/>
      </c>
      <c r="B459" s="10" t="str">
        <f>IF(ISBLANK([1]Classement!C462),"",[1]Classement!C462)</f>
        <v/>
      </c>
      <c r="C459" s="11" t="str">
        <f>IF(ISBLANK([1]Classement!I462),"",[1]Classement!I462)</f>
        <v/>
      </c>
      <c r="D459" s="10" t="str">
        <f>IF(ISBLANK([1]Classement!H462),"",[1]Classement!H462)</f>
        <v/>
      </c>
      <c r="E459" s="11" t="str">
        <f>IF(ISBLANK([1]Classement!G462),"",[1]Classement!G462)</f>
        <v/>
      </c>
      <c r="F459" s="10" t="str">
        <f>IF(ISBLANK([1]Classement!Y462),"",[1]Classement!Y462)</f>
        <v/>
      </c>
      <c r="G459" s="10" t="str">
        <f>IF(ISBLANK([1]Classement!J462),"",[1]Classement!J462)</f>
        <v/>
      </c>
      <c r="H459" s="10"/>
      <c r="I459" s="10"/>
      <c r="J459" s="10"/>
      <c r="K459" s="10"/>
      <c r="L459" s="10" t="str">
        <f>IF(ISBLANK([1]Classement!B462),"",[1]Classement!B462)</f>
        <v/>
      </c>
      <c r="M459" s="10" t="str">
        <f>IF(ISBLANK([1]Classement!K463),"",[1]Classement!T463+[1]Classement!Q463+[1]Classement!M463+[1]Classement!N463+[1]Classement!P463+[1]Classement!K463)</f>
        <v/>
      </c>
      <c r="N459" s="10"/>
      <c r="O459" s="10" t="str">
        <f>IF(ISBLANK([1]Classement!S463),"",[1]Classement!S463)</f>
        <v/>
      </c>
      <c r="P459" s="10"/>
      <c r="Q459" s="10" t="str">
        <f>IF(ISBLANK([1]Classement!R463),"",[1]Classement!R463)</f>
        <v/>
      </c>
      <c r="R459" s="10" t="str">
        <f>IF(ISBLANK([1]Classement!N463),"",[1]Classement!N463)</f>
        <v/>
      </c>
      <c r="S459" s="10" t="str">
        <f>IF(ISBLANK([1]Classement!O463),"",[1]Classement!O463)</f>
        <v/>
      </c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</row>
    <row r="460" spans="1:32" x14ac:dyDescent="0.25">
      <c r="A460" s="10" t="str">
        <f>IF(ISBLANK([1]Classement!A463),"",[1]Classement!A463)</f>
        <v/>
      </c>
      <c r="B460" s="10" t="str">
        <f>IF(ISBLANK([1]Classement!C463),"",[1]Classement!C463)</f>
        <v/>
      </c>
      <c r="C460" s="11" t="str">
        <f>IF(ISBLANK([1]Classement!I463),"",[1]Classement!I463)</f>
        <v/>
      </c>
      <c r="D460" s="10" t="str">
        <f>IF(ISBLANK([1]Classement!H463),"",[1]Classement!H463)</f>
        <v/>
      </c>
      <c r="E460" s="11" t="str">
        <f>IF(ISBLANK([1]Classement!G463),"",[1]Classement!G463)</f>
        <v/>
      </c>
      <c r="F460" s="10" t="str">
        <f>IF(ISBLANK([1]Classement!Y463),"",[1]Classement!Y463)</f>
        <v/>
      </c>
      <c r="G460" s="10" t="str">
        <f>IF(ISBLANK([1]Classement!J463),"",[1]Classement!J463)</f>
        <v/>
      </c>
      <c r="H460" s="10"/>
      <c r="I460" s="10"/>
      <c r="J460" s="10"/>
      <c r="K460" s="10"/>
      <c r="L460" s="10" t="str">
        <f>IF(ISBLANK([1]Classement!B463),"",[1]Classement!B463)</f>
        <v/>
      </c>
      <c r="M460" s="10" t="str">
        <f>IF(ISBLANK([1]Classement!K464),"",[1]Classement!T464+[1]Classement!Q464+[1]Classement!M464+[1]Classement!N464+[1]Classement!P464+[1]Classement!K464)</f>
        <v/>
      </c>
      <c r="N460" s="10"/>
      <c r="O460" s="10" t="str">
        <f>IF(ISBLANK([1]Classement!S464),"",[1]Classement!S464)</f>
        <v/>
      </c>
      <c r="P460" s="10"/>
      <c r="Q460" s="10" t="str">
        <f>IF(ISBLANK([1]Classement!R464),"",[1]Classement!R464)</f>
        <v/>
      </c>
      <c r="R460" s="10" t="str">
        <f>IF(ISBLANK([1]Classement!N464),"",[1]Classement!N464)</f>
        <v/>
      </c>
      <c r="S460" s="10" t="str">
        <f>IF(ISBLANK([1]Classement!O464),"",[1]Classement!O464)</f>
        <v/>
      </c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</row>
    <row r="461" spans="1:32" x14ac:dyDescent="0.25">
      <c r="A461" s="10" t="str">
        <f>IF(ISBLANK([1]Classement!A464),"",[1]Classement!A464)</f>
        <v/>
      </c>
      <c r="B461" s="10" t="str">
        <f>IF(ISBLANK([1]Classement!C464),"",[1]Classement!C464)</f>
        <v/>
      </c>
      <c r="C461" s="11" t="str">
        <f>IF(ISBLANK([1]Classement!I464),"",[1]Classement!I464)</f>
        <v/>
      </c>
      <c r="D461" s="10" t="str">
        <f>IF(ISBLANK([1]Classement!H464),"",[1]Classement!H464)</f>
        <v/>
      </c>
      <c r="E461" s="11" t="str">
        <f>IF(ISBLANK([1]Classement!G464),"",[1]Classement!G464)</f>
        <v/>
      </c>
      <c r="F461" s="10" t="str">
        <f>IF(ISBLANK([1]Classement!Y464),"",[1]Classement!Y464)</f>
        <v/>
      </c>
      <c r="G461" s="10" t="str">
        <f>IF(ISBLANK([1]Classement!J464),"",[1]Classement!J464)</f>
        <v/>
      </c>
      <c r="H461" s="10"/>
      <c r="I461" s="10"/>
      <c r="J461" s="10"/>
      <c r="K461" s="10"/>
      <c r="L461" s="10" t="str">
        <f>IF(ISBLANK([1]Classement!B464),"",[1]Classement!B464)</f>
        <v/>
      </c>
      <c r="M461" s="10" t="str">
        <f>IF(ISBLANK([1]Classement!K465),"",[1]Classement!T465+[1]Classement!Q465+[1]Classement!M465+[1]Classement!N465+[1]Classement!P465+[1]Classement!K465)</f>
        <v/>
      </c>
      <c r="N461" s="10"/>
      <c r="O461" s="10" t="str">
        <f>IF(ISBLANK([1]Classement!S465),"",[1]Classement!S465)</f>
        <v/>
      </c>
      <c r="P461" s="10"/>
      <c r="Q461" s="10" t="str">
        <f>IF(ISBLANK([1]Classement!R465),"",[1]Classement!R465)</f>
        <v/>
      </c>
      <c r="R461" s="10" t="str">
        <f>IF(ISBLANK([1]Classement!N465),"",[1]Classement!N465)</f>
        <v/>
      </c>
      <c r="S461" s="10" t="str">
        <f>IF(ISBLANK([1]Classement!O465),"",[1]Classement!O465)</f>
        <v/>
      </c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</row>
    <row r="462" spans="1:32" x14ac:dyDescent="0.25">
      <c r="A462" s="10" t="str">
        <f>IF(ISBLANK([1]Classement!A465),"",[1]Classement!A465)</f>
        <v/>
      </c>
      <c r="B462" s="10" t="str">
        <f>IF(ISBLANK([1]Classement!C465),"",[1]Classement!C465)</f>
        <v/>
      </c>
      <c r="C462" s="11" t="str">
        <f>IF(ISBLANK([1]Classement!I465),"",[1]Classement!I465)</f>
        <v/>
      </c>
      <c r="D462" s="10" t="str">
        <f>IF(ISBLANK([1]Classement!H465),"",[1]Classement!H465)</f>
        <v/>
      </c>
      <c r="E462" s="11" t="str">
        <f>IF(ISBLANK([1]Classement!G465),"",[1]Classement!G465)</f>
        <v/>
      </c>
      <c r="F462" s="10" t="str">
        <f>IF(ISBLANK([1]Classement!Y465),"",[1]Classement!Y465)</f>
        <v/>
      </c>
      <c r="G462" s="10" t="str">
        <f>IF(ISBLANK([1]Classement!J465),"",[1]Classement!J465)</f>
        <v/>
      </c>
      <c r="H462" s="10"/>
      <c r="I462" s="10"/>
      <c r="J462" s="10"/>
      <c r="K462" s="10"/>
      <c r="L462" s="10" t="str">
        <f>IF(ISBLANK([1]Classement!B465),"",[1]Classement!B465)</f>
        <v/>
      </c>
      <c r="M462" s="10" t="str">
        <f>IF(ISBLANK([1]Classement!K466),"",[1]Classement!T466+[1]Classement!Q466+[1]Classement!M466+[1]Classement!N466+[1]Classement!P466+[1]Classement!K466)</f>
        <v/>
      </c>
      <c r="N462" s="10"/>
      <c r="O462" s="10" t="str">
        <f>IF(ISBLANK([1]Classement!S466),"",[1]Classement!S466)</f>
        <v/>
      </c>
      <c r="P462" s="10"/>
      <c r="Q462" s="10" t="str">
        <f>IF(ISBLANK([1]Classement!R466),"",[1]Classement!R466)</f>
        <v/>
      </c>
      <c r="R462" s="10" t="str">
        <f>IF(ISBLANK([1]Classement!N466),"",[1]Classement!N466)</f>
        <v/>
      </c>
      <c r="S462" s="10" t="str">
        <f>IF(ISBLANK([1]Classement!O466),"",[1]Classement!O466)</f>
        <v/>
      </c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</row>
    <row r="463" spans="1:32" x14ac:dyDescent="0.25">
      <c r="A463" s="10" t="str">
        <f>IF(ISBLANK([1]Classement!A466),"",[1]Classement!A466)</f>
        <v/>
      </c>
      <c r="B463" s="10" t="str">
        <f>IF(ISBLANK([1]Classement!C466),"",[1]Classement!C466)</f>
        <v/>
      </c>
      <c r="C463" s="11" t="str">
        <f>IF(ISBLANK([1]Classement!I466),"",[1]Classement!I466)</f>
        <v/>
      </c>
      <c r="D463" s="10" t="str">
        <f>IF(ISBLANK([1]Classement!H466),"",[1]Classement!H466)</f>
        <v/>
      </c>
      <c r="E463" s="11" t="str">
        <f>IF(ISBLANK([1]Classement!G466),"",[1]Classement!G466)</f>
        <v/>
      </c>
      <c r="F463" s="10" t="str">
        <f>IF(ISBLANK([1]Classement!Y466),"",[1]Classement!Y466)</f>
        <v/>
      </c>
      <c r="G463" s="10" t="str">
        <f>IF(ISBLANK([1]Classement!J466),"",[1]Classement!J466)</f>
        <v/>
      </c>
      <c r="H463" s="10"/>
      <c r="I463" s="10"/>
      <c r="J463" s="10"/>
      <c r="K463" s="10"/>
      <c r="L463" s="10" t="str">
        <f>IF(ISBLANK([1]Classement!B466),"",[1]Classement!B466)</f>
        <v/>
      </c>
      <c r="M463" s="10" t="str">
        <f>IF(ISBLANK([1]Classement!K467),"",[1]Classement!T467+[1]Classement!Q467+[1]Classement!M467+[1]Classement!N467+[1]Classement!P467+[1]Classement!K467)</f>
        <v/>
      </c>
      <c r="N463" s="10"/>
      <c r="O463" s="10" t="str">
        <f>IF(ISBLANK([1]Classement!S467),"",[1]Classement!S467)</f>
        <v/>
      </c>
      <c r="P463" s="10"/>
      <c r="Q463" s="10" t="str">
        <f>IF(ISBLANK([1]Classement!R467),"",[1]Classement!R467)</f>
        <v/>
      </c>
      <c r="R463" s="10" t="str">
        <f>IF(ISBLANK([1]Classement!N467),"",[1]Classement!N467)</f>
        <v/>
      </c>
      <c r="S463" s="10" t="str">
        <f>IF(ISBLANK([1]Classement!O467),"",[1]Classement!O467)</f>
        <v/>
      </c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</row>
    <row r="464" spans="1:32" x14ac:dyDescent="0.25">
      <c r="A464" s="10" t="str">
        <f>IF(ISBLANK([1]Classement!A467),"",[1]Classement!A467)</f>
        <v/>
      </c>
      <c r="B464" s="10" t="str">
        <f>IF(ISBLANK([1]Classement!C467),"",[1]Classement!C467)</f>
        <v/>
      </c>
      <c r="C464" s="11" t="str">
        <f>IF(ISBLANK([1]Classement!I467),"",[1]Classement!I467)</f>
        <v/>
      </c>
      <c r="D464" s="10" t="str">
        <f>IF(ISBLANK([1]Classement!H467),"",[1]Classement!H467)</f>
        <v/>
      </c>
      <c r="E464" s="11" t="str">
        <f>IF(ISBLANK([1]Classement!G467),"",[1]Classement!G467)</f>
        <v/>
      </c>
      <c r="F464" s="10" t="str">
        <f>IF(ISBLANK([1]Classement!Y467),"",[1]Classement!Y467)</f>
        <v/>
      </c>
      <c r="G464" s="10" t="str">
        <f>IF(ISBLANK([1]Classement!J467),"",[1]Classement!J467)</f>
        <v/>
      </c>
      <c r="H464" s="10"/>
      <c r="I464" s="10"/>
      <c r="J464" s="10"/>
      <c r="K464" s="10"/>
      <c r="L464" s="10" t="str">
        <f>IF(ISBLANK([1]Classement!B467),"",[1]Classement!B467)</f>
        <v/>
      </c>
      <c r="M464" s="10" t="str">
        <f>IF(ISBLANK([1]Classement!K468),"",[1]Classement!T468+[1]Classement!Q468+[1]Classement!M468+[1]Classement!N468+[1]Classement!P468+[1]Classement!K468)</f>
        <v/>
      </c>
      <c r="N464" s="10"/>
      <c r="O464" s="10" t="str">
        <f>IF(ISBLANK([1]Classement!S468),"",[1]Classement!S468)</f>
        <v/>
      </c>
      <c r="P464" s="10"/>
      <c r="Q464" s="10" t="str">
        <f>IF(ISBLANK([1]Classement!R468),"",[1]Classement!R468)</f>
        <v/>
      </c>
      <c r="R464" s="10" t="str">
        <f>IF(ISBLANK([1]Classement!N468),"",[1]Classement!N468)</f>
        <v/>
      </c>
      <c r="S464" s="10" t="str">
        <f>IF(ISBLANK([1]Classement!O468),"",[1]Classement!O468)</f>
        <v/>
      </c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</row>
    <row r="465" spans="1:32" x14ac:dyDescent="0.25">
      <c r="A465" s="10" t="str">
        <f>IF(ISBLANK([1]Classement!A468),"",[1]Classement!A468)</f>
        <v/>
      </c>
      <c r="B465" s="10" t="str">
        <f>IF(ISBLANK([1]Classement!C468),"",[1]Classement!C468)</f>
        <v/>
      </c>
      <c r="C465" s="11" t="str">
        <f>IF(ISBLANK([1]Classement!I468),"",[1]Classement!I468)</f>
        <v/>
      </c>
      <c r="D465" s="10" t="str">
        <f>IF(ISBLANK([1]Classement!H468),"",[1]Classement!H468)</f>
        <v/>
      </c>
      <c r="E465" s="11" t="str">
        <f>IF(ISBLANK([1]Classement!G468),"",[1]Classement!G468)</f>
        <v/>
      </c>
      <c r="F465" s="10" t="str">
        <f>IF(ISBLANK([1]Classement!Y468),"",[1]Classement!Y468)</f>
        <v/>
      </c>
      <c r="G465" s="10" t="str">
        <f>IF(ISBLANK([1]Classement!J468),"",[1]Classement!J468)</f>
        <v/>
      </c>
      <c r="H465" s="10"/>
      <c r="I465" s="10"/>
      <c r="J465" s="10"/>
      <c r="K465" s="10"/>
      <c r="L465" s="10" t="str">
        <f>IF(ISBLANK([1]Classement!B468),"",[1]Classement!B468)</f>
        <v/>
      </c>
      <c r="M465" s="10" t="str">
        <f>IF(ISBLANK([1]Classement!K469),"",[1]Classement!T469+[1]Classement!Q469+[1]Classement!M469+[1]Classement!N469+[1]Classement!P469+[1]Classement!K469)</f>
        <v/>
      </c>
      <c r="N465" s="10"/>
      <c r="O465" s="10" t="str">
        <f>IF(ISBLANK([1]Classement!S469),"",[1]Classement!S469)</f>
        <v/>
      </c>
      <c r="P465" s="10"/>
      <c r="Q465" s="10" t="str">
        <f>IF(ISBLANK([1]Classement!R469),"",[1]Classement!R469)</f>
        <v/>
      </c>
      <c r="R465" s="10" t="str">
        <f>IF(ISBLANK([1]Classement!N469),"",[1]Classement!N469)</f>
        <v/>
      </c>
      <c r="S465" s="10" t="str">
        <f>IF(ISBLANK([1]Classement!O469),"",[1]Classement!O469)</f>
        <v/>
      </c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</row>
    <row r="466" spans="1:32" x14ac:dyDescent="0.25">
      <c r="A466" s="10" t="str">
        <f>IF(ISBLANK([1]Classement!A469),"",[1]Classement!A469)</f>
        <v/>
      </c>
      <c r="B466" s="10" t="str">
        <f>IF(ISBLANK([1]Classement!C469),"",[1]Classement!C469)</f>
        <v/>
      </c>
      <c r="C466" s="11" t="str">
        <f>IF(ISBLANK([1]Classement!I469),"",[1]Classement!I469)</f>
        <v/>
      </c>
      <c r="D466" s="10" t="str">
        <f>IF(ISBLANK([1]Classement!H469),"",[1]Classement!H469)</f>
        <v/>
      </c>
      <c r="E466" s="11" t="str">
        <f>IF(ISBLANK([1]Classement!G469),"",[1]Classement!G469)</f>
        <v/>
      </c>
      <c r="F466" s="10" t="str">
        <f>IF(ISBLANK([1]Classement!Y469),"",[1]Classement!Y469)</f>
        <v/>
      </c>
      <c r="G466" s="10" t="str">
        <f>IF(ISBLANK([1]Classement!J469),"",[1]Classement!J469)</f>
        <v/>
      </c>
      <c r="H466" s="10"/>
      <c r="I466" s="10"/>
      <c r="J466" s="10"/>
      <c r="K466" s="10"/>
      <c r="L466" s="10" t="str">
        <f>IF(ISBLANK([1]Classement!B469),"",[1]Classement!B469)</f>
        <v/>
      </c>
      <c r="M466" s="10" t="str">
        <f>IF(ISBLANK([1]Classement!K470),"",[1]Classement!T470+[1]Classement!Q470+[1]Classement!M470+[1]Classement!N470+[1]Classement!P470+[1]Classement!K470)</f>
        <v/>
      </c>
      <c r="N466" s="10"/>
      <c r="O466" s="10" t="str">
        <f>IF(ISBLANK([1]Classement!S470),"",[1]Classement!S470)</f>
        <v/>
      </c>
      <c r="P466" s="10"/>
      <c r="Q466" s="10" t="str">
        <f>IF(ISBLANK([1]Classement!R470),"",[1]Classement!R470)</f>
        <v/>
      </c>
      <c r="R466" s="10" t="str">
        <f>IF(ISBLANK([1]Classement!N470),"",[1]Classement!N470)</f>
        <v/>
      </c>
      <c r="S466" s="10" t="str">
        <f>IF(ISBLANK([1]Classement!O470),"",[1]Classement!O470)</f>
        <v/>
      </c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</row>
    <row r="467" spans="1:32" x14ac:dyDescent="0.25">
      <c r="A467" s="10" t="str">
        <f>IF(ISBLANK([1]Classement!A470),"",[1]Classement!A470)</f>
        <v/>
      </c>
      <c r="B467" s="10" t="str">
        <f>IF(ISBLANK([1]Classement!C470),"",[1]Classement!C470)</f>
        <v/>
      </c>
      <c r="C467" s="11" t="str">
        <f>IF(ISBLANK([1]Classement!I470),"",[1]Classement!I470)</f>
        <v/>
      </c>
      <c r="D467" s="10" t="str">
        <f>IF(ISBLANK([1]Classement!H470),"",[1]Classement!H470)</f>
        <v/>
      </c>
      <c r="E467" s="11" t="str">
        <f>IF(ISBLANK([1]Classement!G470),"",[1]Classement!G470)</f>
        <v/>
      </c>
      <c r="F467" s="10" t="str">
        <f>IF(ISBLANK([1]Classement!Y470),"",[1]Classement!Y470)</f>
        <v/>
      </c>
      <c r="G467" s="10" t="str">
        <f>IF(ISBLANK([1]Classement!J470),"",[1]Classement!J470)</f>
        <v/>
      </c>
      <c r="H467" s="10"/>
      <c r="I467" s="10"/>
      <c r="J467" s="10"/>
      <c r="K467" s="10"/>
      <c r="L467" s="10" t="str">
        <f>IF(ISBLANK([1]Classement!B470),"",[1]Classement!B470)</f>
        <v/>
      </c>
      <c r="M467" s="10" t="str">
        <f>IF(ISBLANK([1]Classement!K471),"",[1]Classement!T471+[1]Classement!Q471+[1]Classement!M471+[1]Classement!N471+[1]Classement!P471+[1]Classement!K471)</f>
        <v/>
      </c>
      <c r="N467" s="10"/>
      <c r="O467" s="10" t="str">
        <f>IF(ISBLANK([1]Classement!S471),"",[1]Classement!S471)</f>
        <v/>
      </c>
      <c r="P467" s="10"/>
      <c r="Q467" s="10" t="str">
        <f>IF(ISBLANK([1]Classement!R471),"",[1]Classement!R471)</f>
        <v/>
      </c>
      <c r="R467" s="10" t="str">
        <f>IF(ISBLANK([1]Classement!N471),"",[1]Classement!N471)</f>
        <v/>
      </c>
      <c r="S467" s="10" t="str">
        <f>IF(ISBLANK([1]Classement!O471),"",[1]Classement!O471)</f>
        <v/>
      </c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</row>
    <row r="468" spans="1:32" x14ac:dyDescent="0.25">
      <c r="A468" s="10" t="str">
        <f>IF(ISBLANK([1]Classement!A471),"",[1]Classement!A471)</f>
        <v/>
      </c>
      <c r="B468" s="10" t="str">
        <f>IF(ISBLANK([1]Classement!C471),"",[1]Classement!C471)</f>
        <v/>
      </c>
      <c r="C468" s="11" t="str">
        <f>IF(ISBLANK([1]Classement!I471),"",[1]Classement!I471)</f>
        <v/>
      </c>
      <c r="D468" s="10" t="str">
        <f>IF(ISBLANK([1]Classement!H471),"",[1]Classement!H471)</f>
        <v/>
      </c>
      <c r="E468" s="11" t="str">
        <f>IF(ISBLANK([1]Classement!G471),"",[1]Classement!G471)</f>
        <v/>
      </c>
      <c r="F468" s="10" t="str">
        <f>IF(ISBLANK([1]Classement!Y471),"",[1]Classement!Y471)</f>
        <v/>
      </c>
      <c r="G468" s="10" t="str">
        <f>IF(ISBLANK([1]Classement!J471),"",[1]Classement!J471)</f>
        <v/>
      </c>
      <c r="H468" s="10"/>
      <c r="I468" s="10"/>
      <c r="J468" s="10"/>
      <c r="K468" s="10"/>
      <c r="L468" s="10" t="str">
        <f>IF(ISBLANK([1]Classement!B471),"",[1]Classement!B471)</f>
        <v/>
      </c>
      <c r="M468" s="10" t="str">
        <f>IF(ISBLANK([1]Classement!K472),"",[1]Classement!T472+[1]Classement!Q472+[1]Classement!M472+[1]Classement!N472+[1]Classement!P472+[1]Classement!K472)</f>
        <v/>
      </c>
      <c r="N468" s="10"/>
      <c r="O468" s="10" t="str">
        <f>IF(ISBLANK([1]Classement!S472),"",[1]Classement!S472)</f>
        <v/>
      </c>
      <c r="P468" s="10"/>
      <c r="Q468" s="10" t="str">
        <f>IF(ISBLANK([1]Classement!R472),"",[1]Classement!R472)</f>
        <v/>
      </c>
      <c r="R468" s="10" t="str">
        <f>IF(ISBLANK([1]Classement!N472),"",[1]Classement!N472)</f>
        <v/>
      </c>
      <c r="S468" s="10" t="str">
        <f>IF(ISBLANK([1]Classement!O472),"",[1]Classement!O472)</f>
        <v/>
      </c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</row>
    <row r="469" spans="1:32" x14ac:dyDescent="0.25">
      <c r="A469" s="10" t="str">
        <f>IF(ISBLANK([1]Classement!A472),"",[1]Classement!A472)</f>
        <v/>
      </c>
      <c r="B469" s="10" t="str">
        <f>IF(ISBLANK([1]Classement!C472),"",[1]Classement!C472)</f>
        <v/>
      </c>
      <c r="C469" s="11" t="str">
        <f>IF(ISBLANK([1]Classement!I472),"",[1]Classement!I472)</f>
        <v/>
      </c>
      <c r="D469" s="10" t="str">
        <f>IF(ISBLANK([1]Classement!H472),"",[1]Classement!H472)</f>
        <v/>
      </c>
      <c r="E469" s="11" t="str">
        <f>IF(ISBLANK([1]Classement!G472),"",[1]Classement!G472)</f>
        <v/>
      </c>
      <c r="F469" s="10" t="str">
        <f>IF(ISBLANK([1]Classement!Y472),"",[1]Classement!Y472)</f>
        <v/>
      </c>
      <c r="G469" s="10" t="str">
        <f>IF(ISBLANK([1]Classement!J472),"",[1]Classement!J472)</f>
        <v/>
      </c>
      <c r="H469" s="10"/>
      <c r="I469" s="10"/>
      <c r="J469" s="10"/>
      <c r="K469" s="10"/>
      <c r="L469" s="10" t="str">
        <f>IF(ISBLANK([1]Classement!B472),"",[1]Classement!B472)</f>
        <v/>
      </c>
      <c r="M469" s="10" t="str">
        <f>IF(ISBLANK([1]Classement!K473),"",[1]Classement!T473+[1]Classement!Q473+[1]Classement!M473+[1]Classement!N473+[1]Classement!P473+[1]Classement!K473)</f>
        <v/>
      </c>
      <c r="N469" s="10"/>
      <c r="O469" s="10" t="str">
        <f>IF(ISBLANK([1]Classement!S473),"",[1]Classement!S473)</f>
        <v/>
      </c>
      <c r="P469" s="10"/>
      <c r="Q469" s="10" t="str">
        <f>IF(ISBLANK([1]Classement!R473),"",[1]Classement!R473)</f>
        <v/>
      </c>
      <c r="R469" s="10" t="str">
        <f>IF(ISBLANK([1]Classement!N473),"",[1]Classement!N473)</f>
        <v/>
      </c>
      <c r="S469" s="10" t="str">
        <f>IF(ISBLANK([1]Classement!O473),"",[1]Classement!O473)</f>
        <v/>
      </c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</row>
    <row r="470" spans="1:32" x14ac:dyDescent="0.25">
      <c r="A470" s="10" t="str">
        <f>IF(ISBLANK([1]Classement!A473),"",[1]Classement!A473)</f>
        <v/>
      </c>
      <c r="B470" s="10" t="str">
        <f>IF(ISBLANK([1]Classement!C473),"",[1]Classement!C473)</f>
        <v/>
      </c>
      <c r="C470" s="11" t="str">
        <f>IF(ISBLANK([1]Classement!I473),"",[1]Classement!I473)</f>
        <v/>
      </c>
      <c r="D470" s="10" t="str">
        <f>IF(ISBLANK([1]Classement!H473),"",[1]Classement!H473)</f>
        <v/>
      </c>
      <c r="E470" s="11" t="str">
        <f>IF(ISBLANK([1]Classement!G473),"",[1]Classement!G473)</f>
        <v/>
      </c>
      <c r="F470" s="10" t="str">
        <f>IF(ISBLANK([1]Classement!Y473),"",[1]Classement!Y473)</f>
        <v/>
      </c>
      <c r="G470" s="10" t="str">
        <f>IF(ISBLANK([1]Classement!J473),"",[1]Classement!J473)</f>
        <v/>
      </c>
      <c r="H470" s="10"/>
      <c r="I470" s="10"/>
      <c r="J470" s="10"/>
      <c r="K470" s="10"/>
      <c r="L470" s="10" t="str">
        <f>IF(ISBLANK([1]Classement!B473),"",[1]Classement!B473)</f>
        <v/>
      </c>
      <c r="M470" s="10" t="str">
        <f>IF(ISBLANK([1]Classement!K474),"",[1]Classement!T474+[1]Classement!Q474+[1]Classement!M474+[1]Classement!N474+[1]Classement!P474+[1]Classement!K474)</f>
        <v/>
      </c>
      <c r="N470" s="10"/>
      <c r="O470" s="10" t="str">
        <f>IF(ISBLANK([1]Classement!S474),"",[1]Classement!S474)</f>
        <v/>
      </c>
      <c r="P470" s="10"/>
      <c r="Q470" s="10" t="str">
        <f>IF(ISBLANK([1]Classement!R474),"",[1]Classement!R474)</f>
        <v/>
      </c>
      <c r="R470" s="10" t="str">
        <f>IF(ISBLANK([1]Classement!N474),"",[1]Classement!N474)</f>
        <v/>
      </c>
      <c r="S470" s="10" t="str">
        <f>IF(ISBLANK([1]Classement!O474),"",[1]Classement!O474)</f>
        <v/>
      </c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</row>
    <row r="471" spans="1:32" x14ac:dyDescent="0.25">
      <c r="A471" s="10" t="str">
        <f>IF(ISBLANK([1]Classement!A474),"",[1]Classement!A474)</f>
        <v/>
      </c>
      <c r="B471" s="10" t="str">
        <f>IF(ISBLANK([1]Classement!C474),"",[1]Classement!C474)</f>
        <v/>
      </c>
      <c r="C471" s="11" t="str">
        <f>IF(ISBLANK([1]Classement!I474),"",[1]Classement!I474)</f>
        <v/>
      </c>
      <c r="D471" s="10" t="str">
        <f>IF(ISBLANK([1]Classement!H474),"",[1]Classement!H474)</f>
        <v/>
      </c>
      <c r="E471" s="11" t="str">
        <f>IF(ISBLANK([1]Classement!G474),"",[1]Classement!G474)</f>
        <v/>
      </c>
      <c r="F471" s="10" t="str">
        <f>IF(ISBLANK([1]Classement!Y474),"",[1]Classement!Y474)</f>
        <v/>
      </c>
      <c r="G471" s="10" t="str">
        <f>IF(ISBLANK([1]Classement!J474),"",[1]Classement!J474)</f>
        <v/>
      </c>
      <c r="H471" s="10"/>
      <c r="I471" s="10"/>
      <c r="J471" s="10"/>
      <c r="K471" s="10"/>
      <c r="L471" s="10" t="str">
        <f>IF(ISBLANK([1]Classement!B474),"",[1]Classement!B474)</f>
        <v/>
      </c>
      <c r="M471" s="10" t="str">
        <f>IF(ISBLANK([1]Classement!K475),"",[1]Classement!T475+[1]Classement!Q475+[1]Classement!M475+[1]Classement!N475+[1]Classement!P475+[1]Classement!K475)</f>
        <v/>
      </c>
      <c r="N471" s="10"/>
      <c r="O471" s="10" t="str">
        <f>IF(ISBLANK([1]Classement!S475),"",[1]Classement!S475)</f>
        <v/>
      </c>
      <c r="P471" s="10"/>
      <c r="Q471" s="10" t="str">
        <f>IF(ISBLANK([1]Classement!R475),"",[1]Classement!R475)</f>
        <v/>
      </c>
      <c r="R471" s="10" t="str">
        <f>IF(ISBLANK([1]Classement!N475),"",[1]Classement!N475)</f>
        <v/>
      </c>
      <c r="S471" s="10" t="str">
        <f>IF(ISBLANK([1]Classement!O475),"",[1]Classement!O475)</f>
        <v/>
      </c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</row>
    <row r="472" spans="1:32" x14ac:dyDescent="0.25">
      <c r="A472" s="10" t="str">
        <f>IF(ISBLANK([1]Classement!A475),"",[1]Classement!A475)</f>
        <v/>
      </c>
      <c r="B472" s="10" t="str">
        <f>IF(ISBLANK([1]Classement!C475),"",[1]Classement!C475)</f>
        <v/>
      </c>
      <c r="C472" s="11" t="str">
        <f>IF(ISBLANK([1]Classement!I475),"",[1]Classement!I475)</f>
        <v/>
      </c>
      <c r="D472" s="10" t="str">
        <f>IF(ISBLANK([1]Classement!H475),"",[1]Classement!H475)</f>
        <v/>
      </c>
      <c r="E472" s="11" t="str">
        <f>IF(ISBLANK([1]Classement!G475),"",[1]Classement!G475)</f>
        <v/>
      </c>
      <c r="F472" s="10" t="str">
        <f>IF(ISBLANK([1]Classement!Y475),"",[1]Classement!Y475)</f>
        <v/>
      </c>
      <c r="G472" s="10" t="str">
        <f>IF(ISBLANK([1]Classement!J475),"",[1]Classement!J475)</f>
        <v/>
      </c>
      <c r="H472" s="10"/>
      <c r="I472" s="10"/>
      <c r="J472" s="10"/>
      <c r="K472" s="10"/>
      <c r="L472" s="10" t="str">
        <f>IF(ISBLANK([1]Classement!B475),"",[1]Classement!B475)</f>
        <v/>
      </c>
      <c r="M472" s="10" t="str">
        <f>IF(ISBLANK([1]Classement!K476),"",[1]Classement!T476+[1]Classement!Q476+[1]Classement!M476+[1]Classement!N476+[1]Classement!P476+[1]Classement!K476)</f>
        <v/>
      </c>
      <c r="N472" s="10"/>
      <c r="O472" s="10" t="str">
        <f>IF(ISBLANK([1]Classement!S476),"",[1]Classement!S476)</f>
        <v/>
      </c>
      <c r="P472" s="10"/>
      <c r="Q472" s="10" t="str">
        <f>IF(ISBLANK([1]Classement!R476),"",[1]Classement!R476)</f>
        <v/>
      </c>
      <c r="R472" s="10" t="str">
        <f>IF(ISBLANK([1]Classement!N476),"",[1]Classement!N476)</f>
        <v/>
      </c>
      <c r="S472" s="10" t="str">
        <f>IF(ISBLANK([1]Classement!O476),"",[1]Classement!O476)</f>
        <v/>
      </c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</row>
    <row r="473" spans="1:32" x14ac:dyDescent="0.25">
      <c r="A473" s="10" t="str">
        <f>IF(ISBLANK([1]Classement!A476),"",[1]Classement!A476)</f>
        <v/>
      </c>
      <c r="B473" s="10" t="str">
        <f>IF(ISBLANK([1]Classement!C476),"",[1]Classement!C476)</f>
        <v/>
      </c>
      <c r="C473" s="11" t="str">
        <f>IF(ISBLANK([1]Classement!I476),"",[1]Classement!I476)</f>
        <v/>
      </c>
      <c r="D473" s="10" t="str">
        <f>IF(ISBLANK([1]Classement!H476),"",[1]Classement!H476)</f>
        <v/>
      </c>
      <c r="E473" s="11" t="str">
        <f>IF(ISBLANK([1]Classement!G476),"",[1]Classement!G476)</f>
        <v/>
      </c>
      <c r="F473" s="10" t="str">
        <f>IF(ISBLANK([1]Classement!Y476),"",[1]Classement!Y476)</f>
        <v/>
      </c>
      <c r="G473" s="10" t="str">
        <f>IF(ISBLANK([1]Classement!J476),"",[1]Classement!J476)</f>
        <v/>
      </c>
      <c r="H473" s="10"/>
      <c r="I473" s="10"/>
      <c r="J473" s="10"/>
      <c r="K473" s="10"/>
      <c r="L473" s="10" t="str">
        <f>IF(ISBLANK([1]Classement!B476),"",[1]Classement!B476)</f>
        <v/>
      </c>
      <c r="M473" s="10" t="str">
        <f>IF(ISBLANK([1]Classement!K477),"",[1]Classement!T477+[1]Classement!Q477+[1]Classement!M477+[1]Classement!N477+[1]Classement!P477+[1]Classement!K477)</f>
        <v/>
      </c>
      <c r="N473" s="10"/>
      <c r="O473" s="10" t="str">
        <f>IF(ISBLANK([1]Classement!S477),"",[1]Classement!S477)</f>
        <v/>
      </c>
      <c r="P473" s="10"/>
      <c r="Q473" s="10" t="str">
        <f>IF(ISBLANK([1]Classement!R477),"",[1]Classement!R477)</f>
        <v/>
      </c>
      <c r="R473" s="10" t="str">
        <f>IF(ISBLANK([1]Classement!N477),"",[1]Classement!N477)</f>
        <v/>
      </c>
      <c r="S473" s="10" t="str">
        <f>IF(ISBLANK([1]Classement!O477),"",[1]Classement!O477)</f>
        <v/>
      </c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</row>
    <row r="474" spans="1:32" x14ac:dyDescent="0.25">
      <c r="A474" s="10" t="str">
        <f>IF(ISBLANK([1]Classement!A477),"",[1]Classement!A477)</f>
        <v/>
      </c>
      <c r="B474" s="10" t="str">
        <f>IF(ISBLANK([1]Classement!C477),"",[1]Classement!C477)</f>
        <v/>
      </c>
      <c r="C474" s="11" t="str">
        <f>IF(ISBLANK([1]Classement!I477),"",[1]Classement!I477)</f>
        <v/>
      </c>
      <c r="D474" s="10" t="str">
        <f>IF(ISBLANK([1]Classement!H477),"",[1]Classement!H477)</f>
        <v/>
      </c>
      <c r="E474" s="11" t="str">
        <f>IF(ISBLANK([1]Classement!G477),"",[1]Classement!G477)</f>
        <v/>
      </c>
      <c r="F474" s="10" t="str">
        <f>IF(ISBLANK([1]Classement!Y477),"",[1]Classement!Y477)</f>
        <v/>
      </c>
      <c r="G474" s="10" t="str">
        <f>IF(ISBLANK([1]Classement!J477),"",[1]Classement!J477)</f>
        <v/>
      </c>
      <c r="H474" s="10"/>
      <c r="I474" s="10"/>
      <c r="J474" s="10"/>
      <c r="K474" s="10"/>
      <c r="L474" s="10" t="str">
        <f>IF(ISBLANK([1]Classement!B477),"",[1]Classement!B477)</f>
        <v/>
      </c>
      <c r="M474" s="10" t="str">
        <f>IF(ISBLANK([1]Classement!K478),"",[1]Classement!T478+[1]Classement!Q478+[1]Classement!M478+[1]Classement!N478+[1]Classement!P478+[1]Classement!K478)</f>
        <v/>
      </c>
      <c r="N474" s="10"/>
      <c r="O474" s="10" t="str">
        <f>IF(ISBLANK([1]Classement!S478),"",[1]Classement!S478)</f>
        <v/>
      </c>
      <c r="P474" s="10"/>
      <c r="Q474" s="10" t="str">
        <f>IF(ISBLANK([1]Classement!R478),"",[1]Classement!R478)</f>
        <v/>
      </c>
      <c r="R474" s="10" t="str">
        <f>IF(ISBLANK([1]Classement!N478),"",[1]Classement!N478)</f>
        <v/>
      </c>
      <c r="S474" s="10" t="str">
        <f>IF(ISBLANK([1]Classement!O478),"",[1]Classement!O478)</f>
        <v/>
      </c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</row>
    <row r="475" spans="1:32" x14ac:dyDescent="0.25">
      <c r="A475" s="10" t="str">
        <f>IF(ISBLANK([1]Classement!A478),"",[1]Classement!A478)</f>
        <v/>
      </c>
      <c r="B475" s="10" t="str">
        <f>IF(ISBLANK([1]Classement!C478),"",[1]Classement!C478)</f>
        <v/>
      </c>
      <c r="C475" s="11" t="str">
        <f>IF(ISBLANK([1]Classement!I478),"",[1]Classement!I478)</f>
        <v/>
      </c>
      <c r="D475" s="10" t="str">
        <f>IF(ISBLANK([1]Classement!H478),"",[1]Classement!H478)</f>
        <v/>
      </c>
      <c r="E475" s="11" t="str">
        <f>IF(ISBLANK([1]Classement!G478),"",[1]Classement!G478)</f>
        <v/>
      </c>
      <c r="F475" s="10" t="str">
        <f>IF(ISBLANK([1]Classement!Y478),"",[1]Classement!Y478)</f>
        <v/>
      </c>
      <c r="G475" s="10" t="str">
        <f>IF(ISBLANK([1]Classement!J478),"",[1]Classement!J478)</f>
        <v/>
      </c>
      <c r="H475" s="10"/>
      <c r="I475" s="10"/>
      <c r="J475" s="10"/>
      <c r="K475" s="10"/>
      <c r="L475" s="10" t="str">
        <f>IF(ISBLANK([1]Classement!B478),"",[1]Classement!B478)</f>
        <v/>
      </c>
      <c r="M475" s="10" t="str">
        <f>IF(ISBLANK([1]Classement!K479),"",[1]Classement!T479+[1]Classement!Q479+[1]Classement!M479+[1]Classement!N479+[1]Classement!P479+[1]Classement!K479)</f>
        <v/>
      </c>
      <c r="N475" s="10"/>
      <c r="O475" s="10" t="str">
        <f>IF(ISBLANK([1]Classement!S479),"",[1]Classement!S479)</f>
        <v/>
      </c>
      <c r="P475" s="10"/>
      <c r="Q475" s="10" t="str">
        <f>IF(ISBLANK([1]Classement!R479),"",[1]Classement!R479)</f>
        <v/>
      </c>
      <c r="R475" s="10" t="str">
        <f>IF(ISBLANK([1]Classement!N479),"",[1]Classement!N479)</f>
        <v/>
      </c>
      <c r="S475" s="10" t="str">
        <f>IF(ISBLANK([1]Classement!O479),"",[1]Classement!O479)</f>
        <v/>
      </c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</row>
    <row r="476" spans="1:32" x14ac:dyDescent="0.25">
      <c r="A476" s="10" t="str">
        <f>IF(ISBLANK([1]Classement!A479),"",[1]Classement!A479)</f>
        <v/>
      </c>
      <c r="B476" s="10" t="str">
        <f>IF(ISBLANK([1]Classement!C479),"",[1]Classement!C479)</f>
        <v/>
      </c>
      <c r="C476" s="11" t="str">
        <f>IF(ISBLANK([1]Classement!I479),"",[1]Classement!I479)</f>
        <v/>
      </c>
      <c r="D476" s="10" t="str">
        <f>IF(ISBLANK([1]Classement!H479),"",[1]Classement!H479)</f>
        <v/>
      </c>
      <c r="E476" s="11" t="str">
        <f>IF(ISBLANK([1]Classement!G479),"",[1]Classement!G479)</f>
        <v/>
      </c>
      <c r="F476" s="10" t="str">
        <f>IF(ISBLANK([1]Classement!Y479),"",[1]Classement!Y479)</f>
        <v/>
      </c>
      <c r="G476" s="10" t="str">
        <f>IF(ISBLANK([1]Classement!J479),"",[1]Classement!J479)</f>
        <v/>
      </c>
      <c r="H476" s="10"/>
      <c r="I476" s="10"/>
      <c r="J476" s="10"/>
      <c r="K476" s="10"/>
      <c r="L476" s="10" t="str">
        <f>IF(ISBLANK([1]Classement!B479),"",[1]Classement!B479)</f>
        <v/>
      </c>
      <c r="M476" s="10" t="str">
        <f>IF(ISBLANK([1]Classement!K480),"",[1]Classement!T480+[1]Classement!Q480+[1]Classement!M480+[1]Classement!N480+[1]Classement!P480+[1]Classement!K480)</f>
        <v/>
      </c>
      <c r="N476" s="10"/>
      <c r="O476" s="10" t="str">
        <f>IF(ISBLANK([1]Classement!S480),"",[1]Classement!S480)</f>
        <v/>
      </c>
      <c r="P476" s="10"/>
      <c r="Q476" s="10" t="str">
        <f>IF(ISBLANK([1]Classement!R480),"",[1]Classement!R480)</f>
        <v/>
      </c>
      <c r="R476" s="10" t="str">
        <f>IF(ISBLANK([1]Classement!N480),"",[1]Classement!N480)</f>
        <v/>
      </c>
      <c r="S476" s="10" t="str">
        <f>IF(ISBLANK([1]Classement!O480),"",[1]Classement!O480)</f>
        <v/>
      </c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</row>
    <row r="477" spans="1:32" x14ac:dyDescent="0.25">
      <c r="A477" s="10" t="str">
        <f>IF(ISBLANK([1]Classement!A480),"",[1]Classement!A480)</f>
        <v/>
      </c>
      <c r="B477" s="10" t="str">
        <f>IF(ISBLANK([1]Classement!C480),"",[1]Classement!C480)</f>
        <v/>
      </c>
      <c r="C477" s="11" t="str">
        <f>IF(ISBLANK([1]Classement!I480),"",[1]Classement!I480)</f>
        <v/>
      </c>
      <c r="D477" s="10" t="str">
        <f>IF(ISBLANK([1]Classement!H480),"",[1]Classement!H480)</f>
        <v/>
      </c>
      <c r="E477" s="11" t="str">
        <f>IF(ISBLANK([1]Classement!G480),"",[1]Classement!G480)</f>
        <v/>
      </c>
      <c r="F477" s="10" t="str">
        <f>IF(ISBLANK([1]Classement!Y480),"",[1]Classement!Y480)</f>
        <v/>
      </c>
      <c r="G477" s="10" t="str">
        <f>IF(ISBLANK([1]Classement!J480),"",[1]Classement!J480)</f>
        <v/>
      </c>
      <c r="H477" s="10"/>
      <c r="I477" s="10"/>
      <c r="J477" s="10"/>
      <c r="K477" s="10"/>
      <c r="L477" s="10" t="str">
        <f>IF(ISBLANK([1]Classement!B480),"",[1]Classement!B480)</f>
        <v/>
      </c>
      <c r="M477" s="10" t="str">
        <f>IF(ISBLANK([1]Classement!K481),"",[1]Classement!T481+[1]Classement!Q481+[1]Classement!M481+[1]Classement!N481+[1]Classement!P481+[1]Classement!K481)</f>
        <v/>
      </c>
      <c r="N477" s="10"/>
      <c r="O477" s="10" t="str">
        <f>IF(ISBLANK([1]Classement!S481),"",[1]Classement!S481)</f>
        <v/>
      </c>
      <c r="P477" s="10"/>
      <c r="Q477" s="10" t="str">
        <f>IF(ISBLANK([1]Classement!R481),"",[1]Classement!R481)</f>
        <v/>
      </c>
      <c r="R477" s="10" t="str">
        <f>IF(ISBLANK([1]Classement!N481),"",[1]Classement!N481)</f>
        <v/>
      </c>
      <c r="S477" s="10" t="str">
        <f>IF(ISBLANK([1]Classement!O481),"",[1]Classement!O481)</f>
        <v/>
      </c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</row>
    <row r="478" spans="1:32" x14ac:dyDescent="0.25">
      <c r="A478" s="10" t="str">
        <f>IF(ISBLANK([1]Classement!A481),"",[1]Classement!A481)</f>
        <v/>
      </c>
      <c r="B478" s="10" t="str">
        <f>IF(ISBLANK([1]Classement!C481),"",[1]Classement!C481)</f>
        <v/>
      </c>
      <c r="C478" s="11" t="str">
        <f>IF(ISBLANK([1]Classement!I481),"",[1]Classement!I481)</f>
        <v/>
      </c>
      <c r="D478" s="10" t="str">
        <f>IF(ISBLANK([1]Classement!H481),"",[1]Classement!H481)</f>
        <v/>
      </c>
      <c r="E478" s="11" t="str">
        <f>IF(ISBLANK([1]Classement!G481),"",[1]Classement!G481)</f>
        <v/>
      </c>
      <c r="F478" s="10" t="str">
        <f>IF(ISBLANK([1]Classement!Y481),"",[1]Classement!Y481)</f>
        <v/>
      </c>
      <c r="G478" s="10" t="str">
        <f>IF(ISBLANK([1]Classement!J481),"",[1]Classement!J481)</f>
        <v/>
      </c>
      <c r="H478" s="10"/>
      <c r="I478" s="10"/>
      <c r="J478" s="10"/>
      <c r="K478" s="10"/>
      <c r="L478" s="10" t="str">
        <f>IF(ISBLANK([1]Classement!B481),"",[1]Classement!B481)</f>
        <v/>
      </c>
      <c r="M478" s="10" t="str">
        <f>IF(ISBLANK([1]Classement!K482),"",[1]Classement!T482+[1]Classement!Q482+[1]Classement!M482+[1]Classement!N482+[1]Classement!P482+[1]Classement!K482)</f>
        <v/>
      </c>
      <c r="N478" s="10"/>
      <c r="O478" s="10" t="str">
        <f>IF(ISBLANK([1]Classement!S482),"",[1]Classement!S482)</f>
        <v/>
      </c>
      <c r="P478" s="10"/>
      <c r="Q478" s="10" t="str">
        <f>IF(ISBLANK([1]Classement!R482),"",[1]Classement!R482)</f>
        <v/>
      </c>
      <c r="R478" s="10" t="str">
        <f>IF(ISBLANK([1]Classement!N482),"",[1]Classement!N482)</f>
        <v/>
      </c>
      <c r="S478" s="10" t="str">
        <f>IF(ISBLANK([1]Classement!O482),"",[1]Classement!O482)</f>
        <v/>
      </c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</row>
    <row r="479" spans="1:32" x14ac:dyDescent="0.25">
      <c r="A479" s="10" t="str">
        <f>IF(ISBLANK([1]Classement!A482),"",[1]Classement!A482)</f>
        <v/>
      </c>
      <c r="B479" s="10" t="str">
        <f>IF(ISBLANK([1]Classement!C482),"",[1]Classement!C482)</f>
        <v/>
      </c>
      <c r="C479" s="11" t="str">
        <f>IF(ISBLANK([1]Classement!I482),"",[1]Classement!I482)</f>
        <v/>
      </c>
      <c r="D479" s="10" t="str">
        <f>IF(ISBLANK([1]Classement!H482),"",[1]Classement!H482)</f>
        <v/>
      </c>
      <c r="E479" s="11" t="str">
        <f>IF(ISBLANK([1]Classement!G482),"",[1]Classement!G482)</f>
        <v/>
      </c>
      <c r="F479" s="10" t="str">
        <f>IF(ISBLANK([1]Classement!Y482),"",[1]Classement!Y482)</f>
        <v/>
      </c>
      <c r="G479" s="10" t="str">
        <f>IF(ISBLANK([1]Classement!J482),"",[1]Classement!J482)</f>
        <v/>
      </c>
      <c r="H479" s="10"/>
      <c r="I479" s="10"/>
      <c r="J479" s="10"/>
      <c r="K479" s="10"/>
      <c r="L479" s="10" t="str">
        <f>IF(ISBLANK([1]Classement!B482),"",[1]Classement!B482)</f>
        <v/>
      </c>
      <c r="M479" s="10" t="str">
        <f>IF(ISBLANK([1]Classement!K483),"",[1]Classement!T483+[1]Classement!Q483+[1]Classement!M483+[1]Classement!N483+[1]Classement!P483+[1]Classement!K483)</f>
        <v/>
      </c>
      <c r="N479" s="10"/>
      <c r="O479" s="10" t="str">
        <f>IF(ISBLANK([1]Classement!S483),"",[1]Classement!S483)</f>
        <v/>
      </c>
      <c r="P479" s="10"/>
      <c r="Q479" s="10" t="str">
        <f>IF(ISBLANK([1]Classement!R483),"",[1]Classement!R483)</f>
        <v/>
      </c>
      <c r="R479" s="10" t="str">
        <f>IF(ISBLANK([1]Classement!N483),"",[1]Classement!N483)</f>
        <v/>
      </c>
      <c r="S479" s="10" t="str">
        <f>IF(ISBLANK([1]Classement!O483),"",[1]Classement!O483)</f>
        <v/>
      </c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</row>
    <row r="480" spans="1:32" x14ac:dyDescent="0.25">
      <c r="A480" s="10" t="str">
        <f>IF(ISBLANK([1]Classement!A483),"",[1]Classement!A483)</f>
        <v/>
      </c>
      <c r="B480" s="10" t="str">
        <f>IF(ISBLANK([1]Classement!C483),"",[1]Classement!C483)</f>
        <v/>
      </c>
      <c r="C480" s="11" t="str">
        <f>IF(ISBLANK([1]Classement!I483),"",[1]Classement!I483)</f>
        <v/>
      </c>
      <c r="D480" s="10" t="str">
        <f>IF(ISBLANK([1]Classement!H483),"",[1]Classement!H483)</f>
        <v/>
      </c>
      <c r="E480" s="11" t="str">
        <f>IF(ISBLANK([1]Classement!G483),"",[1]Classement!G483)</f>
        <v/>
      </c>
      <c r="F480" s="10" t="str">
        <f>IF(ISBLANK([1]Classement!Y483),"",[1]Classement!Y483)</f>
        <v/>
      </c>
      <c r="G480" s="10" t="str">
        <f>IF(ISBLANK([1]Classement!J483),"",[1]Classement!J483)</f>
        <v/>
      </c>
      <c r="H480" s="10"/>
      <c r="I480" s="10"/>
      <c r="J480" s="10"/>
      <c r="K480" s="10"/>
      <c r="L480" s="10" t="str">
        <f>IF(ISBLANK([1]Classement!B483),"",[1]Classement!B483)</f>
        <v/>
      </c>
      <c r="M480" s="10" t="str">
        <f>IF(ISBLANK([1]Classement!K484),"",[1]Classement!T484+[1]Classement!Q484+[1]Classement!M484+[1]Classement!N484+[1]Classement!P484+[1]Classement!K484)</f>
        <v/>
      </c>
      <c r="N480" s="10"/>
      <c r="O480" s="10" t="str">
        <f>IF(ISBLANK([1]Classement!S484),"",[1]Classement!S484)</f>
        <v/>
      </c>
      <c r="P480" s="10"/>
      <c r="Q480" s="10" t="str">
        <f>IF(ISBLANK([1]Classement!R484),"",[1]Classement!R484)</f>
        <v/>
      </c>
      <c r="R480" s="10" t="str">
        <f>IF(ISBLANK([1]Classement!N484),"",[1]Classement!N484)</f>
        <v/>
      </c>
      <c r="S480" s="10" t="str">
        <f>IF(ISBLANK([1]Classement!O484),"",[1]Classement!O484)</f>
        <v/>
      </c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</row>
    <row r="481" spans="1:32" x14ac:dyDescent="0.25">
      <c r="A481" s="10" t="str">
        <f>IF(ISBLANK([1]Classement!A484),"",[1]Classement!A484)</f>
        <v/>
      </c>
      <c r="B481" s="10" t="str">
        <f>IF(ISBLANK([1]Classement!C484),"",[1]Classement!C484)</f>
        <v/>
      </c>
      <c r="C481" s="11" t="str">
        <f>IF(ISBLANK([1]Classement!I484),"",[1]Classement!I484)</f>
        <v/>
      </c>
      <c r="D481" s="10" t="str">
        <f>IF(ISBLANK([1]Classement!H484),"",[1]Classement!H484)</f>
        <v/>
      </c>
      <c r="E481" s="11" t="str">
        <f>IF(ISBLANK([1]Classement!G484),"",[1]Classement!G484)</f>
        <v/>
      </c>
      <c r="F481" s="10" t="str">
        <f>IF(ISBLANK([1]Classement!Y484),"",[1]Classement!Y484)</f>
        <v/>
      </c>
      <c r="G481" s="10" t="str">
        <f>IF(ISBLANK([1]Classement!J484),"",[1]Classement!J484)</f>
        <v/>
      </c>
      <c r="H481" s="10"/>
      <c r="I481" s="10"/>
      <c r="J481" s="10"/>
      <c r="K481" s="10"/>
      <c r="L481" s="10" t="str">
        <f>IF(ISBLANK([1]Classement!B484),"",[1]Classement!B484)</f>
        <v/>
      </c>
      <c r="M481" s="10" t="str">
        <f>IF(ISBLANK([1]Classement!K485),"",[1]Classement!T485+[1]Classement!Q485+[1]Classement!M485+[1]Classement!N485+[1]Classement!P485+[1]Classement!K485)</f>
        <v/>
      </c>
      <c r="N481" s="10"/>
      <c r="O481" s="10" t="str">
        <f>IF(ISBLANK([1]Classement!S485),"",[1]Classement!S485)</f>
        <v/>
      </c>
      <c r="P481" s="10"/>
      <c r="Q481" s="10" t="str">
        <f>IF(ISBLANK([1]Classement!R485),"",[1]Classement!R485)</f>
        <v/>
      </c>
      <c r="R481" s="10" t="str">
        <f>IF(ISBLANK([1]Classement!N485),"",[1]Classement!N485)</f>
        <v/>
      </c>
      <c r="S481" s="10" t="str">
        <f>IF(ISBLANK([1]Classement!O485),"",[1]Classement!O485)</f>
        <v/>
      </c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</row>
    <row r="482" spans="1:32" x14ac:dyDescent="0.25">
      <c r="A482" s="10" t="str">
        <f>IF(ISBLANK([1]Classement!A485),"",[1]Classement!A485)</f>
        <v/>
      </c>
      <c r="B482" s="10" t="str">
        <f>IF(ISBLANK([1]Classement!C485),"",[1]Classement!C485)</f>
        <v/>
      </c>
      <c r="C482" s="11" t="str">
        <f>IF(ISBLANK([1]Classement!I485),"",[1]Classement!I485)</f>
        <v/>
      </c>
      <c r="D482" s="10" t="str">
        <f>IF(ISBLANK([1]Classement!H485),"",[1]Classement!H485)</f>
        <v/>
      </c>
      <c r="E482" s="11" t="str">
        <f>IF(ISBLANK([1]Classement!G485),"",[1]Classement!G485)</f>
        <v/>
      </c>
      <c r="F482" s="10" t="str">
        <f>IF(ISBLANK([1]Classement!Y485),"",[1]Classement!Y485)</f>
        <v/>
      </c>
      <c r="G482" s="10" t="str">
        <f>IF(ISBLANK([1]Classement!J485),"",[1]Classement!J485)</f>
        <v/>
      </c>
      <c r="H482" s="10"/>
      <c r="I482" s="10"/>
      <c r="J482" s="10"/>
      <c r="K482" s="10"/>
      <c r="L482" s="10" t="str">
        <f>IF(ISBLANK([1]Classement!B485),"",[1]Classement!B485)</f>
        <v/>
      </c>
      <c r="M482" s="10" t="str">
        <f>IF(ISBLANK([1]Classement!K486),"",[1]Classement!T486+[1]Classement!Q486+[1]Classement!M486+[1]Classement!N486+[1]Classement!P486+[1]Classement!K486)</f>
        <v/>
      </c>
      <c r="N482" s="10"/>
      <c r="O482" s="10" t="str">
        <f>IF(ISBLANK([1]Classement!S486),"",[1]Classement!S486)</f>
        <v/>
      </c>
      <c r="P482" s="10"/>
      <c r="Q482" s="10" t="str">
        <f>IF(ISBLANK([1]Classement!R486),"",[1]Classement!R486)</f>
        <v/>
      </c>
      <c r="R482" s="10" t="str">
        <f>IF(ISBLANK([1]Classement!N486),"",[1]Classement!N486)</f>
        <v/>
      </c>
      <c r="S482" s="10" t="str">
        <f>IF(ISBLANK([1]Classement!O486),"",[1]Classement!O486)</f>
        <v/>
      </c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</row>
    <row r="483" spans="1:32" x14ac:dyDescent="0.25">
      <c r="A483" s="10" t="str">
        <f>IF(ISBLANK([1]Classement!A486),"",[1]Classement!A486)</f>
        <v/>
      </c>
      <c r="B483" s="10" t="str">
        <f>IF(ISBLANK([1]Classement!C486),"",[1]Classement!C486)</f>
        <v/>
      </c>
      <c r="C483" s="11" t="str">
        <f>IF(ISBLANK([1]Classement!I486),"",[1]Classement!I486)</f>
        <v/>
      </c>
      <c r="D483" s="10" t="str">
        <f>IF(ISBLANK([1]Classement!H486),"",[1]Classement!H486)</f>
        <v/>
      </c>
      <c r="E483" s="11" t="str">
        <f>IF(ISBLANK([1]Classement!G486),"",[1]Classement!G486)</f>
        <v/>
      </c>
      <c r="F483" s="10" t="str">
        <f>IF(ISBLANK([1]Classement!Y486),"",[1]Classement!Y486)</f>
        <v/>
      </c>
      <c r="G483" s="10" t="str">
        <f>IF(ISBLANK([1]Classement!J486),"",[1]Classement!J486)</f>
        <v/>
      </c>
      <c r="H483" s="10"/>
      <c r="I483" s="10"/>
      <c r="J483" s="10"/>
      <c r="K483" s="10"/>
      <c r="L483" s="10" t="str">
        <f>IF(ISBLANK([1]Classement!B486),"",[1]Classement!B486)</f>
        <v/>
      </c>
      <c r="M483" s="10" t="str">
        <f>IF(ISBLANK([1]Classement!K487),"",[1]Classement!T487+[1]Classement!Q487+[1]Classement!M487+[1]Classement!N487+[1]Classement!P487+[1]Classement!K487)</f>
        <v/>
      </c>
      <c r="N483" s="10"/>
      <c r="O483" s="10" t="str">
        <f>IF(ISBLANK([1]Classement!S487),"",[1]Classement!S487)</f>
        <v/>
      </c>
      <c r="P483" s="10"/>
      <c r="Q483" s="10" t="str">
        <f>IF(ISBLANK([1]Classement!R487),"",[1]Classement!R487)</f>
        <v/>
      </c>
      <c r="R483" s="10" t="str">
        <f>IF(ISBLANK([1]Classement!N487),"",[1]Classement!N487)</f>
        <v/>
      </c>
      <c r="S483" s="10" t="str">
        <f>IF(ISBLANK([1]Classement!O487),"",[1]Classement!O487)</f>
        <v/>
      </c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</row>
    <row r="484" spans="1:32" x14ac:dyDescent="0.25">
      <c r="A484" s="10" t="str">
        <f>IF(ISBLANK([1]Classement!A487),"",[1]Classement!A487)</f>
        <v/>
      </c>
      <c r="B484" s="10" t="str">
        <f>IF(ISBLANK([1]Classement!C487),"",[1]Classement!C487)</f>
        <v/>
      </c>
      <c r="C484" s="11" t="str">
        <f>IF(ISBLANK([1]Classement!I487),"",[1]Classement!I487)</f>
        <v/>
      </c>
      <c r="D484" s="10" t="str">
        <f>IF(ISBLANK([1]Classement!H487),"",[1]Classement!H487)</f>
        <v/>
      </c>
      <c r="E484" s="11" t="str">
        <f>IF(ISBLANK([1]Classement!G487),"",[1]Classement!G487)</f>
        <v/>
      </c>
      <c r="F484" s="10" t="str">
        <f>IF(ISBLANK([1]Classement!Y487),"",[1]Classement!Y487)</f>
        <v/>
      </c>
      <c r="G484" s="10" t="str">
        <f>IF(ISBLANK([1]Classement!J487),"",[1]Classement!J487)</f>
        <v/>
      </c>
      <c r="H484" s="10"/>
      <c r="I484" s="10"/>
      <c r="J484" s="10"/>
      <c r="K484" s="10"/>
      <c r="L484" s="10" t="str">
        <f>IF(ISBLANK([1]Classement!B487),"",[1]Classement!B487)</f>
        <v/>
      </c>
      <c r="M484" s="10" t="str">
        <f>IF(ISBLANK([1]Classement!K488),"",[1]Classement!T488+[1]Classement!Q488+[1]Classement!M488+[1]Classement!N488+[1]Classement!P488+[1]Classement!K488)</f>
        <v/>
      </c>
      <c r="N484" s="10"/>
      <c r="O484" s="10" t="str">
        <f>IF(ISBLANK([1]Classement!S488),"",[1]Classement!S488)</f>
        <v/>
      </c>
      <c r="P484" s="10"/>
      <c r="Q484" s="10" t="str">
        <f>IF(ISBLANK([1]Classement!R488),"",[1]Classement!R488)</f>
        <v/>
      </c>
      <c r="R484" s="10" t="str">
        <f>IF(ISBLANK([1]Classement!N488),"",[1]Classement!N488)</f>
        <v/>
      </c>
      <c r="S484" s="10" t="str">
        <f>IF(ISBLANK([1]Classement!O488),"",[1]Classement!O488)</f>
        <v/>
      </c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</row>
    <row r="485" spans="1:32" x14ac:dyDescent="0.25">
      <c r="A485" s="10" t="str">
        <f>IF(ISBLANK([1]Classement!A488),"",[1]Classement!A488)</f>
        <v/>
      </c>
      <c r="B485" s="10" t="str">
        <f>IF(ISBLANK([1]Classement!C488),"",[1]Classement!C488)</f>
        <v/>
      </c>
      <c r="C485" s="11" t="str">
        <f>IF(ISBLANK([1]Classement!I488),"",[1]Classement!I488)</f>
        <v/>
      </c>
      <c r="D485" s="10" t="str">
        <f>IF(ISBLANK([1]Classement!H488),"",[1]Classement!H488)</f>
        <v/>
      </c>
      <c r="E485" s="11" t="str">
        <f>IF(ISBLANK([1]Classement!G488),"",[1]Classement!G488)</f>
        <v/>
      </c>
      <c r="F485" s="10" t="str">
        <f>IF(ISBLANK([1]Classement!Y488),"",[1]Classement!Y488)</f>
        <v/>
      </c>
      <c r="G485" s="10" t="str">
        <f>IF(ISBLANK([1]Classement!J488),"",[1]Classement!J488)</f>
        <v/>
      </c>
      <c r="H485" s="10"/>
      <c r="I485" s="10"/>
      <c r="J485" s="10"/>
      <c r="K485" s="10"/>
      <c r="L485" s="10" t="str">
        <f>IF(ISBLANK([1]Classement!B488),"",[1]Classement!B488)</f>
        <v/>
      </c>
      <c r="M485" s="10" t="str">
        <f>IF(ISBLANK([1]Classement!K489),"",[1]Classement!T489+[1]Classement!Q489+[1]Classement!M489+[1]Classement!N489+[1]Classement!P489+[1]Classement!K489)</f>
        <v/>
      </c>
      <c r="N485" s="10"/>
      <c r="O485" s="10" t="str">
        <f>IF(ISBLANK([1]Classement!S489),"",[1]Classement!S489)</f>
        <v/>
      </c>
      <c r="P485" s="10"/>
      <c r="Q485" s="10" t="str">
        <f>IF(ISBLANK([1]Classement!R489),"",[1]Classement!R489)</f>
        <v/>
      </c>
      <c r="R485" s="10" t="str">
        <f>IF(ISBLANK([1]Classement!N489),"",[1]Classement!N489)</f>
        <v/>
      </c>
      <c r="S485" s="10" t="str">
        <f>IF(ISBLANK([1]Classement!O489),"",[1]Classement!O489)</f>
        <v/>
      </c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</row>
    <row r="486" spans="1:32" x14ac:dyDescent="0.25">
      <c r="A486" s="10" t="str">
        <f>IF(ISBLANK([1]Classement!A489),"",[1]Classement!A489)</f>
        <v/>
      </c>
      <c r="B486" s="10" t="str">
        <f>IF(ISBLANK([1]Classement!C489),"",[1]Classement!C489)</f>
        <v/>
      </c>
      <c r="C486" s="11" t="str">
        <f>IF(ISBLANK([1]Classement!I489),"",[1]Classement!I489)</f>
        <v/>
      </c>
      <c r="D486" s="10" t="str">
        <f>IF(ISBLANK([1]Classement!H489),"",[1]Classement!H489)</f>
        <v/>
      </c>
      <c r="E486" s="11" t="str">
        <f>IF(ISBLANK([1]Classement!G489),"",[1]Classement!G489)</f>
        <v/>
      </c>
      <c r="F486" s="10" t="str">
        <f>IF(ISBLANK([1]Classement!Y489),"",[1]Classement!Y489)</f>
        <v/>
      </c>
      <c r="G486" s="10" t="str">
        <f>IF(ISBLANK([1]Classement!J489),"",[1]Classement!J489)</f>
        <v/>
      </c>
      <c r="H486" s="10"/>
      <c r="I486" s="10"/>
      <c r="J486" s="10"/>
      <c r="K486" s="10"/>
      <c r="L486" s="10" t="str">
        <f>IF(ISBLANK([1]Classement!B489),"",[1]Classement!B489)</f>
        <v/>
      </c>
      <c r="M486" s="10" t="str">
        <f>IF(ISBLANK([1]Classement!K490),"",[1]Classement!T490+[1]Classement!Q490+[1]Classement!M490+[1]Classement!N490+[1]Classement!P490+[1]Classement!K490)</f>
        <v/>
      </c>
      <c r="N486" s="10"/>
      <c r="O486" s="10" t="str">
        <f>IF(ISBLANK([1]Classement!S490),"",[1]Classement!S490)</f>
        <v/>
      </c>
      <c r="P486" s="10"/>
      <c r="Q486" s="10" t="str">
        <f>IF(ISBLANK([1]Classement!R490),"",[1]Classement!R490)</f>
        <v/>
      </c>
      <c r="R486" s="10" t="str">
        <f>IF(ISBLANK([1]Classement!N490),"",[1]Classement!N490)</f>
        <v/>
      </c>
      <c r="S486" s="10" t="str">
        <f>IF(ISBLANK([1]Classement!O490),"",[1]Classement!O490)</f>
        <v/>
      </c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</row>
    <row r="487" spans="1:32" x14ac:dyDescent="0.25">
      <c r="A487" s="10" t="str">
        <f>IF(ISBLANK([1]Classement!A490),"",[1]Classement!A490)</f>
        <v/>
      </c>
      <c r="B487" s="10" t="str">
        <f>IF(ISBLANK([1]Classement!C490),"",[1]Classement!C490)</f>
        <v/>
      </c>
      <c r="C487" s="11" t="str">
        <f>IF(ISBLANK([1]Classement!I490),"",[1]Classement!I490)</f>
        <v/>
      </c>
      <c r="D487" s="10" t="str">
        <f>IF(ISBLANK([1]Classement!H490),"",[1]Classement!H490)</f>
        <v/>
      </c>
      <c r="E487" s="11" t="str">
        <f>IF(ISBLANK([1]Classement!G490),"",[1]Classement!G490)</f>
        <v/>
      </c>
      <c r="F487" s="10" t="str">
        <f>IF(ISBLANK([1]Classement!Y490),"",[1]Classement!Y490)</f>
        <v/>
      </c>
      <c r="G487" s="10" t="str">
        <f>IF(ISBLANK([1]Classement!J490),"",[1]Classement!J490)</f>
        <v/>
      </c>
      <c r="H487" s="10"/>
      <c r="I487" s="10"/>
      <c r="J487" s="10"/>
      <c r="K487" s="10"/>
      <c r="L487" s="10" t="str">
        <f>IF(ISBLANK([1]Classement!B490),"",[1]Classement!B490)</f>
        <v/>
      </c>
      <c r="M487" s="10" t="str">
        <f>IF(ISBLANK([1]Classement!K491),"",[1]Classement!T491+[1]Classement!Q491+[1]Classement!M491+[1]Classement!N491+[1]Classement!P491+[1]Classement!K491)</f>
        <v/>
      </c>
      <c r="N487" s="10"/>
      <c r="O487" s="10" t="str">
        <f>IF(ISBLANK([1]Classement!S491),"",[1]Classement!S491)</f>
        <v/>
      </c>
      <c r="P487" s="10"/>
      <c r="Q487" s="10" t="str">
        <f>IF(ISBLANK([1]Classement!R491),"",[1]Classement!R491)</f>
        <v/>
      </c>
      <c r="R487" s="10" t="str">
        <f>IF(ISBLANK([1]Classement!N491),"",[1]Classement!N491)</f>
        <v/>
      </c>
      <c r="S487" s="10" t="str">
        <f>IF(ISBLANK([1]Classement!O491),"",[1]Classement!O491)</f>
        <v/>
      </c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</row>
    <row r="488" spans="1:32" x14ac:dyDescent="0.25">
      <c r="A488" s="10" t="str">
        <f>IF(ISBLANK([1]Classement!A491),"",[1]Classement!A491)</f>
        <v/>
      </c>
      <c r="B488" s="10" t="str">
        <f>IF(ISBLANK([1]Classement!C491),"",[1]Classement!C491)</f>
        <v/>
      </c>
      <c r="C488" s="11" t="str">
        <f>IF(ISBLANK([1]Classement!I491),"",[1]Classement!I491)</f>
        <v/>
      </c>
      <c r="D488" s="10" t="str">
        <f>IF(ISBLANK([1]Classement!H491),"",[1]Classement!H491)</f>
        <v/>
      </c>
      <c r="E488" s="11" t="str">
        <f>IF(ISBLANK([1]Classement!G491),"",[1]Classement!G491)</f>
        <v/>
      </c>
      <c r="F488" s="10" t="str">
        <f>IF(ISBLANK([1]Classement!Y491),"",[1]Classement!Y491)</f>
        <v/>
      </c>
      <c r="G488" s="10" t="str">
        <f>IF(ISBLANK([1]Classement!J491),"",[1]Classement!J491)</f>
        <v/>
      </c>
      <c r="H488" s="10"/>
      <c r="I488" s="10"/>
      <c r="J488" s="10"/>
      <c r="K488" s="10"/>
      <c r="L488" s="10" t="str">
        <f>IF(ISBLANK([1]Classement!B491),"",[1]Classement!B491)</f>
        <v/>
      </c>
      <c r="M488" s="10" t="str">
        <f>IF(ISBLANK([1]Classement!K492),"",[1]Classement!T492+[1]Classement!Q492+[1]Classement!M492+[1]Classement!N492+[1]Classement!P492+[1]Classement!K492)</f>
        <v/>
      </c>
      <c r="N488" s="10"/>
      <c r="O488" s="10" t="str">
        <f>IF(ISBLANK([1]Classement!S492),"",[1]Classement!S492)</f>
        <v/>
      </c>
      <c r="P488" s="10"/>
      <c r="Q488" s="10" t="str">
        <f>IF(ISBLANK([1]Classement!R492),"",[1]Classement!R492)</f>
        <v/>
      </c>
      <c r="R488" s="10" t="str">
        <f>IF(ISBLANK([1]Classement!N492),"",[1]Classement!N492)</f>
        <v/>
      </c>
      <c r="S488" s="10" t="str">
        <f>IF(ISBLANK([1]Classement!O492),"",[1]Classement!O492)</f>
        <v/>
      </c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</row>
    <row r="489" spans="1:32" x14ac:dyDescent="0.25">
      <c r="A489" s="10" t="str">
        <f>IF(ISBLANK([1]Classement!A492),"",[1]Classement!A492)</f>
        <v/>
      </c>
      <c r="B489" s="10" t="str">
        <f>IF(ISBLANK([1]Classement!C492),"",[1]Classement!C492)</f>
        <v/>
      </c>
      <c r="C489" s="11" t="str">
        <f>IF(ISBLANK([1]Classement!I492),"",[1]Classement!I492)</f>
        <v/>
      </c>
      <c r="D489" s="10" t="str">
        <f>IF(ISBLANK([1]Classement!H492),"",[1]Classement!H492)</f>
        <v/>
      </c>
      <c r="E489" s="11" t="str">
        <f>IF(ISBLANK([1]Classement!G492),"",[1]Classement!G492)</f>
        <v/>
      </c>
      <c r="F489" s="10" t="str">
        <f>IF(ISBLANK([1]Classement!Y492),"",[1]Classement!Y492)</f>
        <v/>
      </c>
      <c r="G489" s="10" t="str">
        <f>IF(ISBLANK([1]Classement!J492),"",[1]Classement!J492)</f>
        <v/>
      </c>
      <c r="H489" s="10"/>
      <c r="I489" s="10"/>
      <c r="J489" s="10"/>
      <c r="K489" s="10"/>
      <c r="L489" s="10" t="str">
        <f>IF(ISBLANK([1]Classement!B492),"",[1]Classement!B492)</f>
        <v/>
      </c>
      <c r="M489" s="10" t="str">
        <f>IF(ISBLANK([1]Classement!K493),"",[1]Classement!T493+[1]Classement!Q493+[1]Classement!M493+[1]Classement!N493+[1]Classement!P493+[1]Classement!K493)</f>
        <v/>
      </c>
      <c r="N489" s="10"/>
      <c r="O489" s="10" t="str">
        <f>IF(ISBLANK([1]Classement!S493),"",[1]Classement!S493)</f>
        <v/>
      </c>
      <c r="P489" s="10"/>
      <c r="Q489" s="10" t="str">
        <f>IF(ISBLANK([1]Classement!R493),"",[1]Classement!R493)</f>
        <v/>
      </c>
      <c r="R489" s="10" t="str">
        <f>IF(ISBLANK([1]Classement!N493),"",[1]Classement!N493)</f>
        <v/>
      </c>
      <c r="S489" s="10" t="str">
        <f>IF(ISBLANK([1]Classement!O493),"",[1]Classement!O493)</f>
        <v/>
      </c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</row>
    <row r="490" spans="1:32" x14ac:dyDescent="0.25">
      <c r="A490" s="10" t="str">
        <f>IF(ISBLANK([1]Classement!A493),"",[1]Classement!A493)</f>
        <v/>
      </c>
      <c r="B490" s="10" t="str">
        <f>IF(ISBLANK([1]Classement!C493),"",[1]Classement!C493)</f>
        <v/>
      </c>
      <c r="C490" s="11" t="str">
        <f>IF(ISBLANK([1]Classement!I493),"",[1]Classement!I493)</f>
        <v/>
      </c>
      <c r="D490" s="10" t="str">
        <f>IF(ISBLANK([1]Classement!H493),"",[1]Classement!H493)</f>
        <v/>
      </c>
      <c r="E490" s="11" t="str">
        <f>IF(ISBLANK([1]Classement!G493),"",[1]Classement!G493)</f>
        <v/>
      </c>
      <c r="F490" s="10" t="str">
        <f>IF(ISBLANK([1]Classement!Y493),"",[1]Classement!Y493)</f>
        <v/>
      </c>
      <c r="G490" s="10" t="str">
        <f>IF(ISBLANK([1]Classement!J493),"",[1]Classement!J493)</f>
        <v/>
      </c>
      <c r="H490" s="10"/>
      <c r="I490" s="10"/>
      <c r="J490" s="10"/>
      <c r="K490" s="10"/>
      <c r="L490" s="10" t="str">
        <f>IF(ISBLANK([1]Classement!B493),"",[1]Classement!B493)</f>
        <v/>
      </c>
      <c r="M490" s="10" t="str">
        <f>IF(ISBLANK([1]Classement!K494),"",[1]Classement!T494+[1]Classement!Q494+[1]Classement!M494+[1]Classement!N494+[1]Classement!P494+[1]Classement!K494)</f>
        <v/>
      </c>
      <c r="N490" s="10"/>
      <c r="O490" s="10" t="str">
        <f>IF(ISBLANK([1]Classement!S494),"",[1]Classement!S494)</f>
        <v/>
      </c>
      <c r="P490" s="10"/>
      <c r="Q490" s="10" t="str">
        <f>IF(ISBLANK([1]Classement!R494),"",[1]Classement!R494)</f>
        <v/>
      </c>
      <c r="R490" s="10" t="str">
        <f>IF(ISBLANK([1]Classement!N494),"",[1]Classement!N494)</f>
        <v/>
      </c>
      <c r="S490" s="10" t="str">
        <f>IF(ISBLANK([1]Classement!O494),"",[1]Classement!O494)</f>
        <v/>
      </c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</row>
    <row r="491" spans="1:32" x14ac:dyDescent="0.25">
      <c r="A491" s="10" t="str">
        <f>IF(ISBLANK([1]Classement!A494),"",[1]Classement!A494)</f>
        <v/>
      </c>
      <c r="B491" s="10" t="str">
        <f>IF(ISBLANK([1]Classement!C494),"",[1]Classement!C494)</f>
        <v/>
      </c>
      <c r="C491" s="11" t="str">
        <f>IF(ISBLANK([1]Classement!I494),"",[1]Classement!I494)</f>
        <v/>
      </c>
      <c r="D491" s="10" t="str">
        <f>IF(ISBLANK([1]Classement!H494),"",[1]Classement!H494)</f>
        <v/>
      </c>
      <c r="E491" s="11" t="str">
        <f>IF(ISBLANK([1]Classement!G494),"",[1]Classement!G494)</f>
        <v/>
      </c>
      <c r="F491" s="10" t="str">
        <f>IF(ISBLANK([1]Classement!Y494),"",[1]Classement!Y494)</f>
        <v/>
      </c>
      <c r="G491" s="10" t="str">
        <f>IF(ISBLANK([1]Classement!J494),"",[1]Classement!J494)</f>
        <v/>
      </c>
      <c r="H491" s="10"/>
      <c r="I491" s="10"/>
      <c r="J491" s="10"/>
      <c r="K491" s="10"/>
      <c r="L491" s="10" t="str">
        <f>IF(ISBLANK([1]Classement!B494),"",[1]Classement!B494)</f>
        <v/>
      </c>
      <c r="M491" s="10" t="str">
        <f>IF(ISBLANK([1]Classement!K495),"",[1]Classement!T495+[1]Classement!Q495+[1]Classement!M495+[1]Classement!N495+[1]Classement!P495+[1]Classement!K495)</f>
        <v/>
      </c>
      <c r="N491" s="10"/>
      <c r="O491" s="10" t="str">
        <f>IF(ISBLANK([1]Classement!S495),"",[1]Classement!S495)</f>
        <v/>
      </c>
      <c r="P491" s="10"/>
      <c r="Q491" s="10" t="str">
        <f>IF(ISBLANK([1]Classement!R495),"",[1]Classement!R495)</f>
        <v/>
      </c>
      <c r="R491" s="10" t="str">
        <f>IF(ISBLANK([1]Classement!N495),"",[1]Classement!N495)</f>
        <v/>
      </c>
      <c r="S491" s="10" t="str">
        <f>IF(ISBLANK([1]Classement!O495),"",[1]Classement!O495)</f>
        <v/>
      </c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</row>
    <row r="492" spans="1:32" x14ac:dyDescent="0.25">
      <c r="A492" s="10" t="str">
        <f>IF(ISBLANK([1]Classement!A495),"",[1]Classement!A495)</f>
        <v/>
      </c>
      <c r="B492" s="10" t="str">
        <f>IF(ISBLANK([1]Classement!C495),"",[1]Classement!C495)</f>
        <v/>
      </c>
      <c r="C492" s="11" t="str">
        <f>IF(ISBLANK([1]Classement!I495),"",[1]Classement!I495)</f>
        <v/>
      </c>
      <c r="D492" s="10" t="str">
        <f>IF(ISBLANK([1]Classement!H495),"",[1]Classement!H495)</f>
        <v/>
      </c>
      <c r="E492" s="11" t="str">
        <f>IF(ISBLANK([1]Classement!G495),"",[1]Classement!G495)</f>
        <v/>
      </c>
      <c r="F492" s="10" t="str">
        <f>IF(ISBLANK([1]Classement!Y495),"",[1]Classement!Y495)</f>
        <v/>
      </c>
      <c r="G492" s="10" t="str">
        <f>IF(ISBLANK([1]Classement!J495),"",[1]Classement!J495)</f>
        <v/>
      </c>
      <c r="H492" s="10"/>
      <c r="I492" s="10"/>
      <c r="J492" s="10"/>
      <c r="K492" s="10"/>
      <c r="L492" s="10" t="str">
        <f>IF(ISBLANK([1]Classement!B495),"",[1]Classement!B495)</f>
        <v/>
      </c>
      <c r="M492" s="10" t="str">
        <f>IF(ISBLANK([1]Classement!K496),"",[1]Classement!T496+[1]Classement!Q496+[1]Classement!M496+[1]Classement!N496+[1]Classement!P496+[1]Classement!K496)</f>
        <v/>
      </c>
      <c r="N492" s="10"/>
      <c r="O492" s="10" t="str">
        <f>IF(ISBLANK([1]Classement!S496),"",[1]Classement!S496)</f>
        <v/>
      </c>
      <c r="P492" s="10"/>
      <c r="Q492" s="10" t="str">
        <f>IF(ISBLANK([1]Classement!R496),"",[1]Classement!R496)</f>
        <v/>
      </c>
      <c r="R492" s="10" t="str">
        <f>IF(ISBLANK([1]Classement!N496),"",[1]Classement!N496)</f>
        <v/>
      </c>
      <c r="S492" s="10" t="str">
        <f>IF(ISBLANK([1]Classement!O496),"",[1]Classement!O496)</f>
        <v/>
      </c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</row>
    <row r="493" spans="1:32" x14ac:dyDescent="0.25">
      <c r="A493" s="10" t="str">
        <f>IF(ISBLANK([1]Classement!A496),"",[1]Classement!A496)</f>
        <v/>
      </c>
      <c r="B493" s="10" t="str">
        <f>IF(ISBLANK([1]Classement!C496),"",[1]Classement!C496)</f>
        <v/>
      </c>
      <c r="C493" s="11" t="str">
        <f>IF(ISBLANK([1]Classement!I496),"",[1]Classement!I496)</f>
        <v/>
      </c>
      <c r="D493" s="10" t="str">
        <f>IF(ISBLANK([1]Classement!H496),"",[1]Classement!H496)</f>
        <v/>
      </c>
      <c r="E493" s="11" t="str">
        <f>IF(ISBLANK([1]Classement!G496),"",[1]Classement!G496)</f>
        <v/>
      </c>
      <c r="F493" s="10" t="str">
        <f>IF(ISBLANK([1]Classement!Y496),"",[1]Classement!Y496)</f>
        <v/>
      </c>
      <c r="G493" s="10" t="str">
        <f>IF(ISBLANK([1]Classement!J496),"",[1]Classement!J496)</f>
        <v/>
      </c>
      <c r="H493" s="10"/>
      <c r="I493" s="10"/>
      <c r="J493" s="10"/>
      <c r="K493" s="10"/>
      <c r="L493" s="10" t="str">
        <f>IF(ISBLANK([1]Classement!B496),"",[1]Classement!B496)</f>
        <v/>
      </c>
      <c r="M493" s="10" t="str">
        <f>IF(ISBLANK([1]Classement!K497),"",[1]Classement!T497+[1]Classement!Q497+[1]Classement!M497+[1]Classement!N497+[1]Classement!P497+[1]Classement!K497)</f>
        <v/>
      </c>
      <c r="N493" s="10"/>
      <c r="O493" s="10" t="str">
        <f>IF(ISBLANK([1]Classement!S497),"",[1]Classement!S497)</f>
        <v/>
      </c>
      <c r="P493" s="10"/>
      <c r="Q493" s="10" t="str">
        <f>IF(ISBLANK([1]Classement!R497),"",[1]Classement!R497)</f>
        <v/>
      </c>
      <c r="R493" s="10" t="str">
        <f>IF(ISBLANK([1]Classement!N497),"",[1]Classement!N497)</f>
        <v/>
      </c>
      <c r="S493" s="10" t="str">
        <f>IF(ISBLANK([1]Classement!O497),"",[1]Classement!O497)</f>
        <v/>
      </c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</row>
    <row r="494" spans="1:32" x14ac:dyDescent="0.25">
      <c r="A494" s="10" t="str">
        <f>IF(ISBLANK([1]Classement!A497),"",[1]Classement!A497)</f>
        <v/>
      </c>
      <c r="B494" s="10" t="str">
        <f>IF(ISBLANK([1]Classement!C497),"",[1]Classement!C497)</f>
        <v/>
      </c>
      <c r="C494" s="11" t="str">
        <f>IF(ISBLANK([1]Classement!I497),"",[1]Classement!I497)</f>
        <v/>
      </c>
      <c r="D494" s="10" t="str">
        <f>IF(ISBLANK([1]Classement!H497),"",[1]Classement!H497)</f>
        <v/>
      </c>
      <c r="E494" s="11" t="str">
        <f>IF(ISBLANK([1]Classement!G497),"",[1]Classement!G497)</f>
        <v/>
      </c>
      <c r="F494" s="10" t="str">
        <f>IF(ISBLANK([1]Classement!Y497),"",[1]Classement!Y497)</f>
        <v/>
      </c>
      <c r="G494" s="10" t="str">
        <f>IF(ISBLANK([1]Classement!J497),"",[1]Classement!J497)</f>
        <v/>
      </c>
      <c r="H494" s="10"/>
      <c r="I494" s="10"/>
      <c r="J494" s="10"/>
      <c r="K494" s="10"/>
      <c r="L494" s="10" t="str">
        <f>IF(ISBLANK([1]Classement!B497),"",[1]Classement!B497)</f>
        <v/>
      </c>
      <c r="M494" s="10" t="str">
        <f>IF(ISBLANK([1]Classement!K498),"",[1]Classement!T498+[1]Classement!Q498+[1]Classement!M498+[1]Classement!N498+[1]Classement!P498+[1]Classement!K498)</f>
        <v/>
      </c>
      <c r="N494" s="10"/>
      <c r="O494" s="10" t="str">
        <f>IF(ISBLANK([1]Classement!S498),"",[1]Classement!S498)</f>
        <v/>
      </c>
      <c r="P494" s="10"/>
      <c r="Q494" s="10" t="str">
        <f>IF(ISBLANK([1]Classement!R498),"",[1]Classement!R498)</f>
        <v/>
      </c>
      <c r="R494" s="10" t="str">
        <f>IF(ISBLANK([1]Classement!N498),"",[1]Classement!N498)</f>
        <v/>
      </c>
      <c r="S494" s="10" t="str">
        <f>IF(ISBLANK([1]Classement!O498),"",[1]Classement!O498)</f>
        <v/>
      </c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</row>
    <row r="495" spans="1:32" x14ac:dyDescent="0.25">
      <c r="A495" s="10" t="str">
        <f>IF(ISBLANK([1]Classement!A498),"",[1]Classement!A498)</f>
        <v/>
      </c>
      <c r="B495" s="10" t="str">
        <f>IF(ISBLANK([1]Classement!C498),"",[1]Classement!C498)</f>
        <v/>
      </c>
      <c r="C495" s="11" t="str">
        <f>IF(ISBLANK([1]Classement!I498),"",[1]Classement!I498)</f>
        <v/>
      </c>
      <c r="D495" s="10" t="str">
        <f>IF(ISBLANK([1]Classement!H498),"",[1]Classement!H498)</f>
        <v/>
      </c>
      <c r="E495" s="11" t="str">
        <f>IF(ISBLANK([1]Classement!G498),"",[1]Classement!G498)</f>
        <v/>
      </c>
      <c r="F495" s="10" t="str">
        <f>IF(ISBLANK([1]Classement!Y498),"",[1]Classement!Y498)</f>
        <v/>
      </c>
      <c r="G495" s="10" t="str">
        <f>IF(ISBLANK([1]Classement!J498),"",[1]Classement!J498)</f>
        <v/>
      </c>
      <c r="H495" s="10"/>
      <c r="I495" s="10"/>
      <c r="J495" s="10"/>
      <c r="K495" s="10"/>
      <c r="L495" s="10" t="str">
        <f>IF(ISBLANK([1]Classement!B498),"",[1]Classement!B498)</f>
        <v/>
      </c>
      <c r="M495" s="10" t="str">
        <f>IF(ISBLANK([1]Classement!K499),"",[1]Classement!T499+[1]Classement!Q499+[1]Classement!M499+[1]Classement!N499+[1]Classement!P499+[1]Classement!K499)</f>
        <v/>
      </c>
      <c r="N495" s="10"/>
      <c r="O495" s="10" t="str">
        <f>IF(ISBLANK([1]Classement!S499),"",[1]Classement!S499)</f>
        <v/>
      </c>
      <c r="P495" s="10"/>
      <c r="Q495" s="10" t="str">
        <f>IF(ISBLANK([1]Classement!R499),"",[1]Classement!R499)</f>
        <v/>
      </c>
      <c r="R495" s="10" t="str">
        <f>IF(ISBLANK([1]Classement!N499),"",[1]Classement!N499)</f>
        <v/>
      </c>
      <c r="S495" s="10" t="str">
        <f>IF(ISBLANK([1]Classement!O499),"",[1]Classement!O499)</f>
        <v/>
      </c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</row>
    <row r="496" spans="1:32" x14ac:dyDescent="0.25">
      <c r="A496" s="10" t="str">
        <f>IF(ISBLANK([1]Classement!A499),"",[1]Classement!A499)</f>
        <v/>
      </c>
      <c r="B496" s="10" t="str">
        <f>IF(ISBLANK([1]Classement!C499),"",[1]Classement!C499)</f>
        <v/>
      </c>
      <c r="C496" s="11" t="str">
        <f>IF(ISBLANK([1]Classement!I499),"",[1]Classement!I499)</f>
        <v/>
      </c>
      <c r="D496" s="10" t="str">
        <f>IF(ISBLANK([1]Classement!H499),"",[1]Classement!H499)</f>
        <v/>
      </c>
      <c r="E496" s="11" t="str">
        <f>IF(ISBLANK([1]Classement!G499),"",[1]Classement!G499)</f>
        <v/>
      </c>
      <c r="F496" s="10" t="str">
        <f>IF(ISBLANK([1]Classement!Y499),"",[1]Classement!Y499)</f>
        <v/>
      </c>
      <c r="G496" s="10" t="str">
        <f>IF(ISBLANK([1]Classement!J499),"",[1]Classement!J499)</f>
        <v/>
      </c>
      <c r="H496" s="10"/>
      <c r="I496" s="10"/>
      <c r="J496" s="10"/>
      <c r="K496" s="10"/>
      <c r="L496" s="10" t="str">
        <f>IF(ISBLANK([1]Classement!B499),"",[1]Classement!B499)</f>
        <v/>
      </c>
      <c r="M496" s="10" t="str">
        <f>IF(ISBLANK([1]Classement!K500),"",[1]Classement!T500+[1]Classement!Q500+[1]Classement!M500+[1]Classement!N500+[1]Classement!P500+[1]Classement!K500)</f>
        <v/>
      </c>
      <c r="N496" s="10"/>
      <c r="O496" s="10" t="str">
        <f>IF(ISBLANK([1]Classement!S500),"",[1]Classement!S500)</f>
        <v/>
      </c>
      <c r="P496" s="10"/>
      <c r="Q496" s="10" t="str">
        <f>IF(ISBLANK([1]Classement!R500),"",[1]Classement!R500)</f>
        <v/>
      </c>
      <c r="R496" s="10" t="str">
        <f>IF(ISBLANK([1]Classement!N500),"",[1]Classement!N500)</f>
        <v/>
      </c>
      <c r="S496" s="10" t="str">
        <f>IF(ISBLANK([1]Classement!O500),"",[1]Classement!O500)</f>
        <v/>
      </c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</row>
    <row r="497" spans="1:32" x14ac:dyDescent="0.25">
      <c r="A497" s="10" t="str">
        <f>IF(ISBLANK([1]Classement!A500),"",[1]Classement!A500)</f>
        <v/>
      </c>
      <c r="B497" s="10" t="str">
        <f>IF(ISBLANK([1]Classement!C500),"",[1]Classement!C500)</f>
        <v/>
      </c>
      <c r="C497" s="11" t="str">
        <f>IF(ISBLANK([1]Classement!I500),"",[1]Classement!I500)</f>
        <v/>
      </c>
      <c r="D497" s="10" t="str">
        <f>IF(ISBLANK([1]Classement!H500),"",[1]Classement!H500)</f>
        <v/>
      </c>
      <c r="E497" s="11" t="str">
        <f>IF(ISBLANK([1]Classement!G500),"",[1]Classement!G500)</f>
        <v/>
      </c>
      <c r="F497" s="10" t="str">
        <f>IF(ISBLANK([1]Classement!Y500),"",[1]Classement!Y500)</f>
        <v/>
      </c>
      <c r="G497" s="10" t="str">
        <f>IF(ISBLANK([1]Classement!J500),"",[1]Classement!J500)</f>
        <v/>
      </c>
      <c r="H497" s="10"/>
      <c r="I497" s="10"/>
      <c r="J497" s="10"/>
      <c r="K497" s="10"/>
      <c r="L497" s="10" t="str">
        <f>IF(ISBLANK([1]Classement!B500),"",[1]Classement!B500)</f>
        <v/>
      </c>
      <c r="M497" s="10" t="str">
        <f>IF(ISBLANK([1]Classement!K501),"",[1]Classement!T501+[1]Classement!Q501+[1]Classement!M501+[1]Classement!N501+[1]Classement!P501+[1]Classement!K501)</f>
        <v/>
      </c>
      <c r="N497" s="10"/>
      <c r="O497" s="10" t="str">
        <f>IF(ISBLANK([1]Classement!S501),"",[1]Classement!S501)</f>
        <v/>
      </c>
      <c r="P497" s="10"/>
      <c r="Q497" s="10" t="str">
        <f>IF(ISBLANK([1]Classement!R501),"",[1]Classement!R501)</f>
        <v/>
      </c>
      <c r="R497" s="10" t="str">
        <f>IF(ISBLANK([1]Classement!N501),"",[1]Classement!N501)</f>
        <v/>
      </c>
      <c r="S497" s="10" t="str">
        <f>IF(ISBLANK([1]Classement!O501),"",[1]Classement!O501)</f>
        <v/>
      </c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</row>
    <row r="498" spans="1:32" x14ac:dyDescent="0.25">
      <c r="A498" s="10" t="str">
        <f>IF(ISBLANK([1]Classement!A501),"",[1]Classement!A501)</f>
        <v/>
      </c>
      <c r="B498" s="10" t="str">
        <f>IF(ISBLANK([1]Classement!C501),"",[1]Classement!C501)</f>
        <v/>
      </c>
      <c r="C498" s="11" t="str">
        <f>IF(ISBLANK([1]Classement!I501),"",[1]Classement!I501)</f>
        <v/>
      </c>
      <c r="D498" s="10" t="str">
        <f>IF(ISBLANK([1]Classement!H501),"",[1]Classement!H501)</f>
        <v/>
      </c>
      <c r="E498" s="11" t="str">
        <f>IF(ISBLANK([1]Classement!G501),"",[1]Classement!G501)</f>
        <v/>
      </c>
      <c r="F498" s="10" t="str">
        <f>IF(ISBLANK([1]Classement!Y501),"",[1]Classement!Y501)</f>
        <v/>
      </c>
      <c r="G498" s="10" t="str">
        <f>IF(ISBLANK([1]Classement!J501),"",[1]Classement!J501)</f>
        <v/>
      </c>
      <c r="H498" s="10"/>
      <c r="I498" s="10"/>
      <c r="J498" s="10"/>
      <c r="K498" s="10"/>
      <c r="L498" s="10" t="str">
        <f>IF(ISBLANK([1]Classement!B501),"",[1]Classement!B501)</f>
        <v/>
      </c>
      <c r="M498" s="10" t="str">
        <f>IF(ISBLANK([1]Classement!K502),"",[1]Classement!T502+[1]Classement!Q502+[1]Classement!M502+[1]Classement!N502+[1]Classement!P502+[1]Classement!K502)</f>
        <v/>
      </c>
      <c r="N498" s="10"/>
      <c r="O498" s="10" t="str">
        <f>IF(ISBLANK([1]Classement!S502),"",[1]Classement!S502)</f>
        <v/>
      </c>
      <c r="P498" s="10"/>
      <c r="Q498" s="10" t="str">
        <f>IF(ISBLANK([1]Classement!R502),"",[1]Classement!R502)</f>
        <v/>
      </c>
      <c r="R498" s="10" t="str">
        <f>IF(ISBLANK([1]Classement!N502),"",[1]Classement!N502)</f>
        <v/>
      </c>
      <c r="S498" s="10" t="str">
        <f>IF(ISBLANK([1]Classement!O502),"",[1]Classement!O502)</f>
        <v/>
      </c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</row>
    <row r="499" spans="1:32" x14ac:dyDescent="0.25">
      <c r="A499" s="10" t="str">
        <f>IF(ISBLANK([1]Classement!A502),"",[1]Classement!A502)</f>
        <v/>
      </c>
      <c r="B499" s="10" t="str">
        <f>IF(ISBLANK([1]Classement!C502),"",[1]Classement!C502)</f>
        <v/>
      </c>
      <c r="C499" s="11" t="str">
        <f>IF(ISBLANK([1]Classement!I502),"",[1]Classement!I502)</f>
        <v/>
      </c>
      <c r="D499" s="10" t="str">
        <f>IF(ISBLANK([1]Classement!H502),"",[1]Classement!H502)</f>
        <v/>
      </c>
      <c r="E499" s="11" t="str">
        <f>IF(ISBLANK([1]Classement!G502),"",[1]Classement!G502)</f>
        <v/>
      </c>
      <c r="F499" s="10" t="str">
        <f>IF(ISBLANK([1]Classement!Y502),"",[1]Classement!Y502)</f>
        <v/>
      </c>
      <c r="G499" s="10" t="str">
        <f>IF(ISBLANK([1]Classement!J502),"",[1]Classement!J502)</f>
        <v/>
      </c>
      <c r="H499" s="10"/>
      <c r="I499" s="10"/>
      <c r="J499" s="10"/>
      <c r="K499" s="10"/>
      <c r="L499" s="10" t="str">
        <f>IF(ISBLANK([1]Classement!B502),"",[1]Classement!B502)</f>
        <v/>
      </c>
      <c r="M499" s="10" t="str">
        <f>IF(ISBLANK([1]Classement!K503),"",[1]Classement!T503+[1]Classement!Q503+[1]Classement!M503+[1]Classement!N503+[1]Classement!P503+[1]Classement!K503)</f>
        <v/>
      </c>
      <c r="N499" s="10"/>
      <c r="O499" s="10" t="str">
        <f>IF(ISBLANK([1]Classement!S503),"",[1]Classement!S503)</f>
        <v/>
      </c>
      <c r="P499" s="10"/>
      <c r="Q499" s="10" t="str">
        <f>IF(ISBLANK([1]Classement!R503),"",[1]Classement!R503)</f>
        <v/>
      </c>
      <c r="R499" s="10" t="str">
        <f>IF(ISBLANK([1]Classement!N503),"",[1]Classement!N503)</f>
        <v/>
      </c>
      <c r="S499" s="10" t="str">
        <f>IF(ISBLANK([1]Classement!O503),"",[1]Classement!O503)</f>
        <v/>
      </c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</row>
    <row r="500" spans="1:32" x14ac:dyDescent="0.25">
      <c r="A500" s="10" t="str">
        <f>IF(ISBLANK([1]Classement!A503),"",[1]Classement!A503)</f>
        <v/>
      </c>
      <c r="B500" s="10" t="str">
        <f>IF(ISBLANK([1]Classement!C503),"",[1]Classement!C503)</f>
        <v/>
      </c>
      <c r="C500" s="11" t="str">
        <f>IF(ISBLANK([1]Classement!I503),"",[1]Classement!I503)</f>
        <v/>
      </c>
      <c r="D500" s="10" t="str">
        <f>IF(ISBLANK([1]Classement!H503),"",[1]Classement!H503)</f>
        <v/>
      </c>
      <c r="E500" s="11" t="str">
        <f>IF(ISBLANK([1]Classement!G503),"",[1]Classement!G503)</f>
        <v/>
      </c>
      <c r="F500" s="10" t="str">
        <f>IF(ISBLANK([1]Classement!Y503),"",[1]Classement!Y503)</f>
        <v/>
      </c>
      <c r="G500" s="10" t="str">
        <f>IF(ISBLANK([1]Classement!J503),"",[1]Classement!J503)</f>
        <v/>
      </c>
      <c r="H500" s="10"/>
      <c r="I500" s="10"/>
      <c r="J500" s="10"/>
      <c r="K500" s="10"/>
      <c r="L500" s="10" t="str">
        <f>IF(ISBLANK([1]Classement!B503),"",[1]Classement!B503)</f>
        <v/>
      </c>
      <c r="M500" s="10" t="str">
        <f>IF(ISBLANK([1]Classement!K504),"",[1]Classement!T504+[1]Classement!Q504+[1]Classement!M504+[1]Classement!N504+[1]Classement!P504+[1]Classement!K504)</f>
        <v/>
      </c>
      <c r="N500" s="10"/>
      <c r="O500" s="10" t="str">
        <f>IF(ISBLANK([1]Classement!S504),"",[1]Classement!S504)</f>
        <v/>
      </c>
      <c r="P500" s="10"/>
      <c r="Q500" s="10" t="str">
        <f>IF(ISBLANK([1]Classement!R504),"",[1]Classement!R504)</f>
        <v/>
      </c>
      <c r="R500" s="10" t="str">
        <f>IF(ISBLANK([1]Classement!N504),"",[1]Classement!N504)</f>
        <v/>
      </c>
      <c r="S500" s="10" t="str">
        <f>IF(ISBLANK([1]Classement!O504),"",[1]Classement!O504)</f>
        <v/>
      </c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</row>
    <row r="501" spans="1:32" x14ac:dyDescent="0.25">
      <c r="A501" s="10" t="str">
        <f>IF(ISBLANK([1]Classement!A504),"",[1]Classement!A504)</f>
        <v/>
      </c>
      <c r="B501" s="10" t="str">
        <f>IF(ISBLANK([1]Classement!C504),"",[1]Classement!C504)</f>
        <v/>
      </c>
      <c r="C501" s="11" t="str">
        <f>IF(ISBLANK([1]Classement!I504),"",[1]Classement!I504)</f>
        <v/>
      </c>
      <c r="D501" s="10" t="str">
        <f>IF(ISBLANK([1]Classement!H504),"",[1]Classement!H504)</f>
        <v/>
      </c>
      <c r="E501" s="11" t="str">
        <f>IF(ISBLANK([1]Classement!G504),"",[1]Classement!G504)</f>
        <v/>
      </c>
      <c r="F501" s="10" t="str">
        <f>IF(ISBLANK([1]Classement!Y504),"",[1]Classement!Y504)</f>
        <v/>
      </c>
      <c r="G501" s="10" t="str">
        <f>IF(ISBLANK([1]Classement!J504),"",[1]Classement!J504)</f>
        <v/>
      </c>
      <c r="H501" s="10"/>
      <c r="I501" s="10"/>
      <c r="J501" s="10"/>
      <c r="K501" s="10"/>
      <c r="L501" s="10" t="str">
        <f>IF(ISBLANK([1]Classement!B504),"",[1]Classement!B504)</f>
        <v/>
      </c>
      <c r="M501" s="10" t="str">
        <f>IF(ISBLANK([1]Classement!K505),"",[1]Classement!T505+[1]Classement!Q505+[1]Classement!M505+[1]Classement!N505+[1]Classement!P505+[1]Classement!K505)</f>
        <v/>
      </c>
      <c r="N501" s="10"/>
      <c r="O501" s="10" t="str">
        <f>IF(ISBLANK([1]Classement!S505),"",[1]Classement!S505)</f>
        <v/>
      </c>
      <c r="P501" s="10"/>
      <c r="Q501" s="10" t="str">
        <f>IF(ISBLANK([1]Classement!R505),"",[1]Classement!R505)</f>
        <v/>
      </c>
      <c r="R501" s="10" t="str">
        <f>IF(ISBLANK([1]Classement!N505),"",[1]Classement!N505)</f>
        <v/>
      </c>
      <c r="S501" s="10" t="str">
        <f>IF(ISBLANK([1]Classement!O505),"",[1]Classement!O505)</f>
        <v/>
      </c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</row>
    <row r="502" spans="1:32" x14ac:dyDescent="0.25">
      <c r="A502" s="10" t="str">
        <f>IF(ISBLANK([1]Classement!A505),"",[1]Classement!A505)</f>
        <v/>
      </c>
      <c r="B502" s="10" t="str">
        <f>IF(ISBLANK([1]Classement!C505),"",[1]Classement!C505)</f>
        <v/>
      </c>
      <c r="C502" s="11" t="str">
        <f>IF(ISBLANK([1]Classement!I505),"",[1]Classement!I505)</f>
        <v/>
      </c>
      <c r="D502" s="10" t="str">
        <f>IF(ISBLANK([1]Classement!H505),"",[1]Classement!H505)</f>
        <v/>
      </c>
      <c r="E502" s="11" t="str">
        <f>IF(ISBLANK([1]Classement!G505),"",[1]Classement!G505)</f>
        <v/>
      </c>
      <c r="F502" s="10" t="str">
        <f>IF(ISBLANK([1]Classement!Y505),"",[1]Classement!Y505)</f>
        <v/>
      </c>
      <c r="G502" s="10" t="str">
        <f>IF(ISBLANK([1]Classement!J505),"",[1]Classement!J505)</f>
        <v/>
      </c>
      <c r="H502" s="10"/>
      <c r="I502" s="10"/>
      <c r="J502" s="10"/>
      <c r="K502" s="10"/>
      <c r="L502" s="10" t="str">
        <f>IF(ISBLANK([1]Classement!B505),"",[1]Classement!B505)</f>
        <v/>
      </c>
      <c r="M502" s="10" t="str">
        <f>IF(ISBLANK([1]Classement!K506),"",[1]Classement!T506+[1]Classement!Q506+[1]Classement!M506+[1]Classement!N506+[1]Classement!P506+[1]Classement!K506)</f>
        <v/>
      </c>
      <c r="N502" s="10"/>
      <c r="O502" s="10" t="str">
        <f>IF(ISBLANK([1]Classement!S506),"",[1]Classement!S506)</f>
        <v/>
      </c>
      <c r="P502" s="10"/>
      <c r="Q502" s="10" t="str">
        <f>IF(ISBLANK([1]Classement!R506),"",[1]Classement!R506)</f>
        <v/>
      </c>
      <c r="R502" s="10" t="str">
        <f>IF(ISBLANK([1]Classement!N506),"",[1]Classement!N506)</f>
        <v/>
      </c>
      <c r="S502" s="10" t="str">
        <f>IF(ISBLANK([1]Classement!O506),"",[1]Classement!O506)</f>
        <v/>
      </c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</row>
    <row r="503" spans="1:32" x14ac:dyDescent="0.25">
      <c r="A503" s="10" t="str">
        <f>IF(ISBLANK([1]Classement!A506),"",[1]Classement!A506)</f>
        <v/>
      </c>
      <c r="B503" s="10" t="str">
        <f>IF(ISBLANK([1]Classement!C506),"",[1]Classement!C506)</f>
        <v/>
      </c>
      <c r="C503" s="11" t="str">
        <f>IF(ISBLANK([1]Classement!I506),"",[1]Classement!I506)</f>
        <v/>
      </c>
      <c r="D503" s="10" t="str">
        <f>IF(ISBLANK([1]Classement!H506),"",[1]Classement!H506)</f>
        <v/>
      </c>
      <c r="E503" s="11" t="str">
        <f>IF(ISBLANK([1]Classement!G506),"",[1]Classement!G506)</f>
        <v/>
      </c>
      <c r="F503" s="10" t="str">
        <f>IF(ISBLANK([1]Classement!Y506),"",[1]Classement!Y506)</f>
        <v/>
      </c>
      <c r="G503" s="10" t="str">
        <f>IF(ISBLANK([1]Classement!J506),"",[1]Classement!J506)</f>
        <v/>
      </c>
      <c r="H503" s="10"/>
      <c r="I503" s="10"/>
      <c r="J503" s="10"/>
      <c r="K503" s="10"/>
      <c r="L503" s="10" t="str">
        <f>IF(ISBLANK([1]Classement!B506),"",[1]Classement!B506)</f>
        <v/>
      </c>
      <c r="M503" s="10" t="str">
        <f>IF(ISBLANK([1]Classement!K507),"",[1]Classement!T507+[1]Classement!Q507+[1]Classement!M507+[1]Classement!N507+[1]Classement!P507+[1]Classement!K507)</f>
        <v/>
      </c>
      <c r="N503" s="10"/>
      <c r="O503" s="10" t="str">
        <f>IF(ISBLANK([1]Classement!S507),"",[1]Classement!S507)</f>
        <v/>
      </c>
      <c r="P503" s="10"/>
      <c r="Q503" s="10" t="str">
        <f>IF(ISBLANK([1]Classement!R507),"",[1]Classement!R507)</f>
        <v/>
      </c>
      <c r="R503" s="10" t="str">
        <f>IF(ISBLANK([1]Classement!N507),"",[1]Classement!N507)</f>
        <v/>
      </c>
      <c r="S503" s="10" t="str">
        <f>IF(ISBLANK([1]Classement!O507),"",[1]Classement!O507)</f>
        <v/>
      </c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</row>
    <row r="504" spans="1:32" x14ac:dyDescent="0.25">
      <c r="A504" s="10" t="str">
        <f>IF(ISBLANK([1]Classement!A507),"",[1]Classement!A507)</f>
        <v/>
      </c>
      <c r="B504" s="10" t="str">
        <f>IF(ISBLANK([1]Classement!C507),"",[1]Classement!C507)</f>
        <v/>
      </c>
      <c r="C504" s="11" t="str">
        <f>IF(ISBLANK([1]Classement!I507),"",[1]Classement!I507)</f>
        <v/>
      </c>
      <c r="D504" s="10" t="str">
        <f>IF(ISBLANK([1]Classement!H507),"",[1]Classement!H507)</f>
        <v/>
      </c>
      <c r="E504" s="11" t="str">
        <f>IF(ISBLANK([1]Classement!G507),"",[1]Classement!G507)</f>
        <v/>
      </c>
      <c r="F504" s="10" t="str">
        <f>IF(ISBLANK([1]Classement!Y507),"",[1]Classement!Y507)</f>
        <v/>
      </c>
      <c r="G504" s="10" t="str">
        <f>IF(ISBLANK([1]Classement!J507),"",[1]Classement!J507)</f>
        <v/>
      </c>
      <c r="H504" s="10"/>
      <c r="I504" s="10"/>
      <c r="J504" s="10"/>
      <c r="K504" s="10"/>
      <c r="L504" s="10" t="str">
        <f>IF(ISBLANK([1]Classement!B507),"",[1]Classement!B507)</f>
        <v/>
      </c>
      <c r="M504" s="10" t="str">
        <f>IF(ISBLANK([1]Classement!K508),"",[1]Classement!T508+[1]Classement!Q508+[1]Classement!M508+[1]Classement!N508+[1]Classement!P508+[1]Classement!K508)</f>
        <v/>
      </c>
      <c r="N504" s="10"/>
      <c r="O504" s="10" t="str">
        <f>IF(ISBLANK([1]Classement!S508),"",[1]Classement!S508)</f>
        <v/>
      </c>
      <c r="P504" s="10"/>
      <c r="Q504" s="10" t="str">
        <f>IF(ISBLANK([1]Classement!R508),"",[1]Classement!R508)</f>
        <v/>
      </c>
      <c r="R504" s="10" t="str">
        <f>IF(ISBLANK([1]Classement!N508),"",[1]Classement!N508)</f>
        <v/>
      </c>
      <c r="S504" s="10" t="str">
        <f>IF(ISBLANK([1]Classement!O508),"",[1]Classement!O508)</f>
        <v/>
      </c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</row>
    <row r="505" spans="1:32" x14ac:dyDescent="0.25">
      <c r="A505" s="10" t="str">
        <f>IF(ISBLANK([1]Classement!A508),"",[1]Classement!A508)</f>
        <v/>
      </c>
      <c r="B505" s="10" t="str">
        <f>IF(ISBLANK([1]Classement!C508),"",[1]Classement!C508)</f>
        <v/>
      </c>
      <c r="C505" s="11" t="str">
        <f>IF(ISBLANK([1]Classement!I508),"",[1]Classement!I508)</f>
        <v/>
      </c>
      <c r="D505" s="10" t="str">
        <f>IF(ISBLANK([1]Classement!H508),"",[1]Classement!H508)</f>
        <v/>
      </c>
      <c r="E505" s="11" t="str">
        <f>IF(ISBLANK([1]Classement!G508),"",[1]Classement!G508)</f>
        <v/>
      </c>
      <c r="F505" s="10" t="str">
        <f>IF(ISBLANK([1]Classement!Y508),"",[1]Classement!Y508)</f>
        <v/>
      </c>
      <c r="G505" s="10" t="str">
        <f>IF(ISBLANK([1]Classement!J508),"",[1]Classement!J508)</f>
        <v/>
      </c>
      <c r="H505" s="10"/>
      <c r="I505" s="10"/>
      <c r="J505" s="10"/>
      <c r="K505" s="10"/>
      <c r="L505" s="10" t="str">
        <f>IF(ISBLANK([1]Classement!B508),"",[1]Classement!B508)</f>
        <v/>
      </c>
      <c r="M505" s="10" t="str">
        <f>IF(ISBLANK([1]Classement!K509),"",[1]Classement!T509+[1]Classement!Q509+[1]Classement!M509+[1]Classement!N509+[1]Classement!P509+[1]Classement!K509)</f>
        <v/>
      </c>
      <c r="N505" s="10"/>
      <c r="O505" s="10" t="str">
        <f>IF(ISBLANK([1]Classement!S509),"",[1]Classement!S509)</f>
        <v/>
      </c>
      <c r="P505" s="10"/>
      <c r="Q505" s="10" t="str">
        <f>IF(ISBLANK([1]Classement!R509),"",[1]Classement!R509)</f>
        <v/>
      </c>
      <c r="R505" s="10" t="str">
        <f>IF(ISBLANK([1]Classement!N509),"",[1]Classement!N509)</f>
        <v/>
      </c>
      <c r="S505" s="10" t="str">
        <f>IF(ISBLANK([1]Classement!O509),"",[1]Classement!O509)</f>
        <v/>
      </c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</row>
    <row r="506" spans="1:32" x14ac:dyDescent="0.25">
      <c r="A506" s="10" t="str">
        <f>IF(ISBLANK([1]Classement!A509),"",[1]Classement!A509)</f>
        <v/>
      </c>
      <c r="B506" s="10" t="str">
        <f>IF(ISBLANK([1]Classement!C509),"",[1]Classement!C509)</f>
        <v/>
      </c>
      <c r="C506" s="11" t="str">
        <f>IF(ISBLANK([1]Classement!I509),"",[1]Classement!I509)</f>
        <v/>
      </c>
      <c r="D506" s="10" t="str">
        <f>IF(ISBLANK([1]Classement!H509),"",[1]Classement!H509)</f>
        <v/>
      </c>
      <c r="E506" s="11" t="str">
        <f>IF(ISBLANK([1]Classement!G509),"",[1]Classement!G509)</f>
        <v/>
      </c>
      <c r="F506" s="10" t="str">
        <f>IF(ISBLANK([1]Classement!Y509),"",[1]Classement!Y509)</f>
        <v/>
      </c>
      <c r="G506" s="10" t="str">
        <f>IF(ISBLANK([1]Classement!J509),"",[1]Classement!J509)</f>
        <v/>
      </c>
      <c r="H506" s="10"/>
      <c r="I506" s="10"/>
      <c r="J506" s="10"/>
      <c r="K506" s="10"/>
      <c r="L506" s="10" t="str">
        <f>IF(ISBLANK([1]Classement!B509),"",[1]Classement!B509)</f>
        <v/>
      </c>
      <c r="M506" s="10" t="str">
        <f>IF(ISBLANK([1]Classement!K510),"",[1]Classement!T510+[1]Classement!Q510+[1]Classement!M510+[1]Classement!N510+[1]Classement!P510+[1]Classement!K510)</f>
        <v/>
      </c>
      <c r="N506" s="10"/>
      <c r="O506" s="10" t="str">
        <f>IF(ISBLANK([1]Classement!S510),"",[1]Classement!S510)</f>
        <v/>
      </c>
      <c r="P506" s="10"/>
      <c r="Q506" s="10" t="str">
        <f>IF(ISBLANK([1]Classement!R510),"",[1]Classement!R510)</f>
        <v/>
      </c>
      <c r="R506" s="10" t="str">
        <f>IF(ISBLANK([1]Classement!N510),"",[1]Classement!N510)</f>
        <v/>
      </c>
      <c r="S506" s="10" t="str">
        <f>IF(ISBLANK([1]Classement!O510),"",[1]Classement!O510)</f>
        <v/>
      </c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</row>
    <row r="507" spans="1:32" x14ac:dyDescent="0.25">
      <c r="A507" s="10" t="str">
        <f>IF(ISBLANK([1]Classement!A510),"",[1]Classement!A510)</f>
        <v/>
      </c>
      <c r="B507" s="10" t="str">
        <f>IF(ISBLANK([1]Classement!C510),"",[1]Classement!C510)</f>
        <v/>
      </c>
      <c r="C507" s="11" t="str">
        <f>IF(ISBLANK([1]Classement!I510),"",[1]Classement!I510)</f>
        <v/>
      </c>
      <c r="D507" s="10" t="str">
        <f>IF(ISBLANK([1]Classement!H510),"",[1]Classement!H510)</f>
        <v/>
      </c>
      <c r="E507" s="11" t="str">
        <f>IF(ISBLANK([1]Classement!G510),"",[1]Classement!G510)</f>
        <v/>
      </c>
      <c r="F507" s="10" t="str">
        <f>IF(ISBLANK([1]Classement!Y510),"",[1]Classement!Y510)</f>
        <v/>
      </c>
      <c r="G507" s="10" t="str">
        <f>IF(ISBLANK([1]Classement!J510),"",[1]Classement!J510)</f>
        <v/>
      </c>
      <c r="H507" s="10"/>
      <c r="I507" s="10"/>
      <c r="J507" s="10"/>
      <c r="K507" s="10"/>
      <c r="L507" s="10" t="str">
        <f>IF(ISBLANK([1]Classement!B510),"",[1]Classement!B510)</f>
        <v/>
      </c>
      <c r="M507" s="10" t="str">
        <f>IF(ISBLANK([1]Classement!K511),"",[1]Classement!T511+[1]Classement!Q511+[1]Classement!M511+[1]Classement!N511+[1]Classement!P511+[1]Classement!K511)</f>
        <v/>
      </c>
      <c r="N507" s="10"/>
      <c r="O507" s="10" t="str">
        <f>IF(ISBLANK([1]Classement!S511),"",[1]Classement!S511)</f>
        <v/>
      </c>
      <c r="P507" s="10"/>
      <c r="Q507" s="10" t="str">
        <f>IF(ISBLANK([1]Classement!R511),"",[1]Classement!R511)</f>
        <v/>
      </c>
      <c r="R507" s="10" t="str">
        <f>IF(ISBLANK([1]Classement!N511),"",[1]Classement!N511)</f>
        <v/>
      </c>
      <c r="S507" s="10" t="str">
        <f>IF(ISBLANK([1]Classement!O511),"",[1]Classement!O511)</f>
        <v/>
      </c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</row>
    <row r="508" spans="1:32" x14ac:dyDescent="0.25">
      <c r="A508" s="10" t="str">
        <f>IF(ISBLANK([1]Classement!A511),"",[1]Classement!A511)</f>
        <v/>
      </c>
      <c r="B508" s="10" t="str">
        <f>IF(ISBLANK([1]Classement!C511),"",[1]Classement!C511)</f>
        <v/>
      </c>
      <c r="C508" s="11" t="str">
        <f>IF(ISBLANK([1]Classement!I511),"",[1]Classement!I511)</f>
        <v/>
      </c>
      <c r="D508" s="10" t="str">
        <f>IF(ISBLANK([1]Classement!H511),"",[1]Classement!H511)</f>
        <v/>
      </c>
      <c r="E508" s="11" t="str">
        <f>IF(ISBLANK([1]Classement!G511),"",[1]Classement!G511)</f>
        <v/>
      </c>
      <c r="F508" s="10" t="str">
        <f>IF(ISBLANK([1]Classement!Y511),"",[1]Classement!Y511)</f>
        <v/>
      </c>
      <c r="G508" s="10" t="str">
        <f>IF(ISBLANK([1]Classement!J511),"",[1]Classement!J511)</f>
        <v/>
      </c>
      <c r="H508" s="10"/>
      <c r="I508" s="10"/>
      <c r="J508" s="10"/>
      <c r="K508" s="10"/>
      <c r="L508" s="10" t="str">
        <f>IF(ISBLANK([1]Classement!B511),"",[1]Classement!B511)</f>
        <v/>
      </c>
      <c r="M508" s="10" t="str">
        <f>IF(ISBLANK([1]Classement!K512),"",[1]Classement!T512+[1]Classement!Q512+[1]Classement!M512+[1]Classement!N512+[1]Classement!P512+[1]Classement!K512)</f>
        <v/>
      </c>
      <c r="N508" s="10"/>
      <c r="O508" s="10" t="str">
        <f>IF(ISBLANK([1]Classement!S512),"",[1]Classement!S512)</f>
        <v/>
      </c>
      <c r="P508" s="10"/>
      <c r="Q508" s="10" t="str">
        <f>IF(ISBLANK([1]Classement!R512),"",[1]Classement!R512)</f>
        <v/>
      </c>
      <c r="R508" s="10" t="str">
        <f>IF(ISBLANK([1]Classement!N512),"",[1]Classement!N512)</f>
        <v/>
      </c>
      <c r="S508" s="10" t="str">
        <f>IF(ISBLANK([1]Classement!O512),"",[1]Classement!O512)</f>
        <v/>
      </c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</row>
    <row r="509" spans="1:32" x14ac:dyDescent="0.25">
      <c r="A509" s="10" t="str">
        <f>IF(ISBLANK([1]Classement!A512),"",[1]Classement!A512)</f>
        <v/>
      </c>
      <c r="B509" s="10" t="str">
        <f>IF(ISBLANK([1]Classement!C512),"",[1]Classement!C512)</f>
        <v/>
      </c>
      <c r="C509" s="11" t="str">
        <f>IF(ISBLANK([1]Classement!I512),"",[1]Classement!I512)</f>
        <v/>
      </c>
      <c r="D509" s="10" t="str">
        <f>IF(ISBLANK([1]Classement!H512),"",[1]Classement!H512)</f>
        <v/>
      </c>
      <c r="E509" s="11" t="str">
        <f>IF(ISBLANK([1]Classement!G512),"",[1]Classement!G512)</f>
        <v/>
      </c>
      <c r="F509" s="10" t="str">
        <f>IF(ISBLANK([1]Classement!Y512),"",[1]Classement!Y512)</f>
        <v/>
      </c>
      <c r="G509" s="10" t="str">
        <f>IF(ISBLANK([1]Classement!J512),"",[1]Classement!J512)</f>
        <v/>
      </c>
      <c r="H509" s="10"/>
      <c r="I509" s="10"/>
      <c r="J509" s="10"/>
      <c r="K509" s="10"/>
      <c r="L509" s="10" t="str">
        <f>IF(ISBLANK([1]Classement!B512),"",[1]Classement!B512)</f>
        <v/>
      </c>
      <c r="M509" s="10" t="str">
        <f>IF(ISBLANK([1]Classement!K513),"",[1]Classement!T513+[1]Classement!Q513+[1]Classement!M513+[1]Classement!N513+[1]Classement!P513+[1]Classement!K513)</f>
        <v/>
      </c>
      <c r="N509" s="10"/>
      <c r="O509" s="10" t="str">
        <f>IF(ISBLANK([1]Classement!S513),"",[1]Classement!S513)</f>
        <v/>
      </c>
      <c r="P509" s="10"/>
      <c r="Q509" s="10" t="str">
        <f>IF(ISBLANK([1]Classement!R513),"",[1]Classement!R513)</f>
        <v/>
      </c>
      <c r="R509" s="10" t="str">
        <f>IF(ISBLANK([1]Classement!N513),"",[1]Classement!N513)</f>
        <v/>
      </c>
      <c r="S509" s="10" t="str">
        <f>IF(ISBLANK([1]Classement!O513),"",[1]Classement!O513)</f>
        <v/>
      </c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</row>
    <row r="510" spans="1:32" x14ac:dyDescent="0.25">
      <c r="A510" s="10" t="str">
        <f>IF(ISBLANK([1]Classement!A513),"",[1]Classement!A513)</f>
        <v/>
      </c>
      <c r="B510" s="10" t="str">
        <f>IF(ISBLANK([1]Classement!C513),"",[1]Classement!C513)</f>
        <v/>
      </c>
      <c r="C510" s="11" t="str">
        <f>IF(ISBLANK([1]Classement!I513),"",[1]Classement!I513)</f>
        <v/>
      </c>
      <c r="D510" s="10" t="str">
        <f>IF(ISBLANK([1]Classement!H513),"",[1]Classement!H513)</f>
        <v/>
      </c>
      <c r="E510" s="11" t="str">
        <f>IF(ISBLANK([1]Classement!G513),"",[1]Classement!G513)</f>
        <v/>
      </c>
      <c r="F510" s="10" t="str">
        <f>IF(ISBLANK([1]Classement!Y513),"",[1]Classement!Y513)</f>
        <v/>
      </c>
      <c r="G510" s="10" t="str">
        <f>IF(ISBLANK([1]Classement!J513),"",[1]Classement!J513)</f>
        <v/>
      </c>
      <c r="H510" s="10"/>
      <c r="I510" s="10"/>
      <c r="J510" s="10"/>
      <c r="K510" s="10"/>
      <c r="L510" s="10" t="str">
        <f>IF(ISBLANK([1]Classement!B513),"",[1]Classement!B513)</f>
        <v/>
      </c>
      <c r="M510" s="10" t="str">
        <f>IF(ISBLANK([1]Classement!K514),"",[1]Classement!T514+[1]Classement!Q514+[1]Classement!M514+[1]Classement!N514+[1]Classement!P514+[1]Classement!K514)</f>
        <v/>
      </c>
      <c r="N510" s="10"/>
      <c r="O510" s="10" t="str">
        <f>IF(ISBLANK([1]Classement!S514),"",[1]Classement!S514)</f>
        <v/>
      </c>
      <c r="P510" s="10"/>
      <c r="Q510" s="10" t="str">
        <f>IF(ISBLANK([1]Classement!R514),"",[1]Classement!R514)</f>
        <v/>
      </c>
      <c r="R510" s="10" t="str">
        <f>IF(ISBLANK([1]Classement!N514),"",[1]Classement!N514)</f>
        <v/>
      </c>
      <c r="S510" s="10" t="str">
        <f>IF(ISBLANK([1]Classement!O514),"",[1]Classement!O514)</f>
        <v/>
      </c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</row>
    <row r="511" spans="1:32" x14ac:dyDescent="0.25">
      <c r="A511" s="10" t="str">
        <f>IF(ISBLANK([1]Classement!A514),"",[1]Classement!A514)</f>
        <v/>
      </c>
      <c r="B511" s="10" t="str">
        <f>IF(ISBLANK([1]Classement!C514),"",[1]Classement!C514)</f>
        <v/>
      </c>
      <c r="C511" s="11" t="str">
        <f>IF(ISBLANK([1]Classement!I514),"",[1]Classement!I514)</f>
        <v/>
      </c>
      <c r="D511" s="10" t="str">
        <f>IF(ISBLANK([1]Classement!H514),"",[1]Classement!H514)</f>
        <v/>
      </c>
      <c r="E511" s="11" t="str">
        <f>IF(ISBLANK([1]Classement!G514),"",[1]Classement!G514)</f>
        <v/>
      </c>
      <c r="F511" s="10" t="str">
        <f>IF(ISBLANK([1]Classement!Y514),"",[1]Classement!Y514)</f>
        <v/>
      </c>
      <c r="G511" s="10" t="str">
        <f>IF(ISBLANK([1]Classement!J514),"",[1]Classement!J514)</f>
        <v/>
      </c>
      <c r="H511" s="10"/>
      <c r="I511" s="10"/>
      <c r="J511" s="10"/>
      <c r="K511" s="10"/>
      <c r="L511" s="10" t="str">
        <f>IF(ISBLANK([1]Classement!B514),"",[1]Classement!B514)</f>
        <v/>
      </c>
      <c r="M511" s="10" t="str">
        <f>IF(ISBLANK([1]Classement!K515),"",[1]Classement!T515+[1]Classement!Q515+[1]Classement!M515+[1]Classement!N515+[1]Classement!P515+[1]Classement!K515)</f>
        <v/>
      </c>
      <c r="N511" s="10"/>
      <c r="O511" s="10" t="str">
        <f>IF(ISBLANK([1]Classement!S515),"",[1]Classement!S515)</f>
        <v/>
      </c>
      <c r="P511" s="10"/>
      <c r="Q511" s="10" t="str">
        <f>IF(ISBLANK([1]Classement!R515),"",[1]Classement!R515)</f>
        <v/>
      </c>
      <c r="R511" s="10" t="str">
        <f>IF(ISBLANK([1]Classement!N515),"",[1]Classement!N515)</f>
        <v/>
      </c>
      <c r="S511" s="10" t="str">
        <f>IF(ISBLANK([1]Classement!O515),"",[1]Classement!O515)</f>
        <v/>
      </c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</row>
    <row r="512" spans="1:32" x14ac:dyDescent="0.25">
      <c r="A512" s="10" t="str">
        <f>IF(ISBLANK([1]Classement!A515),"",[1]Classement!A515)</f>
        <v/>
      </c>
      <c r="B512" s="10" t="str">
        <f>IF(ISBLANK([1]Classement!C515),"",[1]Classement!C515)</f>
        <v/>
      </c>
      <c r="C512" s="11" t="str">
        <f>IF(ISBLANK([1]Classement!I515),"",[1]Classement!I515)</f>
        <v/>
      </c>
      <c r="D512" s="10" t="str">
        <f>IF(ISBLANK([1]Classement!H515),"",[1]Classement!H515)</f>
        <v/>
      </c>
      <c r="E512" s="11" t="str">
        <f>IF(ISBLANK([1]Classement!G515),"",[1]Classement!G515)</f>
        <v/>
      </c>
      <c r="F512" s="10" t="str">
        <f>IF(ISBLANK([1]Classement!Y515),"",[1]Classement!Y515)</f>
        <v/>
      </c>
      <c r="G512" s="10" t="str">
        <f>IF(ISBLANK([1]Classement!J515),"",[1]Classement!J515)</f>
        <v/>
      </c>
      <c r="H512" s="10"/>
      <c r="I512" s="10"/>
      <c r="J512" s="10"/>
      <c r="K512" s="10"/>
      <c r="L512" s="10" t="str">
        <f>IF(ISBLANK([1]Classement!B515),"",[1]Classement!B515)</f>
        <v/>
      </c>
      <c r="M512" s="10" t="str">
        <f>IF(ISBLANK([1]Classement!K516),"",[1]Classement!T516+[1]Classement!Q516+[1]Classement!M516+[1]Classement!N516+[1]Classement!P516+[1]Classement!K516)</f>
        <v/>
      </c>
      <c r="N512" s="10"/>
      <c r="O512" s="10" t="str">
        <f>IF(ISBLANK([1]Classement!S516),"",[1]Classement!S516)</f>
        <v/>
      </c>
      <c r="P512" s="10"/>
      <c r="Q512" s="10" t="str">
        <f>IF(ISBLANK([1]Classement!R516),"",[1]Classement!R516)</f>
        <v/>
      </c>
      <c r="R512" s="10" t="str">
        <f>IF(ISBLANK([1]Classement!N516),"",[1]Classement!N516)</f>
        <v/>
      </c>
      <c r="S512" s="10" t="str">
        <f>IF(ISBLANK([1]Classement!O516),"",[1]Classement!O516)</f>
        <v/>
      </c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</row>
    <row r="513" spans="1:32" x14ac:dyDescent="0.25">
      <c r="A513" s="10" t="str">
        <f>IF(ISBLANK([1]Classement!A516),"",[1]Classement!A516)</f>
        <v/>
      </c>
      <c r="B513" s="10" t="str">
        <f>IF(ISBLANK([1]Classement!C516),"",[1]Classement!C516)</f>
        <v/>
      </c>
      <c r="C513" s="11" t="str">
        <f>IF(ISBLANK([1]Classement!I516),"",[1]Classement!I516)</f>
        <v/>
      </c>
      <c r="D513" s="10" t="str">
        <f>IF(ISBLANK([1]Classement!H516),"",[1]Classement!H516)</f>
        <v/>
      </c>
      <c r="E513" s="11" t="str">
        <f>IF(ISBLANK([1]Classement!G516),"",[1]Classement!G516)</f>
        <v/>
      </c>
      <c r="F513" s="10" t="str">
        <f>IF(ISBLANK([1]Classement!Y516),"",[1]Classement!Y516)</f>
        <v/>
      </c>
      <c r="G513" s="10" t="str">
        <f>IF(ISBLANK([1]Classement!J516),"",[1]Classement!J516)</f>
        <v/>
      </c>
      <c r="H513" s="10"/>
      <c r="I513" s="10"/>
      <c r="J513" s="10"/>
      <c r="K513" s="10"/>
      <c r="L513" s="10" t="str">
        <f>IF(ISBLANK([1]Classement!B516),"",[1]Classement!B516)</f>
        <v/>
      </c>
      <c r="M513" s="10" t="str">
        <f>IF(ISBLANK([1]Classement!K517),"",[1]Classement!T517+[1]Classement!Q517+[1]Classement!M517+[1]Classement!N517+[1]Classement!P517+[1]Classement!K517)</f>
        <v/>
      </c>
      <c r="N513" s="10"/>
      <c r="O513" s="10" t="str">
        <f>IF(ISBLANK([1]Classement!S517),"",[1]Classement!S517)</f>
        <v/>
      </c>
      <c r="P513" s="10"/>
      <c r="Q513" s="10" t="str">
        <f>IF(ISBLANK([1]Classement!R517),"",[1]Classement!R517)</f>
        <v/>
      </c>
      <c r="R513" s="10" t="str">
        <f>IF(ISBLANK([1]Classement!N517),"",[1]Classement!N517)</f>
        <v/>
      </c>
      <c r="S513" s="10" t="str">
        <f>IF(ISBLANK([1]Classement!O517),"",[1]Classement!O517)</f>
        <v/>
      </c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</row>
    <row r="514" spans="1:32" x14ac:dyDescent="0.25">
      <c r="A514" s="10" t="str">
        <f>IF(ISBLANK([1]Classement!A517),"",[1]Classement!A517)</f>
        <v/>
      </c>
      <c r="B514" s="10" t="str">
        <f>IF(ISBLANK([1]Classement!C517),"",[1]Classement!C517)</f>
        <v/>
      </c>
      <c r="C514" s="11" t="str">
        <f>IF(ISBLANK([1]Classement!I517),"",[1]Classement!I517)</f>
        <v/>
      </c>
      <c r="D514" s="10" t="str">
        <f>IF(ISBLANK([1]Classement!H517),"",[1]Classement!H517)</f>
        <v/>
      </c>
      <c r="E514" s="11" t="str">
        <f>IF(ISBLANK([1]Classement!G517),"",[1]Classement!G517)</f>
        <v/>
      </c>
      <c r="F514" s="10" t="str">
        <f>IF(ISBLANK([1]Classement!Y517),"",[1]Classement!Y517)</f>
        <v/>
      </c>
      <c r="G514" s="10" t="str">
        <f>IF(ISBLANK([1]Classement!J517),"",[1]Classement!J517)</f>
        <v/>
      </c>
      <c r="H514" s="10"/>
      <c r="I514" s="10"/>
      <c r="J514" s="10"/>
      <c r="K514" s="10"/>
      <c r="L514" s="10" t="str">
        <f>IF(ISBLANK([1]Classement!B517),"",[1]Classement!B517)</f>
        <v/>
      </c>
      <c r="M514" s="10" t="str">
        <f>IF(ISBLANK([1]Classement!K518),"",[1]Classement!T518+[1]Classement!Q518+[1]Classement!M518+[1]Classement!N518+[1]Classement!P518+[1]Classement!K518)</f>
        <v/>
      </c>
      <c r="N514" s="10"/>
      <c r="O514" s="10" t="str">
        <f>IF(ISBLANK([1]Classement!S518),"",[1]Classement!S518)</f>
        <v/>
      </c>
      <c r="P514" s="10"/>
      <c r="Q514" s="10" t="str">
        <f>IF(ISBLANK([1]Classement!R518),"",[1]Classement!R518)</f>
        <v/>
      </c>
      <c r="R514" s="10" t="str">
        <f>IF(ISBLANK([1]Classement!N518),"",[1]Classement!N518)</f>
        <v/>
      </c>
      <c r="S514" s="10" t="str">
        <f>IF(ISBLANK([1]Classement!O518),"",[1]Classement!O518)</f>
        <v/>
      </c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</row>
    <row r="515" spans="1:32" x14ac:dyDescent="0.25">
      <c r="A515" s="10" t="str">
        <f>IF(ISBLANK([1]Classement!A518),"",[1]Classement!A518)</f>
        <v/>
      </c>
      <c r="B515" s="10" t="str">
        <f>IF(ISBLANK([1]Classement!C518),"",[1]Classement!C518)</f>
        <v/>
      </c>
      <c r="C515" s="11" t="str">
        <f>IF(ISBLANK([1]Classement!I518),"",[1]Classement!I518)</f>
        <v/>
      </c>
      <c r="D515" s="10" t="str">
        <f>IF(ISBLANK([1]Classement!H518),"",[1]Classement!H518)</f>
        <v/>
      </c>
      <c r="E515" s="11" t="str">
        <f>IF(ISBLANK([1]Classement!G518),"",[1]Classement!G518)</f>
        <v/>
      </c>
      <c r="F515" s="10" t="str">
        <f>IF(ISBLANK([1]Classement!Y518),"",[1]Classement!Y518)</f>
        <v/>
      </c>
      <c r="G515" s="10" t="str">
        <f>IF(ISBLANK([1]Classement!J518),"",[1]Classement!J518)</f>
        <v/>
      </c>
      <c r="H515" s="10"/>
      <c r="I515" s="10"/>
      <c r="J515" s="10"/>
      <c r="K515" s="10"/>
      <c r="L515" s="10" t="str">
        <f>IF(ISBLANK([1]Classement!B518),"",[1]Classement!B518)</f>
        <v/>
      </c>
      <c r="M515" s="10" t="str">
        <f>IF(ISBLANK([1]Classement!K519),"",[1]Classement!T519+[1]Classement!Q519+[1]Classement!M519+[1]Classement!N519+[1]Classement!P519+[1]Classement!K519)</f>
        <v/>
      </c>
      <c r="N515" s="10"/>
      <c r="O515" s="10" t="str">
        <f>IF(ISBLANK([1]Classement!S519),"",[1]Classement!S519)</f>
        <v/>
      </c>
      <c r="P515" s="10"/>
      <c r="Q515" s="10" t="str">
        <f>IF(ISBLANK([1]Classement!R519),"",[1]Classement!R519)</f>
        <v/>
      </c>
      <c r="R515" s="10" t="str">
        <f>IF(ISBLANK([1]Classement!N519),"",[1]Classement!N519)</f>
        <v/>
      </c>
      <c r="S515" s="10" t="str">
        <f>IF(ISBLANK([1]Classement!O519),"",[1]Classement!O519)</f>
        <v/>
      </c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</row>
    <row r="516" spans="1:32" x14ac:dyDescent="0.25">
      <c r="A516" s="10" t="str">
        <f>IF(ISBLANK([1]Classement!A519),"",[1]Classement!A519)</f>
        <v/>
      </c>
      <c r="B516" s="10" t="str">
        <f>IF(ISBLANK([1]Classement!C519),"",[1]Classement!C519)</f>
        <v/>
      </c>
      <c r="C516" s="11" t="str">
        <f>IF(ISBLANK([1]Classement!I519),"",[1]Classement!I519)</f>
        <v/>
      </c>
      <c r="D516" s="10" t="str">
        <f>IF(ISBLANK([1]Classement!H519),"",[1]Classement!H519)</f>
        <v/>
      </c>
      <c r="E516" s="11" t="str">
        <f>IF(ISBLANK([1]Classement!G519),"",[1]Classement!G519)</f>
        <v/>
      </c>
      <c r="F516" s="10" t="str">
        <f>IF(ISBLANK([1]Classement!Y519),"",[1]Classement!Y519)</f>
        <v/>
      </c>
      <c r="G516" s="10" t="str">
        <f>IF(ISBLANK([1]Classement!J519),"",[1]Classement!J519)</f>
        <v/>
      </c>
      <c r="H516" s="10"/>
      <c r="I516" s="10"/>
      <c r="J516" s="10"/>
      <c r="K516" s="10"/>
      <c r="L516" s="10" t="str">
        <f>IF(ISBLANK([1]Classement!B519),"",[1]Classement!B519)</f>
        <v/>
      </c>
      <c r="M516" s="10" t="str">
        <f>IF(ISBLANK([1]Classement!K520),"",[1]Classement!T520+[1]Classement!Q520+[1]Classement!M520+[1]Classement!N520+[1]Classement!P520+[1]Classement!K520)</f>
        <v/>
      </c>
      <c r="N516" s="10"/>
      <c r="O516" s="10" t="str">
        <f>IF(ISBLANK([1]Classement!S520),"",[1]Classement!S520)</f>
        <v/>
      </c>
      <c r="P516" s="10"/>
      <c r="Q516" s="10" t="str">
        <f>IF(ISBLANK([1]Classement!R520),"",[1]Classement!R520)</f>
        <v/>
      </c>
      <c r="R516" s="10" t="str">
        <f>IF(ISBLANK([1]Classement!N520),"",[1]Classement!N520)</f>
        <v/>
      </c>
      <c r="S516" s="10" t="str">
        <f>IF(ISBLANK([1]Classement!O520),"",[1]Classement!O520)</f>
        <v/>
      </c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</row>
    <row r="517" spans="1:32" x14ac:dyDescent="0.25">
      <c r="A517" s="10" t="str">
        <f>IF(ISBLANK([1]Classement!A520),"",[1]Classement!A520)</f>
        <v/>
      </c>
      <c r="B517" s="10" t="str">
        <f>IF(ISBLANK([1]Classement!C520),"",[1]Classement!C520)</f>
        <v/>
      </c>
      <c r="C517" s="11" t="str">
        <f>IF(ISBLANK([1]Classement!I520),"",[1]Classement!I520)</f>
        <v/>
      </c>
      <c r="D517" s="10" t="str">
        <f>IF(ISBLANK([1]Classement!H520),"",[1]Classement!H520)</f>
        <v/>
      </c>
      <c r="E517" s="11" t="str">
        <f>IF(ISBLANK([1]Classement!G520),"",[1]Classement!G520)</f>
        <v/>
      </c>
      <c r="F517" s="10" t="str">
        <f>IF(ISBLANK([1]Classement!Y520),"",[1]Classement!Y520)</f>
        <v/>
      </c>
      <c r="G517" s="10" t="str">
        <f>IF(ISBLANK([1]Classement!J520),"",[1]Classement!J520)</f>
        <v/>
      </c>
      <c r="H517" s="10"/>
      <c r="I517" s="10"/>
      <c r="J517" s="10"/>
      <c r="K517" s="10"/>
      <c r="L517" s="10" t="str">
        <f>IF(ISBLANK([1]Classement!B520),"",[1]Classement!B520)</f>
        <v/>
      </c>
      <c r="M517" s="10" t="str">
        <f>IF(ISBLANK([1]Classement!K521),"",[1]Classement!T521+[1]Classement!Q521+[1]Classement!M521+[1]Classement!N521+[1]Classement!P521+[1]Classement!K521)</f>
        <v/>
      </c>
      <c r="N517" s="10"/>
      <c r="O517" s="10" t="str">
        <f>IF(ISBLANK([1]Classement!S521),"",[1]Classement!S521)</f>
        <v/>
      </c>
      <c r="P517" s="10"/>
      <c r="Q517" s="10" t="str">
        <f>IF(ISBLANK([1]Classement!R521),"",[1]Classement!R521)</f>
        <v/>
      </c>
      <c r="R517" s="10" t="str">
        <f>IF(ISBLANK([1]Classement!N521),"",[1]Classement!N521)</f>
        <v/>
      </c>
      <c r="S517" s="10" t="str">
        <f>IF(ISBLANK([1]Classement!O521),"",[1]Classement!O521)</f>
        <v/>
      </c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</row>
    <row r="518" spans="1:32" x14ac:dyDescent="0.25">
      <c r="A518" s="10" t="str">
        <f>IF(ISBLANK([1]Classement!A521),"",[1]Classement!A521)</f>
        <v/>
      </c>
      <c r="B518" s="10" t="str">
        <f>IF(ISBLANK([1]Classement!C521),"",[1]Classement!C521)</f>
        <v/>
      </c>
      <c r="C518" s="11" t="str">
        <f>IF(ISBLANK([1]Classement!I521),"",[1]Classement!I521)</f>
        <v/>
      </c>
      <c r="D518" s="10" t="str">
        <f>IF(ISBLANK([1]Classement!H521),"",[1]Classement!H521)</f>
        <v/>
      </c>
      <c r="E518" s="11" t="str">
        <f>IF(ISBLANK([1]Classement!G521),"",[1]Classement!G521)</f>
        <v/>
      </c>
      <c r="F518" s="10" t="str">
        <f>IF(ISBLANK([1]Classement!Y521),"",[1]Classement!Y521)</f>
        <v/>
      </c>
      <c r="G518" s="10" t="str">
        <f>IF(ISBLANK([1]Classement!J521),"",[1]Classement!J521)</f>
        <v/>
      </c>
      <c r="H518" s="10"/>
      <c r="I518" s="10"/>
      <c r="J518" s="10"/>
      <c r="K518" s="10"/>
      <c r="L518" s="10" t="str">
        <f>IF(ISBLANK([1]Classement!B521),"",[1]Classement!B521)</f>
        <v/>
      </c>
      <c r="M518" s="10" t="str">
        <f>IF(ISBLANK([1]Classement!K522),"",[1]Classement!T522+[1]Classement!Q522+[1]Classement!M522+[1]Classement!N522+[1]Classement!P522+[1]Classement!K522)</f>
        <v/>
      </c>
      <c r="N518" s="10"/>
      <c r="O518" s="10" t="str">
        <f>IF(ISBLANK([1]Classement!S522),"",[1]Classement!S522)</f>
        <v/>
      </c>
      <c r="P518" s="10"/>
      <c r="Q518" s="10" t="str">
        <f>IF(ISBLANK([1]Classement!R522),"",[1]Classement!R522)</f>
        <v/>
      </c>
      <c r="R518" s="10" t="str">
        <f>IF(ISBLANK([1]Classement!N522),"",[1]Classement!N522)</f>
        <v/>
      </c>
      <c r="S518" s="10" t="str">
        <f>IF(ISBLANK([1]Classement!O522),"",[1]Classement!O522)</f>
        <v/>
      </c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</row>
    <row r="519" spans="1:32" x14ac:dyDescent="0.25">
      <c r="A519" s="10" t="str">
        <f>IF(ISBLANK([1]Classement!A522),"",[1]Classement!A522)</f>
        <v/>
      </c>
      <c r="B519" s="10" t="str">
        <f>IF(ISBLANK([1]Classement!C522),"",[1]Classement!C522)</f>
        <v/>
      </c>
      <c r="C519" s="11" t="str">
        <f>IF(ISBLANK([1]Classement!I522),"",[1]Classement!I522)</f>
        <v/>
      </c>
      <c r="D519" s="10" t="str">
        <f>IF(ISBLANK([1]Classement!H522),"",[1]Classement!H522)</f>
        <v/>
      </c>
      <c r="E519" s="11" t="str">
        <f>IF(ISBLANK([1]Classement!G522),"",[1]Classement!G522)</f>
        <v/>
      </c>
      <c r="F519" s="10" t="str">
        <f>IF(ISBLANK([1]Classement!Y522),"",[1]Classement!Y522)</f>
        <v/>
      </c>
      <c r="G519" s="10" t="str">
        <f>IF(ISBLANK([1]Classement!J522),"",[1]Classement!J522)</f>
        <v/>
      </c>
      <c r="H519" s="10"/>
      <c r="I519" s="10"/>
      <c r="J519" s="10"/>
      <c r="K519" s="10"/>
      <c r="L519" s="10" t="str">
        <f>IF(ISBLANK([1]Classement!B522),"",[1]Classement!B522)</f>
        <v/>
      </c>
      <c r="M519" s="10" t="str">
        <f>IF(ISBLANK([1]Classement!K523),"",[1]Classement!T523+[1]Classement!Q523+[1]Classement!M523+[1]Classement!N523+[1]Classement!P523+[1]Classement!K523)</f>
        <v/>
      </c>
      <c r="N519" s="10"/>
      <c r="O519" s="10" t="str">
        <f>IF(ISBLANK([1]Classement!S523),"",[1]Classement!S523)</f>
        <v/>
      </c>
      <c r="P519" s="10"/>
      <c r="Q519" s="10" t="str">
        <f>IF(ISBLANK([1]Classement!R523),"",[1]Classement!R523)</f>
        <v/>
      </c>
      <c r="R519" s="10" t="str">
        <f>IF(ISBLANK([1]Classement!N523),"",[1]Classement!N523)</f>
        <v/>
      </c>
      <c r="S519" s="10" t="str">
        <f>IF(ISBLANK([1]Classement!O523),"",[1]Classement!O523)</f>
        <v/>
      </c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</row>
    <row r="520" spans="1:32" x14ac:dyDescent="0.25">
      <c r="A520" s="10" t="str">
        <f>IF(ISBLANK([1]Classement!A523),"",[1]Classement!A523)</f>
        <v/>
      </c>
      <c r="B520" s="10" t="str">
        <f>IF(ISBLANK([1]Classement!C523),"",[1]Classement!C523)</f>
        <v/>
      </c>
      <c r="C520" s="11" t="str">
        <f>IF(ISBLANK([1]Classement!I523),"",[1]Classement!I523)</f>
        <v/>
      </c>
      <c r="D520" s="10" t="str">
        <f>IF(ISBLANK([1]Classement!H523),"",[1]Classement!H523)</f>
        <v/>
      </c>
      <c r="E520" s="11" t="str">
        <f>IF(ISBLANK([1]Classement!G523),"",[1]Classement!G523)</f>
        <v/>
      </c>
      <c r="F520" s="10" t="str">
        <f>IF(ISBLANK([1]Classement!Y523),"",[1]Classement!Y523)</f>
        <v/>
      </c>
      <c r="G520" s="10" t="str">
        <f>IF(ISBLANK([1]Classement!J523),"",[1]Classement!J523)</f>
        <v/>
      </c>
      <c r="H520" s="10"/>
      <c r="I520" s="10"/>
      <c r="J520" s="10"/>
      <c r="K520" s="10"/>
      <c r="L520" s="10" t="str">
        <f>IF(ISBLANK([1]Classement!B523),"",[1]Classement!B523)</f>
        <v/>
      </c>
      <c r="M520" s="10" t="str">
        <f>IF(ISBLANK([1]Classement!K524),"",[1]Classement!T524+[1]Classement!Q524+[1]Classement!M524+[1]Classement!N524+[1]Classement!P524+[1]Classement!K524)</f>
        <v/>
      </c>
      <c r="N520" s="10"/>
      <c r="O520" s="10" t="str">
        <f>IF(ISBLANK([1]Classement!S524),"",[1]Classement!S524)</f>
        <v/>
      </c>
      <c r="P520" s="10"/>
      <c r="Q520" s="10" t="str">
        <f>IF(ISBLANK([1]Classement!R524),"",[1]Classement!R524)</f>
        <v/>
      </c>
      <c r="R520" s="10" t="str">
        <f>IF(ISBLANK([1]Classement!N524),"",[1]Classement!N524)</f>
        <v/>
      </c>
      <c r="S520" s="10" t="str">
        <f>IF(ISBLANK([1]Classement!O524),"",[1]Classement!O524)</f>
        <v/>
      </c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</row>
    <row r="521" spans="1:32" x14ac:dyDescent="0.25">
      <c r="A521" s="10" t="str">
        <f>IF(ISBLANK([1]Classement!A524),"",[1]Classement!A524)</f>
        <v/>
      </c>
      <c r="B521" s="10" t="str">
        <f>IF(ISBLANK([1]Classement!C524),"",[1]Classement!C524)</f>
        <v/>
      </c>
      <c r="C521" s="11" t="str">
        <f>IF(ISBLANK([1]Classement!I524),"",[1]Classement!I524)</f>
        <v/>
      </c>
      <c r="D521" s="10" t="str">
        <f>IF(ISBLANK([1]Classement!H524),"",[1]Classement!H524)</f>
        <v/>
      </c>
      <c r="E521" s="11" t="str">
        <f>IF(ISBLANK([1]Classement!G524),"",[1]Classement!G524)</f>
        <v/>
      </c>
      <c r="F521" s="10" t="str">
        <f>IF(ISBLANK([1]Classement!Y524),"",[1]Classement!Y524)</f>
        <v/>
      </c>
      <c r="G521" s="10" t="str">
        <f>IF(ISBLANK([1]Classement!J524),"",[1]Classement!J524)</f>
        <v/>
      </c>
      <c r="H521" s="10"/>
      <c r="I521" s="10"/>
      <c r="J521" s="10"/>
      <c r="K521" s="10"/>
      <c r="L521" s="10" t="str">
        <f>IF(ISBLANK([1]Classement!B524),"",[1]Classement!B524)</f>
        <v/>
      </c>
      <c r="M521" s="10" t="str">
        <f>IF(ISBLANK([1]Classement!K525),"",[1]Classement!T525+[1]Classement!Q525+[1]Classement!M525+[1]Classement!N525+[1]Classement!P525+[1]Classement!K525)</f>
        <v/>
      </c>
      <c r="N521" s="10"/>
      <c r="O521" s="10" t="str">
        <f>IF(ISBLANK([1]Classement!S525),"",[1]Classement!S525)</f>
        <v/>
      </c>
      <c r="P521" s="10"/>
      <c r="Q521" s="10" t="str">
        <f>IF(ISBLANK([1]Classement!R525),"",[1]Classement!R525)</f>
        <v/>
      </c>
      <c r="R521" s="10" t="str">
        <f>IF(ISBLANK([1]Classement!N525),"",[1]Classement!N525)</f>
        <v/>
      </c>
      <c r="S521" s="10" t="str">
        <f>IF(ISBLANK([1]Classement!O525),"",[1]Classement!O525)</f>
        <v/>
      </c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</row>
    <row r="522" spans="1:32" x14ac:dyDescent="0.25">
      <c r="A522" s="10" t="str">
        <f>IF(ISBLANK([1]Classement!A525),"",[1]Classement!A525)</f>
        <v/>
      </c>
      <c r="B522" s="10" t="str">
        <f>IF(ISBLANK([1]Classement!C525),"",[1]Classement!C525)</f>
        <v/>
      </c>
      <c r="C522" s="11" t="str">
        <f>IF(ISBLANK([1]Classement!I525),"",[1]Classement!I525)</f>
        <v/>
      </c>
      <c r="D522" s="10" t="str">
        <f>IF(ISBLANK([1]Classement!H525),"",[1]Classement!H525)</f>
        <v/>
      </c>
      <c r="E522" s="11" t="str">
        <f>IF(ISBLANK([1]Classement!G525),"",[1]Classement!G525)</f>
        <v/>
      </c>
      <c r="F522" s="10" t="str">
        <f>IF(ISBLANK([1]Classement!Y525),"",[1]Classement!Y525)</f>
        <v/>
      </c>
      <c r="G522" s="10" t="str">
        <f>IF(ISBLANK([1]Classement!J525),"",[1]Classement!J525)</f>
        <v/>
      </c>
      <c r="H522" s="10"/>
      <c r="I522" s="10"/>
      <c r="J522" s="10"/>
      <c r="K522" s="10"/>
      <c r="L522" s="10" t="str">
        <f>IF(ISBLANK([1]Classement!B525),"",[1]Classement!B525)</f>
        <v/>
      </c>
      <c r="M522" s="10" t="str">
        <f>IF(ISBLANK([1]Classement!K526),"",[1]Classement!T526+[1]Classement!Q526+[1]Classement!M526+[1]Classement!N526+[1]Classement!P526+[1]Classement!K526)</f>
        <v/>
      </c>
      <c r="N522" s="10"/>
      <c r="O522" s="10" t="str">
        <f>IF(ISBLANK([1]Classement!S526),"",[1]Classement!S526)</f>
        <v/>
      </c>
      <c r="P522" s="10"/>
      <c r="Q522" s="10" t="str">
        <f>IF(ISBLANK([1]Classement!R526),"",[1]Classement!R526)</f>
        <v/>
      </c>
      <c r="R522" s="10" t="str">
        <f>IF(ISBLANK([1]Classement!N526),"",[1]Classement!N526)</f>
        <v/>
      </c>
      <c r="S522" s="10" t="str">
        <f>IF(ISBLANK([1]Classement!O526),"",[1]Classement!O526)</f>
        <v/>
      </c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</row>
    <row r="523" spans="1:32" x14ac:dyDescent="0.25">
      <c r="A523" s="10" t="str">
        <f>IF(ISBLANK([1]Classement!A526),"",[1]Classement!A526)</f>
        <v/>
      </c>
      <c r="B523" s="10" t="str">
        <f>IF(ISBLANK([1]Classement!C526),"",[1]Classement!C526)</f>
        <v/>
      </c>
      <c r="C523" s="11" t="str">
        <f>IF(ISBLANK([1]Classement!I526),"",[1]Classement!I526)</f>
        <v/>
      </c>
      <c r="D523" s="10" t="str">
        <f>IF(ISBLANK([1]Classement!H526),"",[1]Classement!H526)</f>
        <v/>
      </c>
      <c r="E523" s="11" t="str">
        <f>IF(ISBLANK([1]Classement!G526),"",[1]Classement!G526)</f>
        <v/>
      </c>
      <c r="F523" s="10" t="str">
        <f>IF(ISBLANK([1]Classement!Y526),"",[1]Classement!Y526)</f>
        <v/>
      </c>
      <c r="G523" s="10" t="str">
        <f>IF(ISBLANK([1]Classement!J526),"",[1]Classement!J526)</f>
        <v/>
      </c>
      <c r="H523" s="10"/>
      <c r="I523" s="10"/>
      <c r="J523" s="10"/>
      <c r="K523" s="10"/>
      <c r="L523" s="10" t="str">
        <f>IF(ISBLANK([1]Classement!B526),"",[1]Classement!B526)</f>
        <v/>
      </c>
      <c r="M523" s="10" t="str">
        <f>IF(ISBLANK([1]Classement!K527),"",[1]Classement!T527+[1]Classement!Q527+[1]Classement!M527+[1]Classement!N527+[1]Classement!P527+[1]Classement!K527)</f>
        <v/>
      </c>
      <c r="N523" s="10"/>
      <c r="O523" s="10" t="str">
        <f>IF(ISBLANK([1]Classement!S527),"",[1]Classement!S527)</f>
        <v/>
      </c>
      <c r="P523" s="10"/>
      <c r="Q523" s="10" t="str">
        <f>IF(ISBLANK([1]Classement!R527),"",[1]Classement!R527)</f>
        <v/>
      </c>
      <c r="R523" s="10" t="str">
        <f>IF(ISBLANK([1]Classement!N527),"",[1]Classement!N527)</f>
        <v/>
      </c>
      <c r="S523" s="10" t="str">
        <f>IF(ISBLANK([1]Classement!O527),"",[1]Classement!O527)</f>
        <v/>
      </c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</row>
    <row r="524" spans="1:32" x14ac:dyDescent="0.25">
      <c r="A524" s="10" t="str">
        <f>IF(ISBLANK([1]Classement!A527),"",[1]Classement!A527)</f>
        <v/>
      </c>
      <c r="B524" s="10" t="str">
        <f>IF(ISBLANK([1]Classement!C527),"",[1]Classement!C527)</f>
        <v/>
      </c>
      <c r="C524" s="11" t="str">
        <f>IF(ISBLANK([1]Classement!I527),"",[1]Classement!I527)</f>
        <v/>
      </c>
      <c r="D524" s="10" t="str">
        <f>IF(ISBLANK([1]Classement!H527),"",[1]Classement!H527)</f>
        <v/>
      </c>
      <c r="E524" s="11" t="str">
        <f>IF(ISBLANK([1]Classement!G527),"",[1]Classement!G527)</f>
        <v/>
      </c>
      <c r="F524" s="10" t="str">
        <f>IF(ISBLANK([1]Classement!Y527),"",[1]Classement!Y527)</f>
        <v/>
      </c>
      <c r="G524" s="10" t="str">
        <f>IF(ISBLANK([1]Classement!J527),"",[1]Classement!J527)</f>
        <v/>
      </c>
      <c r="H524" s="10"/>
      <c r="I524" s="10"/>
      <c r="J524" s="10"/>
      <c r="K524" s="10"/>
      <c r="L524" s="10" t="str">
        <f>IF(ISBLANK([1]Classement!B527),"",[1]Classement!B527)</f>
        <v/>
      </c>
      <c r="M524" s="10" t="str">
        <f>IF(ISBLANK([1]Classement!K528),"",[1]Classement!T528+[1]Classement!Q528+[1]Classement!M528+[1]Classement!N528+[1]Classement!P528+[1]Classement!K528)</f>
        <v/>
      </c>
      <c r="N524" s="10"/>
      <c r="O524" s="10" t="str">
        <f>IF(ISBLANK([1]Classement!S528),"",[1]Classement!S528)</f>
        <v/>
      </c>
      <c r="P524" s="10"/>
      <c r="Q524" s="10" t="str">
        <f>IF(ISBLANK([1]Classement!R528),"",[1]Classement!R528)</f>
        <v/>
      </c>
      <c r="R524" s="10" t="str">
        <f>IF(ISBLANK([1]Classement!N528),"",[1]Classement!N528)</f>
        <v/>
      </c>
      <c r="S524" s="10" t="str">
        <f>IF(ISBLANK([1]Classement!O528),"",[1]Classement!O528)</f>
        <v/>
      </c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</row>
    <row r="525" spans="1:32" x14ac:dyDescent="0.25">
      <c r="A525" s="10" t="str">
        <f>IF(ISBLANK([1]Classement!A528),"",[1]Classement!A528)</f>
        <v/>
      </c>
      <c r="B525" s="10" t="str">
        <f>IF(ISBLANK([1]Classement!C528),"",[1]Classement!C528)</f>
        <v/>
      </c>
      <c r="C525" s="11" t="str">
        <f>IF(ISBLANK([1]Classement!I528),"",[1]Classement!I528)</f>
        <v/>
      </c>
      <c r="D525" s="10" t="str">
        <f>IF(ISBLANK([1]Classement!H528),"",[1]Classement!H528)</f>
        <v/>
      </c>
      <c r="E525" s="11" t="str">
        <f>IF(ISBLANK([1]Classement!G528),"",[1]Classement!G528)</f>
        <v/>
      </c>
      <c r="F525" s="10" t="str">
        <f>IF(ISBLANK([1]Classement!Y528),"",[1]Classement!Y528)</f>
        <v/>
      </c>
      <c r="G525" s="10" t="str">
        <f>IF(ISBLANK([1]Classement!J528),"",[1]Classement!J528)</f>
        <v/>
      </c>
      <c r="H525" s="10"/>
      <c r="I525" s="10"/>
      <c r="J525" s="10"/>
      <c r="K525" s="10"/>
      <c r="L525" s="10" t="str">
        <f>IF(ISBLANK([1]Classement!B528),"",[1]Classement!B528)</f>
        <v/>
      </c>
      <c r="M525" s="10" t="str">
        <f>IF(ISBLANK([1]Classement!K529),"",[1]Classement!T529+[1]Classement!Q529+[1]Classement!M529+[1]Classement!N529+[1]Classement!P529+[1]Classement!K529)</f>
        <v/>
      </c>
      <c r="N525" s="10"/>
      <c r="O525" s="10" t="str">
        <f>IF(ISBLANK([1]Classement!S529),"",[1]Classement!S529)</f>
        <v/>
      </c>
      <c r="P525" s="10"/>
      <c r="Q525" s="10" t="str">
        <f>IF(ISBLANK([1]Classement!R529),"",[1]Classement!R529)</f>
        <v/>
      </c>
      <c r="R525" s="10" t="str">
        <f>IF(ISBLANK([1]Classement!N529),"",[1]Classement!N529)</f>
        <v/>
      </c>
      <c r="S525" s="10" t="str">
        <f>IF(ISBLANK([1]Classement!O529),"",[1]Classement!O529)</f>
        <v/>
      </c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</row>
    <row r="526" spans="1:32" x14ac:dyDescent="0.25">
      <c r="A526" s="10" t="str">
        <f>IF(ISBLANK([1]Classement!A529),"",[1]Classement!A529)</f>
        <v/>
      </c>
      <c r="B526" s="10" t="str">
        <f>IF(ISBLANK([1]Classement!C529),"",[1]Classement!C529)</f>
        <v/>
      </c>
      <c r="C526" s="11" t="str">
        <f>IF(ISBLANK([1]Classement!I529),"",[1]Classement!I529)</f>
        <v/>
      </c>
      <c r="D526" s="10" t="str">
        <f>IF(ISBLANK([1]Classement!H529),"",[1]Classement!H529)</f>
        <v/>
      </c>
      <c r="E526" s="11" t="str">
        <f>IF(ISBLANK([1]Classement!G529),"",[1]Classement!G529)</f>
        <v/>
      </c>
      <c r="F526" s="10" t="str">
        <f>IF(ISBLANK([1]Classement!Y529),"",[1]Classement!Y529)</f>
        <v/>
      </c>
      <c r="G526" s="10" t="str">
        <f>IF(ISBLANK([1]Classement!J529),"",[1]Classement!J529)</f>
        <v/>
      </c>
      <c r="H526" s="10"/>
      <c r="I526" s="10"/>
      <c r="J526" s="10"/>
      <c r="K526" s="10"/>
      <c r="L526" s="10" t="str">
        <f>IF(ISBLANK([1]Classement!B529),"",[1]Classement!B529)</f>
        <v/>
      </c>
      <c r="M526" s="10" t="str">
        <f>IF(ISBLANK([1]Classement!K530),"",[1]Classement!T530+[1]Classement!Q530+[1]Classement!M530+[1]Classement!N530+[1]Classement!P530+[1]Classement!K530)</f>
        <v/>
      </c>
      <c r="N526" s="10"/>
      <c r="O526" s="10" t="str">
        <f>IF(ISBLANK([1]Classement!S530),"",[1]Classement!S530)</f>
        <v/>
      </c>
      <c r="P526" s="10"/>
      <c r="Q526" s="10" t="str">
        <f>IF(ISBLANK([1]Classement!R530),"",[1]Classement!R530)</f>
        <v/>
      </c>
      <c r="R526" s="10" t="str">
        <f>IF(ISBLANK([1]Classement!N530),"",[1]Classement!N530)</f>
        <v/>
      </c>
      <c r="S526" s="10" t="str">
        <f>IF(ISBLANK([1]Classement!O530),"",[1]Classement!O530)</f>
        <v/>
      </c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</row>
    <row r="527" spans="1:32" x14ac:dyDescent="0.25">
      <c r="A527" s="10" t="str">
        <f>IF(ISBLANK([1]Classement!A530),"",[1]Classement!A530)</f>
        <v/>
      </c>
      <c r="B527" s="10" t="str">
        <f>IF(ISBLANK([1]Classement!C530),"",[1]Classement!C530)</f>
        <v/>
      </c>
      <c r="C527" s="11" t="str">
        <f>IF(ISBLANK([1]Classement!I530),"",[1]Classement!I530)</f>
        <v/>
      </c>
      <c r="D527" s="10" t="str">
        <f>IF(ISBLANK([1]Classement!H530),"",[1]Classement!H530)</f>
        <v/>
      </c>
      <c r="E527" s="11" t="str">
        <f>IF(ISBLANK([1]Classement!G530),"",[1]Classement!G530)</f>
        <v/>
      </c>
      <c r="F527" s="10" t="str">
        <f>IF(ISBLANK([1]Classement!Y530),"",[1]Classement!Y530)</f>
        <v/>
      </c>
      <c r="G527" s="10" t="str">
        <f>IF(ISBLANK([1]Classement!J530),"",[1]Classement!J530)</f>
        <v/>
      </c>
      <c r="H527" s="10"/>
      <c r="I527" s="10"/>
      <c r="J527" s="10"/>
      <c r="K527" s="10"/>
      <c r="L527" s="10" t="str">
        <f>IF(ISBLANK([1]Classement!B530),"",[1]Classement!B530)</f>
        <v/>
      </c>
      <c r="M527" s="10" t="str">
        <f>IF(ISBLANK([1]Classement!K531),"",[1]Classement!T531+[1]Classement!Q531+[1]Classement!M531+[1]Classement!N531+[1]Classement!P531+[1]Classement!K531)</f>
        <v/>
      </c>
      <c r="N527" s="10"/>
      <c r="O527" s="10" t="str">
        <f>IF(ISBLANK([1]Classement!S531),"",[1]Classement!S531)</f>
        <v/>
      </c>
      <c r="P527" s="10"/>
      <c r="Q527" s="10" t="str">
        <f>IF(ISBLANK([1]Classement!R531),"",[1]Classement!R531)</f>
        <v/>
      </c>
      <c r="R527" s="10" t="str">
        <f>IF(ISBLANK([1]Classement!N531),"",[1]Classement!N531)</f>
        <v/>
      </c>
      <c r="S527" s="10" t="str">
        <f>IF(ISBLANK([1]Classement!O531),"",[1]Classement!O531)</f>
        <v/>
      </c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</row>
    <row r="528" spans="1:32" x14ac:dyDescent="0.25">
      <c r="A528" s="10" t="str">
        <f>IF(ISBLANK([1]Classement!A531),"",[1]Classement!A531)</f>
        <v/>
      </c>
      <c r="B528" s="10" t="str">
        <f>IF(ISBLANK([1]Classement!C531),"",[1]Classement!C531)</f>
        <v/>
      </c>
      <c r="C528" s="11" t="str">
        <f>IF(ISBLANK([1]Classement!I531),"",[1]Classement!I531)</f>
        <v/>
      </c>
      <c r="D528" s="10" t="str">
        <f>IF(ISBLANK([1]Classement!H531),"",[1]Classement!H531)</f>
        <v/>
      </c>
      <c r="E528" s="11" t="str">
        <f>IF(ISBLANK([1]Classement!G531),"",[1]Classement!G531)</f>
        <v/>
      </c>
      <c r="F528" s="10" t="str">
        <f>IF(ISBLANK([1]Classement!Y531),"",[1]Classement!Y531)</f>
        <v/>
      </c>
      <c r="G528" s="10" t="str">
        <f>IF(ISBLANK([1]Classement!J531),"",[1]Classement!J531)</f>
        <v/>
      </c>
      <c r="H528" s="10"/>
      <c r="I528" s="10"/>
      <c r="J528" s="10"/>
      <c r="K528" s="10"/>
      <c r="L528" s="10" t="str">
        <f>IF(ISBLANK([1]Classement!B531),"",[1]Classement!B531)</f>
        <v/>
      </c>
      <c r="M528" s="10" t="str">
        <f>IF(ISBLANK([1]Classement!K532),"",[1]Classement!T532+[1]Classement!Q532+[1]Classement!M532+[1]Classement!N532+[1]Classement!P532+[1]Classement!K532)</f>
        <v/>
      </c>
      <c r="N528" s="10"/>
      <c r="O528" s="10" t="str">
        <f>IF(ISBLANK([1]Classement!S532),"",[1]Classement!S532)</f>
        <v/>
      </c>
      <c r="P528" s="10"/>
      <c r="Q528" s="10" t="str">
        <f>IF(ISBLANK([1]Classement!R532),"",[1]Classement!R532)</f>
        <v/>
      </c>
      <c r="R528" s="10" t="str">
        <f>IF(ISBLANK([1]Classement!N532),"",[1]Classement!N532)</f>
        <v/>
      </c>
      <c r="S528" s="10" t="str">
        <f>IF(ISBLANK([1]Classement!O532),"",[1]Classement!O532)</f>
        <v/>
      </c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</row>
    <row r="529" spans="1:32" x14ac:dyDescent="0.25">
      <c r="A529" s="10" t="str">
        <f>IF(ISBLANK([1]Classement!A532),"",[1]Classement!A532)</f>
        <v/>
      </c>
      <c r="B529" s="10" t="str">
        <f>IF(ISBLANK([1]Classement!C532),"",[1]Classement!C532)</f>
        <v/>
      </c>
      <c r="C529" s="11" t="str">
        <f>IF(ISBLANK([1]Classement!I532),"",[1]Classement!I532)</f>
        <v/>
      </c>
      <c r="D529" s="10" t="str">
        <f>IF(ISBLANK([1]Classement!H532),"",[1]Classement!H532)</f>
        <v/>
      </c>
      <c r="E529" s="11" t="str">
        <f>IF(ISBLANK([1]Classement!G532),"",[1]Classement!G532)</f>
        <v/>
      </c>
      <c r="F529" s="10" t="str">
        <f>IF(ISBLANK([1]Classement!Y532),"",[1]Classement!Y532)</f>
        <v/>
      </c>
      <c r="G529" s="10" t="str">
        <f>IF(ISBLANK([1]Classement!J532),"",[1]Classement!J532)</f>
        <v/>
      </c>
      <c r="H529" s="10"/>
      <c r="I529" s="10"/>
      <c r="J529" s="10"/>
      <c r="K529" s="10"/>
      <c r="L529" s="10" t="str">
        <f>IF(ISBLANK([1]Classement!B532),"",[1]Classement!B532)</f>
        <v/>
      </c>
      <c r="M529" s="10" t="str">
        <f>IF(ISBLANK([1]Classement!K533),"",[1]Classement!T533+[1]Classement!Q533+[1]Classement!M533+[1]Classement!N533+[1]Classement!P533+[1]Classement!K533)</f>
        <v/>
      </c>
      <c r="N529" s="10"/>
      <c r="O529" s="10" t="str">
        <f>IF(ISBLANK([1]Classement!S533),"",[1]Classement!S533)</f>
        <v/>
      </c>
      <c r="P529" s="10"/>
      <c r="Q529" s="10" t="str">
        <f>IF(ISBLANK([1]Classement!R533),"",[1]Classement!R533)</f>
        <v/>
      </c>
      <c r="R529" s="10" t="str">
        <f>IF(ISBLANK([1]Classement!N533),"",[1]Classement!N533)</f>
        <v/>
      </c>
      <c r="S529" s="10" t="str">
        <f>IF(ISBLANK([1]Classement!O533),"",[1]Classement!O533)</f>
        <v/>
      </c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</row>
    <row r="530" spans="1:32" x14ac:dyDescent="0.25">
      <c r="A530" s="10" t="str">
        <f>IF(ISBLANK([1]Classement!A533),"",[1]Classement!A533)</f>
        <v/>
      </c>
      <c r="B530" s="10" t="str">
        <f>IF(ISBLANK([1]Classement!C533),"",[1]Classement!C533)</f>
        <v/>
      </c>
      <c r="C530" s="11" t="str">
        <f>IF(ISBLANK([1]Classement!I533),"",[1]Classement!I533)</f>
        <v/>
      </c>
      <c r="D530" s="10" t="str">
        <f>IF(ISBLANK([1]Classement!H533),"",[1]Classement!H533)</f>
        <v/>
      </c>
      <c r="E530" s="11" t="str">
        <f>IF(ISBLANK([1]Classement!G533),"",[1]Classement!G533)</f>
        <v/>
      </c>
      <c r="F530" s="10" t="str">
        <f>IF(ISBLANK([1]Classement!Y533),"",[1]Classement!Y533)</f>
        <v/>
      </c>
      <c r="G530" s="10" t="str">
        <f>IF(ISBLANK([1]Classement!J533),"",[1]Classement!J533)</f>
        <v/>
      </c>
      <c r="H530" s="10"/>
      <c r="I530" s="10"/>
      <c r="J530" s="10"/>
      <c r="K530" s="10"/>
      <c r="L530" s="10" t="str">
        <f>IF(ISBLANK([1]Classement!B533),"",[1]Classement!B533)</f>
        <v/>
      </c>
      <c r="M530" s="10" t="str">
        <f>IF(ISBLANK([1]Classement!K534),"",[1]Classement!T534+[1]Classement!Q534+[1]Classement!M534+[1]Classement!N534+[1]Classement!P534+[1]Classement!K534)</f>
        <v/>
      </c>
      <c r="N530" s="10"/>
      <c r="O530" s="10" t="str">
        <f>IF(ISBLANK([1]Classement!S534),"",[1]Classement!S534)</f>
        <v/>
      </c>
      <c r="P530" s="10"/>
      <c r="Q530" s="10" t="str">
        <f>IF(ISBLANK([1]Classement!R534),"",[1]Classement!R534)</f>
        <v/>
      </c>
      <c r="R530" s="10" t="str">
        <f>IF(ISBLANK([1]Classement!N534),"",[1]Classement!N534)</f>
        <v/>
      </c>
      <c r="S530" s="10" t="str">
        <f>IF(ISBLANK([1]Classement!O534),"",[1]Classement!O534)</f>
        <v/>
      </c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</row>
    <row r="531" spans="1:32" x14ac:dyDescent="0.25">
      <c r="A531" s="10" t="str">
        <f>IF(ISBLANK([1]Classement!A534),"",[1]Classement!A534)</f>
        <v/>
      </c>
      <c r="B531" s="10" t="str">
        <f>IF(ISBLANK([1]Classement!C534),"",[1]Classement!C534)</f>
        <v/>
      </c>
      <c r="C531" s="11" t="str">
        <f>IF(ISBLANK([1]Classement!I534),"",[1]Classement!I534)</f>
        <v/>
      </c>
      <c r="D531" s="10" t="str">
        <f>IF(ISBLANK([1]Classement!H534),"",[1]Classement!H534)</f>
        <v/>
      </c>
      <c r="E531" s="11" t="str">
        <f>IF(ISBLANK([1]Classement!G534),"",[1]Classement!G534)</f>
        <v/>
      </c>
      <c r="F531" s="10" t="str">
        <f>IF(ISBLANK([1]Classement!Y534),"",[1]Classement!Y534)</f>
        <v/>
      </c>
      <c r="G531" s="10" t="str">
        <f>IF(ISBLANK([1]Classement!J534),"",[1]Classement!J534)</f>
        <v/>
      </c>
      <c r="H531" s="10"/>
      <c r="I531" s="10"/>
      <c r="J531" s="10"/>
      <c r="K531" s="10"/>
      <c r="L531" s="10" t="str">
        <f>IF(ISBLANK([1]Classement!B534),"",[1]Classement!B534)</f>
        <v/>
      </c>
      <c r="M531" s="10" t="str">
        <f>IF(ISBLANK([1]Classement!K535),"",[1]Classement!T535+[1]Classement!Q535+[1]Classement!M535+[1]Classement!N535+[1]Classement!P535+[1]Classement!K535)</f>
        <v/>
      </c>
      <c r="N531" s="10"/>
      <c r="O531" s="10" t="str">
        <f>IF(ISBLANK([1]Classement!S535),"",[1]Classement!S535)</f>
        <v/>
      </c>
      <c r="P531" s="10"/>
      <c r="Q531" s="10" t="str">
        <f>IF(ISBLANK([1]Classement!R535),"",[1]Classement!R535)</f>
        <v/>
      </c>
      <c r="R531" s="10" t="str">
        <f>IF(ISBLANK([1]Classement!N535),"",[1]Classement!N535)</f>
        <v/>
      </c>
      <c r="S531" s="10" t="str">
        <f>IF(ISBLANK([1]Classement!O535),"",[1]Classement!O535)</f>
        <v/>
      </c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</row>
    <row r="532" spans="1:32" x14ac:dyDescent="0.25">
      <c r="A532" s="10" t="str">
        <f>IF(ISBLANK([1]Classement!A535),"",[1]Classement!A535)</f>
        <v/>
      </c>
      <c r="B532" s="10" t="str">
        <f>IF(ISBLANK([1]Classement!C535),"",[1]Classement!C535)</f>
        <v/>
      </c>
      <c r="C532" s="11" t="str">
        <f>IF(ISBLANK([1]Classement!I535),"",[1]Classement!I535)</f>
        <v/>
      </c>
      <c r="D532" s="10" t="str">
        <f>IF(ISBLANK([1]Classement!H535),"",[1]Classement!H535)</f>
        <v/>
      </c>
      <c r="E532" s="11" t="str">
        <f>IF(ISBLANK([1]Classement!G535),"",[1]Classement!G535)</f>
        <v/>
      </c>
      <c r="F532" s="10" t="str">
        <f>IF(ISBLANK([1]Classement!Y535),"",[1]Classement!Y535)</f>
        <v/>
      </c>
      <c r="G532" s="10" t="str">
        <f>IF(ISBLANK([1]Classement!J535),"",[1]Classement!J535)</f>
        <v/>
      </c>
      <c r="H532" s="10"/>
      <c r="I532" s="10"/>
      <c r="J532" s="10"/>
      <c r="K532" s="10"/>
      <c r="L532" s="10" t="str">
        <f>IF(ISBLANK([1]Classement!B535),"",[1]Classement!B535)</f>
        <v/>
      </c>
      <c r="M532" s="10" t="str">
        <f>IF(ISBLANK([1]Classement!K536),"",[1]Classement!T536+[1]Classement!Q536+[1]Classement!M536+[1]Classement!N536+[1]Classement!P536+[1]Classement!K536)</f>
        <v/>
      </c>
      <c r="N532" s="10"/>
      <c r="O532" s="10" t="str">
        <f>IF(ISBLANK([1]Classement!S536),"",[1]Classement!S536)</f>
        <v/>
      </c>
      <c r="P532" s="10"/>
      <c r="Q532" s="10" t="str">
        <f>IF(ISBLANK([1]Classement!R536),"",[1]Classement!R536)</f>
        <v/>
      </c>
      <c r="R532" s="10" t="str">
        <f>IF(ISBLANK([1]Classement!N536),"",[1]Classement!N536)</f>
        <v/>
      </c>
      <c r="S532" s="10" t="str">
        <f>IF(ISBLANK([1]Classement!O536),"",[1]Classement!O536)</f>
        <v/>
      </c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</row>
    <row r="533" spans="1:32" x14ac:dyDescent="0.25">
      <c r="A533" s="10" t="str">
        <f>IF(ISBLANK([1]Classement!A536),"",[1]Classement!A536)</f>
        <v/>
      </c>
      <c r="B533" s="10" t="str">
        <f>IF(ISBLANK([1]Classement!C536),"",[1]Classement!C536)</f>
        <v/>
      </c>
      <c r="C533" s="11" t="str">
        <f>IF(ISBLANK([1]Classement!I536),"",[1]Classement!I536)</f>
        <v/>
      </c>
      <c r="D533" s="10" t="str">
        <f>IF(ISBLANK([1]Classement!H536),"",[1]Classement!H536)</f>
        <v/>
      </c>
      <c r="E533" s="11" t="str">
        <f>IF(ISBLANK([1]Classement!G536),"",[1]Classement!G536)</f>
        <v/>
      </c>
      <c r="F533" s="10" t="str">
        <f>IF(ISBLANK([1]Classement!Y536),"",[1]Classement!Y536)</f>
        <v/>
      </c>
      <c r="G533" s="10" t="str">
        <f>IF(ISBLANK([1]Classement!J536),"",[1]Classement!J536)</f>
        <v/>
      </c>
      <c r="H533" s="10"/>
      <c r="I533" s="10"/>
      <c r="J533" s="10"/>
      <c r="K533" s="10"/>
      <c r="L533" s="10" t="str">
        <f>IF(ISBLANK([1]Classement!B536),"",[1]Classement!B536)</f>
        <v/>
      </c>
      <c r="M533" s="10" t="str">
        <f>IF(ISBLANK([1]Classement!K537),"",[1]Classement!T537+[1]Classement!Q537+[1]Classement!M537+[1]Classement!N537+[1]Classement!P537+[1]Classement!K537)</f>
        <v/>
      </c>
      <c r="N533" s="10"/>
      <c r="O533" s="10" t="str">
        <f>IF(ISBLANK([1]Classement!S537),"",[1]Classement!S537)</f>
        <v/>
      </c>
      <c r="P533" s="10"/>
      <c r="Q533" s="10" t="str">
        <f>IF(ISBLANK([1]Classement!R537),"",[1]Classement!R537)</f>
        <v/>
      </c>
      <c r="R533" s="10" t="str">
        <f>IF(ISBLANK([1]Classement!N537),"",[1]Classement!N537)</f>
        <v/>
      </c>
      <c r="S533" s="10" t="str">
        <f>IF(ISBLANK([1]Classement!O537),"",[1]Classement!O537)</f>
        <v/>
      </c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</row>
    <row r="534" spans="1:32" x14ac:dyDescent="0.25">
      <c r="A534" s="10" t="str">
        <f>IF(ISBLANK([1]Classement!A537),"",[1]Classement!A537)</f>
        <v/>
      </c>
      <c r="B534" s="10" t="str">
        <f>IF(ISBLANK([1]Classement!C537),"",[1]Classement!C537)</f>
        <v/>
      </c>
      <c r="C534" s="11" t="str">
        <f>IF(ISBLANK([1]Classement!I537),"",[1]Classement!I537)</f>
        <v/>
      </c>
      <c r="D534" s="10" t="str">
        <f>IF(ISBLANK([1]Classement!H537),"",[1]Classement!H537)</f>
        <v/>
      </c>
      <c r="E534" s="11" t="str">
        <f>IF(ISBLANK([1]Classement!G537),"",[1]Classement!G537)</f>
        <v/>
      </c>
      <c r="F534" s="10" t="str">
        <f>IF(ISBLANK([1]Classement!Y537),"",[1]Classement!Y537)</f>
        <v/>
      </c>
      <c r="G534" s="10" t="str">
        <f>IF(ISBLANK([1]Classement!J537),"",[1]Classement!J537)</f>
        <v/>
      </c>
      <c r="H534" s="10"/>
      <c r="I534" s="10"/>
      <c r="J534" s="10"/>
      <c r="K534" s="10"/>
      <c r="L534" s="10" t="str">
        <f>IF(ISBLANK([1]Classement!B537),"",[1]Classement!B537)</f>
        <v/>
      </c>
      <c r="M534" s="10" t="str">
        <f>IF(ISBLANK([1]Classement!K538),"",[1]Classement!T538+[1]Classement!Q538+[1]Classement!M538+[1]Classement!N538+[1]Classement!P538+[1]Classement!K538)</f>
        <v/>
      </c>
      <c r="N534" s="10"/>
      <c r="O534" s="10" t="str">
        <f>IF(ISBLANK([1]Classement!S538),"",[1]Classement!S538)</f>
        <v/>
      </c>
      <c r="P534" s="10"/>
      <c r="Q534" s="10" t="str">
        <f>IF(ISBLANK([1]Classement!R538),"",[1]Classement!R538)</f>
        <v/>
      </c>
      <c r="R534" s="10" t="str">
        <f>IF(ISBLANK([1]Classement!N538),"",[1]Classement!N538)</f>
        <v/>
      </c>
      <c r="S534" s="10" t="str">
        <f>IF(ISBLANK([1]Classement!O538),"",[1]Classement!O538)</f>
        <v/>
      </c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</row>
    <row r="535" spans="1:32" x14ac:dyDescent="0.25">
      <c r="A535" s="10" t="str">
        <f>IF(ISBLANK([1]Classement!A538),"",[1]Classement!A538)</f>
        <v/>
      </c>
      <c r="B535" s="10" t="str">
        <f>IF(ISBLANK([1]Classement!C538),"",[1]Classement!C538)</f>
        <v/>
      </c>
      <c r="C535" s="11" t="str">
        <f>IF(ISBLANK([1]Classement!I538),"",[1]Classement!I538)</f>
        <v/>
      </c>
      <c r="D535" s="10" t="str">
        <f>IF(ISBLANK([1]Classement!H538),"",[1]Classement!H538)</f>
        <v/>
      </c>
      <c r="E535" s="11" t="str">
        <f>IF(ISBLANK([1]Classement!G538),"",[1]Classement!G538)</f>
        <v/>
      </c>
      <c r="F535" s="10" t="str">
        <f>IF(ISBLANK([1]Classement!Y538),"",[1]Classement!Y538)</f>
        <v/>
      </c>
      <c r="G535" s="10" t="str">
        <f>IF(ISBLANK([1]Classement!J538),"",[1]Classement!J538)</f>
        <v/>
      </c>
      <c r="H535" s="10"/>
      <c r="I535" s="10"/>
      <c r="J535" s="10"/>
      <c r="K535" s="10"/>
      <c r="L535" s="10" t="str">
        <f>IF(ISBLANK([1]Classement!B538),"",[1]Classement!B538)</f>
        <v/>
      </c>
      <c r="M535" s="10" t="str">
        <f>IF(ISBLANK([1]Classement!K539),"",[1]Classement!T539+[1]Classement!Q539+[1]Classement!M539+[1]Classement!N539+[1]Classement!P539+[1]Classement!K539)</f>
        <v/>
      </c>
      <c r="N535" s="10"/>
      <c r="O535" s="10" t="str">
        <f>IF(ISBLANK([1]Classement!S539),"",[1]Classement!S539)</f>
        <v/>
      </c>
      <c r="P535" s="10"/>
      <c r="Q535" s="10" t="str">
        <f>IF(ISBLANK([1]Classement!R539),"",[1]Classement!R539)</f>
        <v/>
      </c>
      <c r="R535" s="10" t="str">
        <f>IF(ISBLANK([1]Classement!N539),"",[1]Classement!N539)</f>
        <v/>
      </c>
      <c r="S535" s="10" t="str">
        <f>IF(ISBLANK([1]Classement!O539),"",[1]Classement!O539)</f>
        <v/>
      </c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</row>
    <row r="536" spans="1:32" x14ac:dyDescent="0.25">
      <c r="A536" s="10" t="str">
        <f>IF(ISBLANK([1]Classement!A539),"",[1]Classement!A539)</f>
        <v/>
      </c>
      <c r="B536" s="10" t="str">
        <f>IF(ISBLANK([1]Classement!C539),"",[1]Classement!C539)</f>
        <v/>
      </c>
      <c r="C536" s="11" t="str">
        <f>IF(ISBLANK([1]Classement!I539),"",[1]Classement!I539)</f>
        <v/>
      </c>
      <c r="D536" s="10" t="str">
        <f>IF(ISBLANK([1]Classement!H539),"",[1]Classement!H539)</f>
        <v/>
      </c>
      <c r="E536" s="11" t="str">
        <f>IF(ISBLANK([1]Classement!G539),"",[1]Classement!G539)</f>
        <v/>
      </c>
      <c r="F536" s="10" t="str">
        <f>IF(ISBLANK([1]Classement!Y539),"",[1]Classement!Y539)</f>
        <v/>
      </c>
      <c r="G536" s="10" t="str">
        <f>IF(ISBLANK([1]Classement!J539),"",[1]Classement!J539)</f>
        <v/>
      </c>
      <c r="H536" s="10"/>
      <c r="I536" s="10"/>
      <c r="J536" s="10"/>
      <c r="K536" s="10"/>
      <c r="L536" s="10" t="str">
        <f>IF(ISBLANK([1]Classement!B539),"",[1]Classement!B539)</f>
        <v/>
      </c>
      <c r="M536" s="10" t="str">
        <f>IF(ISBLANK([1]Classement!K540),"",[1]Classement!T540+[1]Classement!Q540+[1]Classement!M540+[1]Classement!N540+[1]Classement!P540+[1]Classement!K540)</f>
        <v/>
      </c>
      <c r="N536" s="10"/>
      <c r="O536" s="10" t="str">
        <f>IF(ISBLANK([1]Classement!S540),"",[1]Classement!S540)</f>
        <v/>
      </c>
      <c r="P536" s="10"/>
      <c r="Q536" s="10" t="str">
        <f>IF(ISBLANK([1]Classement!R540),"",[1]Classement!R540)</f>
        <v/>
      </c>
      <c r="R536" s="10" t="str">
        <f>IF(ISBLANK([1]Classement!N540),"",[1]Classement!N540)</f>
        <v/>
      </c>
      <c r="S536" s="10" t="str">
        <f>IF(ISBLANK([1]Classement!O540),"",[1]Classement!O540)</f>
        <v/>
      </c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</row>
    <row r="537" spans="1:32" x14ac:dyDescent="0.25">
      <c r="A537" s="10" t="str">
        <f>IF(ISBLANK([1]Classement!A540),"",[1]Classement!A540)</f>
        <v/>
      </c>
      <c r="B537" s="10" t="str">
        <f>IF(ISBLANK([1]Classement!C540),"",[1]Classement!C540)</f>
        <v/>
      </c>
      <c r="C537" s="11" t="str">
        <f>IF(ISBLANK([1]Classement!I540),"",[1]Classement!I540)</f>
        <v/>
      </c>
      <c r="D537" s="10" t="str">
        <f>IF(ISBLANK([1]Classement!H540),"",[1]Classement!H540)</f>
        <v/>
      </c>
      <c r="E537" s="11" t="str">
        <f>IF(ISBLANK([1]Classement!G540),"",[1]Classement!G540)</f>
        <v/>
      </c>
      <c r="F537" s="10" t="str">
        <f>IF(ISBLANK([1]Classement!Y540),"",[1]Classement!Y540)</f>
        <v/>
      </c>
      <c r="G537" s="10" t="str">
        <f>IF(ISBLANK([1]Classement!J540),"",[1]Classement!J540)</f>
        <v/>
      </c>
      <c r="H537" s="10"/>
      <c r="I537" s="10"/>
      <c r="J537" s="10"/>
      <c r="K537" s="10"/>
      <c r="L537" s="10" t="str">
        <f>IF(ISBLANK([1]Classement!B540),"",[1]Classement!B540)</f>
        <v/>
      </c>
      <c r="M537" s="10" t="str">
        <f>IF(ISBLANK([1]Classement!K541),"",[1]Classement!T541+[1]Classement!Q541+[1]Classement!M541+[1]Classement!N541+[1]Classement!P541+[1]Classement!K541)</f>
        <v/>
      </c>
      <c r="N537" s="10"/>
      <c r="O537" s="10" t="str">
        <f>IF(ISBLANK([1]Classement!S541),"",[1]Classement!S541)</f>
        <v/>
      </c>
      <c r="P537" s="10"/>
      <c r="Q537" s="10" t="str">
        <f>IF(ISBLANK([1]Classement!R541),"",[1]Classement!R541)</f>
        <v/>
      </c>
      <c r="R537" s="10" t="str">
        <f>IF(ISBLANK([1]Classement!N541),"",[1]Classement!N541)</f>
        <v/>
      </c>
      <c r="S537" s="10" t="str">
        <f>IF(ISBLANK([1]Classement!O541),"",[1]Classement!O541)</f>
        <v/>
      </c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</row>
    <row r="538" spans="1:32" x14ac:dyDescent="0.25">
      <c r="A538" s="10" t="str">
        <f>IF(ISBLANK([1]Classement!A541),"",[1]Classement!A541)</f>
        <v/>
      </c>
      <c r="B538" s="10" t="str">
        <f>IF(ISBLANK([1]Classement!C541),"",[1]Classement!C541)</f>
        <v/>
      </c>
      <c r="C538" s="11" t="str">
        <f>IF(ISBLANK([1]Classement!I541),"",[1]Classement!I541)</f>
        <v/>
      </c>
      <c r="D538" s="10" t="str">
        <f>IF(ISBLANK([1]Classement!H541),"",[1]Classement!H541)</f>
        <v/>
      </c>
      <c r="E538" s="11" t="str">
        <f>IF(ISBLANK([1]Classement!G541),"",[1]Classement!G541)</f>
        <v/>
      </c>
      <c r="F538" s="10" t="str">
        <f>IF(ISBLANK([1]Classement!Y541),"",[1]Classement!Y541)</f>
        <v/>
      </c>
      <c r="G538" s="10" t="str">
        <f>IF(ISBLANK([1]Classement!J541),"",[1]Classement!J541)</f>
        <v/>
      </c>
      <c r="H538" s="10"/>
      <c r="I538" s="10"/>
      <c r="J538" s="10"/>
      <c r="K538" s="10"/>
      <c r="L538" s="10" t="str">
        <f>IF(ISBLANK([1]Classement!B541),"",[1]Classement!B541)</f>
        <v/>
      </c>
      <c r="M538" s="10" t="str">
        <f>IF(ISBLANK([1]Classement!K542),"",[1]Classement!T542+[1]Classement!Q542+[1]Classement!M542+[1]Classement!N542+[1]Classement!P542+[1]Classement!K542)</f>
        <v/>
      </c>
      <c r="N538" s="10"/>
      <c r="O538" s="10" t="str">
        <f>IF(ISBLANK([1]Classement!S542),"",[1]Classement!S542)</f>
        <v/>
      </c>
      <c r="P538" s="10"/>
      <c r="Q538" s="10" t="str">
        <f>IF(ISBLANK([1]Classement!R542),"",[1]Classement!R542)</f>
        <v/>
      </c>
      <c r="R538" s="10" t="str">
        <f>IF(ISBLANK([1]Classement!N542),"",[1]Classement!N542)</f>
        <v/>
      </c>
      <c r="S538" s="10" t="str">
        <f>IF(ISBLANK([1]Classement!O542),"",[1]Classement!O542)</f>
        <v/>
      </c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</row>
    <row r="539" spans="1:32" x14ac:dyDescent="0.25">
      <c r="A539" s="10" t="str">
        <f>IF(ISBLANK([1]Classement!A542),"",[1]Classement!A542)</f>
        <v/>
      </c>
      <c r="B539" s="10" t="str">
        <f>IF(ISBLANK([1]Classement!C542),"",[1]Classement!C542)</f>
        <v/>
      </c>
      <c r="C539" s="11" t="str">
        <f>IF(ISBLANK([1]Classement!I542),"",[1]Classement!I542)</f>
        <v/>
      </c>
      <c r="D539" s="10" t="str">
        <f>IF(ISBLANK([1]Classement!H542),"",[1]Classement!H542)</f>
        <v/>
      </c>
      <c r="E539" s="11" t="str">
        <f>IF(ISBLANK([1]Classement!G542),"",[1]Classement!G542)</f>
        <v/>
      </c>
      <c r="F539" s="10" t="str">
        <f>IF(ISBLANK([1]Classement!Y542),"",[1]Classement!Y542)</f>
        <v/>
      </c>
      <c r="G539" s="10" t="str">
        <f>IF(ISBLANK([1]Classement!J542),"",[1]Classement!J542)</f>
        <v/>
      </c>
      <c r="H539" s="10"/>
      <c r="I539" s="10"/>
      <c r="J539" s="10"/>
      <c r="K539" s="10"/>
      <c r="L539" s="10" t="str">
        <f>IF(ISBLANK([1]Classement!B542),"",[1]Classement!B542)</f>
        <v/>
      </c>
      <c r="M539" s="10" t="str">
        <f>IF(ISBLANK([1]Classement!K543),"",[1]Classement!T543+[1]Classement!Q543+[1]Classement!M543+[1]Classement!N543+[1]Classement!P543+[1]Classement!K543)</f>
        <v/>
      </c>
      <c r="N539" s="10"/>
      <c r="O539" s="10" t="str">
        <f>IF(ISBLANK([1]Classement!S543),"",[1]Classement!S543)</f>
        <v/>
      </c>
      <c r="P539" s="10"/>
      <c r="Q539" s="10" t="str">
        <f>IF(ISBLANK([1]Classement!R543),"",[1]Classement!R543)</f>
        <v/>
      </c>
      <c r="R539" s="10" t="str">
        <f>IF(ISBLANK([1]Classement!N543),"",[1]Classement!N543)</f>
        <v/>
      </c>
      <c r="S539" s="10" t="str">
        <f>IF(ISBLANK([1]Classement!O543),"",[1]Classement!O543)</f>
        <v/>
      </c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</row>
    <row r="540" spans="1:32" x14ac:dyDescent="0.25">
      <c r="A540" s="10" t="str">
        <f>IF(ISBLANK([1]Classement!A543),"",[1]Classement!A543)</f>
        <v/>
      </c>
      <c r="B540" s="10" t="str">
        <f>IF(ISBLANK([1]Classement!C543),"",[1]Classement!C543)</f>
        <v/>
      </c>
      <c r="C540" s="11" t="str">
        <f>IF(ISBLANK([1]Classement!I543),"",[1]Classement!I543)</f>
        <v/>
      </c>
      <c r="D540" s="10" t="str">
        <f>IF(ISBLANK([1]Classement!H543),"",[1]Classement!H543)</f>
        <v/>
      </c>
      <c r="E540" s="11" t="str">
        <f>IF(ISBLANK([1]Classement!G543),"",[1]Classement!G543)</f>
        <v/>
      </c>
      <c r="F540" s="10" t="str">
        <f>IF(ISBLANK([1]Classement!Y543),"",[1]Classement!Y543)</f>
        <v/>
      </c>
      <c r="G540" s="10" t="str">
        <f>IF(ISBLANK([1]Classement!J543),"",[1]Classement!J543)</f>
        <v/>
      </c>
      <c r="H540" s="10"/>
      <c r="I540" s="10"/>
      <c r="J540" s="10"/>
      <c r="K540" s="10"/>
      <c r="L540" s="10" t="str">
        <f>IF(ISBLANK([1]Classement!B543),"",[1]Classement!B543)</f>
        <v/>
      </c>
      <c r="M540" s="10" t="str">
        <f>IF(ISBLANK([1]Classement!K544),"",[1]Classement!T544+[1]Classement!Q544+[1]Classement!M544+[1]Classement!N544+[1]Classement!P544+[1]Classement!K544)</f>
        <v/>
      </c>
      <c r="N540" s="10"/>
      <c r="O540" s="10" t="str">
        <f>IF(ISBLANK([1]Classement!S544),"",[1]Classement!S544)</f>
        <v/>
      </c>
      <c r="P540" s="10"/>
      <c r="Q540" s="10" t="str">
        <f>IF(ISBLANK([1]Classement!R544),"",[1]Classement!R544)</f>
        <v/>
      </c>
      <c r="R540" s="10" t="str">
        <f>IF(ISBLANK([1]Classement!N544),"",[1]Classement!N544)</f>
        <v/>
      </c>
      <c r="S540" s="10" t="str">
        <f>IF(ISBLANK([1]Classement!O544),"",[1]Classement!O544)</f>
        <v/>
      </c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</row>
    <row r="541" spans="1:32" x14ac:dyDescent="0.25">
      <c r="A541" s="10" t="str">
        <f>IF(ISBLANK([1]Classement!A544),"",[1]Classement!A544)</f>
        <v/>
      </c>
      <c r="B541" s="10" t="str">
        <f>IF(ISBLANK([1]Classement!C544),"",[1]Classement!C544)</f>
        <v/>
      </c>
      <c r="C541" s="11" t="str">
        <f>IF(ISBLANK([1]Classement!I544),"",[1]Classement!I544)</f>
        <v/>
      </c>
      <c r="D541" s="10" t="str">
        <f>IF(ISBLANK([1]Classement!H544),"",[1]Classement!H544)</f>
        <v/>
      </c>
      <c r="E541" s="11" t="str">
        <f>IF(ISBLANK([1]Classement!G544),"",[1]Classement!G544)</f>
        <v/>
      </c>
      <c r="F541" s="10" t="str">
        <f>IF(ISBLANK([1]Classement!Y544),"",[1]Classement!Y544)</f>
        <v/>
      </c>
      <c r="G541" s="10" t="str">
        <f>IF(ISBLANK([1]Classement!J544),"",[1]Classement!J544)</f>
        <v/>
      </c>
      <c r="H541" s="10"/>
      <c r="I541" s="10"/>
      <c r="J541" s="10"/>
      <c r="K541" s="10"/>
      <c r="L541" s="10" t="str">
        <f>IF(ISBLANK([1]Classement!B544),"",[1]Classement!B544)</f>
        <v/>
      </c>
      <c r="M541" s="10" t="str">
        <f>IF(ISBLANK([1]Classement!K545),"",[1]Classement!T545+[1]Classement!Q545+[1]Classement!M545+[1]Classement!N545+[1]Classement!P545+[1]Classement!K545)</f>
        <v/>
      </c>
      <c r="N541" s="10"/>
      <c r="O541" s="10" t="str">
        <f>IF(ISBLANK([1]Classement!S545),"",[1]Classement!S545)</f>
        <v/>
      </c>
      <c r="P541" s="10"/>
      <c r="Q541" s="10" t="str">
        <f>IF(ISBLANK([1]Classement!R545),"",[1]Classement!R545)</f>
        <v/>
      </c>
      <c r="R541" s="10" t="str">
        <f>IF(ISBLANK([1]Classement!N545),"",[1]Classement!N545)</f>
        <v/>
      </c>
      <c r="S541" s="10" t="str">
        <f>IF(ISBLANK([1]Classement!O545),"",[1]Classement!O545)</f>
        <v/>
      </c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</row>
    <row r="542" spans="1:32" x14ac:dyDescent="0.25">
      <c r="A542" s="10" t="str">
        <f>IF(ISBLANK([1]Classement!A545),"",[1]Classement!A545)</f>
        <v/>
      </c>
      <c r="B542" s="10" t="str">
        <f>IF(ISBLANK([1]Classement!C545),"",[1]Classement!C545)</f>
        <v/>
      </c>
      <c r="C542" s="11" t="str">
        <f>IF(ISBLANK([1]Classement!I545),"",[1]Classement!I545)</f>
        <v/>
      </c>
      <c r="D542" s="10" t="str">
        <f>IF(ISBLANK([1]Classement!H545),"",[1]Classement!H545)</f>
        <v/>
      </c>
      <c r="E542" s="11" t="str">
        <f>IF(ISBLANK([1]Classement!G545),"",[1]Classement!G545)</f>
        <v/>
      </c>
      <c r="F542" s="10" t="str">
        <f>IF(ISBLANK([1]Classement!Y545),"",[1]Classement!Y545)</f>
        <v/>
      </c>
      <c r="G542" s="10" t="str">
        <f>IF(ISBLANK([1]Classement!J545),"",[1]Classement!J545)</f>
        <v/>
      </c>
      <c r="H542" s="10"/>
      <c r="I542" s="10"/>
      <c r="J542" s="10"/>
      <c r="K542" s="10"/>
      <c r="L542" s="10" t="str">
        <f>IF(ISBLANK([1]Classement!B545),"",[1]Classement!B545)</f>
        <v/>
      </c>
      <c r="M542" s="10" t="str">
        <f>IF(ISBLANK([1]Classement!K546),"",[1]Classement!T546+[1]Classement!Q546+[1]Classement!M546+[1]Classement!N546+[1]Classement!P546+[1]Classement!K546)</f>
        <v/>
      </c>
      <c r="N542" s="10"/>
      <c r="O542" s="10" t="str">
        <f>IF(ISBLANK([1]Classement!S546),"",[1]Classement!S546)</f>
        <v/>
      </c>
      <c r="P542" s="10"/>
      <c r="Q542" s="10" t="str">
        <f>IF(ISBLANK([1]Classement!R546),"",[1]Classement!R546)</f>
        <v/>
      </c>
      <c r="R542" s="10" t="str">
        <f>IF(ISBLANK([1]Classement!N546),"",[1]Classement!N546)</f>
        <v/>
      </c>
      <c r="S542" s="10" t="str">
        <f>IF(ISBLANK([1]Classement!O546),"",[1]Classement!O546)</f>
        <v/>
      </c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</row>
    <row r="543" spans="1:32" x14ac:dyDescent="0.25">
      <c r="A543" s="10" t="str">
        <f>IF(ISBLANK([1]Classement!A546),"",[1]Classement!A546)</f>
        <v/>
      </c>
      <c r="B543" s="10" t="str">
        <f>IF(ISBLANK([1]Classement!C546),"",[1]Classement!C546)</f>
        <v/>
      </c>
      <c r="C543" s="11" t="str">
        <f>IF(ISBLANK([1]Classement!I546),"",[1]Classement!I546)</f>
        <v/>
      </c>
      <c r="D543" s="10" t="str">
        <f>IF(ISBLANK([1]Classement!H546),"",[1]Classement!H546)</f>
        <v/>
      </c>
      <c r="E543" s="11" t="str">
        <f>IF(ISBLANK([1]Classement!G546),"",[1]Classement!G546)</f>
        <v/>
      </c>
      <c r="F543" s="10" t="str">
        <f>IF(ISBLANK([1]Classement!Y546),"",[1]Classement!Y546)</f>
        <v/>
      </c>
      <c r="G543" s="10" t="str">
        <f>IF(ISBLANK([1]Classement!J546),"",[1]Classement!J546)</f>
        <v/>
      </c>
      <c r="H543" s="10"/>
      <c r="I543" s="10"/>
      <c r="J543" s="10"/>
      <c r="K543" s="10"/>
      <c r="L543" s="10" t="str">
        <f>IF(ISBLANK([1]Classement!B546),"",[1]Classement!B546)</f>
        <v/>
      </c>
      <c r="M543" s="10" t="str">
        <f>IF(ISBLANK([1]Classement!K547),"",[1]Classement!T547+[1]Classement!Q547+[1]Classement!M547+[1]Classement!N547+[1]Classement!P547+[1]Classement!K547)</f>
        <v/>
      </c>
      <c r="N543" s="10"/>
      <c r="O543" s="10" t="str">
        <f>IF(ISBLANK([1]Classement!S547),"",[1]Classement!S547)</f>
        <v/>
      </c>
      <c r="P543" s="10"/>
      <c r="Q543" s="10" t="str">
        <f>IF(ISBLANK([1]Classement!R547),"",[1]Classement!R547)</f>
        <v/>
      </c>
      <c r="R543" s="10" t="str">
        <f>IF(ISBLANK([1]Classement!N547),"",[1]Classement!N547)</f>
        <v/>
      </c>
      <c r="S543" s="10" t="str">
        <f>IF(ISBLANK([1]Classement!O547),"",[1]Classement!O547)</f>
        <v/>
      </c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</row>
    <row r="544" spans="1:32" x14ac:dyDescent="0.25">
      <c r="A544" s="10" t="str">
        <f>IF(ISBLANK([1]Classement!A547),"",[1]Classement!A547)</f>
        <v/>
      </c>
      <c r="B544" s="10" t="str">
        <f>IF(ISBLANK([1]Classement!C547),"",[1]Classement!C547)</f>
        <v/>
      </c>
      <c r="C544" s="11" t="str">
        <f>IF(ISBLANK([1]Classement!I547),"",[1]Classement!I547)</f>
        <v/>
      </c>
      <c r="D544" s="10" t="str">
        <f>IF(ISBLANK([1]Classement!H547),"",[1]Classement!H547)</f>
        <v/>
      </c>
      <c r="E544" s="11" t="str">
        <f>IF(ISBLANK([1]Classement!G547),"",[1]Classement!G547)</f>
        <v/>
      </c>
      <c r="F544" s="10" t="str">
        <f>IF(ISBLANK([1]Classement!Y547),"",[1]Classement!Y547)</f>
        <v/>
      </c>
      <c r="G544" s="10" t="str">
        <f>IF(ISBLANK([1]Classement!J547),"",[1]Classement!J547)</f>
        <v/>
      </c>
      <c r="H544" s="10"/>
      <c r="I544" s="10"/>
      <c r="J544" s="10"/>
      <c r="K544" s="10"/>
      <c r="L544" s="10" t="str">
        <f>IF(ISBLANK([1]Classement!B547),"",[1]Classement!B547)</f>
        <v/>
      </c>
      <c r="M544" s="10" t="str">
        <f>IF(ISBLANK([1]Classement!K548),"",[1]Classement!T548+[1]Classement!Q548+[1]Classement!M548+[1]Classement!N548+[1]Classement!P548+[1]Classement!K548)</f>
        <v/>
      </c>
      <c r="N544" s="10"/>
      <c r="O544" s="10" t="str">
        <f>IF(ISBLANK([1]Classement!S548),"",[1]Classement!S548)</f>
        <v/>
      </c>
      <c r="P544" s="10"/>
      <c r="Q544" s="10" t="str">
        <f>IF(ISBLANK([1]Classement!R548),"",[1]Classement!R548)</f>
        <v/>
      </c>
      <c r="R544" s="10" t="str">
        <f>IF(ISBLANK([1]Classement!N548),"",[1]Classement!N548)</f>
        <v/>
      </c>
      <c r="S544" s="10" t="str">
        <f>IF(ISBLANK([1]Classement!O548),"",[1]Classement!O548)</f>
        <v/>
      </c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</row>
    <row r="545" spans="1:32" x14ac:dyDescent="0.25">
      <c r="A545" s="10" t="str">
        <f>IF(ISBLANK([1]Classement!A548),"",[1]Classement!A548)</f>
        <v/>
      </c>
      <c r="B545" s="10" t="str">
        <f>IF(ISBLANK([1]Classement!C548),"",[1]Classement!C548)</f>
        <v/>
      </c>
      <c r="C545" s="11" t="str">
        <f>IF(ISBLANK([1]Classement!I548),"",[1]Classement!I548)</f>
        <v/>
      </c>
      <c r="D545" s="10" t="str">
        <f>IF(ISBLANK([1]Classement!H548),"",[1]Classement!H548)</f>
        <v/>
      </c>
      <c r="E545" s="11" t="str">
        <f>IF(ISBLANK([1]Classement!G548),"",[1]Classement!G548)</f>
        <v/>
      </c>
      <c r="F545" s="10" t="str">
        <f>IF(ISBLANK([1]Classement!Y548),"",[1]Classement!Y548)</f>
        <v/>
      </c>
      <c r="G545" s="10" t="str">
        <f>IF(ISBLANK([1]Classement!J548),"",[1]Classement!J548)</f>
        <v/>
      </c>
      <c r="H545" s="10"/>
      <c r="I545" s="10"/>
      <c r="J545" s="10"/>
      <c r="K545" s="10"/>
      <c r="L545" s="10" t="str">
        <f>IF(ISBLANK([1]Classement!B548),"",[1]Classement!B548)</f>
        <v/>
      </c>
      <c r="M545" s="10" t="str">
        <f>IF(ISBLANK([1]Classement!K549),"",[1]Classement!T549+[1]Classement!Q549+[1]Classement!M549+[1]Classement!N549+[1]Classement!P549+[1]Classement!K549)</f>
        <v/>
      </c>
      <c r="N545" s="10"/>
      <c r="O545" s="10" t="str">
        <f>IF(ISBLANK([1]Classement!S549),"",[1]Classement!S549)</f>
        <v/>
      </c>
      <c r="P545" s="10"/>
      <c r="Q545" s="10" t="str">
        <f>IF(ISBLANK([1]Classement!R549),"",[1]Classement!R549)</f>
        <v/>
      </c>
      <c r="R545" s="10" t="str">
        <f>IF(ISBLANK([1]Classement!N549),"",[1]Classement!N549)</f>
        <v/>
      </c>
      <c r="S545" s="10" t="str">
        <f>IF(ISBLANK([1]Classement!O549),"",[1]Classement!O549)</f>
        <v/>
      </c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</row>
    <row r="546" spans="1:32" x14ac:dyDescent="0.25">
      <c r="A546" s="10" t="str">
        <f>IF(ISBLANK([1]Classement!A549),"",[1]Classement!A549)</f>
        <v/>
      </c>
      <c r="B546" s="10" t="str">
        <f>IF(ISBLANK([1]Classement!C549),"",[1]Classement!C549)</f>
        <v/>
      </c>
      <c r="C546" s="11" t="str">
        <f>IF(ISBLANK([1]Classement!I549),"",[1]Classement!I549)</f>
        <v/>
      </c>
      <c r="D546" s="10" t="str">
        <f>IF(ISBLANK([1]Classement!H549),"",[1]Classement!H549)</f>
        <v/>
      </c>
      <c r="E546" s="11" t="str">
        <f>IF(ISBLANK([1]Classement!G549),"",[1]Classement!G549)</f>
        <v/>
      </c>
      <c r="F546" s="10" t="str">
        <f>IF(ISBLANK([1]Classement!Y549),"",[1]Classement!Y549)</f>
        <v/>
      </c>
      <c r="G546" s="10" t="str">
        <f>IF(ISBLANK([1]Classement!J549),"",[1]Classement!J549)</f>
        <v/>
      </c>
      <c r="H546" s="10"/>
      <c r="I546" s="10"/>
      <c r="J546" s="10"/>
      <c r="K546" s="10"/>
      <c r="L546" s="10" t="str">
        <f>IF(ISBLANK([1]Classement!B549),"",[1]Classement!B549)</f>
        <v/>
      </c>
      <c r="M546" s="10" t="str">
        <f>IF(ISBLANK([1]Classement!K550),"",[1]Classement!T550+[1]Classement!Q550+[1]Classement!M550+[1]Classement!N550+[1]Classement!P550+[1]Classement!K550)</f>
        <v/>
      </c>
      <c r="N546" s="10"/>
      <c r="O546" s="10" t="str">
        <f>IF(ISBLANK([1]Classement!S550),"",[1]Classement!S550)</f>
        <v/>
      </c>
      <c r="P546" s="10"/>
      <c r="Q546" s="10" t="str">
        <f>IF(ISBLANK([1]Classement!R550),"",[1]Classement!R550)</f>
        <v/>
      </c>
      <c r="R546" s="10" t="str">
        <f>IF(ISBLANK([1]Classement!N550),"",[1]Classement!N550)</f>
        <v/>
      </c>
      <c r="S546" s="10" t="str">
        <f>IF(ISBLANK([1]Classement!O550),"",[1]Classement!O550)</f>
        <v/>
      </c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</row>
    <row r="547" spans="1:32" x14ac:dyDescent="0.25">
      <c r="A547" s="10" t="str">
        <f>IF(ISBLANK([1]Classement!A550),"",[1]Classement!A550)</f>
        <v/>
      </c>
      <c r="B547" s="10" t="str">
        <f>IF(ISBLANK([1]Classement!C550),"",[1]Classement!C550)</f>
        <v/>
      </c>
      <c r="C547" s="11" t="str">
        <f>IF(ISBLANK([1]Classement!I550),"",[1]Classement!I550)</f>
        <v/>
      </c>
      <c r="D547" s="10" t="str">
        <f>IF(ISBLANK([1]Classement!H550),"",[1]Classement!H550)</f>
        <v/>
      </c>
      <c r="E547" s="11" t="str">
        <f>IF(ISBLANK([1]Classement!G550),"",[1]Classement!G550)</f>
        <v/>
      </c>
      <c r="F547" s="10" t="str">
        <f>IF(ISBLANK([1]Classement!Y550),"",[1]Classement!Y550)</f>
        <v/>
      </c>
      <c r="G547" s="10" t="str">
        <f>IF(ISBLANK([1]Classement!J550),"",[1]Classement!J550)</f>
        <v/>
      </c>
      <c r="H547" s="10"/>
      <c r="I547" s="10"/>
      <c r="J547" s="10"/>
      <c r="K547" s="10"/>
      <c r="L547" s="10" t="str">
        <f>IF(ISBLANK([1]Classement!B550),"",[1]Classement!B550)</f>
        <v/>
      </c>
      <c r="M547" s="10" t="str">
        <f>IF(ISBLANK([1]Classement!K551),"",[1]Classement!T551+[1]Classement!Q551+[1]Classement!M551+[1]Classement!N551+[1]Classement!P551+[1]Classement!K551)</f>
        <v/>
      </c>
      <c r="N547" s="10"/>
      <c r="O547" s="10" t="str">
        <f>IF(ISBLANK([1]Classement!S551),"",[1]Classement!S551)</f>
        <v/>
      </c>
      <c r="P547" s="10"/>
      <c r="Q547" s="10" t="str">
        <f>IF(ISBLANK([1]Classement!R551),"",[1]Classement!R551)</f>
        <v/>
      </c>
      <c r="R547" s="10" t="str">
        <f>IF(ISBLANK([1]Classement!N551),"",[1]Classement!N551)</f>
        <v/>
      </c>
      <c r="S547" s="10" t="str">
        <f>IF(ISBLANK([1]Classement!O551),"",[1]Classement!O551)</f>
        <v/>
      </c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</row>
    <row r="548" spans="1:32" x14ac:dyDescent="0.25">
      <c r="A548" s="10" t="str">
        <f>IF(ISBLANK([1]Classement!A551),"",[1]Classement!A551)</f>
        <v/>
      </c>
      <c r="B548" s="10" t="str">
        <f>IF(ISBLANK([1]Classement!C551),"",[1]Classement!C551)</f>
        <v/>
      </c>
      <c r="C548" s="11" t="str">
        <f>IF(ISBLANK([1]Classement!I551),"",[1]Classement!I551)</f>
        <v/>
      </c>
      <c r="D548" s="10" t="str">
        <f>IF(ISBLANK([1]Classement!H551),"",[1]Classement!H551)</f>
        <v/>
      </c>
      <c r="E548" s="11" t="str">
        <f>IF(ISBLANK([1]Classement!G551),"",[1]Classement!G551)</f>
        <v/>
      </c>
      <c r="F548" s="10" t="str">
        <f>IF(ISBLANK([1]Classement!Y551),"",[1]Classement!Y551)</f>
        <v/>
      </c>
      <c r="G548" s="10" t="str">
        <f>IF(ISBLANK([1]Classement!J551),"",[1]Classement!J551)</f>
        <v/>
      </c>
      <c r="H548" s="10"/>
      <c r="I548" s="10"/>
      <c r="J548" s="10"/>
      <c r="K548" s="10"/>
      <c r="L548" s="10" t="str">
        <f>IF(ISBLANK([1]Classement!B551),"",[1]Classement!B551)</f>
        <v/>
      </c>
      <c r="M548" s="10" t="str">
        <f>IF(ISBLANK([1]Classement!K552),"",[1]Classement!T552+[1]Classement!Q552+[1]Classement!M552+[1]Classement!N552+[1]Classement!P552+[1]Classement!K552)</f>
        <v/>
      </c>
      <c r="N548" s="10"/>
      <c r="O548" s="10" t="str">
        <f>IF(ISBLANK([1]Classement!S552),"",[1]Classement!S552)</f>
        <v/>
      </c>
      <c r="P548" s="10"/>
      <c r="Q548" s="10" t="str">
        <f>IF(ISBLANK([1]Classement!R552),"",[1]Classement!R552)</f>
        <v/>
      </c>
      <c r="R548" s="10" t="str">
        <f>IF(ISBLANK([1]Classement!N552),"",[1]Classement!N552)</f>
        <v/>
      </c>
      <c r="S548" s="10" t="str">
        <f>IF(ISBLANK([1]Classement!O552),"",[1]Classement!O552)</f>
        <v/>
      </c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</row>
    <row r="549" spans="1:32" x14ac:dyDescent="0.25">
      <c r="A549" s="10" t="str">
        <f>IF(ISBLANK([1]Classement!A552),"",[1]Classement!A552)</f>
        <v/>
      </c>
      <c r="B549" s="10" t="str">
        <f>IF(ISBLANK([1]Classement!C552),"",[1]Classement!C552)</f>
        <v/>
      </c>
      <c r="C549" s="11" t="str">
        <f>IF(ISBLANK([1]Classement!I552),"",[1]Classement!I552)</f>
        <v/>
      </c>
      <c r="D549" s="10" t="str">
        <f>IF(ISBLANK([1]Classement!H552),"",[1]Classement!H552)</f>
        <v/>
      </c>
      <c r="E549" s="11" t="str">
        <f>IF(ISBLANK([1]Classement!G552),"",[1]Classement!G552)</f>
        <v/>
      </c>
      <c r="F549" s="10" t="str">
        <f>IF(ISBLANK([1]Classement!Y552),"",[1]Classement!Y552)</f>
        <v/>
      </c>
      <c r="G549" s="10" t="str">
        <f>IF(ISBLANK([1]Classement!J552),"",[1]Classement!J552)</f>
        <v/>
      </c>
      <c r="H549" s="10"/>
      <c r="I549" s="10"/>
      <c r="J549" s="10"/>
      <c r="K549" s="10"/>
      <c r="L549" s="10" t="str">
        <f>IF(ISBLANK([1]Classement!B552),"",[1]Classement!B552)</f>
        <v/>
      </c>
      <c r="M549" s="10" t="str">
        <f>IF(ISBLANK([1]Classement!K553),"",[1]Classement!T553+[1]Classement!Q553+[1]Classement!M553+[1]Classement!N553+[1]Classement!P553+[1]Classement!K553)</f>
        <v/>
      </c>
      <c r="N549" s="10"/>
      <c r="O549" s="10" t="str">
        <f>IF(ISBLANK([1]Classement!S553),"",[1]Classement!S553)</f>
        <v/>
      </c>
      <c r="P549" s="10"/>
      <c r="Q549" s="10" t="str">
        <f>IF(ISBLANK([1]Classement!R553),"",[1]Classement!R553)</f>
        <v/>
      </c>
      <c r="R549" s="10" t="str">
        <f>IF(ISBLANK([1]Classement!N553),"",[1]Classement!N553)</f>
        <v/>
      </c>
      <c r="S549" s="10" t="str">
        <f>IF(ISBLANK([1]Classement!O553),"",[1]Classement!O553)</f>
        <v/>
      </c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</row>
    <row r="550" spans="1:32" x14ac:dyDescent="0.25">
      <c r="A550" s="10" t="str">
        <f>IF(ISBLANK([1]Classement!A553),"",[1]Classement!A553)</f>
        <v/>
      </c>
      <c r="B550" s="10" t="str">
        <f>IF(ISBLANK([1]Classement!C553),"",[1]Classement!C553)</f>
        <v/>
      </c>
      <c r="C550" s="11" t="str">
        <f>IF(ISBLANK([1]Classement!I553),"",[1]Classement!I553)</f>
        <v/>
      </c>
      <c r="D550" s="10" t="str">
        <f>IF(ISBLANK([1]Classement!H553),"",[1]Classement!H553)</f>
        <v/>
      </c>
      <c r="E550" s="11" t="str">
        <f>IF(ISBLANK([1]Classement!G553),"",[1]Classement!G553)</f>
        <v/>
      </c>
      <c r="F550" s="10" t="str">
        <f>IF(ISBLANK([1]Classement!Y553),"",[1]Classement!Y553)</f>
        <v/>
      </c>
      <c r="G550" s="10" t="str">
        <f>IF(ISBLANK([1]Classement!J553),"",[1]Classement!J553)</f>
        <v/>
      </c>
      <c r="H550" s="10"/>
      <c r="I550" s="10"/>
      <c r="J550" s="10"/>
      <c r="K550" s="10"/>
      <c r="L550" s="10" t="str">
        <f>IF(ISBLANK([1]Classement!B553),"",[1]Classement!B553)</f>
        <v/>
      </c>
      <c r="M550" s="10" t="str">
        <f>IF(ISBLANK([1]Classement!K554),"",[1]Classement!T554+[1]Classement!Q554+[1]Classement!M554+[1]Classement!N554+[1]Classement!P554+[1]Classement!K554)</f>
        <v/>
      </c>
      <c r="N550" s="10"/>
      <c r="O550" s="10" t="str">
        <f>IF(ISBLANK([1]Classement!S554),"",[1]Classement!S554)</f>
        <v/>
      </c>
      <c r="P550" s="10"/>
      <c r="Q550" s="10" t="str">
        <f>IF(ISBLANK([1]Classement!R554),"",[1]Classement!R554)</f>
        <v/>
      </c>
      <c r="R550" s="10" t="str">
        <f>IF(ISBLANK([1]Classement!N554),"",[1]Classement!N554)</f>
        <v/>
      </c>
      <c r="S550" s="10" t="str">
        <f>IF(ISBLANK([1]Classement!O554),"",[1]Classement!O554)</f>
        <v/>
      </c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</row>
    <row r="551" spans="1:32" x14ac:dyDescent="0.25">
      <c r="A551" s="10" t="str">
        <f>IF(ISBLANK([1]Classement!A554),"",[1]Classement!A554)</f>
        <v/>
      </c>
      <c r="B551" s="10" t="str">
        <f>IF(ISBLANK([1]Classement!C554),"",[1]Classement!C554)</f>
        <v/>
      </c>
      <c r="C551" s="11" t="str">
        <f>IF(ISBLANK([1]Classement!I554),"",[1]Classement!I554)</f>
        <v/>
      </c>
      <c r="D551" s="10" t="str">
        <f>IF(ISBLANK([1]Classement!H554),"",[1]Classement!H554)</f>
        <v/>
      </c>
      <c r="E551" s="11" t="str">
        <f>IF(ISBLANK([1]Classement!G554),"",[1]Classement!G554)</f>
        <v/>
      </c>
      <c r="F551" s="10" t="str">
        <f>IF(ISBLANK([1]Classement!Y554),"",[1]Classement!Y554)</f>
        <v/>
      </c>
      <c r="G551" s="10" t="str">
        <f>IF(ISBLANK([1]Classement!J554),"",[1]Classement!J554)</f>
        <v/>
      </c>
      <c r="H551" s="10"/>
      <c r="I551" s="10"/>
      <c r="J551" s="10"/>
      <c r="K551" s="10"/>
      <c r="L551" s="10" t="str">
        <f>IF(ISBLANK([1]Classement!B554),"",[1]Classement!B554)</f>
        <v/>
      </c>
      <c r="M551" s="10" t="str">
        <f>IF(ISBLANK([1]Classement!K555),"",[1]Classement!T555+[1]Classement!Q555+[1]Classement!M555+[1]Classement!N555+[1]Classement!P555+[1]Classement!K555)</f>
        <v/>
      </c>
      <c r="N551" s="10"/>
      <c r="O551" s="10" t="str">
        <f>IF(ISBLANK([1]Classement!S555),"",[1]Classement!S555)</f>
        <v/>
      </c>
      <c r="P551" s="10"/>
      <c r="Q551" s="10" t="str">
        <f>IF(ISBLANK([1]Classement!R555),"",[1]Classement!R555)</f>
        <v/>
      </c>
      <c r="R551" s="10" t="str">
        <f>IF(ISBLANK([1]Classement!N555),"",[1]Classement!N555)</f>
        <v/>
      </c>
      <c r="S551" s="10" t="str">
        <f>IF(ISBLANK([1]Classement!O555),"",[1]Classement!O555)</f>
        <v/>
      </c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</row>
    <row r="552" spans="1:32" x14ac:dyDescent="0.25">
      <c r="A552" s="10" t="str">
        <f>IF(ISBLANK([1]Classement!A555),"",[1]Classement!A555)</f>
        <v/>
      </c>
      <c r="B552" s="10" t="str">
        <f>IF(ISBLANK([1]Classement!C555),"",[1]Classement!C555)</f>
        <v/>
      </c>
      <c r="C552" s="11" t="str">
        <f>IF(ISBLANK([1]Classement!I555),"",[1]Classement!I555)</f>
        <v/>
      </c>
      <c r="D552" s="10" t="str">
        <f>IF(ISBLANK([1]Classement!H555),"",[1]Classement!H555)</f>
        <v/>
      </c>
      <c r="E552" s="11" t="str">
        <f>IF(ISBLANK([1]Classement!G555),"",[1]Classement!G555)</f>
        <v/>
      </c>
      <c r="F552" s="10" t="str">
        <f>IF(ISBLANK([1]Classement!Y555),"",[1]Classement!Y555)</f>
        <v/>
      </c>
      <c r="G552" s="10" t="str">
        <f>IF(ISBLANK([1]Classement!J555),"",[1]Classement!J555)</f>
        <v/>
      </c>
      <c r="H552" s="10"/>
      <c r="I552" s="10"/>
      <c r="J552" s="10"/>
      <c r="K552" s="10"/>
      <c r="L552" s="10" t="str">
        <f>IF(ISBLANK([1]Classement!B555),"",[1]Classement!B555)</f>
        <v/>
      </c>
      <c r="M552" s="10" t="str">
        <f>IF(ISBLANK([1]Classement!K556),"",[1]Classement!T556+[1]Classement!Q556+[1]Classement!M556+[1]Classement!N556+[1]Classement!P556+[1]Classement!K556)</f>
        <v/>
      </c>
      <c r="N552" s="10"/>
      <c r="O552" s="10" t="str">
        <f>IF(ISBLANK([1]Classement!S556),"",[1]Classement!S556)</f>
        <v/>
      </c>
      <c r="P552" s="10"/>
      <c r="Q552" s="10" t="str">
        <f>IF(ISBLANK([1]Classement!R556),"",[1]Classement!R556)</f>
        <v/>
      </c>
      <c r="R552" s="10" t="str">
        <f>IF(ISBLANK([1]Classement!N556),"",[1]Classement!N556)</f>
        <v/>
      </c>
      <c r="S552" s="10" t="str">
        <f>IF(ISBLANK([1]Classement!O556),"",[1]Classement!O556)</f>
        <v/>
      </c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</row>
    <row r="553" spans="1:32" x14ac:dyDescent="0.25">
      <c r="A553" s="10" t="str">
        <f>IF(ISBLANK([1]Classement!A556),"",[1]Classement!A556)</f>
        <v/>
      </c>
      <c r="B553" s="10" t="str">
        <f>IF(ISBLANK([1]Classement!C556),"",[1]Classement!C556)</f>
        <v/>
      </c>
      <c r="C553" s="11" t="str">
        <f>IF(ISBLANK([1]Classement!I556),"",[1]Classement!I556)</f>
        <v/>
      </c>
      <c r="D553" s="10" t="str">
        <f>IF(ISBLANK([1]Classement!H556),"",[1]Classement!H556)</f>
        <v/>
      </c>
      <c r="E553" s="11" t="str">
        <f>IF(ISBLANK([1]Classement!G556),"",[1]Classement!G556)</f>
        <v/>
      </c>
      <c r="F553" s="10" t="str">
        <f>IF(ISBLANK([1]Classement!Y556),"",[1]Classement!Y556)</f>
        <v/>
      </c>
      <c r="G553" s="10" t="str">
        <f>IF(ISBLANK([1]Classement!J556),"",[1]Classement!J556)</f>
        <v/>
      </c>
      <c r="H553" s="10"/>
      <c r="I553" s="10"/>
      <c r="J553" s="10"/>
      <c r="K553" s="10"/>
      <c r="L553" s="10" t="str">
        <f>IF(ISBLANK([1]Classement!B556),"",[1]Classement!B556)</f>
        <v/>
      </c>
      <c r="M553" s="10" t="str">
        <f>IF(ISBLANK([1]Classement!K557),"",[1]Classement!T557+[1]Classement!Q557+[1]Classement!M557+[1]Classement!N557+[1]Classement!P557+[1]Classement!K557)</f>
        <v/>
      </c>
      <c r="N553" s="10"/>
      <c r="O553" s="10" t="str">
        <f>IF(ISBLANK([1]Classement!S557),"",[1]Classement!S557)</f>
        <v/>
      </c>
      <c r="P553" s="10"/>
      <c r="Q553" s="10" t="str">
        <f>IF(ISBLANK([1]Classement!R557),"",[1]Classement!R557)</f>
        <v/>
      </c>
      <c r="R553" s="10" t="str">
        <f>IF(ISBLANK([1]Classement!N557),"",[1]Classement!N557)</f>
        <v/>
      </c>
      <c r="S553" s="10" t="str">
        <f>IF(ISBLANK([1]Classement!O557),"",[1]Classement!O557)</f>
        <v/>
      </c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</row>
    <row r="554" spans="1:32" x14ac:dyDescent="0.25">
      <c r="A554" s="10" t="str">
        <f>IF(ISBLANK([1]Classement!A557),"",[1]Classement!A557)</f>
        <v/>
      </c>
      <c r="B554" s="10" t="str">
        <f>IF(ISBLANK([1]Classement!C557),"",[1]Classement!C557)</f>
        <v/>
      </c>
      <c r="C554" s="11" t="str">
        <f>IF(ISBLANK([1]Classement!I557),"",[1]Classement!I557)</f>
        <v/>
      </c>
      <c r="D554" s="10" t="str">
        <f>IF(ISBLANK([1]Classement!H557),"",[1]Classement!H557)</f>
        <v/>
      </c>
      <c r="E554" s="11" t="str">
        <f>IF(ISBLANK([1]Classement!G557),"",[1]Classement!G557)</f>
        <v/>
      </c>
      <c r="F554" s="10" t="str">
        <f>IF(ISBLANK([1]Classement!Y557),"",[1]Classement!Y557)</f>
        <v/>
      </c>
      <c r="G554" s="10" t="str">
        <f>IF(ISBLANK([1]Classement!J557),"",[1]Classement!J557)</f>
        <v/>
      </c>
      <c r="H554" s="10"/>
      <c r="I554" s="10"/>
      <c r="J554" s="10"/>
      <c r="K554" s="10"/>
      <c r="L554" s="10" t="str">
        <f>IF(ISBLANK([1]Classement!B557),"",[1]Classement!B557)</f>
        <v/>
      </c>
      <c r="M554" s="10" t="str">
        <f>IF(ISBLANK([1]Classement!K558),"",[1]Classement!T558+[1]Classement!Q558+[1]Classement!M558+[1]Classement!N558+[1]Classement!P558+[1]Classement!K558)</f>
        <v/>
      </c>
      <c r="N554" s="10"/>
      <c r="O554" s="10" t="str">
        <f>IF(ISBLANK([1]Classement!S558),"",[1]Classement!S558)</f>
        <v/>
      </c>
      <c r="P554" s="10"/>
      <c r="Q554" s="10" t="str">
        <f>IF(ISBLANK([1]Classement!R558),"",[1]Classement!R558)</f>
        <v/>
      </c>
      <c r="R554" s="10" t="str">
        <f>IF(ISBLANK([1]Classement!N558),"",[1]Classement!N558)</f>
        <v/>
      </c>
      <c r="S554" s="10" t="str">
        <f>IF(ISBLANK([1]Classement!O558),"",[1]Classement!O558)</f>
        <v/>
      </c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</row>
    <row r="555" spans="1:32" x14ac:dyDescent="0.25">
      <c r="A555" s="10" t="str">
        <f>IF(ISBLANK([1]Classement!A558),"",[1]Classement!A558)</f>
        <v/>
      </c>
      <c r="B555" s="10" t="str">
        <f>IF(ISBLANK([1]Classement!C558),"",[1]Classement!C558)</f>
        <v/>
      </c>
      <c r="C555" s="11" t="str">
        <f>IF(ISBLANK([1]Classement!I558),"",[1]Classement!I558)</f>
        <v/>
      </c>
      <c r="D555" s="10" t="str">
        <f>IF(ISBLANK([1]Classement!H558),"",[1]Classement!H558)</f>
        <v/>
      </c>
      <c r="E555" s="11" t="str">
        <f>IF(ISBLANK([1]Classement!G558),"",[1]Classement!G558)</f>
        <v/>
      </c>
      <c r="F555" s="10" t="str">
        <f>IF(ISBLANK([1]Classement!Y558),"",[1]Classement!Y558)</f>
        <v/>
      </c>
      <c r="G555" s="10" t="str">
        <f>IF(ISBLANK([1]Classement!J558),"",[1]Classement!J558)</f>
        <v/>
      </c>
      <c r="H555" s="10"/>
      <c r="I555" s="10"/>
      <c r="J555" s="10"/>
      <c r="K555" s="10"/>
      <c r="L555" s="10" t="str">
        <f>IF(ISBLANK([1]Classement!B558),"",[1]Classement!B558)</f>
        <v/>
      </c>
      <c r="M555" s="10" t="str">
        <f>IF(ISBLANK([1]Classement!K559),"",[1]Classement!T559+[1]Classement!Q559+[1]Classement!M559+[1]Classement!N559+[1]Classement!P559+[1]Classement!K559)</f>
        <v/>
      </c>
      <c r="N555" s="10"/>
      <c r="O555" s="10" t="str">
        <f>IF(ISBLANK([1]Classement!S559),"",[1]Classement!S559)</f>
        <v/>
      </c>
      <c r="P555" s="10"/>
      <c r="Q555" s="10" t="str">
        <f>IF(ISBLANK([1]Classement!R559),"",[1]Classement!R559)</f>
        <v/>
      </c>
      <c r="R555" s="10" t="str">
        <f>IF(ISBLANK([1]Classement!N559),"",[1]Classement!N559)</f>
        <v/>
      </c>
      <c r="S555" s="10" t="str">
        <f>IF(ISBLANK([1]Classement!O559),"",[1]Classement!O559)</f>
        <v/>
      </c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</row>
    <row r="556" spans="1:32" x14ac:dyDescent="0.25">
      <c r="A556" s="10" t="str">
        <f>IF(ISBLANK([1]Classement!A559),"",[1]Classement!A559)</f>
        <v/>
      </c>
      <c r="B556" s="10" t="str">
        <f>IF(ISBLANK([1]Classement!C559),"",[1]Classement!C559)</f>
        <v/>
      </c>
      <c r="C556" s="11" t="str">
        <f>IF(ISBLANK([1]Classement!I559),"",[1]Classement!I559)</f>
        <v/>
      </c>
      <c r="D556" s="10" t="str">
        <f>IF(ISBLANK([1]Classement!H559),"",[1]Classement!H559)</f>
        <v/>
      </c>
      <c r="E556" s="11" t="str">
        <f>IF(ISBLANK([1]Classement!G559),"",[1]Classement!G559)</f>
        <v/>
      </c>
      <c r="F556" s="10" t="str">
        <f>IF(ISBLANK([1]Classement!Y559),"",[1]Classement!Y559)</f>
        <v/>
      </c>
      <c r="G556" s="10" t="str">
        <f>IF(ISBLANK([1]Classement!J559),"",[1]Classement!J559)</f>
        <v/>
      </c>
      <c r="H556" s="10"/>
      <c r="I556" s="10"/>
      <c r="J556" s="10"/>
      <c r="K556" s="10"/>
      <c r="L556" s="10" t="str">
        <f>IF(ISBLANK([1]Classement!B559),"",[1]Classement!B559)</f>
        <v/>
      </c>
      <c r="M556" s="10" t="str">
        <f>IF(ISBLANK([1]Classement!K560),"",[1]Classement!T560+[1]Classement!Q560+[1]Classement!M560+[1]Classement!N560+[1]Classement!P560+[1]Classement!K560)</f>
        <v/>
      </c>
      <c r="N556" s="10"/>
      <c r="O556" s="10" t="str">
        <f>IF(ISBLANK([1]Classement!S560),"",[1]Classement!S560)</f>
        <v/>
      </c>
      <c r="P556" s="10"/>
      <c r="Q556" s="10" t="str">
        <f>IF(ISBLANK([1]Classement!R560),"",[1]Classement!R560)</f>
        <v/>
      </c>
      <c r="R556" s="10" t="str">
        <f>IF(ISBLANK([1]Classement!N560),"",[1]Classement!N560)</f>
        <v/>
      </c>
      <c r="S556" s="10" t="str">
        <f>IF(ISBLANK([1]Classement!O560),"",[1]Classement!O560)</f>
        <v/>
      </c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</row>
    <row r="557" spans="1:32" x14ac:dyDescent="0.25">
      <c r="A557" s="10" t="str">
        <f>IF(ISBLANK([1]Classement!A560),"",[1]Classement!A560)</f>
        <v/>
      </c>
      <c r="B557" s="10" t="str">
        <f>IF(ISBLANK([1]Classement!C560),"",[1]Classement!C560)</f>
        <v/>
      </c>
      <c r="C557" s="11" t="str">
        <f>IF(ISBLANK([1]Classement!I560),"",[1]Classement!I560)</f>
        <v/>
      </c>
      <c r="D557" s="10" t="str">
        <f>IF(ISBLANK([1]Classement!H560),"",[1]Classement!H560)</f>
        <v/>
      </c>
      <c r="E557" s="11" t="str">
        <f>IF(ISBLANK([1]Classement!G560),"",[1]Classement!G560)</f>
        <v/>
      </c>
      <c r="F557" s="10" t="str">
        <f>IF(ISBLANK([1]Classement!Y560),"",[1]Classement!Y560)</f>
        <v/>
      </c>
      <c r="G557" s="10" t="str">
        <f>IF(ISBLANK([1]Classement!J560),"",[1]Classement!J560)</f>
        <v/>
      </c>
      <c r="H557" s="10"/>
      <c r="I557" s="10"/>
      <c r="J557" s="10"/>
      <c r="K557" s="10"/>
      <c r="L557" s="10" t="str">
        <f>IF(ISBLANK([1]Classement!B560),"",[1]Classement!B560)</f>
        <v/>
      </c>
      <c r="M557" s="10" t="str">
        <f>IF(ISBLANK([1]Classement!K561),"",[1]Classement!T561+[1]Classement!Q561+[1]Classement!M561+[1]Classement!N561+[1]Classement!P561+[1]Classement!K561)</f>
        <v/>
      </c>
      <c r="N557" s="10"/>
      <c r="O557" s="10" t="str">
        <f>IF(ISBLANK([1]Classement!S561),"",[1]Classement!S561)</f>
        <v/>
      </c>
      <c r="P557" s="10"/>
      <c r="Q557" s="10" t="str">
        <f>IF(ISBLANK([1]Classement!R561),"",[1]Classement!R561)</f>
        <v/>
      </c>
      <c r="R557" s="10" t="str">
        <f>IF(ISBLANK([1]Classement!N561),"",[1]Classement!N561)</f>
        <v/>
      </c>
      <c r="S557" s="10" t="str">
        <f>IF(ISBLANK([1]Classement!O561),"",[1]Classement!O561)</f>
        <v/>
      </c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</row>
    <row r="558" spans="1:32" x14ac:dyDescent="0.25">
      <c r="A558" s="10" t="str">
        <f>IF(ISBLANK([1]Classement!A561),"",[1]Classement!A561)</f>
        <v/>
      </c>
      <c r="B558" s="10" t="str">
        <f>IF(ISBLANK([1]Classement!C561),"",[1]Classement!C561)</f>
        <v/>
      </c>
      <c r="C558" s="11" t="str">
        <f>IF(ISBLANK([1]Classement!I561),"",[1]Classement!I561)</f>
        <v/>
      </c>
      <c r="D558" s="10" t="str">
        <f>IF(ISBLANK([1]Classement!H561),"",[1]Classement!H561)</f>
        <v/>
      </c>
      <c r="E558" s="11" t="str">
        <f>IF(ISBLANK([1]Classement!G561),"",[1]Classement!G561)</f>
        <v/>
      </c>
      <c r="F558" s="10" t="str">
        <f>IF(ISBLANK([1]Classement!Y561),"",[1]Classement!Y561)</f>
        <v/>
      </c>
      <c r="G558" s="10" t="str">
        <f>IF(ISBLANK([1]Classement!J561),"",[1]Classement!J561)</f>
        <v/>
      </c>
      <c r="H558" s="10"/>
      <c r="I558" s="10"/>
      <c r="J558" s="10"/>
      <c r="K558" s="10"/>
      <c r="L558" s="10" t="str">
        <f>IF(ISBLANK([1]Classement!B561),"",[1]Classement!B561)</f>
        <v/>
      </c>
      <c r="M558" s="10" t="str">
        <f>IF(ISBLANK([1]Classement!K562),"",[1]Classement!T562+[1]Classement!Q562+[1]Classement!M562+[1]Classement!N562+[1]Classement!P562+[1]Classement!K562)</f>
        <v/>
      </c>
      <c r="N558" s="10"/>
      <c r="O558" s="10" t="str">
        <f>IF(ISBLANK([1]Classement!S562),"",[1]Classement!S562)</f>
        <v/>
      </c>
      <c r="P558" s="10"/>
      <c r="Q558" s="10" t="str">
        <f>IF(ISBLANK([1]Classement!R562),"",[1]Classement!R562)</f>
        <v/>
      </c>
      <c r="R558" s="10" t="str">
        <f>IF(ISBLANK([1]Classement!N562),"",[1]Classement!N562)</f>
        <v/>
      </c>
      <c r="S558" s="10" t="str">
        <f>IF(ISBLANK([1]Classement!O562),"",[1]Classement!O562)</f>
        <v/>
      </c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</row>
    <row r="559" spans="1:32" x14ac:dyDescent="0.25">
      <c r="A559" s="10" t="str">
        <f>IF(ISBLANK([1]Classement!A562),"",[1]Classement!A562)</f>
        <v/>
      </c>
      <c r="B559" s="10" t="str">
        <f>IF(ISBLANK([1]Classement!C562),"",[1]Classement!C562)</f>
        <v/>
      </c>
      <c r="C559" s="11" t="str">
        <f>IF(ISBLANK([1]Classement!I562),"",[1]Classement!I562)</f>
        <v/>
      </c>
      <c r="D559" s="10" t="str">
        <f>IF(ISBLANK([1]Classement!H562),"",[1]Classement!H562)</f>
        <v/>
      </c>
      <c r="E559" s="11" t="str">
        <f>IF(ISBLANK([1]Classement!G562),"",[1]Classement!G562)</f>
        <v/>
      </c>
      <c r="F559" s="10" t="str">
        <f>IF(ISBLANK([1]Classement!Y562),"",[1]Classement!Y562)</f>
        <v/>
      </c>
      <c r="G559" s="10" t="str">
        <f>IF(ISBLANK([1]Classement!J562),"",[1]Classement!J562)</f>
        <v/>
      </c>
      <c r="H559" s="10"/>
      <c r="I559" s="10"/>
      <c r="J559" s="10"/>
      <c r="K559" s="10"/>
      <c r="L559" s="10" t="str">
        <f>IF(ISBLANK([1]Classement!B562),"",[1]Classement!B562)</f>
        <v/>
      </c>
      <c r="M559" s="10" t="str">
        <f>IF(ISBLANK([1]Classement!K563),"",[1]Classement!T563+[1]Classement!Q563+[1]Classement!M563+[1]Classement!N563+[1]Classement!P563+[1]Classement!K563)</f>
        <v/>
      </c>
      <c r="N559" s="10"/>
      <c r="O559" s="10" t="str">
        <f>IF(ISBLANK([1]Classement!S563),"",[1]Classement!S563)</f>
        <v/>
      </c>
      <c r="P559" s="10"/>
      <c r="Q559" s="10" t="str">
        <f>IF(ISBLANK([1]Classement!R563),"",[1]Classement!R563)</f>
        <v/>
      </c>
      <c r="R559" s="10" t="str">
        <f>IF(ISBLANK([1]Classement!N563),"",[1]Classement!N563)</f>
        <v/>
      </c>
      <c r="S559" s="10" t="str">
        <f>IF(ISBLANK([1]Classement!O563),"",[1]Classement!O563)</f>
        <v/>
      </c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</row>
    <row r="560" spans="1:32" x14ac:dyDescent="0.25">
      <c r="A560" s="10" t="str">
        <f>IF(ISBLANK([1]Classement!A563),"",[1]Classement!A563)</f>
        <v/>
      </c>
      <c r="B560" s="10" t="str">
        <f>IF(ISBLANK([1]Classement!C563),"",[1]Classement!C563)</f>
        <v/>
      </c>
      <c r="C560" s="11" t="str">
        <f>IF(ISBLANK([1]Classement!I563),"",[1]Classement!I563)</f>
        <v/>
      </c>
      <c r="D560" s="10" t="str">
        <f>IF(ISBLANK([1]Classement!H563),"",[1]Classement!H563)</f>
        <v/>
      </c>
      <c r="E560" s="11" t="str">
        <f>IF(ISBLANK([1]Classement!G563),"",[1]Classement!G563)</f>
        <v/>
      </c>
      <c r="F560" s="10" t="str">
        <f>IF(ISBLANK([1]Classement!Y563),"",[1]Classement!Y563)</f>
        <v/>
      </c>
      <c r="G560" s="10" t="str">
        <f>IF(ISBLANK([1]Classement!J563),"",[1]Classement!J563)</f>
        <v/>
      </c>
      <c r="H560" s="10"/>
      <c r="I560" s="10"/>
      <c r="J560" s="10"/>
      <c r="K560" s="10"/>
      <c r="L560" s="10" t="str">
        <f>IF(ISBLANK([1]Classement!B563),"",[1]Classement!B563)</f>
        <v/>
      </c>
      <c r="M560" s="10" t="str">
        <f>IF(ISBLANK([1]Classement!K564),"",[1]Classement!T564+[1]Classement!Q564+[1]Classement!M564+[1]Classement!N564+[1]Classement!P564+[1]Classement!K564)</f>
        <v/>
      </c>
      <c r="N560" s="10"/>
      <c r="O560" s="10" t="str">
        <f>IF(ISBLANK([1]Classement!S564),"",[1]Classement!S564)</f>
        <v/>
      </c>
      <c r="P560" s="10"/>
      <c r="Q560" s="10" t="str">
        <f>IF(ISBLANK([1]Classement!R564),"",[1]Classement!R564)</f>
        <v/>
      </c>
      <c r="R560" s="10" t="str">
        <f>IF(ISBLANK([1]Classement!N564),"",[1]Classement!N564)</f>
        <v/>
      </c>
      <c r="S560" s="10" t="str">
        <f>IF(ISBLANK([1]Classement!O564),"",[1]Classement!O564)</f>
        <v/>
      </c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</row>
    <row r="561" spans="1:32" x14ac:dyDescent="0.25">
      <c r="A561" s="10" t="str">
        <f>IF(ISBLANK([1]Classement!A564),"",[1]Classement!A564)</f>
        <v/>
      </c>
      <c r="B561" s="10" t="str">
        <f>IF(ISBLANK([1]Classement!C564),"",[1]Classement!C564)</f>
        <v/>
      </c>
      <c r="C561" s="11" t="str">
        <f>IF(ISBLANK([1]Classement!I564),"",[1]Classement!I564)</f>
        <v/>
      </c>
      <c r="D561" s="10" t="str">
        <f>IF(ISBLANK([1]Classement!H564),"",[1]Classement!H564)</f>
        <v/>
      </c>
      <c r="E561" s="11" t="str">
        <f>IF(ISBLANK([1]Classement!G564),"",[1]Classement!G564)</f>
        <v/>
      </c>
      <c r="F561" s="10" t="str">
        <f>IF(ISBLANK([1]Classement!Y564),"",[1]Classement!Y564)</f>
        <v/>
      </c>
      <c r="G561" s="10" t="str">
        <f>IF(ISBLANK([1]Classement!J564),"",[1]Classement!J564)</f>
        <v/>
      </c>
      <c r="H561" s="10"/>
      <c r="I561" s="10"/>
      <c r="J561" s="10"/>
      <c r="K561" s="10"/>
      <c r="L561" s="10" t="str">
        <f>IF(ISBLANK([1]Classement!B564),"",[1]Classement!B564)</f>
        <v/>
      </c>
      <c r="M561" s="10" t="str">
        <f>IF(ISBLANK([1]Classement!K565),"",[1]Classement!T565+[1]Classement!Q565+[1]Classement!M565+[1]Classement!N565+[1]Classement!P565+[1]Classement!K565)</f>
        <v/>
      </c>
      <c r="N561" s="10"/>
      <c r="O561" s="10" t="str">
        <f>IF(ISBLANK([1]Classement!S565),"",[1]Classement!S565)</f>
        <v/>
      </c>
      <c r="P561" s="10"/>
      <c r="Q561" s="10" t="str">
        <f>IF(ISBLANK([1]Classement!R565),"",[1]Classement!R565)</f>
        <v/>
      </c>
      <c r="R561" s="10" t="str">
        <f>IF(ISBLANK([1]Classement!N565),"",[1]Classement!N565)</f>
        <v/>
      </c>
      <c r="S561" s="10" t="str">
        <f>IF(ISBLANK([1]Classement!O565),"",[1]Classement!O565)</f>
        <v/>
      </c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</row>
    <row r="562" spans="1:32" x14ac:dyDescent="0.25">
      <c r="A562" s="10" t="str">
        <f>IF(ISBLANK([1]Classement!A565),"",[1]Classement!A565)</f>
        <v/>
      </c>
      <c r="B562" s="10" t="str">
        <f>IF(ISBLANK([1]Classement!C565),"",[1]Classement!C565)</f>
        <v/>
      </c>
      <c r="C562" s="11" t="str">
        <f>IF(ISBLANK([1]Classement!I565),"",[1]Classement!I565)</f>
        <v/>
      </c>
      <c r="D562" s="10" t="str">
        <f>IF(ISBLANK([1]Classement!H565),"",[1]Classement!H565)</f>
        <v/>
      </c>
      <c r="E562" s="11" t="str">
        <f>IF(ISBLANK([1]Classement!G565),"",[1]Classement!G565)</f>
        <v/>
      </c>
      <c r="F562" s="10" t="str">
        <f>IF(ISBLANK([1]Classement!Y565),"",[1]Classement!Y565)</f>
        <v/>
      </c>
      <c r="G562" s="10" t="str">
        <f>IF(ISBLANK([1]Classement!J565),"",[1]Classement!J565)</f>
        <v/>
      </c>
      <c r="H562" s="10"/>
      <c r="I562" s="10"/>
      <c r="J562" s="10"/>
      <c r="K562" s="10"/>
      <c r="L562" s="10" t="str">
        <f>IF(ISBLANK([1]Classement!B565),"",[1]Classement!B565)</f>
        <v/>
      </c>
      <c r="M562" s="10" t="str">
        <f>IF(ISBLANK([1]Classement!K566),"",[1]Classement!T566+[1]Classement!Q566+[1]Classement!M566+[1]Classement!N566+[1]Classement!P566+[1]Classement!K566)</f>
        <v/>
      </c>
      <c r="N562" s="10"/>
      <c r="O562" s="10" t="str">
        <f>IF(ISBLANK([1]Classement!S566),"",[1]Classement!S566)</f>
        <v/>
      </c>
      <c r="P562" s="10"/>
      <c r="Q562" s="10" t="str">
        <f>IF(ISBLANK([1]Classement!R566),"",[1]Classement!R566)</f>
        <v/>
      </c>
      <c r="R562" s="10" t="str">
        <f>IF(ISBLANK([1]Classement!N566),"",[1]Classement!N566)</f>
        <v/>
      </c>
      <c r="S562" s="10" t="str">
        <f>IF(ISBLANK([1]Classement!O566),"",[1]Classement!O566)</f>
        <v/>
      </c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</row>
    <row r="563" spans="1:32" x14ac:dyDescent="0.25">
      <c r="A563" s="10" t="str">
        <f>IF(ISBLANK([1]Classement!A566),"",[1]Classement!A566)</f>
        <v/>
      </c>
      <c r="B563" s="10" t="str">
        <f>IF(ISBLANK([1]Classement!C566),"",[1]Classement!C566)</f>
        <v/>
      </c>
      <c r="C563" s="11" t="str">
        <f>IF(ISBLANK([1]Classement!I566),"",[1]Classement!I566)</f>
        <v/>
      </c>
      <c r="D563" s="10" t="str">
        <f>IF(ISBLANK([1]Classement!H566),"",[1]Classement!H566)</f>
        <v/>
      </c>
      <c r="E563" s="11" t="str">
        <f>IF(ISBLANK([1]Classement!G566),"",[1]Classement!G566)</f>
        <v/>
      </c>
      <c r="F563" s="10" t="str">
        <f>IF(ISBLANK([1]Classement!Y566),"",[1]Classement!Y566)</f>
        <v/>
      </c>
      <c r="G563" s="10" t="str">
        <f>IF(ISBLANK([1]Classement!J566),"",[1]Classement!J566)</f>
        <v/>
      </c>
      <c r="H563" s="10"/>
      <c r="I563" s="10"/>
      <c r="J563" s="10"/>
      <c r="K563" s="10"/>
      <c r="L563" s="10" t="str">
        <f>IF(ISBLANK([1]Classement!B566),"",[1]Classement!B566)</f>
        <v/>
      </c>
      <c r="M563" s="10" t="str">
        <f>IF(ISBLANK([1]Classement!K567),"",[1]Classement!T567+[1]Classement!Q567+[1]Classement!M567+[1]Classement!N567+[1]Classement!P567+[1]Classement!K567)</f>
        <v/>
      </c>
      <c r="N563" s="10"/>
      <c r="O563" s="10" t="str">
        <f>IF(ISBLANK([1]Classement!S567),"",[1]Classement!S567)</f>
        <v/>
      </c>
      <c r="P563" s="10"/>
      <c r="Q563" s="10" t="str">
        <f>IF(ISBLANK([1]Classement!R567),"",[1]Classement!R567)</f>
        <v/>
      </c>
      <c r="R563" s="10" t="str">
        <f>IF(ISBLANK([1]Classement!N567),"",[1]Classement!N567)</f>
        <v/>
      </c>
      <c r="S563" s="10" t="str">
        <f>IF(ISBLANK([1]Classement!O567),"",[1]Classement!O567)</f>
        <v/>
      </c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</row>
    <row r="564" spans="1:32" x14ac:dyDescent="0.25">
      <c r="A564" s="10" t="str">
        <f>IF(ISBLANK([1]Classement!A567),"",[1]Classement!A567)</f>
        <v/>
      </c>
      <c r="B564" s="10" t="str">
        <f>IF(ISBLANK([1]Classement!C567),"",[1]Classement!C567)</f>
        <v/>
      </c>
      <c r="C564" s="11" t="str">
        <f>IF(ISBLANK([1]Classement!I567),"",[1]Classement!I567)</f>
        <v/>
      </c>
      <c r="D564" s="10" t="str">
        <f>IF(ISBLANK([1]Classement!H567),"",[1]Classement!H567)</f>
        <v/>
      </c>
      <c r="E564" s="11" t="str">
        <f>IF(ISBLANK([1]Classement!G567),"",[1]Classement!G567)</f>
        <v/>
      </c>
      <c r="F564" s="10" t="str">
        <f>IF(ISBLANK([1]Classement!Y567),"",[1]Classement!Y567)</f>
        <v/>
      </c>
      <c r="G564" s="10" t="str">
        <f>IF(ISBLANK([1]Classement!J567),"",[1]Classement!J567)</f>
        <v/>
      </c>
      <c r="H564" s="10"/>
      <c r="I564" s="10"/>
      <c r="J564" s="10"/>
      <c r="K564" s="10"/>
      <c r="L564" s="10" t="str">
        <f>IF(ISBLANK([1]Classement!B567),"",[1]Classement!B567)</f>
        <v/>
      </c>
      <c r="M564" s="10" t="str">
        <f>IF(ISBLANK([1]Classement!K568),"",[1]Classement!T568+[1]Classement!Q568+[1]Classement!M568+[1]Classement!N568+[1]Classement!P568+[1]Classement!K568)</f>
        <v/>
      </c>
      <c r="N564" s="10"/>
      <c r="O564" s="10" t="str">
        <f>IF(ISBLANK([1]Classement!S568),"",[1]Classement!S568)</f>
        <v/>
      </c>
      <c r="P564" s="10"/>
      <c r="Q564" s="10" t="str">
        <f>IF(ISBLANK([1]Classement!R568),"",[1]Classement!R568)</f>
        <v/>
      </c>
      <c r="R564" s="10" t="str">
        <f>IF(ISBLANK([1]Classement!N568),"",[1]Classement!N568)</f>
        <v/>
      </c>
      <c r="S564" s="10" t="str">
        <f>IF(ISBLANK([1]Classement!O568),"",[1]Classement!O568)</f>
        <v/>
      </c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</row>
    <row r="565" spans="1:32" x14ac:dyDescent="0.25">
      <c r="A565" s="10" t="str">
        <f>IF(ISBLANK([1]Classement!A568),"",[1]Classement!A568)</f>
        <v/>
      </c>
      <c r="B565" s="10" t="str">
        <f>IF(ISBLANK([1]Classement!C568),"",[1]Classement!C568)</f>
        <v/>
      </c>
      <c r="C565" s="11" t="str">
        <f>IF(ISBLANK([1]Classement!I568),"",[1]Classement!I568)</f>
        <v/>
      </c>
      <c r="D565" s="10" t="str">
        <f>IF(ISBLANK([1]Classement!H568),"",[1]Classement!H568)</f>
        <v/>
      </c>
      <c r="E565" s="11" t="str">
        <f>IF(ISBLANK([1]Classement!G568),"",[1]Classement!G568)</f>
        <v/>
      </c>
      <c r="F565" s="10" t="str">
        <f>IF(ISBLANK([1]Classement!Y568),"",[1]Classement!Y568)</f>
        <v/>
      </c>
      <c r="G565" s="10" t="str">
        <f>IF(ISBLANK([1]Classement!J568),"",[1]Classement!J568)</f>
        <v/>
      </c>
      <c r="H565" s="10"/>
      <c r="I565" s="10"/>
      <c r="J565" s="10"/>
      <c r="K565" s="10"/>
      <c r="L565" s="10" t="str">
        <f>IF(ISBLANK([1]Classement!B568),"",[1]Classement!B568)</f>
        <v/>
      </c>
      <c r="M565" s="10" t="str">
        <f>IF(ISBLANK([1]Classement!K569),"",[1]Classement!T569+[1]Classement!Q569+[1]Classement!M569+[1]Classement!N569+[1]Classement!P569+[1]Classement!K569)</f>
        <v/>
      </c>
      <c r="N565" s="10"/>
      <c r="O565" s="10" t="str">
        <f>IF(ISBLANK([1]Classement!S569),"",[1]Classement!S569)</f>
        <v/>
      </c>
      <c r="P565" s="10"/>
      <c r="Q565" s="10" t="str">
        <f>IF(ISBLANK([1]Classement!R569),"",[1]Classement!R569)</f>
        <v/>
      </c>
      <c r="R565" s="10" t="str">
        <f>IF(ISBLANK([1]Classement!N569),"",[1]Classement!N569)</f>
        <v/>
      </c>
      <c r="S565" s="10" t="str">
        <f>IF(ISBLANK([1]Classement!O569),"",[1]Classement!O569)</f>
        <v/>
      </c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</row>
    <row r="566" spans="1:32" x14ac:dyDescent="0.25">
      <c r="A566" s="10" t="str">
        <f>IF(ISBLANK([1]Classement!A569),"",[1]Classement!A569)</f>
        <v/>
      </c>
      <c r="B566" s="10" t="str">
        <f>IF(ISBLANK([1]Classement!C569),"",[1]Classement!C569)</f>
        <v/>
      </c>
      <c r="C566" s="11" t="str">
        <f>IF(ISBLANK([1]Classement!I569),"",[1]Classement!I569)</f>
        <v/>
      </c>
      <c r="D566" s="10" t="str">
        <f>IF(ISBLANK([1]Classement!H569),"",[1]Classement!H569)</f>
        <v/>
      </c>
      <c r="E566" s="11" t="str">
        <f>IF(ISBLANK([1]Classement!G569),"",[1]Classement!G569)</f>
        <v/>
      </c>
      <c r="F566" s="10" t="str">
        <f>IF(ISBLANK([1]Classement!Y569),"",[1]Classement!Y569)</f>
        <v/>
      </c>
      <c r="G566" s="10" t="str">
        <f>IF(ISBLANK([1]Classement!J569),"",[1]Classement!J569)</f>
        <v/>
      </c>
      <c r="H566" s="10"/>
      <c r="I566" s="10"/>
      <c r="J566" s="10"/>
      <c r="K566" s="10"/>
      <c r="L566" s="10" t="str">
        <f>IF(ISBLANK([1]Classement!B569),"",[1]Classement!B569)</f>
        <v/>
      </c>
      <c r="M566" s="10" t="str">
        <f>IF(ISBLANK([1]Classement!K570),"",[1]Classement!T570+[1]Classement!Q570+[1]Classement!M570+[1]Classement!N570+[1]Classement!P570+[1]Classement!K570)</f>
        <v/>
      </c>
      <c r="N566" s="10"/>
      <c r="O566" s="10" t="str">
        <f>IF(ISBLANK([1]Classement!S570),"",[1]Classement!S570)</f>
        <v/>
      </c>
      <c r="P566" s="10"/>
      <c r="Q566" s="10" t="str">
        <f>IF(ISBLANK([1]Classement!R570),"",[1]Classement!R570)</f>
        <v/>
      </c>
      <c r="R566" s="10" t="str">
        <f>IF(ISBLANK([1]Classement!N570),"",[1]Classement!N570)</f>
        <v/>
      </c>
      <c r="S566" s="10" t="str">
        <f>IF(ISBLANK([1]Classement!O570),"",[1]Classement!O570)</f>
        <v/>
      </c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</row>
    <row r="567" spans="1:32" x14ac:dyDescent="0.25">
      <c r="A567" s="10" t="str">
        <f>IF(ISBLANK([1]Classement!A570),"",[1]Classement!A570)</f>
        <v/>
      </c>
      <c r="B567" s="10" t="str">
        <f>IF(ISBLANK([1]Classement!C570),"",[1]Classement!C570)</f>
        <v/>
      </c>
      <c r="C567" s="11" t="str">
        <f>IF(ISBLANK([1]Classement!I570),"",[1]Classement!I570)</f>
        <v/>
      </c>
      <c r="D567" s="10" t="str">
        <f>IF(ISBLANK([1]Classement!H570),"",[1]Classement!H570)</f>
        <v/>
      </c>
      <c r="E567" s="11" t="str">
        <f>IF(ISBLANK([1]Classement!G570),"",[1]Classement!G570)</f>
        <v/>
      </c>
      <c r="F567" s="10" t="str">
        <f>IF(ISBLANK([1]Classement!Y570),"",[1]Classement!Y570)</f>
        <v/>
      </c>
      <c r="G567" s="10" t="str">
        <f>IF(ISBLANK([1]Classement!J570),"",[1]Classement!J570)</f>
        <v/>
      </c>
      <c r="H567" s="10"/>
      <c r="I567" s="10"/>
      <c r="J567" s="10"/>
      <c r="K567" s="10"/>
      <c r="L567" s="10" t="str">
        <f>IF(ISBLANK([1]Classement!B570),"",[1]Classement!B570)</f>
        <v/>
      </c>
      <c r="M567" s="10" t="str">
        <f>IF(ISBLANK([1]Classement!K571),"",[1]Classement!T571+[1]Classement!Q571+[1]Classement!M571+[1]Classement!N571+[1]Classement!P571+[1]Classement!K571)</f>
        <v/>
      </c>
      <c r="N567" s="10"/>
      <c r="O567" s="10" t="str">
        <f>IF(ISBLANK([1]Classement!S571),"",[1]Classement!S571)</f>
        <v/>
      </c>
      <c r="P567" s="10"/>
      <c r="Q567" s="10" t="str">
        <f>IF(ISBLANK([1]Classement!R571),"",[1]Classement!R571)</f>
        <v/>
      </c>
      <c r="R567" s="10" t="str">
        <f>IF(ISBLANK([1]Classement!N571),"",[1]Classement!N571)</f>
        <v/>
      </c>
      <c r="S567" s="10" t="str">
        <f>IF(ISBLANK([1]Classement!O571),"",[1]Classement!O571)</f>
        <v/>
      </c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</row>
    <row r="568" spans="1:32" x14ac:dyDescent="0.25">
      <c r="A568" s="10" t="str">
        <f>IF(ISBLANK([1]Classement!A571),"",[1]Classement!A571)</f>
        <v/>
      </c>
      <c r="B568" s="10" t="str">
        <f>IF(ISBLANK([1]Classement!C571),"",[1]Classement!C571)</f>
        <v/>
      </c>
      <c r="C568" s="11" t="str">
        <f>IF(ISBLANK([1]Classement!I571),"",[1]Classement!I571)</f>
        <v/>
      </c>
      <c r="D568" s="10" t="str">
        <f>IF(ISBLANK([1]Classement!H571),"",[1]Classement!H571)</f>
        <v/>
      </c>
      <c r="E568" s="11" t="str">
        <f>IF(ISBLANK([1]Classement!G571),"",[1]Classement!G571)</f>
        <v/>
      </c>
      <c r="F568" s="10" t="str">
        <f>IF(ISBLANK([1]Classement!Y571),"",[1]Classement!Y571)</f>
        <v/>
      </c>
      <c r="G568" s="10" t="str">
        <f>IF(ISBLANK([1]Classement!J571),"",[1]Classement!J571)</f>
        <v/>
      </c>
      <c r="H568" s="10"/>
      <c r="I568" s="10"/>
      <c r="J568" s="10"/>
      <c r="K568" s="10"/>
      <c r="L568" s="10" t="str">
        <f>IF(ISBLANK([1]Classement!B571),"",[1]Classement!B571)</f>
        <v/>
      </c>
      <c r="M568" s="10" t="str">
        <f>IF(ISBLANK([1]Classement!K572),"",[1]Classement!T572+[1]Classement!Q572+[1]Classement!M572+[1]Classement!N572+[1]Classement!P572+[1]Classement!K572)</f>
        <v/>
      </c>
      <c r="N568" s="10"/>
      <c r="O568" s="10" t="str">
        <f>IF(ISBLANK([1]Classement!S572),"",[1]Classement!S572)</f>
        <v/>
      </c>
      <c r="P568" s="10"/>
      <c r="Q568" s="10" t="str">
        <f>IF(ISBLANK([1]Classement!R572),"",[1]Classement!R572)</f>
        <v/>
      </c>
      <c r="R568" s="10" t="str">
        <f>IF(ISBLANK([1]Classement!N572),"",[1]Classement!N572)</f>
        <v/>
      </c>
      <c r="S568" s="10" t="str">
        <f>IF(ISBLANK([1]Classement!O572),"",[1]Classement!O572)</f>
        <v/>
      </c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</row>
    <row r="569" spans="1:32" x14ac:dyDescent="0.25">
      <c r="A569" s="10" t="str">
        <f>IF(ISBLANK([1]Classement!A572),"",[1]Classement!A572)</f>
        <v/>
      </c>
      <c r="B569" s="10" t="str">
        <f>IF(ISBLANK([1]Classement!C572),"",[1]Classement!C572)</f>
        <v/>
      </c>
      <c r="C569" s="11" t="str">
        <f>IF(ISBLANK([1]Classement!I572),"",[1]Classement!I572)</f>
        <v/>
      </c>
      <c r="D569" s="10" t="str">
        <f>IF(ISBLANK([1]Classement!H572),"",[1]Classement!H572)</f>
        <v/>
      </c>
      <c r="E569" s="11" t="str">
        <f>IF(ISBLANK([1]Classement!G572),"",[1]Classement!G572)</f>
        <v/>
      </c>
      <c r="F569" s="10" t="str">
        <f>IF(ISBLANK([1]Classement!Y572),"",[1]Classement!Y572)</f>
        <v/>
      </c>
      <c r="G569" s="10" t="str">
        <f>IF(ISBLANK([1]Classement!J572),"",[1]Classement!J572)</f>
        <v/>
      </c>
      <c r="H569" s="10"/>
      <c r="I569" s="10"/>
      <c r="J569" s="10"/>
      <c r="K569" s="10"/>
      <c r="L569" s="10" t="str">
        <f>IF(ISBLANK([1]Classement!B572),"",[1]Classement!B572)</f>
        <v/>
      </c>
      <c r="M569" s="10" t="str">
        <f>IF(ISBLANK([1]Classement!K573),"",[1]Classement!T573+[1]Classement!Q573+[1]Classement!M573+[1]Classement!N573+[1]Classement!P573+[1]Classement!K573)</f>
        <v/>
      </c>
      <c r="N569" s="10"/>
      <c r="O569" s="10" t="str">
        <f>IF(ISBLANK([1]Classement!S573),"",[1]Classement!S573)</f>
        <v/>
      </c>
      <c r="P569" s="10"/>
      <c r="Q569" s="10" t="str">
        <f>IF(ISBLANK([1]Classement!R573),"",[1]Classement!R573)</f>
        <v/>
      </c>
      <c r="R569" s="10" t="str">
        <f>IF(ISBLANK([1]Classement!N573),"",[1]Classement!N573)</f>
        <v/>
      </c>
      <c r="S569" s="10" t="str">
        <f>IF(ISBLANK([1]Classement!O573),"",[1]Classement!O573)</f>
        <v/>
      </c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</row>
    <row r="570" spans="1:32" x14ac:dyDescent="0.25">
      <c r="A570" s="10" t="str">
        <f>IF(ISBLANK([1]Classement!A573),"",[1]Classement!A573)</f>
        <v/>
      </c>
      <c r="B570" s="10" t="str">
        <f>IF(ISBLANK([1]Classement!C573),"",[1]Classement!C573)</f>
        <v/>
      </c>
      <c r="C570" s="11" t="str">
        <f>IF(ISBLANK([1]Classement!I573),"",[1]Classement!I573)</f>
        <v/>
      </c>
      <c r="D570" s="10" t="str">
        <f>IF(ISBLANK([1]Classement!H573),"",[1]Classement!H573)</f>
        <v/>
      </c>
      <c r="E570" s="11" t="str">
        <f>IF(ISBLANK([1]Classement!G573),"",[1]Classement!G573)</f>
        <v/>
      </c>
      <c r="F570" s="10" t="str">
        <f>IF(ISBLANK([1]Classement!Y573),"",[1]Classement!Y573)</f>
        <v/>
      </c>
      <c r="G570" s="10" t="str">
        <f>IF(ISBLANK([1]Classement!J573),"",[1]Classement!J573)</f>
        <v/>
      </c>
      <c r="H570" s="10"/>
      <c r="I570" s="10"/>
      <c r="J570" s="10"/>
      <c r="K570" s="10"/>
      <c r="L570" s="10" t="str">
        <f>IF(ISBLANK([1]Classement!B573),"",[1]Classement!B573)</f>
        <v/>
      </c>
      <c r="M570" s="10" t="str">
        <f>IF(ISBLANK([1]Classement!K574),"",[1]Classement!T574+[1]Classement!Q574+[1]Classement!M574+[1]Classement!N574+[1]Classement!P574+[1]Classement!K574)</f>
        <v/>
      </c>
      <c r="N570" s="10"/>
      <c r="O570" s="10" t="str">
        <f>IF(ISBLANK([1]Classement!S574),"",[1]Classement!S574)</f>
        <v/>
      </c>
      <c r="P570" s="10"/>
      <c r="Q570" s="10" t="str">
        <f>IF(ISBLANK([1]Classement!R574),"",[1]Classement!R574)</f>
        <v/>
      </c>
      <c r="R570" s="10" t="str">
        <f>IF(ISBLANK([1]Classement!N574),"",[1]Classement!N574)</f>
        <v/>
      </c>
      <c r="S570" s="10" t="str">
        <f>IF(ISBLANK([1]Classement!O574),"",[1]Classement!O574)</f>
        <v/>
      </c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</row>
    <row r="571" spans="1:32" x14ac:dyDescent="0.25">
      <c r="A571" s="10" t="str">
        <f>IF(ISBLANK([1]Classement!A574),"",[1]Classement!A574)</f>
        <v/>
      </c>
      <c r="B571" s="10" t="str">
        <f>IF(ISBLANK([1]Classement!C574),"",[1]Classement!C574)</f>
        <v/>
      </c>
      <c r="C571" s="11" t="str">
        <f>IF(ISBLANK([1]Classement!I574),"",[1]Classement!I574)</f>
        <v/>
      </c>
      <c r="D571" s="10" t="str">
        <f>IF(ISBLANK([1]Classement!H574),"",[1]Classement!H574)</f>
        <v/>
      </c>
      <c r="E571" s="11" t="str">
        <f>IF(ISBLANK([1]Classement!G574),"",[1]Classement!G574)</f>
        <v/>
      </c>
      <c r="F571" s="10" t="str">
        <f>IF(ISBLANK([1]Classement!Y574),"",[1]Classement!Y574)</f>
        <v/>
      </c>
      <c r="G571" s="10" t="str">
        <f>IF(ISBLANK([1]Classement!J574),"",[1]Classement!J574)</f>
        <v/>
      </c>
      <c r="H571" s="10"/>
      <c r="I571" s="10"/>
      <c r="J571" s="10"/>
      <c r="K571" s="10"/>
      <c r="L571" s="10" t="str">
        <f>IF(ISBLANK([1]Classement!B574),"",[1]Classement!B574)</f>
        <v/>
      </c>
      <c r="M571" s="10" t="str">
        <f>IF(ISBLANK([1]Classement!K575),"",[1]Classement!T575+[1]Classement!Q575+[1]Classement!M575+[1]Classement!N575+[1]Classement!P575+[1]Classement!K575)</f>
        <v/>
      </c>
      <c r="N571" s="10"/>
      <c r="O571" s="10" t="str">
        <f>IF(ISBLANK([1]Classement!S575),"",[1]Classement!S575)</f>
        <v/>
      </c>
      <c r="P571" s="10"/>
      <c r="Q571" s="10" t="str">
        <f>IF(ISBLANK([1]Classement!R575),"",[1]Classement!R575)</f>
        <v/>
      </c>
      <c r="R571" s="10" t="str">
        <f>IF(ISBLANK([1]Classement!N575),"",[1]Classement!N575)</f>
        <v/>
      </c>
      <c r="S571" s="10" t="str">
        <f>IF(ISBLANK([1]Classement!O575),"",[1]Classement!O575)</f>
        <v/>
      </c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</row>
    <row r="572" spans="1:32" x14ac:dyDescent="0.25">
      <c r="A572" s="10" t="str">
        <f>IF(ISBLANK([1]Classement!A575),"",[1]Classement!A575)</f>
        <v/>
      </c>
      <c r="B572" s="10" t="str">
        <f>IF(ISBLANK([1]Classement!C575),"",[1]Classement!C575)</f>
        <v/>
      </c>
      <c r="C572" s="11" t="str">
        <f>IF(ISBLANK([1]Classement!I575),"",[1]Classement!I575)</f>
        <v/>
      </c>
      <c r="D572" s="10" t="str">
        <f>IF(ISBLANK([1]Classement!H575),"",[1]Classement!H575)</f>
        <v/>
      </c>
      <c r="E572" s="11" t="str">
        <f>IF(ISBLANK([1]Classement!G575),"",[1]Classement!G575)</f>
        <v/>
      </c>
      <c r="F572" s="10" t="str">
        <f>IF(ISBLANK([1]Classement!Y575),"",[1]Classement!Y575)</f>
        <v/>
      </c>
      <c r="G572" s="10" t="str">
        <f>IF(ISBLANK([1]Classement!J575),"",[1]Classement!J575)</f>
        <v/>
      </c>
      <c r="H572" s="10"/>
      <c r="I572" s="10"/>
      <c r="J572" s="10"/>
      <c r="K572" s="10"/>
      <c r="L572" s="10" t="str">
        <f>IF(ISBLANK([1]Classement!B575),"",[1]Classement!B575)</f>
        <v/>
      </c>
      <c r="M572" s="10" t="str">
        <f>IF(ISBLANK([1]Classement!K576),"",[1]Classement!T576+[1]Classement!Q576+[1]Classement!M576+[1]Classement!N576+[1]Classement!P576+[1]Classement!K576)</f>
        <v/>
      </c>
      <c r="N572" s="10"/>
      <c r="O572" s="10" t="str">
        <f>IF(ISBLANK([1]Classement!S576),"",[1]Classement!S576)</f>
        <v/>
      </c>
      <c r="P572" s="10"/>
      <c r="Q572" s="10" t="str">
        <f>IF(ISBLANK([1]Classement!R576),"",[1]Classement!R576)</f>
        <v/>
      </c>
      <c r="R572" s="10" t="str">
        <f>IF(ISBLANK([1]Classement!N576),"",[1]Classement!N576)</f>
        <v/>
      </c>
      <c r="S572" s="10" t="str">
        <f>IF(ISBLANK([1]Classement!O576),"",[1]Classement!O576)</f>
        <v/>
      </c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</row>
    <row r="573" spans="1:32" x14ac:dyDescent="0.25">
      <c r="A573" s="10" t="str">
        <f>IF(ISBLANK([1]Classement!A576),"",[1]Classement!A576)</f>
        <v/>
      </c>
      <c r="B573" s="10" t="str">
        <f>IF(ISBLANK([1]Classement!C576),"",[1]Classement!C576)</f>
        <v/>
      </c>
      <c r="C573" s="11" t="str">
        <f>IF(ISBLANK([1]Classement!I576),"",[1]Classement!I576)</f>
        <v/>
      </c>
      <c r="D573" s="10" t="str">
        <f>IF(ISBLANK([1]Classement!H576),"",[1]Classement!H576)</f>
        <v/>
      </c>
      <c r="E573" s="11" t="str">
        <f>IF(ISBLANK([1]Classement!G576),"",[1]Classement!G576)</f>
        <v/>
      </c>
      <c r="F573" s="10" t="str">
        <f>IF(ISBLANK([1]Classement!Y576),"",[1]Classement!Y576)</f>
        <v/>
      </c>
      <c r="G573" s="10" t="str">
        <f>IF(ISBLANK([1]Classement!J576),"",[1]Classement!J576)</f>
        <v/>
      </c>
      <c r="H573" s="10"/>
      <c r="I573" s="10"/>
      <c r="J573" s="10"/>
      <c r="K573" s="10"/>
      <c r="L573" s="10" t="str">
        <f>IF(ISBLANK([1]Classement!B576),"",[1]Classement!B576)</f>
        <v/>
      </c>
      <c r="M573" s="10" t="str">
        <f>IF(ISBLANK([1]Classement!K577),"",[1]Classement!T577+[1]Classement!Q577+[1]Classement!M577+[1]Classement!N577+[1]Classement!P577+[1]Classement!K577)</f>
        <v/>
      </c>
      <c r="N573" s="10"/>
      <c r="O573" s="10" t="str">
        <f>IF(ISBLANK([1]Classement!S577),"",[1]Classement!S577)</f>
        <v/>
      </c>
      <c r="P573" s="10"/>
      <c r="Q573" s="10" t="str">
        <f>IF(ISBLANK([1]Classement!R577),"",[1]Classement!R577)</f>
        <v/>
      </c>
      <c r="R573" s="10" t="str">
        <f>IF(ISBLANK([1]Classement!N577),"",[1]Classement!N577)</f>
        <v/>
      </c>
      <c r="S573" s="10" t="str">
        <f>IF(ISBLANK([1]Classement!O577),"",[1]Classement!O577)</f>
        <v/>
      </c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</row>
    <row r="574" spans="1:32" x14ac:dyDescent="0.25">
      <c r="A574" s="10" t="str">
        <f>IF(ISBLANK([1]Classement!A577),"",[1]Classement!A577)</f>
        <v/>
      </c>
      <c r="B574" s="10" t="str">
        <f>IF(ISBLANK([1]Classement!C577),"",[1]Classement!C577)</f>
        <v/>
      </c>
      <c r="C574" s="11" t="str">
        <f>IF(ISBLANK([1]Classement!I577),"",[1]Classement!I577)</f>
        <v/>
      </c>
      <c r="D574" s="10" t="str">
        <f>IF(ISBLANK([1]Classement!H577),"",[1]Classement!H577)</f>
        <v/>
      </c>
      <c r="E574" s="11" t="str">
        <f>IF(ISBLANK([1]Classement!G577),"",[1]Classement!G577)</f>
        <v/>
      </c>
      <c r="F574" s="10" t="str">
        <f>IF(ISBLANK([1]Classement!Y577),"",[1]Classement!Y577)</f>
        <v/>
      </c>
      <c r="G574" s="10" t="str">
        <f>IF(ISBLANK([1]Classement!J577),"",[1]Classement!J577)</f>
        <v/>
      </c>
      <c r="H574" s="10"/>
      <c r="I574" s="10"/>
      <c r="J574" s="10"/>
      <c r="K574" s="10"/>
      <c r="L574" s="10" t="str">
        <f>IF(ISBLANK([1]Classement!B577),"",[1]Classement!B577)</f>
        <v/>
      </c>
      <c r="M574" s="10" t="str">
        <f>IF(ISBLANK([1]Classement!K578),"",[1]Classement!T578+[1]Classement!Q578+[1]Classement!M578+[1]Classement!N578+[1]Classement!P578+[1]Classement!K578)</f>
        <v/>
      </c>
      <c r="N574" s="10"/>
      <c r="O574" s="10" t="str">
        <f>IF(ISBLANK([1]Classement!S578),"",[1]Classement!S578)</f>
        <v/>
      </c>
      <c r="P574" s="10"/>
      <c r="Q574" s="10" t="str">
        <f>IF(ISBLANK([1]Classement!R578),"",[1]Classement!R578)</f>
        <v/>
      </c>
      <c r="R574" s="10" t="str">
        <f>IF(ISBLANK([1]Classement!N578),"",[1]Classement!N578)</f>
        <v/>
      </c>
      <c r="S574" s="10" t="str">
        <f>IF(ISBLANK([1]Classement!O578),"",[1]Classement!O578)</f>
        <v/>
      </c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</row>
    <row r="575" spans="1:32" x14ac:dyDescent="0.25">
      <c r="A575" s="10" t="str">
        <f>IF(ISBLANK([1]Classement!A578),"",[1]Classement!A578)</f>
        <v/>
      </c>
      <c r="B575" s="10" t="str">
        <f>IF(ISBLANK([1]Classement!C578),"",[1]Classement!C578)</f>
        <v/>
      </c>
      <c r="C575" s="11" t="str">
        <f>IF(ISBLANK([1]Classement!I578),"",[1]Classement!I578)</f>
        <v/>
      </c>
      <c r="D575" s="10" t="str">
        <f>IF(ISBLANK([1]Classement!H578),"",[1]Classement!H578)</f>
        <v/>
      </c>
      <c r="E575" s="11" t="str">
        <f>IF(ISBLANK([1]Classement!G578),"",[1]Classement!G578)</f>
        <v/>
      </c>
      <c r="F575" s="10" t="str">
        <f>IF(ISBLANK([1]Classement!Y578),"",[1]Classement!Y578)</f>
        <v/>
      </c>
      <c r="G575" s="10" t="str">
        <f>IF(ISBLANK([1]Classement!J578),"",[1]Classement!J578)</f>
        <v/>
      </c>
      <c r="H575" s="10"/>
      <c r="I575" s="10"/>
      <c r="J575" s="10"/>
      <c r="K575" s="10"/>
      <c r="L575" s="10" t="str">
        <f>IF(ISBLANK([1]Classement!B578),"",[1]Classement!B578)</f>
        <v/>
      </c>
      <c r="M575" s="10" t="str">
        <f>IF(ISBLANK([1]Classement!K579),"",[1]Classement!T579+[1]Classement!Q579+[1]Classement!M579+[1]Classement!N579+[1]Classement!P579+[1]Classement!K579)</f>
        <v/>
      </c>
      <c r="N575" s="10"/>
      <c r="O575" s="10" t="str">
        <f>IF(ISBLANK([1]Classement!S579),"",[1]Classement!S579)</f>
        <v/>
      </c>
      <c r="P575" s="10"/>
      <c r="Q575" s="10" t="str">
        <f>IF(ISBLANK([1]Classement!R579),"",[1]Classement!R579)</f>
        <v/>
      </c>
      <c r="R575" s="10" t="str">
        <f>IF(ISBLANK([1]Classement!N579),"",[1]Classement!N579)</f>
        <v/>
      </c>
      <c r="S575" s="10" t="str">
        <f>IF(ISBLANK([1]Classement!O579),"",[1]Classement!O579)</f>
        <v/>
      </c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</row>
    <row r="576" spans="1:32" x14ac:dyDescent="0.25">
      <c r="A576" s="10" t="str">
        <f>IF(ISBLANK([1]Classement!A579),"",[1]Classement!A579)</f>
        <v/>
      </c>
      <c r="B576" s="10" t="str">
        <f>IF(ISBLANK([1]Classement!C579),"",[1]Classement!C579)</f>
        <v/>
      </c>
      <c r="C576" s="11" t="str">
        <f>IF(ISBLANK([1]Classement!I579),"",[1]Classement!I579)</f>
        <v/>
      </c>
      <c r="D576" s="10" t="str">
        <f>IF(ISBLANK([1]Classement!H579),"",[1]Classement!H579)</f>
        <v/>
      </c>
      <c r="E576" s="11" t="str">
        <f>IF(ISBLANK([1]Classement!G579),"",[1]Classement!G579)</f>
        <v/>
      </c>
      <c r="F576" s="10" t="str">
        <f>IF(ISBLANK([1]Classement!Y579),"",[1]Classement!Y579)</f>
        <v/>
      </c>
      <c r="G576" s="10" t="str">
        <f>IF(ISBLANK([1]Classement!J579),"",[1]Classement!J579)</f>
        <v/>
      </c>
      <c r="H576" s="10"/>
      <c r="I576" s="10"/>
      <c r="J576" s="10"/>
      <c r="K576" s="10"/>
      <c r="L576" s="10" t="str">
        <f>IF(ISBLANK([1]Classement!B579),"",[1]Classement!B579)</f>
        <v/>
      </c>
      <c r="M576" s="10" t="str">
        <f>IF(ISBLANK([1]Classement!K580),"",[1]Classement!T580+[1]Classement!Q580+[1]Classement!M580+[1]Classement!N580+[1]Classement!P580+[1]Classement!K580)</f>
        <v/>
      </c>
      <c r="N576" s="10"/>
      <c r="O576" s="10" t="str">
        <f>IF(ISBLANK([1]Classement!S580),"",[1]Classement!S580)</f>
        <v/>
      </c>
      <c r="P576" s="10"/>
      <c r="Q576" s="10" t="str">
        <f>IF(ISBLANK([1]Classement!R580),"",[1]Classement!R580)</f>
        <v/>
      </c>
      <c r="R576" s="10" t="str">
        <f>IF(ISBLANK([1]Classement!N580),"",[1]Classement!N580)</f>
        <v/>
      </c>
      <c r="S576" s="10" t="str">
        <f>IF(ISBLANK([1]Classement!O580),"",[1]Classement!O580)</f>
        <v/>
      </c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</row>
    <row r="577" spans="1:32" x14ac:dyDescent="0.25">
      <c r="A577" s="10" t="str">
        <f>IF(ISBLANK([1]Classement!A580),"",[1]Classement!A580)</f>
        <v/>
      </c>
      <c r="B577" s="10" t="str">
        <f>IF(ISBLANK([1]Classement!C580),"",[1]Classement!C580)</f>
        <v/>
      </c>
      <c r="C577" s="11" t="str">
        <f>IF(ISBLANK([1]Classement!I580),"",[1]Classement!I580)</f>
        <v/>
      </c>
      <c r="D577" s="10" t="str">
        <f>IF(ISBLANK([1]Classement!H580),"",[1]Classement!H580)</f>
        <v/>
      </c>
      <c r="E577" s="11" t="str">
        <f>IF(ISBLANK([1]Classement!G580),"",[1]Classement!G580)</f>
        <v/>
      </c>
      <c r="F577" s="10" t="str">
        <f>IF(ISBLANK([1]Classement!Y580),"",[1]Classement!Y580)</f>
        <v/>
      </c>
      <c r="G577" s="10" t="str">
        <f>IF(ISBLANK([1]Classement!J580),"",[1]Classement!J580)</f>
        <v/>
      </c>
      <c r="H577" s="10"/>
      <c r="I577" s="10"/>
      <c r="J577" s="10"/>
      <c r="K577" s="10"/>
      <c r="L577" s="10" t="str">
        <f>IF(ISBLANK([1]Classement!B580),"",[1]Classement!B580)</f>
        <v/>
      </c>
      <c r="M577" s="10" t="str">
        <f>IF(ISBLANK([1]Classement!K581),"",[1]Classement!T581+[1]Classement!Q581+[1]Classement!M581+[1]Classement!N581+[1]Classement!P581+[1]Classement!K581)</f>
        <v/>
      </c>
      <c r="N577" s="10"/>
      <c r="O577" s="10" t="str">
        <f>IF(ISBLANK([1]Classement!S581),"",[1]Classement!S581)</f>
        <v/>
      </c>
      <c r="P577" s="10"/>
      <c r="Q577" s="10" t="str">
        <f>IF(ISBLANK([1]Classement!R581),"",[1]Classement!R581)</f>
        <v/>
      </c>
      <c r="R577" s="10" t="str">
        <f>IF(ISBLANK([1]Classement!N581),"",[1]Classement!N581)</f>
        <v/>
      </c>
      <c r="S577" s="10" t="str">
        <f>IF(ISBLANK([1]Classement!O581),"",[1]Classement!O581)</f>
        <v/>
      </c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</row>
    <row r="578" spans="1:32" x14ac:dyDescent="0.25">
      <c r="A578" s="10" t="str">
        <f>IF(ISBLANK([1]Classement!A581),"",[1]Classement!A581)</f>
        <v/>
      </c>
      <c r="B578" s="10" t="str">
        <f>IF(ISBLANK([1]Classement!C581),"",[1]Classement!C581)</f>
        <v/>
      </c>
      <c r="C578" s="11" t="str">
        <f>IF(ISBLANK([1]Classement!I581),"",[1]Classement!I581)</f>
        <v/>
      </c>
      <c r="D578" s="10" t="str">
        <f>IF(ISBLANK([1]Classement!H581),"",[1]Classement!H581)</f>
        <v/>
      </c>
      <c r="E578" s="11" t="str">
        <f>IF(ISBLANK([1]Classement!G581),"",[1]Classement!G581)</f>
        <v/>
      </c>
      <c r="F578" s="10" t="str">
        <f>IF(ISBLANK([1]Classement!Y581),"",[1]Classement!Y581)</f>
        <v/>
      </c>
      <c r="G578" s="10" t="str">
        <f>IF(ISBLANK([1]Classement!J581),"",[1]Classement!J581)</f>
        <v/>
      </c>
      <c r="H578" s="10"/>
      <c r="I578" s="10"/>
      <c r="J578" s="10"/>
      <c r="K578" s="10"/>
      <c r="L578" s="10" t="str">
        <f>IF(ISBLANK([1]Classement!B581),"",[1]Classement!B581)</f>
        <v/>
      </c>
      <c r="M578" s="10" t="str">
        <f>IF(ISBLANK([1]Classement!K582),"",[1]Classement!T582+[1]Classement!Q582+[1]Classement!M582+[1]Classement!N582+[1]Classement!P582+[1]Classement!K582)</f>
        <v/>
      </c>
      <c r="N578" s="10"/>
      <c r="O578" s="10" t="str">
        <f>IF(ISBLANK([1]Classement!S582),"",[1]Classement!S582)</f>
        <v/>
      </c>
      <c r="P578" s="10"/>
      <c r="Q578" s="10" t="str">
        <f>IF(ISBLANK([1]Classement!R582),"",[1]Classement!R582)</f>
        <v/>
      </c>
      <c r="R578" s="10" t="str">
        <f>IF(ISBLANK([1]Classement!N582),"",[1]Classement!N582)</f>
        <v/>
      </c>
      <c r="S578" s="10" t="str">
        <f>IF(ISBLANK([1]Classement!O582),"",[1]Classement!O582)</f>
        <v/>
      </c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</row>
    <row r="579" spans="1:32" x14ac:dyDescent="0.25">
      <c r="A579" s="10" t="str">
        <f>IF(ISBLANK([1]Classement!A582),"",[1]Classement!A582)</f>
        <v/>
      </c>
      <c r="B579" s="10" t="str">
        <f>IF(ISBLANK([1]Classement!C582),"",[1]Classement!C582)</f>
        <v/>
      </c>
      <c r="C579" s="11" t="str">
        <f>IF(ISBLANK([1]Classement!I582),"",[1]Classement!I582)</f>
        <v/>
      </c>
      <c r="D579" s="10" t="str">
        <f>IF(ISBLANK([1]Classement!H582),"",[1]Classement!H582)</f>
        <v/>
      </c>
      <c r="E579" s="11" t="str">
        <f>IF(ISBLANK([1]Classement!G582),"",[1]Classement!G582)</f>
        <v/>
      </c>
      <c r="F579" s="10" t="str">
        <f>IF(ISBLANK([1]Classement!Y582),"",[1]Classement!Y582)</f>
        <v/>
      </c>
      <c r="G579" s="10" t="str">
        <f>IF(ISBLANK([1]Classement!J582),"",[1]Classement!J582)</f>
        <v/>
      </c>
      <c r="H579" s="10"/>
      <c r="I579" s="10"/>
      <c r="J579" s="10"/>
      <c r="K579" s="10"/>
      <c r="L579" s="10" t="str">
        <f>IF(ISBLANK([1]Classement!B582),"",[1]Classement!B582)</f>
        <v/>
      </c>
      <c r="M579" s="10" t="str">
        <f>IF(ISBLANK([1]Classement!K583),"",[1]Classement!T583+[1]Classement!Q583+[1]Classement!M583+[1]Classement!N583+[1]Classement!P583+[1]Classement!K583)</f>
        <v/>
      </c>
      <c r="N579" s="10"/>
      <c r="O579" s="10" t="str">
        <f>IF(ISBLANK([1]Classement!S583),"",[1]Classement!S583)</f>
        <v/>
      </c>
      <c r="P579" s="10"/>
      <c r="Q579" s="10" t="str">
        <f>IF(ISBLANK([1]Classement!R583),"",[1]Classement!R583)</f>
        <v/>
      </c>
      <c r="R579" s="10" t="str">
        <f>IF(ISBLANK([1]Classement!N583),"",[1]Classement!N583)</f>
        <v/>
      </c>
      <c r="S579" s="10" t="str">
        <f>IF(ISBLANK([1]Classement!O583),"",[1]Classement!O583)</f>
        <v/>
      </c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</row>
    <row r="580" spans="1:32" x14ac:dyDescent="0.25">
      <c r="A580" s="10" t="str">
        <f>IF(ISBLANK([1]Classement!A583),"",[1]Classement!A583)</f>
        <v/>
      </c>
      <c r="B580" s="10" t="str">
        <f>IF(ISBLANK([1]Classement!C583),"",[1]Classement!C583)</f>
        <v/>
      </c>
      <c r="C580" s="11" t="str">
        <f>IF(ISBLANK([1]Classement!I583),"",[1]Classement!I583)</f>
        <v/>
      </c>
      <c r="D580" s="10" t="str">
        <f>IF(ISBLANK([1]Classement!H583),"",[1]Classement!H583)</f>
        <v/>
      </c>
      <c r="E580" s="11" t="str">
        <f>IF(ISBLANK([1]Classement!G583),"",[1]Classement!G583)</f>
        <v/>
      </c>
      <c r="F580" s="10" t="str">
        <f>IF(ISBLANK([1]Classement!Y583),"",[1]Classement!Y583)</f>
        <v/>
      </c>
      <c r="G580" s="10" t="str">
        <f>IF(ISBLANK([1]Classement!J583),"",[1]Classement!J583)</f>
        <v/>
      </c>
      <c r="H580" s="10"/>
      <c r="I580" s="10"/>
      <c r="J580" s="10"/>
      <c r="K580" s="10"/>
      <c r="L580" s="10" t="str">
        <f>IF(ISBLANK([1]Classement!B583),"",[1]Classement!B583)</f>
        <v/>
      </c>
      <c r="M580" s="10" t="str">
        <f>IF(ISBLANK([1]Classement!K584),"",[1]Classement!T584+[1]Classement!Q584+[1]Classement!M584+[1]Classement!N584+[1]Classement!P584+[1]Classement!K584)</f>
        <v/>
      </c>
      <c r="N580" s="10"/>
      <c r="O580" s="10" t="str">
        <f>IF(ISBLANK([1]Classement!S584),"",[1]Classement!S584)</f>
        <v/>
      </c>
      <c r="P580" s="10"/>
      <c r="Q580" s="10" t="str">
        <f>IF(ISBLANK([1]Classement!R584),"",[1]Classement!R584)</f>
        <v/>
      </c>
      <c r="R580" s="10" t="str">
        <f>IF(ISBLANK([1]Classement!N584),"",[1]Classement!N584)</f>
        <v/>
      </c>
      <c r="S580" s="10" t="str">
        <f>IF(ISBLANK([1]Classement!O584),"",[1]Classement!O584)</f>
        <v/>
      </c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</row>
    <row r="581" spans="1:32" x14ac:dyDescent="0.25">
      <c r="A581" s="10" t="str">
        <f>IF(ISBLANK([1]Classement!A584),"",[1]Classement!A584)</f>
        <v/>
      </c>
      <c r="B581" s="10" t="str">
        <f>IF(ISBLANK([1]Classement!C584),"",[1]Classement!C584)</f>
        <v/>
      </c>
      <c r="C581" s="11" t="str">
        <f>IF(ISBLANK([1]Classement!I584),"",[1]Classement!I584)</f>
        <v/>
      </c>
      <c r="D581" s="10" t="str">
        <f>IF(ISBLANK([1]Classement!H584),"",[1]Classement!H584)</f>
        <v/>
      </c>
      <c r="E581" s="11" t="str">
        <f>IF(ISBLANK([1]Classement!G584),"",[1]Classement!G584)</f>
        <v/>
      </c>
      <c r="F581" s="10" t="str">
        <f>IF(ISBLANK([1]Classement!Y584),"",[1]Classement!Y584)</f>
        <v/>
      </c>
      <c r="G581" s="10" t="str">
        <f>IF(ISBLANK([1]Classement!J584),"",[1]Classement!J584)</f>
        <v/>
      </c>
      <c r="H581" s="10"/>
      <c r="I581" s="10"/>
      <c r="J581" s="10"/>
      <c r="K581" s="10"/>
      <c r="L581" s="10" t="str">
        <f>IF(ISBLANK([1]Classement!B584),"",[1]Classement!B584)</f>
        <v/>
      </c>
      <c r="M581" s="10" t="str">
        <f>IF(ISBLANK([1]Classement!K585),"",[1]Classement!T585+[1]Classement!Q585+[1]Classement!M585+[1]Classement!N585+[1]Classement!P585+[1]Classement!K585)</f>
        <v/>
      </c>
      <c r="N581" s="10"/>
      <c r="O581" s="10" t="str">
        <f>IF(ISBLANK([1]Classement!S585),"",[1]Classement!S585)</f>
        <v/>
      </c>
      <c r="P581" s="10"/>
      <c r="Q581" s="10" t="str">
        <f>IF(ISBLANK([1]Classement!R585),"",[1]Classement!R585)</f>
        <v/>
      </c>
      <c r="R581" s="10" t="str">
        <f>IF(ISBLANK([1]Classement!N585),"",[1]Classement!N585)</f>
        <v/>
      </c>
      <c r="S581" s="10" t="str">
        <f>IF(ISBLANK([1]Classement!O585),"",[1]Classement!O585)</f>
        <v/>
      </c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</row>
    <row r="582" spans="1:32" x14ac:dyDescent="0.25">
      <c r="A582" s="10" t="str">
        <f>IF(ISBLANK([1]Classement!A585),"",[1]Classement!A585)</f>
        <v/>
      </c>
      <c r="B582" s="10" t="str">
        <f>IF(ISBLANK([1]Classement!C585),"",[1]Classement!C585)</f>
        <v/>
      </c>
      <c r="C582" s="11" t="str">
        <f>IF(ISBLANK([1]Classement!I585),"",[1]Classement!I585)</f>
        <v/>
      </c>
      <c r="D582" s="10" t="str">
        <f>IF(ISBLANK([1]Classement!H585),"",[1]Classement!H585)</f>
        <v/>
      </c>
      <c r="E582" s="11" t="str">
        <f>IF(ISBLANK([1]Classement!G585),"",[1]Classement!G585)</f>
        <v/>
      </c>
      <c r="F582" s="10" t="str">
        <f>IF(ISBLANK([1]Classement!Y585),"",[1]Classement!Y585)</f>
        <v/>
      </c>
      <c r="G582" s="10" t="str">
        <f>IF(ISBLANK([1]Classement!J585),"",[1]Classement!J585)</f>
        <v/>
      </c>
      <c r="H582" s="10"/>
      <c r="I582" s="10"/>
      <c r="J582" s="10"/>
      <c r="K582" s="10"/>
      <c r="L582" s="10" t="str">
        <f>IF(ISBLANK([1]Classement!B585),"",[1]Classement!B585)</f>
        <v/>
      </c>
      <c r="M582" s="10" t="str">
        <f>IF(ISBLANK([1]Classement!K586),"",[1]Classement!T586+[1]Classement!Q586+[1]Classement!M586+[1]Classement!N586+[1]Classement!P586+[1]Classement!K586)</f>
        <v/>
      </c>
      <c r="N582" s="10"/>
      <c r="O582" s="10" t="str">
        <f>IF(ISBLANK([1]Classement!S586),"",[1]Classement!S586)</f>
        <v/>
      </c>
      <c r="P582" s="10"/>
      <c r="Q582" s="10" t="str">
        <f>IF(ISBLANK([1]Classement!R586),"",[1]Classement!R586)</f>
        <v/>
      </c>
      <c r="R582" s="10" t="str">
        <f>IF(ISBLANK([1]Classement!N586),"",[1]Classement!N586)</f>
        <v/>
      </c>
      <c r="S582" s="10" t="str">
        <f>IF(ISBLANK([1]Classement!O586),"",[1]Classement!O586)</f>
        <v/>
      </c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</row>
    <row r="583" spans="1:32" x14ac:dyDescent="0.25">
      <c r="A583" s="10" t="str">
        <f>IF(ISBLANK([1]Classement!A586),"",[1]Classement!A586)</f>
        <v/>
      </c>
      <c r="B583" s="10" t="str">
        <f>IF(ISBLANK([1]Classement!C586),"",[1]Classement!C586)</f>
        <v/>
      </c>
      <c r="C583" s="11" t="str">
        <f>IF(ISBLANK([1]Classement!I586),"",[1]Classement!I586)</f>
        <v/>
      </c>
      <c r="D583" s="10" t="str">
        <f>IF(ISBLANK([1]Classement!H586),"",[1]Classement!H586)</f>
        <v/>
      </c>
      <c r="E583" s="11" t="str">
        <f>IF(ISBLANK([1]Classement!G586),"",[1]Classement!G586)</f>
        <v/>
      </c>
      <c r="F583" s="10" t="str">
        <f>IF(ISBLANK([1]Classement!Y586),"",[1]Classement!Y586)</f>
        <v/>
      </c>
      <c r="G583" s="10" t="str">
        <f>IF(ISBLANK([1]Classement!J586),"",[1]Classement!J586)</f>
        <v/>
      </c>
      <c r="H583" s="10"/>
      <c r="I583" s="10"/>
      <c r="J583" s="10"/>
      <c r="K583" s="10"/>
      <c r="L583" s="10" t="str">
        <f>IF(ISBLANK([1]Classement!B586),"",[1]Classement!B586)</f>
        <v/>
      </c>
      <c r="M583" s="10" t="str">
        <f>IF(ISBLANK([1]Classement!K587),"",[1]Classement!T587+[1]Classement!Q587+[1]Classement!M587+[1]Classement!N587+[1]Classement!P587+[1]Classement!K587)</f>
        <v/>
      </c>
      <c r="N583" s="10"/>
      <c r="O583" s="10" t="str">
        <f>IF(ISBLANK([1]Classement!S587),"",[1]Classement!S587)</f>
        <v/>
      </c>
      <c r="P583" s="10"/>
      <c r="Q583" s="10" t="str">
        <f>IF(ISBLANK([1]Classement!R587),"",[1]Classement!R587)</f>
        <v/>
      </c>
      <c r="R583" s="10" t="str">
        <f>IF(ISBLANK([1]Classement!N587),"",[1]Classement!N587)</f>
        <v/>
      </c>
      <c r="S583" s="10" t="str">
        <f>IF(ISBLANK([1]Classement!O587),"",[1]Classement!O587)</f>
        <v/>
      </c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</row>
    <row r="584" spans="1:32" x14ac:dyDescent="0.25">
      <c r="A584" s="10" t="str">
        <f>IF(ISBLANK([1]Classement!A587),"",[1]Classement!A587)</f>
        <v/>
      </c>
      <c r="B584" s="10" t="str">
        <f>IF(ISBLANK([1]Classement!C587),"",[1]Classement!C587)</f>
        <v/>
      </c>
      <c r="C584" s="11" t="str">
        <f>IF(ISBLANK([1]Classement!I587),"",[1]Classement!I587)</f>
        <v/>
      </c>
      <c r="D584" s="10" t="str">
        <f>IF(ISBLANK([1]Classement!H587),"",[1]Classement!H587)</f>
        <v/>
      </c>
      <c r="E584" s="11" t="str">
        <f>IF(ISBLANK([1]Classement!G587),"",[1]Classement!G587)</f>
        <v/>
      </c>
      <c r="F584" s="10" t="str">
        <f>IF(ISBLANK([1]Classement!Y587),"",[1]Classement!Y587)</f>
        <v/>
      </c>
      <c r="G584" s="10" t="str">
        <f>IF(ISBLANK([1]Classement!J587),"",[1]Classement!J587)</f>
        <v/>
      </c>
      <c r="H584" s="10"/>
      <c r="I584" s="10"/>
      <c r="J584" s="10"/>
      <c r="K584" s="10"/>
      <c r="L584" s="10" t="str">
        <f>IF(ISBLANK([1]Classement!B587),"",[1]Classement!B587)</f>
        <v/>
      </c>
      <c r="M584" s="10" t="str">
        <f>IF(ISBLANK([1]Classement!K588),"",[1]Classement!T588+[1]Classement!Q588+[1]Classement!M588+[1]Classement!N588+[1]Classement!P588+[1]Classement!K588)</f>
        <v/>
      </c>
      <c r="N584" s="10"/>
      <c r="O584" s="10" t="str">
        <f>IF(ISBLANK([1]Classement!S588),"",[1]Classement!S588)</f>
        <v/>
      </c>
      <c r="P584" s="10"/>
      <c r="Q584" s="10" t="str">
        <f>IF(ISBLANK([1]Classement!R588),"",[1]Classement!R588)</f>
        <v/>
      </c>
      <c r="R584" s="10" t="str">
        <f>IF(ISBLANK([1]Classement!N588),"",[1]Classement!N588)</f>
        <v/>
      </c>
      <c r="S584" s="10" t="str">
        <f>IF(ISBLANK([1]Classement!O588),"",[1]Classement!O588)</f>
        <v/>
      </c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</row>
    <row r="585" spans="1:32" x14ac:dyDescent="0.25">
      <c r="A585" s="10" t="str">
        <f>IF(ISBLANK([1]Classement!A588),"",[1]Classement!A588)</f>
        <v/>
      </c>
      <c r="B585" s="10" t="str">
        <f>IF(ISBLANK([1]Classement!C588),"",[1]Classement!C588)</f>
        <v/>
      </c>
      <c r="C585" s="11" t="str">
        <f>IF(ISBLANK([1]Classement!I588),"",[1]Classement!I588)</f>
        <v/>
      </c>
      <c r="D585" s="10" t="str">
        <f>IF(ISBLANK([1]Classement!H588),"",[1]Classement!H588)</f>
        <v/>
      </c>
      <c r="E585" s="11" t="str">
        <f>IF(ISBLANK([1]Classement!G588),"",[1]Classement!G588)</f>
        <v/>
      </c>
      <c r="F585" s="10" t="str">
        <f>IF(ISBLANK([1]Classement!Y588),"",[1]Classement!Y588)</f>
        <v/>
      </c>
      <c r="G585" s="10" t="str">
        <f>IF(ISBLANK([1]Classement!J588),"",[1]Classement!J588)</f>
        <v/>
      </c>
      <c r="H585" s="10"/>
      <c r="I585" s="10"/>
      <c r="J585" s="10"/>
      <c r="K585" s="10"/>
      <c r="L585" s="10" t="str">
        <f>IF(ISBLANK([1]Classement!B588),"",[1]Classement!B588)</f>
        <v/>
      </c>
      <c r="M585" s="10" t="str">
        <f>IF(ISBLANK([1]Classement!K589),"",[1]Classement!T589+[1]Classement!Q589+[1]Classement!M589+[1]Classement!N589+[1]Classement!P589+[1]Classement!K589)</f>
        <v/>
      </c>
      <c r="N585" s="10"/>
      <c r="O585" s="10" t="str">
        <f>IF(ISBLANK([1]Classement!S589),"",[1]Classement!S589)</f>
        <v/>
      </c>
      <c r="P585" s="10"/>
      <c r="Q585" s="10" t="str">
        <f>IF(ISBLANK([1]Classement!R589),"",[1]Classement!R589)</f>
        <v/>
      </c>
      <c r="R585" s="10" t="str">
        <f>IF(ISBLANK([1]Classement!N589),"",[1]Classement!N589)</f>
        <v/>
      </c>
      <c r="S585" s="10" t="str">
        <f>IF(ISBLANK([1]Classement!O589),"",[1]Classement!O589)</f>
        <v/>
      </c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</row>
    <row r="586" spans="1:32" x14ac:dyDescent="0.25">
      <c r="A586" s="10" t="str">
        <f>IF(ISBLANK([1]Classement!A589),"",[1]Classement!A589)</f>
        <v/>
      </c>
      <c r="B586" s="10" t="str">
        <f>IF(ISBLANK([1]Classement!C589),"",[1]Classement!C589)</f>
        <v/>
      </c>
      <c r="C586" s="11" t="str">
        <f>IF(ISBLANK([1]Classement!I589),"",[1]Classement!I589)</f>
        <v/>
      </c>
      <c r="D586" s="10" t="str">
        <f>IF(ISBLANK([1]Classement!H589),"",[1]Classement!H589)</f>
        <v/>
      </c>
      <c r="E586" s="11" t="str">
        <f>IF(ISBLANK([1]Classement!G589),"",[1]Classement!G589)</f>
        <v/>
      </c>
      <c r="F586" s="10" t="str">
        <f>IF(ISBLANK([1]Classement!Y589),"",[1]Classement!Y589)</f>
        <v/>
      </c>
      <c r="G586" s="10" t="str">
        <f>IF(ISBLANK([1]Classement!J589),"",[1]Classement!J589)</f>
        <v/>
      </c>
      <c r="H586" s="10"/>
      <c r="I586" s="10"/>
      <c r="J586" s="10"/>
      <c r="K586" s="10"/>
      <c r="L586" s="10" t="str">
        <f>IF(ISBLANK([1]Classement!B589),"",[1]Classement!B589)</f>
        <v/>
      </c>
      <c r="M586" s="10" t="str">
        <f>IF(ISBLANK([1]Classement!K590),"",[1]Classement!T590+[1]Classement!Q590+[1]Classement!M590+[1]Classement!N590+[1]Classement!P590+[1]Classement!K590)</f>
        <v/>
      </c>
      <c r="N586" s="10"/>
      <c r="O586" s="10" t="str">
        <f>IF(ISBLANK([1]Classement!S590),"",[1]Classement!S590)</f>
        <v/>
      </c>
      <c r="P586" s="10"/>
      <c r="Q586" s="10" t="str">
        <f>IF(ISBLANK([1]Classement!R590),"",[1]Classement!R590)</f>
        <v/>
      </c>
      <c r="R586" s="10" t="str">
        <f>IF(ISBLANK([1]Classement!N590),"",[1]Classement!N590)</f>
        <v/>
      </c>
      <c r="S586" s="10" t="str">
        <f>IF(ISBLANK([1]Classement!O590),"",[1]Classement!O590)</f>
        <v/>
      </c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</row>
    <row r="587" spans="1:32" x14ac:dyDescent="0.25">
      <c r="A587" s="10" t="str">
        <f>IF(ISBLANK([1]Classement!A590),"",[1]Classement!A590)</f>
        <v/>
      </c>
      <c r="B587" s="10" t="str">
        <f>IF(ISBLANK([1]Classement!C590),"",[1]Classement!C590)</f>
        <v/>
      </c>
      <c r="C587" s="11" t="str">
        <f>IF(ISBLANK([1]Classement!I590),"",[1]Classement!I590)</f>
        <v/>
      </c>
      <c r="D587" s="10" t="str">
        <f>IF(ISBLANK([1]Classement!H590),"",[1]Classement!H590)</f>
        <v/>
      </c>
      <c r="E587" s="11" t="str">
        <f>IF(ISBLANK([1]Classement!G590),"",[1]Classement!G590)</f>
        <v/>
      </c>
      <c r="F587" s="10" t="str">
        <f>IF(ISBLANK([1]Classement!Y590),"",[1]Classement!Y590)</f>
        <v/>
      </c>
      <c r="G587" s="10" t="str">
        <f>IF(ISBLANK([1]Classement!J590),"",[1]Classement!J590)</f>
        <v/>
      </c>
      <c r="H587" s="10"/>
      <c r="I587" s="10"/>
      <c r="J587" s="10"/>
      <c r="K587" s="10"/>
      <c r="L587" s="10" t="str">
        <f>IF(ISBLANK([1]Classement!B590),"",[1]Classement!B590)</f>
        <v/>
      </c>
      <c r="M587" s="10" t="str">
        <f>IF(ISBLANK([1]Classement!K591),"",[1]Classement!T591+[1]Classement!Q591+[1]Classement!M591+[1]Classement!N591+[1]Classement!P591+[1]Classement!K591)</f>
        <v/>
      </c>
      <c r="N587" s="10"/>
      <c r="O587" s="10" t="str">
        <f>IF(ISBLANK([1]Classement!S591),"",[1]Classement!S591)</f>
        <v/>
      </c>
      <c r="P587" s="10"/>
      <c r="Q587" s="10" t="str">
        <f>IF(ISBLANK([1]Classement!R591),"",[1]Classement!R591)</f>
        <v/>
      </c>
      <c r="R587" s="10" t="str">
        <f>IF(ISBLANK([1]Classement!N591),"",[1]Classement!N591)</f>
        <v/>
      </c>
      <c r="S587" s="10" t="str">
        <f>IF(ISBLANK([1]Classement!O591),"",[1]Classement!O591)</f>
        <v/>
      </c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</row>
    <row r="588" spans="1:32" x14ac:dyDescent="0.25">
      <c r="A588" s="10" t="str">
        <f>IF(ISBLANK([1]Classement!A591),"",[1]Classement!A591)</f>
        <v/>
      </c>
      <c r="B588" s="10" t="str">
        <f>IF(ISBLANK([1]Classement!C591),"",[1]Classement!C591)</f>
        <v/>
      </c>
      <c r="C588" s="11" t="str">
        <f>IF(ISBLANK([1]Classement!I591),"",[1]Classement!I591)</f>
        <v/>
      </c>
      <c r="D588" s="10" t="str">
        <f>IF(ISBLANK([1]Classement!H591),"",[1]Classement!H591)</f>
        <v/>
      </c>
      <c r="E588" s="11" t="str">
        <f>IF(ISBLANK([1]Classement!G591),"",[1]Classement!G591)</f>
        <v/>
      </c>
      <c r="F588" s="10" t="str">
        <f>IF(ISBLANK([1]Classement!Y591),"",[1]Classement!Y591)</f>
        <v/>
      </c>
      <c r="G588" s="10" t="str">
        <f>IF(ISBLANK([1]Classement!J591),"",[1]Classement!J591)</f>
        <v/>
      </c>
      <c r="H588" s="10"/>
      <c r="I588" s="10"/>
      <c r="J588" s="10"/>
      <c r="K588" s="10"/>
      <c r="L588" s="10" t="str">
        <f>IF(ISBLANK([1]Classement!B591),"",[1]Classement!B591)</f>
        <v/>
      </c>
      <c r="M588" s="10" t="str">
        <f>IF(ISBLANK([1]Classement!K592),"",[1]Classement!T592+[1]Classement!Q592+[1]Classement!M592+[1]Classement!N592+[1]Classement!P592+[1]Classement!K592)</f>
        <v/>
      </c>
      <c r="N588" s="10"/>
      <c r="O588" s="10" t="str">
        <f>IF(ISBLANK([1]Classement!S592),"",[1]Classement!S592)</f>
        <v/>
      </c>
      <c r="P588" s="10"/>
      <c r="Q588" s="10" t="str">
        <f>IF(ISBLANK([1]Classement!R592),"",[1]Classement!R592)</f>
        <v/>
      </c>
      <c r="R588" s="10" t="str">
        <f>IF(ISBLANK([1]Classement!N592),"",[1]Classement!N592)</f>
        <v/>
      </c>
      <c r="S588" s="10" t="str">
        <f>IF(ISBLANK([1]Classement!O592),"",[1]Classement!O592)</f>
        <v/>
      </c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</row>
    <row r="589" spans="1:32" x14ac:dyDescent="0.25">
      <c r="A589" s="10" t="str">
        <f>IF(ISBLANK([1]Classement!A592),"",[1]Classement!A592)</f>
        <v/>
      </c>
      <c r="B589" s="10" t="str">
        <f>IF(ISBLANK([1]Classement!C592),"",[1]Classement!C592)</f>
        <v/>
      </c>
      <c r="C589" s="11" t="str">
        <f>IF(ISBLANK([1]Classement!I592),"",[1]Classement!I592)</f>
        <v/>
      </c>
      <c r="D589" s="10" t="str">
        <f>IF(ISBLANK([1]Classement!H592),"",[1]Classement!H592)</f>
        <v/>
      </c>
      <c r="E589" s="11" t="str">
        <f>IF(ISBLANK([1]Classement!G592),"",[1]Classement!G592)</f>
        <v/>
      </c>
      <c r="F589" s="10" t="str">
        <f>IF(ISBLANK([1]Classement!Y592),"",[1]Classement!Y592)</f>
        <v/>
      </c>
      <c r="G589" s="10" t="str">
        <f>IF(ISBLANK([1]Classement!J592),"",[1]Classement!J592)</f>
        <v/>
      </c>
      <c r="H589" s="10"/>
      <c r="I589" s="10"/>
      <c r="J589" s="10"/>
      <c r="K589" s="10"/>
      <c r="L589" s="10" t="str">
        <f>IF(ISBLANK([1]Classement!B592),"",[1]Classement!B592)</f>
        <v/>
      </c>
      <c r="M589" s="10" t="str">
        <f>IF(ISBLANK([1]Classement!K593),"",[1]Classement!T593+[1]Classement!Q593+[1]Classement!M593+[1]Classement!N593+[1]Classement!P593+[1]Classement!K593)</f>
        <v/>
      </c>
      <c r="N589" s="10"/>
      <c r="O589" s="10" t="str">
        <f>IF(ISBLANK([1]Classement!S593),"",[1]Classement!S593)</f>
        <v/>
      </c>
      <c r="P589" s="10"/>
      <c r="Q589" s="10" t="str">
        <f>IF(ISBLANK([1]Classement!R593),"",[1]Classement!R593)</f>
        <v/>
      </c>
      <c r="R589" s="10" t="str">
        <f>IF(ISBLANK([1]Classement!N593),"",[1]Classement!N593)</f>
        <v/>
      </c>
      <c r="S589" s="10" t="str">
        <f>IF(ISBLANK([1]Classement!O593),"",[1]Classement!O593)</f>
        <v/>
      </c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</row>
    <row r="590" spans="1:32" x14ac:dyDescent="0.25">
      <c r="A590" s="10" t="str">
        <f>IF(ISBLANK([1]Classement!A593),"",[1]Classement!A593)</f>
        <v/>
      </c>
      <c r="B590" s="10" t="str">
        <f>IF(ISBLANK([1]Classement!C593),"",[1]Classement!C593)</f>
        <v/>
      </c>
      <c r="C590" s="11" t="str">
        <f>IF(ISBLANK([1]Classement!I593),"",[1]Classement!I593)</f>
        <v/>
      </c>
      <c r="D590" s="10" t="str">
        <f>IF(ISBLANK([1]Classement!H593),"",[1]Classement!H593)</f>
        <v/>
      </c>
      <c r="E590" s="11" t="str">
        <f>IF(ISBLANK([1]Classement!G593),"",[1]Classement!G593)</f>
        <v/>
      </c>
      <c r="F590" s="10" t="str">
        <f>IF(ISBLANK([1]Classement!Y593),"",[1]Classement!Y593)</f>
        <v/>
      </c>
      <c r="G590" s="10" t="str">
        <f>IF(ISBLANK([1]Classement!J593),"",[1]Classement!J593)</f>
        <v/>
      </c>
      <c r="H590" s="10"/>
      <c r="I590" s="10"/>
      <c r="J590" s="10"/>
      <c r="K590" s="10"/>
      <c r="L590" s="10" t="str">
        <f>IF(ISBLANK([1]Classement!B593),"",[1]Classement!B593)</f>
        <v/>
      </c>
      <c r="M590" s="10" t="str">
        <f>IF(ISBLANK([1]Classement!K594),"",[1]Classement!T594+[1]Classement!Q594+[1]Classement!M594+[1]Classement!N594+[1]Classement!P594+[1]Classement!K594)</f>
        <v/>
      </c>
      <c r="N590" s="10"/>
      <c r="O590" s="10" t="str">
        <f>IF(ISBLANK([1]Classement!S594),"",[1]Classement!S594)</f>
        <v/>
      </c>
      <c r="P590" s="10"/>
      <c r="Q590" s="10" t="str">
        <f>IF(ISBLANK([1]Classement!R594),"",[1]Classement!R594)</f>
        <v/>
      </c>
      <c r="R590" s="10" t="str">
        <f>IF(ISBLANK([1]Classement!N594),"",[1]Classement!N594)</f>
        <v/>
      </c>
      <c r="S590" s="10" t="str">
        <f>IF(ISBLANK([1]Classement!O594),"",[1]Classement!O594)</f>
        <v/>
      </c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</row>
    <row r="591" spans="1:32" x14ac:dyDescent="0.25">
      <c r="A591" s="10" t="str">
        <f>IF(ISBLANK([1]Classement!A594),"",[1]Classement!A594)</f>
        <v/>
      </c>
      <c r="B591" s="10" t="str">
        <f>IF(ISBLANK([1]Classement!C594),"",[1]Classement!C594)</f>
        <v/>
      </c>
      <c r="C591" s="11" t="str">
        <f>IF(ISBLANK([1]Classement!I594),"",[1]Classement!I594)</f>
        <v/>
      </c>
      <c r="D591" s="10" t="str">
        <f>IF(ISBLANK([1]Classement!H594),"",[1]Classement!H594)</f>
        <v/>
      </c>
      <c r="E591" s="11" t="str">
        <f>IF(ISBLANK([1]Classement!G594),"",[1]Classement!G594)</f>
        <v/>
      </c>
      <c r="F591" s="10" t="str">
        <f>IF(ISBLANK([1]Classement!Y594),"",[1]Classement!Y594)</f>
        <v/>
      </c>
      <c r="G591" s="10" t="str">
        <f>IF(ISBLANK([1]Classement!J594),"",[1]Classement!J594)</f>
        <v/>
      </c>
      <c r="H591" s="10"/>
      <c r="I591" s="10"/>
      <c r="J591" s="10"/>
      <c r="K591" s="10"/>
      <c r="L591" s="10" t="str">
        <f>IF(ISBLANK([1]Classement!B594),"",[1]Classement!B594)</f>
        <v/>
      </c>
      <c r="M591" s="10" t="str">
        <f>IF(ISBLANK([1]Classement!K595),"",[1]Classement!T595+[1]Classement!Q595+[1]Classement!M595+[1]Classement!N595+[1]Classement!P595+[1]Classement!K595)</f>
        <v/>
      </c>
      <c r="N591" s="10"/>
      <c r="O591" s="10" t="str">
        <f>IF(ISBLANK([1]Classement!S595),"",[1]Classement!S595)</f>
        <v/>
      </c>
      <c r="P591" s="10"/>
      <c r="Q591" s="10" t="str">
        <f>IF(ISBLANK([1]Classement!R595),"",[1]Classement!R595)</f>
        <v/>
      </c>
      <c r="R591" s="10" t="str">
        <f>IF(ISBLANK([1]Classement!N595),"",[1]Classement!N595)</f>
        <v/>
      </c>
      <c r="S591" s="10" t="str">
        <f>IF(ISBLANK([1]Classement!O595),"",[1]Classement!O595)</f>
        <v/>
      </c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</row>
    <row r="592" spans="1:32" x14ac:dyDescent="0.25">
      <c r="A592" s="10" t="str">
        <f>IF(ISBLANK([1]Classement!A595),"",[1]Classement!A595)</f>
        <v/>
      </c>
      <c r="B592" s="10" t="str">
        <f>IF(ISBLANK([1]Classement!C595),"",[1]Classement!C595)</f>
        <v/>
      </c>
      <c r="C592" s="11" t="str">
        <f>IF(ISBLANK([1]Classement!I595),"",[1]Classement!I595)</f>
        <v/>
      </c>
      <c r="D592" s="10" t="str">
        <f>IF(ISBLANK([1]Classement!H595),"",[1]Classement!H595)</f>
        <v/>
      </c>
      <c r="E592" s="11" t="str">
        <f>IF(ISBLANK([1]Classement!G595),"",[1]Classement!G595)</f>
        <v/>
      </c>
      <c r="F592" s="10" t="str">
        <f>IF(ISBLANK([1]Classement!Y595),"",[1]Classement!Y595)</f>
        <v/>
      </c>
      <c r="G592" s="10" t="str">
        <f>IF(ISBLANK([1]Classement!J595),"",[1]Classement!J595)</f>
        <v/>
      </c>
      <c r="H592" s="10"/>
      <c r="I592" s="10"/>
      <c r="J592" s="10"/>
      <c r="K592" s="10"/>
      <c r="L592" s="10" t="str">
        <f>IF(ISBLANK([1]Classement!B595),"",[1]Classement!B595)</f>
        <v/>
      </c>
      <c r="M592" s="10" t="str">
        <f>IF(ISBLANK([1]Classement!K596),"",[1]Classement!T596+[1]Classement!Q596+[1]Classement!M596+[1]Classement!N596+[1]Classement!P596+[1]Classement!K596)</f>
        <v/>
      </c>
      <c r="N592" s="10"/>
      <c r="O592" s="10" t="str">
        <f>IF(ISBLANK([1]Classement!S596),"",[1]Classement!S596)</f>
        <v/>
      </c>
      <c r="P592" s="10"/>
      <c r="Q592" s="10" t="str">
        <f>IF(ISBLANK([1]Classement!R596),"",[1]Classement!R596)</f>
        <v/>
      </c>
      <c r="R592" s="10" t="str">
        <f>IF(ISBLANK([1]Classement!N596),"",[1]Classement!N596)</f>
        <v/>
      </c>
      <c r="S592" s="10" t="str">
        <f>IF(ISBLANK([1]Classement!O596),"",[1]Classement!O596)</f>
        <v/>
      </c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</row>
    <row r="593" spans="1:32" x14ac:dyDescent="0.25">
      <c r="A593" s="10" t="str">
        <f>IF(ISBLANK([1]Classement!A596),"",[1]Classement!A596)</f>
        <v/>
      </c>
      <c r="B593" s="10" t="str">
        <f>IF(ISBLANK([1]Classement!C596),"",[1]Classement!C596)</f>
        <v/>
      </c>
      <c r="C593" s="11" t="str">
        <f>IF(ISBLANK([1]Classement!I596),"",[1]Classement!I596)</f>
        <v/>
      </c>
      <c r="D593" s="10" t="str">
        <f>IF(ISBLANK([1]Classement!H596),"",[1]Classement!H596)</f>
        <v/>
      </c>
      <c r="E593" s="11" t="str">
        <f>IF(ISBLANK([1]Classement!G596),"",[1]Classement!G596)</f>
        <v/>
      </c>
      <c r="F593" s="10" t="str">
        <f>IF(ISBLANK([1]Classement!Y596),"",[1]Classement!Y596)</f>
        <v/>
      </c>
      <c r="G593" s="10" t="str">
        <f>IF(ISBLANK([1]Classement!J596),"",[1]Classement!J596)</f>
        <v/>
      </c>
      <c r="H593" s="10"/>
      <c r="I593" s="10"/>
      <c r="J593" s="10"/>
      <c r="K593" s="10"/>
      <c r="L593" s="10" t="str">
        <f>IF(ISBLANK([1]Classement!B596),"",[1]Classement!B596)</f>
        <v/>
      </c>
      <c r="M593" s="10" t="str">
        <f>IF(ISBLANK([1]Classement!K597),"",[1]Classement!T597+[1]Classement!Q597+[1]Classement!M597+[1]Classement!N597+[1]Classement!P597+[1]Classement!K597)</f>
        <v/>
      </c>
      <c r="N593" s="10"/>
      <c r="O593" s="10" t="str">
        <f>IF(ISBLANK([1]Classement!S597),"",[1]Classement!S597)</f>
        <v/>
      </c>
      <c r="P593" s="10"/>
      <c r="Q593" s="10" t="str">
        <f>IF(ISBLANK([1]Classement!R597),"",[1]Classement!R597)</f>
        <v/>
      </c>
      <c r="R593" s="10" t="str">
        <f>IF(ISBLANK([1]Classement!N597),"",[1]Classement!N597)</f>
        <v/>
      </c>
      <c r="S593" s="10" t="str">
        <f>IF(ISBLANK([1]Classement!O597),"",[1]Classement!O597)</f>
        <v/>
      </c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</row>
    <row r="594" spans="1:32" x14ac:dyDescent="0.25">
      <c r="A594" s="10" t="str">
        <f>IF(ISBLANK([1]Classement!A597),"",[1]Classement!A597)</f>
        <v/>
      </c>
      <c r="B594" s="10" t="str">
        <f>IF(ISBLANK([1]Classement!C597),"",[1]Classement!C597)</f>
        <v/>
      </c>
      <c r="C594" s="11" t="str">
        <f>IF(ISBLANK([1]Classement!I597),"",[1]Classement!I597)</f>
        <v/>
      </c>
      <c r="D594" s="10" t="str">
        <f>IF(ISBLANK([1]Classement!H597),"",[1]Classement!H597)</f>
        <v/>
      </c>
      <c r="E594" s="11" t="str">
        <f>IF(ISBLANK([1]Classement!G597),"",[1]Classement!G597)</f>
        <v/>
      </c>
      <c r="F594" s="10" t="str">
        <f>IF(ISBLANK([1]Classement!Y597),"",[1]Classement!Y597)</f>
        <v/>
      </c>
      <c r="G594" s="10" t="str">
        <f>IF(ISBLANK([1]Classement!J597),"",[1]Classement!J597)</f>
        <v/>
      </c>
      <c r="H594" s="10"/>
      <c r="I594" s="10"/>
      <c r="J594" s="10"/>
      <c r="K594" s="10"/>
      <c r="L594" s="10" t="str">
        <f>IF(ISBLANK([1]Classement!B597),"",[1]Classement!B597)</f>
        <v/>
      </c>
      <c r="M594" s="10" t="str">
        <f>IF(ISBLANK([1]Classement!K598),"",[1]Classement!T598+[1]Classement!Q598+[1]Classement!M598+[1]Classement!N598+[1]Classement!P598+[1]Classement!K598)</f>
        <v/>
      </c>
      <c r="N594" s="10"/>
      <c r="O594" s="10" t="str">
        <f>IF(ISBLANK([1]Classement!S598),"",[1]Classement!S598)</f>
        <v/>
      </c>
      <c r="P594" s="10"/>
      <c r="Q594" s="10" t="str">
        <f>IF(ISBLANK([1]Classement!R598),"",[1]Classement!R598)</f>
        <v/>
      </c>
      <c r="R594" s="10" t="str">
        <f>IF(ISBLANK([1]Classement!N598),"",[1]Classement!N598)</f>
        <v/>
      </c>
      <c r="S594" s="10" t="str">
        <f>IF(ISBLANK([1]Classement!O598),"",[1]Classement!O598)</f>
        <v/>
      </c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</row>
    <row r="595" spans="1:32" x14ac:dyDescent="0.25">
      <c r="A595" s="10" t="str">
        <f>IF(ISBLANK([1]Classement!A598),"",[1]Classement!A598)</f>
        <v/>
      </c>
      <c r="B595" s="10" t="str">
        <f>IF(ISBLANK([1]Classement!C598),"",[1]Classement!C598)</f>
        <v/>
      </c>
      <c r="C595" s="11" t="str">
        <f>IF(ISBLANK([1]Classement!I598),"",[1]Classement!I598)</f>
        <v/>
      </c>
      <c r="D595" s="10" t="str">
        <f>IF(ISBLANK([1]Classement!H598),"",[1]Classement!H598)</f>
        <v/>
      </c>
      <c r="E595" s="11" t="str">
        <f>IF(ISBLANK([1]Classement!G598),"",[1]Classement!G598)</f>
        <v/>
      </c>
      <c r="F595" s="10" t="str">
        <f>IF(ISBLANK([1]Classement!Y598),"",[1]Classement!Y598)</f>
        <v/>
      </c>
      <c r="G595" s="10" t="str">
        <f>IF(ISBLANK([1]Classement!J598),"",[1]Classement!J598)</f>
        <v/>
      </c>
      <c r="H595" s="10"/>
      <c r="I595" s="10"/>
      <c r="J595" s="10"/>
      <c r="K595" s="10"/>
      <c r="L595" s="10" t="str">
        <f>IF(ISBLANK([1]Classement!B598),"",[1]Classement!B598)</f>
        <v/>
      </c>
      <c r="M595" s="10" t="str">
        <f>IF(ISBLANK([1]Classement!K599),"",[1]Classement!T599+[1]Classement!Q599+[1]Classement!M599+[1]Classement!N599+[1]Classement!P599+[1]Classement!K599)</f>
        <v/>
      </c>
      <c r="N595" s="10"/>
      <c r="O595" s="10" t="str">
        <f>IF(ISBLANK([1]Classement!S599),"",[1]Classement!S599)</f>
        <v/>
      </c>
      <c r="P595" s="10"/>
      <c r="Q595" s="10" t="str">
        <f>IF(ISBLANK([1]Classement!R599),"",[1]Classement!R599)</f>
        <v/>
      </c>
      <c r="R595" s="10" t="str">
        <f>IF(ISBLANK([1]Classement!N599),"",[1]Classement!N599)</f>
        <v/>
      </c>
      <c r="S595" s="10" t="str">
        <f>IF(ISBLANK([1]Classement!O599),"",[1]Classement!O599)</f>
        <v/>
      </c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</row>
    <row r="596" spans="1:32" x14ac:dyDescent="0.25">
      <c r="A596" s="10" t="str">
        <f>IF(ISBLANK([1]Classement!A599),"",[1]Classement!A599)</f>
        <v/>
      </c>
      <c r="B596" s="10" t="str">
        <f>IF(ISBLANK([1]Classement!C599),"",[1]Classement!C599)</f>
        <v/>
      </c>
      <c r="C596" s="11" t="str">
        <f>IF(ISBLANK([1]Classement!I599),"",[1]Classement!I599)</f>
        <v/>
      </c>
      <c r="D596" s="10" t="str">
        <f>IF(ISBLANK([1]Classement!H599),"",[1]Classement!H599)</f>
        <v/>
      </c>
      <c r="E596" s="11" t="str">
        <f>IF(ISBLANK([1]Classement!G599),"",[1]Classement!G599)</f>
        <v/>
      </c>
      <c r="F596" s="10" t="str">
        <f>IF(ISBLANK([1]Classement!Y599),"",[1]Classement!Y599)</f>
        <v/>
      </c>
      <c r="G596" s="10" t="str">
        <f>IF(ISBLANK([1]Classement!J599),"",[1]Classement!J599)</f>
        <v/>
      </c>
      <c r="H596" s="10"/>
      <c r="I596" s="10"/>
      <c r="J596" s="10"/>
      <c r="K596" s="10"/>
      <c r="L596" s="10" t="str">
        <f>IF(ISBLANK([1]Classement!B599),"",[1]Classement!B599)</f>
        <v/>
      </c>
      <c r="M596" s="10" t="str">
        <f>IF(ISBLANK([1]Classement!K600),"",[1]Classement!T600+[1]Classement!Q600+[1]Classement!M600+[1]Classement!N600+[1]Classement!P600+[1]Classement!K600)</f>
        <v/>
      </c>
      <c r="N596" s="10"/>
      <c r="O596" s="10" t="str">
        <f>IF(ISBLANK([1]Classement!S600),"",[1]Classement!S600)</f>
        <v/>
      </c>
      <c r="P596" s="10"/>
      <c r="Q596" s="10" t="str">
        <f>IF(ISBLANK([1]Classement!R600),"",[1]Classement!R600)</f>
        <v/>
      </c>
      <c r="R596" s="10" t="str">
        <f>IF(ISBLANK([1]Classement!N600),"",[1]Classement!N600)</f>
        <v/>
      </c>
      <c r="S596" s="10" t="str">
        <f>IF(ISBLANK([1]Classement!O600),"",[1]Classement!O600)</f>
        <v/>
      </c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</row>
    <row r="597" spans="1:32" x14ac:dyDescent="0.25">
      <c r="A597" s="10" t="str">
        <f>IF(ISBLANK([1]Classement!A600),"",[1]Classement!A600)</f>
        <v/>
      </c>
      <c r="B597" s="10" t="str">
        <f>IF(ISBLANK([1]Classement!C600),"",[1]Classement!C600)</f>
        <v/>
      </c>
      <c r="C597" s="11" t="str">
        <f>IF(ISBLANK([1]Classement!I600),"",[1]Classement!I600)</f>
        <v/>
      </c>
      <c r="D597" s="10" t="str">
        <f>IF(ISBLANK([1]Classement!H600),"",[1]Classement!H600)</f>
        <v/>
      </c>
      <c r="E597" s="11" t="str">
        <f>IF(ISBLANK([1]Classement!G600),"",[1]Classement!G600)</f>
        <v/>
      </c>
      <c r="F597" s="10" t="str">
        <f>IF(ISBLANK([1]Classement!Y600),"",[1]Classement!Y600)</f>
        <v/>
      </c>
      <c r="G597" s="10" t="str">
        <f>IF(ISBLANK([1]Classement!J600),"",[1]Classement!J600)</f>
        <v/>
      </c>
      <c r="H597" s="10"/>
      <c r="I597" s="10"/>
      <c r="J597" s="10"/>
      <c r="K597" s="10"/>
      <c r="L597" s="10" t="str">
        <f>IF(ISBLANK([1]Classement!B600),"",[1]Classement!B600)</f>
        <v/>
      </c>
      <c r="M597" s="10" t="str">
        <f>IF(ISBLANK([1]Classement!K601),"",[1]Classement!T601+[1]Classement!Q601+[1]Classement!M601+[1]Classement!N601+[1]Classement!P601+[1]Classement!K601)</f>
        <v/>
      </c>
      <c r="N597" s="10"/>
      <c r="O597" s="10" t="str">
        <f>IF(ISBLANK([1]Classement!S601),"",[1]Classement!S601)</f>
        <v/>
      </c>
      <c r="P597" s="10"/>
      <c r="Q597" s="10" t="str">
        <f>IF(ISBLANK([1]Classement!R601),"",[1]Classement!R601)</f>
        <v/>
      </c>
      <c r="R597" s="10" t="str">
        <f>IF(ISBLANK([1]Classement!N601),"",[1]Classement!N601)</f>
        <v/>
      </c>
      <c r="S597" s="10" t="str">
        <f>IF(ISBLANK([1]Classement!O601),"",[1]Classement!O601)</f>
        <v/>
      </c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</row>
    <row r="598" spans="1:32" x14ac:dyDescent="0.25">
      <c r="A598" s="10" t="str">
        <f>IF(ISBLANK([1]Classement!A601),"",[1]Classement!A601)</f>
        <v/>
      </c>
      <c r="B598" s="10" t="str">
        <f>IF(ISBLANK([1]Classement!C601),"",[1]Classement!C601)</f>
        <v/>
      </c>
      <c r="C598" s="11" t="str">
        <f>IF(ISBLANK([1]Classement!I601),"",[1]Classement!I601)</f>
        <v/>
      </c>
      <c r="D598" s="10" t="str">
        <f>IF(ISBLANK([1]Classement!H601),"",[1]Classement!H601)</f>
        <v/>
      </c>
      <c r="E598" s="11" t="str">
        <f>IF(ISBLANK([1]Classement!G601),"",[1]Classement!G601)</f>
        <v/>
      </c>
      <c r="F598" s="10" t="str">
        <f>IF(ISBLANK([1]Classement!Y601),"",[1]Classement!Y601)</f>
        <v/>
      </c>
      <c r="G598" s="10" t="str">
        <f>IF(ISBLANK([1]Classement!J601),"",[1]Classement!J601)</f>
        <v/>
      </c>
      <c r="H598" s="10"/>
      <c r="I598" s="10"/>
      <c r="J598" s="10"/>
      <c r="K598" s="10"/>
      <c r="L598" s="10" t="str">
        <f>IF(ISBLANK([1]Classement!B601),"",[1]Classement!B601)</f>
        <v/>
      </c>
      <c r="M598" s="10" t="str">
        <f>IF(ISBLANK([1]Classement!K602),"",[1]Classement!T602+[1]Classement!Q602+[1]Classement!M602+[1]Classement!N602+[1]Classement!P602+[1]Classement!K602)</f>
        <v/>
      </c>
      <c r="N598" s="10"/>
      <c r="O598" s="10" t="str">
        <f>IF(ISBLANK([1]Classement!S602),"",[1]Classement!S602)</f>
        <v/>
      </c>
      <c r="P598" s="10"/>
      <c r="Q598" s="10" t="str">
        <f>IF(ISBLANK([1]Classement!R602),"",[1]Classement!R602)</f>
        <v/>
      </c>
      <c r="R598" s="10" t="str">
        <f>IF(ISBLANK([1]Classement!N602),"",[1]Classement!N602)</f>
        <v/>
      </c>
      <c r="S598" s="10" t="str">
        <f>IF(ISBLANK([1]Classement!O602),"",[1]Classement!O602)</f>
        <v/>
      </c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</row>
    <row r="599" spans="1:32" x14ac:dyDescent="0.25">
      <c r="A599" s="10" t="str">
        <f>IF(ISBLANK([1]Classement!A602),"",[1]Classement!A602)</f>
        <v/>
      </c>
      <c r="B599" s="10" t="str">
        <f>IF(ISBLANK([1]Classement!C602),"",[1]Classement!C602)</f>
        <v/>
      </c>
      <c r="C599" s="11" t="str">
        <f>IF(ISBLANK([1]Classement!I602),"",[1]Classement!I602)</f>
        <v/>
      </c>
      <c r="D599" s="10" t="str">
        <f>IF(ISBLANK([1]Classement!H602),"",[1]Classement!H602)</f>
        <v/>
      </c>
      <c r="E599" s="11" t="str">
        <f>IF(ISBLANK([1]Classement!G602),"",[1]Classement!G602)</f>
        <v/>
      </c>
      <c r="F599" s="10" t="str">
        <f>IF(ISBLANK([1]Classement!Y602),"",[1]Classement!Y602)</f>
        <v/>
      </c>
      <c r="G599" s="10" t="str">
        <f>IF(ISBLANK([1]Classement!J602),"",[1]Classement!J602)</f>
        <v/>
      </c>
      <c r="H599" s="10"/>
      <c r="I599" s="10"/>
      <c r="J599" s="10"/>
      <c r="K599" s="10"/>
      <c r="L599" s="10" t="str">
        <f>IF(ISBLANK([1]Classement!B602),"",[1]Classement!B602)</f>
        <v/>
      </c>
      <c r="M599" s="10" t="str">
        <f>IF(ISBLANK([1]Classement!K603),"",[1]Classement!T603+[1]Classement!Q603+[1]Classement!M603+[1]Classement!N603+[1]Classement!P603+[1]Classement!K603)</f>
        <v/>
      </c>
      <c r="N599" s="10"/>
      <c r="O599" s="10" t="str">
        <f>IF(ISBLANK([1]Classement!S603),"",[1]Classement!S603)</f>
        <v/>
      </c>
      <c r="P599" s="10"/>
      <c r="Q599" s="10" t="str">
        <f>IF(ISBLANK([1]Classement!R603),"",[1]Classement!R603)</f>
        <v/>
      </c>
      <c r="R599" s="10" t="str">
        <f>IF(ISBLANK([1]Classement!N603),"",[1]Classement!N603)</f>
        <v/>
      </c>
      <c r="S599" s="10" t="str">
        <f>IF(ISBLANK([1]Classement!O603),"",[1]Classement!O603)</f>
        <v/>
      </c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</row>
    <row r="600" spans="1:32" x14ac:dyDescent="0.25">
      <c r="A600" s="10" t="str">
        <f>IF(ISBLANK([1]Classement!A603),"",[1]Classement!A603)</f>
        <v/>
      </c>
      <c r="B600" s="10" t="str">
        <f>IF(ISBLANK([1]Classement!C603),"",[1]Classement!C603)</f>
        <v/>
      </c>
      <c r="C600" s="11" t="str">
        <f>IF(ISBLANK([1]Classement!I603),"",[1]Classement!I603)</f>
        <v/>
      </c>
      <c r="D600" s="10" t="str">
        <f>IF(ISBLANK([1]Classement!H603),"",[1]Classement!H603)</f>
        <v/>
      </c>
      <c r="E600" s="11" t="str">
        <f>IF(ISBLANK([1]Classement!G603),"",[1]Classement!G603)</f>
        <v/>
      </c>
      <c r="F600" s="10" t="str">
        <f>IF(ISBLANK([1]Classement!Y603),"",[1]Classement!Y603)</f>
        <v/>
      </c>
      <c r="G600" s="10" t="str">
        <f>IF(ISBLANK([1]Classement!J603),"",[1]Classement!J603)</f>
        <v/>
      </c>
      <c r="H600" s="10"/>
      <c r="I600" s="10"/>
      <c r="J600" s="10"/>
      <c r="K600" s="10"/>
      <c r="L600" s="10" t="str">
        <f>IF(ISBLANK([1]Classement!B603),"",[1]Classement!B603)</f>
        <v/>
      </c>
      <c r="M600" s="10" t="str">
        <f>IF(ISBLANK([1]Classement!K604),"",[1]Classement!T604+[1]Classement!Q604+[1]Classement!M604+[1]Classement!N604+[1]Classement!P604+[1]Classement!K604)</f>
        <v/>
      </c>
      <c r="N600" s="10"/>
      <c r="O600" s="10" t="str">
        <f>IF(ISBLANK([1]Classement!S604),"",[1]Classement!S604)</f>
        <v/>
      </c>
      <c r="P600" s="10"/>
      <c r="Q600" s="10" t="str">
        <f>IF(ISBLANK([1]Classement!R604),"",[1]Classement!R604)</f>
        <v/>
      </c>
      <c r="R600" s="10" t="str">
        <f>IF(ISBLANK([1]Classement!N604),"",[1]Classement!N604)</f>
        <v/>
      </c>
      <c r="S600" s="10" t="str">
        <f>IF(ISBLANK([1]Classement!O604),"",[1]Classement!O604)</f>
        <v/>
      </c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</row>
    <row r="601" spans="1:32" x14ac:dyDescent="0.25">
      <c r="A601" s="10" t="str">
        <f>IF(ISBLANK([1]Classement!A604),"",[1]Classement!A604)</f>
        <v/>
      </c>
      <c r="B601" s="10" t="str">
        <f>IF(ISBLANK([1]Classement!C604),"",[1]Classement!C604)</f>
        <v/>
      </c>
      <c r="C601" s="11" t="str">
        <f>IF(ISBLANK([1]Classement!I604),"",[1]Classement!I604)</f>
        <v/>
      </c>
      <c r="D601" s="10" t="str">
        <f>IF(ISBLANK([1]Classement!H604),"",[1]Classement!H604)</f>
        <v/>
      </c>
      <c r="E601" s="11" t="str">
        <f>IF(ISBLANK([1]Classement!G604),"",[1]Classement!G604)</f>
        <v/>
      </c>
      <c r="F601" s="10" t="str">
        <f>IF(ISBLANK([1]Classement!Y604),"",[1]Classement!Y604)</f>
        <v/>
      </c>
      <c r="G601" s="10" t="str">
        <f>IF(ISBLANK([1]Classement!J604),"",[1]Classement!J604)</f>
        <v/>
      </c>
      <c r="H601" s="10"/>
      <c r="I601" s="10"/>
      <c r="J601" s="10"/>
      <c r="K601" s="10"/>
      <c r="L601" s="10" t="str">
        <f>IF(ISBLANK([1]Classement!B604),"",[1]Classement!B604)</f>
        <v/>
      </c>
      <c r="M601" s="10" t="str">
        <f>IF(ISBLANK([1]Classement!K605),"",[1]Classement!T605+[1]Classement!Q605+[1]Classement!M605+[1]Classement!N605+[1]Classement!P605+[1]Classement!K605)</f>
        <v/>
      </c>
      <c r="N601" s="10"/>
      <c r="O601" s="10" t="str">
        <f>IF(ISBLANK([1]Classement!S605),"",[1]Classement!S605)</f>
        <v/>
      </c>
      <c r="P601" s="10"/>
      <c r="Q601" s="10" t="str">
        <f>IF(ISBLANK([1]Classement!R605),"",[1]Classement!R605)</f>
        <v/>
      </c>
      <c r="R601" s="10" t="str">
        <f>IF(ISBLANK([1]Classement!N605),"",[1]Classement!N605)</f>
        <v/>
      </c>
      <c r="S601" s="10" t="str">
        <f>IF(ISBLANK([1]Classement!O605),"",[1]Classement!O605)</f>
        <v/>
      </c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</row>
    <row r="602" spans="1:32" x14ac:dyDescent="0.25">
      <c r="A602" s="10" t="str">
        <f>IF(ISBLANK([1]Classement!A605),"",[1]Classement!A605)</f>
        <v/>
      </c>
      <c r="B602" s="10" t="str">
        <f>IF(ISBLANK([1]Classement!C605),"",[1]Classement!C605)</f>
        <v/>
      </c>
      <c r="C602" s="11" t="str">
        <f>IF(ISBLANK([1]Classement!I605),"",[1]Classement!I605)</f>
        <v/>
      </c>
      <c r="D602" s="10" t="str">
        <f>IF(ISBLANK([1]Classement!H605),"",[1]Classement!H605)</f>
        <v/>
      </c>
      <c r="E602" s="11" t="str">
        <f>IF(ISBLANK([1]Classement!G605),"",[1]Classement!G605)</f>
        <v/>
      </c>
      <c r="F602" s="10" t="str">
        <f>IF(ISBLANK([1]Classement!Y605),"",[1]Classement!Y605)</f>
        <v/>
      </c>
      <c r="G602" s="10" t="str">
        <f>IF(ISBLANK([1]Classement!J605),"",[1]Classement!J605)</f>
        <v/>
      </c>
      <c r="H602" s="10"/>
      <c r="I602" s="10"/>
      <c r="J602" s="10"/>
      <c r="K602" s="10"/>
      <c r="L602" s="10" t="str">
        <f>IF(ISBLANK([1]Classement!B605),"",[1]Classement!B605)</f>
        <v/>
      </c>
      <c r="M602" s="10" t="str">
        <f>IF(ISBLANK([1]Classement!K606),"",[1]Classement!T606+[1]Classement!Q606+[1]Classement!M606+[1]Classement!N606+[1]Classement!P606+[1]Classement!K606)</f>
        <v/>
      </c>
      <c r="N602" s="10"/>
      <c r="O602" s="10" t="str">
        <f>IF(ISBLANK([1]Classement!S606),"",[1]Classement!S606)</f>
        <v/>
      </c>
      <c r="P602" s="10"/>
      <c r="Q602" s="10" t="str">
        <f>IF(ISBLANK([1]Classement!R606),"",[1]Classement!R606)</f>
        <v/>
      </c>
      <c r="R602" s="10" t="str">
        <f>IF(ISBLANK([1]Classement!N606),"",[1]Classement!N606)</f>
        <v/>
      </c>
      <c r="S602" s="10" t="str">
        <f>IF(ISBLANK([1]Classement!O606),"",[1]Classement!O606)</f>
        <v/>
      </c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</row>
    <row r="603" spans="1:32" x14ac:dyDescent="0.25">
      <c r="A603" s="10" t="str">
        <f>IF(ISBLANK([1]Classement!A606),"",[1]Classement!A606)</f>
        <v/>
      </c>
      <c r="B603" s="10" t="str">
        <f>IF(ISBLANK([1]Classement!C606),"",[1]Classement!C606)</f>
        <v/>
      </c>
      <c r="C603" s="11" t="str">
        <f>IF(ISBLANK([1]Classement!I606),"",[1]Classement!I606)</f>
        <v/>
      </c>
      <c r="D603" s="10" t="str">
        <f>IF(ISBLANK([1]Classement!H606),"",[1]Classement!H606)</f>
        <v/>
      </c>
      <c r="E603" s="11" t="str">
        <f>IF(ISBLANK([1]Classement!G606),"",[1]Classement!G606)</f>
        <v/>
      </c>
      <c r="F603" s="10" t="str">
        <f>IF(ISBLANK([1]Classement!Y606),"",[1]Classement!Y606)</f>
        <v/>
      </c>
      <c r="G603" s="10" t="str">
        <f>IF(ISBLANK([1]Classement!J606),"",[1]Classement!J606)</f>
        <v/>
      </c>
      <c r="H603" s="10"/>
      <c r="I603" s="10"/>
      <c r="J603" s="10"/>
      <c r="K603" s="10"/>
      <c r="L603" s="10" t="str">
        <f>IF(ISBLANK([1]Classement!B606),"",[1]Classement!B606)</f>
        <v/>
      </c>
      <c r="M603" s="10" t="str">
        <f>IF(ISBLANK([1]Classement!K607),"",[1]Classement!T607+[1]Classement!Q607+[1]Classement!M607+[1]Classement!N607+[1]Classement!P607+[1]Classement!K607)</f>
        <v/>
      </c>
      <c r="N603" s="10"/>
      <c r="O603" s="10" t="str">
        <f>IF(ISBLANK([1]Classement!S607),"",[1]Classement!S607)</f>
        <v/>
      </c>
      <c r="P603" s="10"/>
      <c r="Q603" s="10" t="str">
        <f>IF(ISBLANK([1]Classement!R607),"",[1]Classement!R607)</f>
        <v/>
      </c>
      <c r="R603" s="10" t="str">
        <f>IF(ISBLANK([1]Classement!N607),"",[1]Classement!N607)</f>
        <v/>
      </c>
      <c r="S603" s="10" t="str">
        <f>IF(ISBLANK([1]Classement!O607),"",[1]Classement!O607)</f>
        <v/>
      </c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</row>
    <row r="604" spans="1:32" x14ac:dyDescent="0.25">
      <c r="A604" s="10" t="str">
        <f>IF(ISBLANK([1]Classement!A607),"",[1]Classement!A607)</f>
        <v/>
      </c>
      <c r="B604" s="10" t="str">
        <f>IF(ISBLANK([1]Classement!C607),"",[1]Classement!C607)</f>
        <v/>
      </c>
      <c r="C604" s="11" t="str">
        <f>IF(ISBLANK([1]Classement!I607),"",[1]Classement!I607)</f>
        <v/>
      </c>
      <c r="D604" s="10" t="str">
        <f>IF(ISBLANK([1]Classement!H607),"",[1]Classement!H607)</f>
        <v/>
      </c>
      <c r="E604" s="11" t="str">
        <f>IF(ISBLANK([1]Classement!G607),"",[1]Classement!G607)</f>
        <v/>
      </c>
      <c r="F604" s="10" t="str">
        <f>IF(ISBLANK([1]Classement!Y607),"",[1]Classement!Y607)</f>
        <v/>
      </c>
      <c r="G604" s="10" t="str">
        <f>IF(ISBLANK([1]Classement!J607),"",[1]Classement!J607)</f>
        <v/>
      </c>
      <c r="H604" s="10"/>
      <c r="I604" s="10"/>
      <c r="J604" s="10"/>
      <c r="K604" s="10"/>
      <c r="L604" s="10" t="str">
        <f>IF(ISBLANK([1]Classement!B607),"",[1]Classement!B607)</f>
        <v/>
      </c>
      <c r="M604" s="10" t="str">
        <f>IF(ISBLANK([1]Classement!K608),"",[1]Classement!T608+[1]Classement!Q608+[1]Classement!M608+[1]Classement!N608+[1]Classement!P608+[1]Classement!K608)</f>
        <v/>
      </c>
      <c r="N604" s="10"/>
      <c r="O604" s="10" t="str">
        <f>IF(ISBLANK([1]Classement!S608),"",[1]Classement!S608)</f>
        <v/>
      </c>
      <c r="P604" s="10"/>
      <c r="Q604" s="10" t="str">
        <f>IF(ISBLANK([1]Classement!R608),"",[1]Classement!R608)</f>
        <v/>
      </c>
      <c r="R604" s="10" t="str">
        <f>IF(ISBLANK([1]Classement!N608),"",[1]Classement!N608)</f>
        <v/>
      </c>
      <c r="S604" s="10" t="str">
        <f>IF(ISBLANK([1]Classement!O608),"",[1]Classement!O608)</f>
        <v/>
      </c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</row>
    <row r="605" spans="1:32" x14ac:dyDescent="0.25">
      <c r="A605" s="10" t="str">
        <f>IF(ISBLANK([1]Classement!A608),"",[1]Classement!A608)</f>
        <v/>
      </c>
      <c r="B605" s="10" t="str">
        <f>IF(ISBLANK([1]Classement!C608),"",[1]Classement!C608)</f>
        <v/>
      </c>
      <c r="C605" s="11" t="str">
        <f>IF(ISBLANK([1]Classement!I608),"",[1]Classement!I608)</f>
        <v/>
      </c>
      <c r="D605" s="10" t="str">
        <f>IF(ISBLANK([1]Classement!H608),"",[1]Classement!H608)</f>
        <v/>
      </c>
      <c r="E605" s="11" t="str">
        <f>IF(ISBLANK([1]Classement!G608),"",[1]Classement!G608)</f>
        <v/>
      </c>
      <c r="F605" s="10" t="str">
        <f>IF(ISBLANK([1]Classement!Y608),"",[1]Classement!Y608)</f>
        <v/>
      </c>
      <c r="G605" s="10" t="str">
        <f>IF(ISBLANK([1]Classement!J608),"",[1]Classement!J608)</f>
        <v/>
      </c>
      <c r="H605" s="10"/>
      <c r="I605" s="10"/>
      <c r="J605" s="10"/>
      <c r="K605" s="10"/>
      <c r="L605" s="10" t="str">
        <f>IF(ISBLANK([1]Classement!B608),"",[1]Classement!B608)</f>
        <v/>
      </c>
      <c r="M605" s="10" t="str">
        <f>IF(ISBLANK([1]Classement!K609),"",[1]Classement!T609+[1]Classement!Q609+[1]Classement!M609+[1]Classement!N609+[1]Classement!P609+[1]Classement!K609)</f>
        <v/>
      </c>
      <c r="N605" s="10"/>
      <c r="O605" s="10" t="str">
        <f>IF(ISBLANK([1]Classement!S609),"",[1]Classement!S609)</f>
        <v/>
      </c>
      <c r="P605" s="10"/>
      <c r="Q605" s="10" t="str">
        <f>IF(ISBLANK([1]Classement!R609),"",[1]Classement!R609)</f>
        <v/>
      </c>
      <c r="R605" s="10" t="str">
        <f>IF(ISBLANK([1]Classement!N609),"",[1]Classement!N609)</f>
        <v/>
      </c>
      <c r="S605" s="10" t="str">
        <f>IF(ISBLANK([1]Classement!O609),"",[1]Classement!O609)</f>
        <v/>
      </c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</row>
    <row r="606" spans="1:32" x14ac:dyDescent="0.25">
      <c r="A606" s="10" t="str">
        <f>IF(ISBLANK([1]Classement!A609),"",[1]Classement!A609)</f>
        <v/>
      </c>
      <c r="B606" s="10" t="str">
        <f>IF(ISBLANK([1]Classement!C609),"",[1]Classement!C609)</f>
        <v/>
      </c>
      <c r="C606" s="11" t="str">
        <f>IF(ISBLANK([1]Classement!I609),"",[1]Classement!I609)</f>
        <v/>
      </c>
      <c r="D606" s="10" t="str">
        <f>IF(ISBLANK([1]Classement!H609),"",[1]Classement!H609)</f>
        <v/>
      </c>
      <c r="E606" s="11" t="str">
        <f>IF(ISBLANK([1]Classement!G609),"",[1]Classement!G609)</f>
        <v/>
      </c>
      <c r="F606" s="10" t="str">
        <f>IF(ISBLANK([1]Classement!Y609),"",[1]Classement!Y609)</f>
        <v/>
      </c>
      <c r="G606" s="10" t="str">
        <f>IF(ISBLANK([1]Classement!J609),"",[1]Classement!J609)</f>
        <v/>
      </c>
      <c r="H606" s="10"/>
      <c r="I606" s="10"/>
      <c r="J606" s="10"/>
      <c r="K606" s="10"/>
      <c r="L606" s="10" t="str">
        <f>IF(ISBLANK([1]Classement!B609),"",[1]Classement!B609)</f>
        <v/>
      </c>
      <c r="M606" s="10" t="str">
        <f>IF(ISBLANK([1]Classement!K610),"",[1]Classement!T610+[1]Classement!Q610+[1]Classement!M610+[1]Classement!N610+[1]Classement!P610+[1]Classement!K610)</f>
        <v/>
      </c>
      <c r="N606" s="10"/>
      <c r="O606" s="10" t="str">
        <f>IF(ISBLANK([1]Classement!S610),"",[1]Classement!S610)</f>
        <v/>
      </c>
      <c r="P606" s="10"/>
      <c r="Q606" s="10" t="str">
        <f>IF(ISBLANK([1]Classement!R610),"",[1]Classement!R610)</f>
        <v/>
      </c>
      <c r="R606" s="10" t="str">
        <f>IF(ISBLANK([1]Classement!N610),"",[1]Classement!N610)</f>
        <v/>
      </c>
      <c r="S606" s="10" t="str">
        <f>IF(ISBLANK([1]Classement!O610),"",[1]Classement!O610)</f>
        <v/>
      </c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</row>
    <row r="607" spans="1:32" x14ac:dyDescent="0.25">
      <c r="A607" s="10" t="str">
        <f>IF(ISBLANK([1]Classement!A610),"",[1]Classement!A610)</f>
        <v/>
      </c>
      <c r="B607" s="10" t="str">
        <f>IF(ISBLANK([1]Classement!C610),"",[1]Classement!C610)</f>
        <v/>
      </c>
      <c r="C607" s="11" t="str">
        <f>IF(ISBLANK([1]Classement!I610),"",[1]Classement!I610)</f>
        <v/>
      </c>
      <c r="D607" s="10" t="str">
        <f>IF(ISBLANK([1]Classement!H610),"",[1]Classement!H610)</f>
        <v/>
      </c>
      <c r="E607" s="11" t="str">
        <f>IF(ISBLANK([1]Classement!G610),"",[1]Classement!G610)</f>
        <v/>
      </c>
      <c r="F607" s="10" t="str">
        <f>IF(ISBLANK([1]Classement!Y610),"",[1]Classement!Y610)</f>
        <v/>
      </c>
      <c r="G607" s="10" t="str">
        <f>IF(ISBLANK([1]Classement!J610),"",[1]Classement!J610)</f>
        <v/>
      </c>
      <c r="H607" s="10"/>
      <c r="I607" s="10"/>
      <c r="J607" s="10"/>
      <c r="K607" s="10"/>
      <c r="L607" s="10" t="str">
        <f>IF(ISBLANK([1]Classement!B610),"",[1]Classement!B610)</f>
        <v/>
      </c>
      <c r="M607" s="10" t="str">
        <f>IF(ISBLANK([1]Classement!K611),"",[1]Classement!T611+[1]Classement!Q611+[1]Classement!M611+[1]Classement!N611+[1]Classement!P611+[1]Classement!K611)</f>
        <v/>
      </c>
      <c r="N607" s="10"/>
      <c r="O607" s="10" t="str">
        <f>IF(ISBLANK([1]Classement!S611),"",[1]Classement!S611)</f>
        <v/>
      </c>
      <c r="P607" s="10"/>
      <c r="Q607" s="10" t="str">
        <f>IF(ISBLANK([1]Classement!R611),"",[1]Classement!R611)</f>
        <v/>
      </c>
      <c r="R607" s="10" t="str">
        <f>IF(ISBLANK([1]Classement!N611),"",[1]Classement!N611)</f>
        <v/>
      </c>
      <c r="S607" s="10" t="str">
        <f>IF(ISBLANK([1]Classement!O611),"",[1]Classement!O611)</f>
        <v/>
      </c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</row>
    <row r="608" spans="1:32" x14ac:dyDescent="0.25">
      <c r="A608" s="10" t="str">
        <f>IF(ISBLANK([1]Classement!A611),"",[1]Classement!A611)</f>
        <v/>
      </c>
      <c r="B608" s="10" t="str">
        <f>IF(ISBLANK([1]Classement!C611),"",[1]Classement!C611)</f>
        <v/>
      </c>
      <c r="C608" s="11" t="str">
        <f>IF(ISBLANK([1]Classement!I611),"",[1]Classement!I611)</f>
        <v/>
      </c>
      <c r="D608" s="10" t="str">
        <f>IF(ISBLANK([1]Classement!H611),"",[1]Classement!H611)</f>
        <v/>
      </c>
      <c r="E608" s="11" t="str">
        <f>IF(ISBLANK([1]Classement!G611),"",[1]Classement!G611)</f>
        <v/>
      </c>
      <c r="F608" s="10" t="str">
        <f>IF(ISBLANK([1]Classement!Y611),"",[1]Classement!Y611)</f>
        <v/>
      </c>
      <c r="G608" s="10" t="str">
        <f>IF(ISBLANK([1]Classement!J611),"",[1]Classement!J611)</f>
        <v/>
      </c>
      <c r="H608" s="10"/>
      <c r="I608" s="10"/>
      <c r="J608" s="10"/>
      <c r="K608" s="10"/>
      <c r="L608" s="10" t="str">
        <f>IF(ISBLANK([1]Classement!B611),"",[1]Classement!B611)</f>
        <v/>
      </c>
      <c r="M608" s="10" t="str">
        <f>IF(ISBLANK([1]Classement!K612),"",[1]Classement!T612+[1]Classement!Q612+[1]Classement!M612+[1]Classement!N612+[1]Classement!P612+[1]Classement!K612)</f>
        <v/>
      </c>
      <c r="N608" s="10"/>
      <c r="O608" s="10" t="str">
        <f>IF(ISBLANK([1]Classement!S612),"",[1]Classement!S612)</f>
        <v/>
      </c>
      <c r="P608" s="10"/>
      <c r="Q608" s="10" t="str">
        <f>IF(ISBLANK([1]Classement!R612),"",[1]Classement!R612)</f>
        <v/>
      </c>
      <c r="R608" s="10" t="str">
        <f>IF(ISBLANK([1]Classement!N612),"",[1]Classement!N612)</f>
        <v/>
      </c>
      <c r="S608" s="10" t="str">
        <f>IF(ISBLANK([1]Classement!O612),"",[1]Classement!O612)</f>
        <v/>
      </c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</row>
    <row r="609" spans="1:32" x14ac:dyDescent="0.25">
      <c r="A609" s="10" t="str">
        <f>IF(ISBLANK([1]Classement!A612),"",[1]Classement!A612)</f>
        <v/>
      </c>
      <c r="B609" s="10" t="str">
        <f>IF(ISBLANK([1]Classement!C612),"",[1]Classement!C612)</f>
        <v/>
      </c>
      <c r="C609" s="11" t="str">
        <f>IF(ISBLANK([1]Classement!I612),"",[1]Classement!I612)</f>
        <v/>
      </c>
      <c r="D609" s="10" t="str">
        <f>IF(ISBLANK([1]Classement!H612),"",[1]Classement!H612)</f>
        <v/>
      </c>
      <c r="E609" s="11" t="str">
        <f>IF(ISBLANK([1]Classement!G612),"",[1]Classement!G612)</f>
        <v/>
      </c>
      <c r="F609" s="10" t="str">
        <f>IF(ISBLANK([1]Classement!Y612),"",[1]Classement!Y612)</f>
        <v/>
      </c>
      <c r="G609" s="10" t="str">
        <f>IF(ISBLANK([1]Classement!J612),"",[1]Classement!J612)</f>
        <v/>
      </c>
      <c r="H609" s="10"/>
      <c r="I609" s="10"/>
      <c r="J609" s="10"/>
      <c r="K609" s="10"/>
      <c r="L609" s="10" t="str">
        <f>IF(ISBLANK([1]Classement!B612),"",[1]Classement!B612)</f>
        <v/>
      </c>
      <c r="M609" s="10" t="str">
        <f>IF(ISBLANK([1]Classement!K613),"",[1]Classement!T613+[1]Classement!Q613+[1]Classement!M613+[1]Classement!N613+[1]Classement!P613+[1]Classement!K613)</f>
        <v/>
      </c>
      <c r="N609" s="10"/>
      <c r="O609" s="10" t="str">
        <f>IF(ISBLANK([1]Classement!S613),"",[1]Classement!S613)</f>
        <v/>
      </c>
      <c r="P609" s="10"/>
      <c r="Q609" s="10" t="str">
        <f>IF(ISBLANK([1]Classement!R613),"",[1]Classement!R613)</f>
        <v/>
      </c>
      <c r="R609" s="10" t="str">
        <f>IF(ISBLANK([1]Classement!N613),"",[1]Classement!N613)</f>
        <v/>
      </c>
      <c r="S609" s="10" t="str">
        <f>IF(ISBLANK([1]Classement!O613),"",[1]Classement!O613)</f>
        <v/>
      </c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</row>
    <row r="610" spans="1:32" x14ac:dyDescent="0.25">
      <c r="A610" s="10" t="str">
        <f>IF(ISBLANK([1]Classement!A613),"",[1]Classement!A613)</f>
        <v/>
      </c>
      <c r="B610" s="10" t="str">
        <f>IF(ISBLANK([1]Classement!C613),"",[1]Classement!C613)</f>
        <v/>
      </c>
      <c r="C610" s="11" t="str">
        <f>IF(ISBLANK([1]Classement!I613),"",[1]Classement!I613)</f>
        <v/>
      </c>
      <c r="D610" s="10" t="str">
        <f>IF(ISBLANK([1]Classement!H613),"",[1]Classement!H613)</f>
        <v/>
      </c>
      <c r="E610" s="11" t="str">
        <f>IF(ISBLANK([1]Classement!G613),"",[1]Classement!G613)</f>
        <v/>
      </c>
      <c r="F610" s="10" t="str">
        <f>IF(ISBLANK([1]Classement!Y613),"",[1]Classement!Y613)</f>
        <v/>
      </c>
      <c r="G610" s="10" t="str">
        <f>IF(ISBLANK([1]Classement!J613),"",[1]Classement!J613)</f>
        <v/>
      </c>
      <c r="H610" s="10"/>
      <c r="I610" s="10"/>
      <c r="J610" s="10"/>
      <c r="K610" s="10"/>
      <c r="L610" s="10" t="str">
        <f>IF(ISBLANK([1]Classement!B613),"",[1]Classement!B613)</f>
        <v/>
      </c>
      <c r="M610" s="10" t="str">
        <f>IF(ISBLANK([1]Classement!K614),"",[1]Classement!T614+[1]Classement!Q614+[1]Classement!M614+[1]Classement!N614+[1]Classement!P614+[1]Classement!K614)</f>
        <v/>
      </c>
      <c r="N610" s="10"/>
      <c r="O610" s="10" t="str">
        <f>IF(ISBLANK([1]Classement!S614),"",[1]Classement!S614)</f>
        <v/>
      </c>
      <c r="P610" s="10"/>
      <c r="Q610" s="10" t="str">
        <f>IF(ISBLANK([1]Classement!R614),"",[1]Classement!R614)</f>
        <v/>
      </c>
      <c r="R610" s="10" t="str">
        <f>IF(ISBLANK([1]Classement!N614),"",[1]Classement!N614)</f>
        <v/>
      </c>
      <c r="S610" s="10" t="str">
        <f>IF(ISBLANK([1]Classement!O614),"",[1]Classement!O614)</f>
        <v/>
      </c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</row>
    <row r="611" spans="1:32" x14ac:dyDescent="0.25">
      <c r="A611" s="10" t="str">
        <f>IF(ISBLANK([1]Classement!A614),"",[1]Classement!A614)</f>
        <v/>
      </c>
      <c r="B611" s="10" t="str">
        <f>IF(ISBLANK([1]Classement!C614),"",[1]Classement!C614)</f>
        <v/>
      </c>
      <c r="C611" s="11" t="str">
        <f>IF(ISBLANK([1]Classement!I614),"",[1]Classement!I614)</f>
        <v/>
      </c>
      <c r="D611" s="10" t="str">
        <f>IF(ISBLANK([1]Classement!H614),"",[1]Classement!H614)</f>
        <v/>
      </c>
      <c r="E611" s="11" t="str">
        <f>IF(ISBLANK([1]Classement!G614),"",[1]Classement!G614)</f>
        <v/>
      </c>
      <c r="F611" s="10" t="str">
        <f>IF(ISBLANK([1]Classement!Y614),"",[1]Classement!Y614)</f>
        <v/>
      </c>
      <c r="G611" s="10" t="str">
        <f>IF(ISBLANK([1]Classement!J614),"",[1]Classement!J614)</f>
        <v/>
      </c>
      <c r="H611" s="10"/>
      <c r="I611" s="10"/>
      <c r="J611" s="10"/>
      <c r="K611" s="10"/>
      <c r="L611" s="10" t="str">
        <f>IF(ISBLANK([1]Classement!B614),"",[1]Classement!B614)</f>
        <v/>
      </c>
      <c r="M611" s="10" t="str">
        <f>IF(ISBLANK([1]Classement!K615),"",[1]Classement!T615+[1]Classement!Q615+[1]Classement!M615+[1]Classement!N615+[1]Classement!P615+[1]Classement!K615)</f>
        <v/>
      </c>
      <c r="N611" s="10"/>
      <c r="O611" s="10" t="str">
        <f>IF(ISBLANK([1]Classement!S615),"",[1]Classement!S615)</f>
        <v/>
      </c>
      <c r="P611" s="10"/>
      <c r="Q611" s="10" t="str">
        <f>IF(ISBLANK([1]Classement!R615),"",[1]Classement!R615)</f>
        <v/>
      </c>
      <c r="R611" s="10" t="str">
        <f>IF(ISBLANK([1]Classement!N615),"",[1]Classement!N615)</f>
        <v/>
      </c>
      <c r="S611" s="10" t="str">
        <f>IF(ISBLANK([1]Classement!O615),"",[1]Classement!O615)</f>
        <v/>
      </c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</row>
    <row r="612" spans="1:32" x14ac:dyDescent="0.25">
      <c r="A612" s="10" t="str">
        <f>IF(ISBLANK([1]Classement!A615),"",[1]Classement!A615)</f>
        <v/>
      </c>
      <c r="B612" s="10" t="str">
        <f>IF(ISBLANK([1]Classement!C615),"",[1]Classement!C615)</f>
        <v/>
      </c>
      <c r="C612" s="11" t="str">
        <f>IF(ISBLANK([1]Classement!I615),"",[1]Classement!I615)</f>
        <v/>
      </c>
      <c r="D612" s="10" t="str">
        <f>IF(ISBLANK([1]Classement!H615),"",[1]Classement!H615)</f>
        <v/>
      </c>
      <c r="E612" s="11" t="str">
        <f>IF(ISBLANK([1]Classement!G615),"",[1]Classement!G615)</f>
        <v/>
      </c>
      <c r="F612" s="10" t="str">
        <f>IF(ISBLANK([1]Classement!Y615),"",[1]Classement!Y615)</f>
        <v/>
      </c>
      <c r="G612" s="10" t="str">
        <f>IF(ISBLANK([1]Classement!J615),"",[1]Classement!J615)</f>
        <v/>
      </c>
      <c r="H612" s="10"/>
      <c r="I612" s="10"/>
      <c r="J612" s="10"/>
      <c r="K612" s="10"/>
      <c r="L612" s="10" t="str">
        <f>IF(ISBLANK([1]Classement!B615),"",[1]Classement!B615)</f>
        <v/>
      </c>
      <c r="M612" s="10" t="str">
        <f>IF(ISBLANK([1]Classement!K616),"",[1]Classement!T616+[1]Classement!Q616+[1]Classement!M616+[1]Classement!N616+[1]Classement!P616+[1]Classement!K616)</f>
        <v/>
      </c>
      <c r="N612" s="10"/>
      <c r="O612" s="10" t="str">
        <f>IF(ISBLANK([1]Classement!S616),"",[1]Classement!S616)</f>
        <v/>
      </c>
      <c r="P612" s="10"/>
      <c r="Q612" s="10" t="str">
        <f>IF(ISBLANK([1]Classement!R616),"",[1]Classement!R616)</f>
        <v/>
      </c>
      <c r="R612" s="10" t="str">
        <f>IF(ISBLANK([1]Classement!N616),"",[1]Classement!N616)</f>
        <v/>
      </c>
      <c r="S612" s="10" t="str">
        <f>IF(ISBLANK([1]Classement!O616),"",[1]Classement!O616)</f>
        <v/>
      </c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</row>
    <row r="613" spans="1:32" x14ac:dyDescent="0.25">
      <c r="A613" s="10" t="str">
        <f>IF(ISBLANK([1]Classement!A616),"",[1]Classement!A616)</f>
        <v/>
      </c>
      <c r="B613" s="10" t="str">
        <f>IF(ISBLANK([1]Classement!C616),"",[1]Classement!C616)</f>
        <v/>
      </c>
      <c r="C613" s="11" t="str">
        <f>IF(ISBLANK([1]Classement!I616),"",[1]Classement!I616)</f>
        <v/>
      </c>
      <c r="D613" s="10" t="str">
        <f>IF(ISBLANK([1]Classement!H616),"",[1]Classement!H616)</f>
        <v/>
      </c>
      <c r="E613" s="11" t="str">
        <f>IF(ISBLANK([1]Classement!G616),"",[1]Classement!G616)</f>
        <v/>
      </c>
      <c r="F613" s="10" t="str">
        <f>IF(ISBLANK([1]Classement!Y616),"",[1]Classement!Y616)</f>
        <v/>
      </c>
      <c r="G613" s="10" t="str">
        <f>IF(ISBLANK([1]Classement!J616),"",[1]Classement!J616)</f>
        <v/>
      </c>
      <c r="H613" s="10"/>
      <c r="I613" s="10"/>
      <c r="J613" s="10"/>
      <c r="K613" s="10"/>
      <c r="L613" s="10" t="str">
        <f>IF(ISBLANK([1]Classement!B616),"",[1]Classement!B616)</f>
        <v/>
      </c>
      <c r="M613" s="10" t="str">
        <f>IF(ISBLANK([1]Classement!K617),"",[1]Classement!T617+[1]Classement!Q617+[1]Classement!M617+[1]Classement!N617+[1]Classement!P617+[1]Classement!K617)</f>
        <v/>
      </c>
      <c r="N613" s="10"/>
      <c r="O613" s="10" t="str">
        <f>IF(ISBLANK([1]Classement!S617),"",[1]Classement!S617)</f>
        <v/>
      </c>
      <c r="P613" s="10"/>
      <c r="Q613" s="10" t="str">
        <f>IF(ISBLANK([1]Classement!R617),"",[1]Classement!R617)</f>
        <v/>
      </c>
      <c r="R613" s="10" t="str">
        <f>IF(ISBLANK([1]Classement!N617),"",[1]Classement!N617)</f>
        <v/>
      </c>
      <c r="S613" s="10" t="str">
        <f>IF(ISBLANK([1]Classement!O617),"",[1]Classement!O617)</f>
        <v/>
      </c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</row>
    <row r="614" spans="1:32" x14ac:dyDescent="0.25">
      <c r="A614" s="10" t="str">
        <f>IF(ISBLANK([1]Classement!A617),"",[1]Classement!A617)</f>
        <v/>
      </c>
      <c r="B614" s="10" t="str">
        <f>IF(ISBLANK([1]Classement!C617),"",[1]Classement!C617)</f>
        <v/>
      </c>
      <c r="C614" s="11" t="str">
        <f>IF(ISBLANK([1]Classement!I617),"",[1]Classement!I617)</f>
        <v/>
      </c>
      <c r="D614" s="10" t="str">
        <f>IF(ISBLANK([1]Classement!H617),"",[1]Classement!H617)</f>
        <v/>
      </c>
      <c r="E614" s="11" t="str">
        <f>IF(ISBLANK([1]Classement!G617),"",[1]Classement!G617)</f>
        <v/>
      </c>
      <c r="F614" s="10" t="str">
        <f>IF(ISBLANK([1]Classement!Y617),"",[1]Classement!Y617)</f>
        <v/>
      </c>
      <c r="G614" s="10" t="str">
        <f>IF(ISBLANK([1]Classement!J617),"",[1]Classement!J617)</f>
        <v/>
      </c>
      <c r="H614" s="10"/>
      <c r="I614" s="10"/>
      <c r="J614" s="10"/>
      <c r="K614" s="10"/>
      <c r="L614" s="10" t="str">
        <f>IF(ISBLANK([1]Classement!B617),"",[1]Classement!B617)</f>
        <v/>
      </c>
      <c r="M614" s="10" t="str">
        <f>IF(ISBLANK([1]Classement!K618),"",[1]Classement!T618+[1]Classement!Q618+[1]Classement!M618+[1]Classement!N618+[1]Classement!P618+[1]Classement!K618)</f>
        <v/>
      </c>
      <c r="N614" s="10"/>
      <c r="O614" s="10" t="str">
        <f>IF(ISBLANK([1]Classement!S618),"",[1]Classement!S618)</f>
        <v/>
      </c>
      <c r="P614" s="10"/>
      <c r="Q614" s="10" t="str">
        <f>IF(ISBLANK([1]Classement!R618),"",[1]Classement!R618)</f>
        <v/>
      </c>
      <c r="R614" s="10" t="str">
        <f>IF(ISBLANK([1]Classement!N618),"",[1]Classement!N618)</f>
        <v/>
      </c>
      <c r="S614" s="10" t="str">
        <f>IF(ISBLANK([1]Classement!O618),"",[1]Classement!O618)</f>
        <v/>
      </c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</row>
    <row r="615" spans="1:32" x14ac:dyDescent="0.25">
      <c r="A615" s="10" t="str">
        <f>IF(ISBLANK([1]Classement!A618),"",[1]Classement!A618)</f>
        <v/>
      </c>
      <c r="B615" s="10" t="str">
        <f>IF(ISBLANK([1]Classement!C618),"",[1]Classement!C618)</f>
        <v/>
      </c>
      <c r="C615" s="11" t="str">
        <f>IF(ISBLANK([1]Classement!I618),"",[1]Classement!I618)</f>
        <v/>
      </c>
      <c r="D615" s="10" t="str">
        <f>IF(ISBLANK([1]Classement!H618),"",[1]Classement!H618)</f>
        <v/>
      </c>
      <c r="E615" s="11" t="str">
        <f>IF(ISBLANK([1]Classement!G618),"",[1]Classement!G618)</f>
        <v/>
      </c>
      <c r="F615" s="10" t="str">
        <f>IF(ISBLANK([1]Classement!Y618),"",[1]Classement!Y618)</f>
        <v/>
      </c>
      <c r="G615" s="10" t="str">
        <f>IF(ISBLANK([1]Classement!J618),"",[1]Classement!J618)</f>
        <v/>
      </c>
      <c r="H615" s="10"/>
      <c r="I615" s="10"/>
      <c r="J615" s="10"/>
      <c r="K615" s="10"/>
      <c r="L615" s="10" t="str">
        <f>IF(ISBLANK([1]Classement!B618),"",[1]Classement!B618)</f>
        <v/>
      </c>
      <c r="M615" s="10" t="str">
        <f>IF(ISBLANK([1]Classement!K619),"",[1]Classement!T619+[1]Classement!Q619+[1]Classement!M619+[1]Classement!N619+[1]Classement!P619+[1]Classement!K619)</f>
        <v/>
      </c>
      <c r="N615" s="10"/>
      <c r="O615" s="10" t="str">
        <f>IF(ISBLANK([1]Classement!S619),"",[1]Classement!S619)</f>
        <v/>
      </c>
      <c r="P615" s="10"/>
      <c r="Q615" s="10" t="str">
        <f>IF(ISBLANK([1]Classement!R619),"",[1]Classement!R619)</f>
        <v/>
      </c>
      <c r="R615" s="10" t="str">
        <f>IF(ISBLANK([1]Classement!N619),"",[1]Classement!N619)</f>
        <v/>
      </c>
      <c r="S615" s="10" t="str">
        <f>IF(ISBLANK([1]Classement!O619),"",[1]Classement!O619)</f>
        <v/>
      </c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</row>
    <row r="616" spans="1:32" x14ac:dyDescent="0.25">
      <c r="A616" s="10" t="str">
        <f>IF(ISBLANK([1]Classement!A619),"",[1]Classement!A619)</f>
        <v/>
      </c>
      <c r="B616" s="10" t="str">
        <f>IF(ISBLANK([1]Classement!C619),"",[1]Classement!C619)</f>
        <v/>
      </c>
      <c r="C616" s="11" t="str">
        <f>IF(ISBLANK([1]Classement!I619),"",[1]Classement!I619)</f>
        <v/>
      </c>
      <c r="D616" s="10" t="str">
        <f>IF(ISBLANK([1]Classement!H619),"",[1]Classement!H619)</f>
        <v/>
      </c>
      <c r="E616" s="11" t="str">
        <f>IF(ISBLANK([1]Classement!G619),"",[1]Classement!G619)</f>
        <v/>
      </c>
      <c r="F616" s="10" t="str">
        <f>IF(ISBLANK([1]Classement!Y619),"",[1]Classement!Y619)</f>
        <v/>
      </c>
      <c r="G616" s="10" t="str">
        <f>IF(ISBLANK([1]Classement!J619),"",[1]Classement!J619)</f>
        <v/>
      </c>
      <c r="H616" s="10"/>
      <c r="I616" s="10"/>
      <c r="J616" s="10"/>
      <c r="K616" s="10"/>
      <c r="L616" s="10" t="str">
        <f>IF(ISBLANK([1]Classement!B619),"",[1]Classement!B619)</f>
        <v/>
      </c>
      <c r="M616" s="10" t="str">
        <f>IF(ISBLANK([1]Classement!K620),"",[1]Classement!T620+[1]Classement!Q620+[1]Classement!M620+[1]Classement!N620+[1]Classement!P620+[1]Classement!K620)</f>
        <v/>
      </c>
      <c r="N616" s="10"/>
      <c r="O616" s="10" t="str">
        <f>IF(ISBLANK([1]Classement!S620),"",[1]Classement!S620)</f>
        <v/>
      </c>
      <c r="P616" s="10"/>
      <c r="Q616" s="10" t="str">
        <f>IF(ISBLANK([1]Classement!R620),"",[1]Classement!R620)</f>
        <v/>
      </c>
      <c r="R616" s="10" t="str">
        <f>IF(ISBLANK([1]Classement!N620),"",[1]Classement!N620)</f>
        <v/>
      </c>
      <c r="S616" s="10" t="str">
        <f>IF(ISBLANK([1]Classement!O620),"",[1]Classement!O620)</f>
        <v/>
      </c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</row>
    <row r="617" spans="1:32" x14ac:dyDescent="0.25">
      <c r="A617" s="10" t="str">
        <f>IF(ISBLANK([1]Classement!A620),"",[1]Classement!A620)</f>
        <v/>
      </c>
      <c r="B617" s="10" t="str">
        <f>IF(ISBLANK([1]Classement!C620),"",[1]Classement!C620)</f>
        <v/>
      </c>
      <c r="C617" s="11" t="str">
        <f>IF(ISBLANK([1]Classement!I620),"",[1]Classement!I620)</f>
        <v/>
      </c>
      <c r="D617" s="10" t="str">
        <f>IF(ISBLANK([1]Classement!H620),"",[1]Classement!H620)</f>
        <v/>
      </c>
      <c r="E617" s="11" t="str">
        <f>IF(ISBLANK([1]Classement!G620),"",[1]Classement!G620)</f>
        <v/>
      </c>
      <c r="F617" s="10" t="str">
        <f>IF(ISBLANK([1]Classement!Y620),"",[1]Classement!Y620)</f>
        <v/>
      </c>
      <c r="G617" s="10" t="str">
        <f>IF(ISBLANK([1]Classement!J620),"",[1]Classement!J620)</f>
        <v/>
      </c>
      <c r="H617" s="10"/>
      <c r="I617" s="10"/>
      <c r="J617" s="10"/>
      <c r="K617" s="10"/>
      <c r="L617" s="10" t="str">
        <f>IF(ISBLANK([1]Classement!B620),"",[1]Classement!B620)</f>
        <v/>
      </c>
      <c r="M617" s="10" t="str">
        <f>IF(ISBLANK([1]Classement!K621),"",[1]Classement!T621+[1]Classement!Q621+[1]Classement!M621+[1]Classement!N621+[1]Classement!P621+[1]Classement!K621)</f>
        <v/>
      </c>
      <c r="N617" s="10"/>
      <c r="O617" s="10" t="str">
        <f>IF(ISBLANK([1]Classement!S621),"",[1]Classement!S621)</f>
        <v/>
      </c>
      <c r="P617" s="10"/>
      <c r="Q617" s="10" t="str">
        <f>IF(ISBLANK([1]Classement!R621),"",[1]Classement!R621)</f>
        <v/>
      </c>
      <c r="R617" s="10" t="str">
        <f>IF(ISBLANK([1]Classement!N621),"",[1]Classement!N621)</f>
        <v/>
      </c>
      <c r="S617" s="10" t="str">
        <f>IF(ISBLANK([1]Classement!O621),"",[1]Classement!O621)</f>
        <v/>
      </c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</row>
    <row r="618" spans="1:32" x14ac:dyDescent="0.25">
      <c r="A618" s="10" t="str">
        <f>IF(ISBLANK([1]Classement!A621),"",[1]Classement!A621)</f>
        <v/>
      </c>
      <c r="B618" s="10" t="str">
        <f>IF(ISBLANK([1]Classement!C621),"",[1]Classement!C621)</f>
        <v/>
      </c>
      <c r="C618" s="11" t="str">
        <f>IF(ISBLANK([1]Classement!I621),"",[1]Classement!I621)</f>
        <v/>
      </c>
      <c r="D618" s="10" t="str">
        <f>IF(ISBLANK([1]Classement!H621),"",[1]Classement!H621)</f>
        <v/>
      </c>
      <c r="E618" s="11" t="str">
        <f>IF(ISBLANK([1]Classement!G621),"",[1]Classement!G621)</f>
        <v/>
      </c>
      <c r="F618" s="10" t="str">
        <f>IF(ISBLANK([1]Classement!Y621),"",[1]Classement!Y621)</f>
        <v/>
      </c>
      <c r="G618" s="10" t="str">
        <f>IF(ISBLANK([1]Classement!J621),"",[1]Classement!J621)</f>
        <v/>
      </c>
      <c r="H618" s="10"/>
      <c r="I618" s="10"/>
      <c r="J618" s="10"/>
      <c r="K618" s="10"/>
      <c r="L618" s="10" t="str">
        <f>IF(ISBLANK([1]Classement!B621),"",[1]Classement!B621)</f>
        <v/>
      </c>
      <c r="M618" s="10" t="str">
        <f>IF(ISBLANK([1]Classement!K622),"",[1]Classement!T622+[1]Classement!Q622+[1]Classement!M622+[1]Classement!N622+[1]Classement!P622+[1]Classement!K622)</f>
        <v/>
      </c>
      <c r="N618" s="10"/>
      <c r="O618" s="10" t="str">
        <f>IF(ISBLANK([1]Classement!S622),"",[1]Classement!S622)</f>
        <v/>
      </c>
      <c r="P618" s="10"/>
      <c r="Q618" s="10" t="str">
        <f>IF(ISBLANK([1]Classement!R622),"",[1]Classement!R622)</f>
        <v/>
      </c>
      <c r="R618" s="10" t="str">
        <f>IF(ISBLANK([1]Classement!N622),"",[1]Classement!N622)</f>
        <v/>
      </c>
      <c r="S618" s="10" t="str">
        <f>IF(ISBLANK([1]Classement!O622),"",[1]Classement!O622)</f>
        <v/>
      </c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</row>
    <row r="619" spans="1:32" x14ac:dyDescent="0.25">
      <c r="A619" s="10" t="str">
        <f>IF(ISBLANK([1]Classement!A622),"",[1]Classement!A622)</f>
        <v/>
      </c>
      <c r="B619" s="10" t="str">
        <f>IF(ISBLANK([1]Classement!C622),"",[1]Classement!C622)</f>
        <v/>
      </c>
      <c r="C619" s="11" t="str">
        <f>IF(ISBLANK([1]Classement!I622),"",[1]Classement!I622)</f>
        <v/>
      </c>
      <c r="D619" s="10" t="str">
        <f>IF(ISBLANK([1]Classement!H622),"",[1]Classement!H622)</f>
        <v/>
      </c>
      <c r="E619" s="11" t="str">
        <f>IF(ISBLANK([1]Classement!G622),"",[1]Classement!G622)</f>
        <v/>
      </c>
      <c r="F619" s="10" t="str">
        <f>IF(ISBLANK([1]Classement!Y622),"",[1]Classement!Y622)</f>
        <v/>
      </c>
      <c r="G619" s="10" t="str">
        <f>IF(ISBLANK([1]Classement!J622),"",[1]Classement!J622)</f>
        <v/>
      </c>
      <c r="H619" s="10"/>
      <c r="I619" s="10"/>
      <c r="J619" s="10"/>
      <c r="K619" s="10"/>
      <c r="L619" s="10" t="str">
        <f>IF(ISBLANK([1]Classement!B622),"",[1]Classement!B622)</f>
        <v/>
      </c>
      <c r="M619" s="10" t="str">
        <f>IF(ISBLANK([1]Classement!K623),"",[1]Classement!T623+[1]Classement!Q623+[1]Classement!M623+[1]Classement!N623+[1]Classement!P623+[1]Classement!K623)</f>
        <v/>
      </c>
      <c r="N619" s="10"/>
      <c r="O619" s="10" t="str">
        <f>IF(ISBLANK([1]Classement!S623),"",[1]Classement!S623)</f>
        <v/>
      </c>
      <c r="P619" s="10"/>
      <c r="Q619" s="10" t="str">
        <f>IF(ISBLANK([1]Classement!R623),"",[1]Classement!R623)</f>
        <v/>
      </c>
      <c r="R619" s="10" t="str">
        <f>IF(ISBLANK([1]Classement!N623),"",[1]Classement!N623)</f>
        <v/>
      </c>
      <c r="S619" s="10" t="str">
        <f>IF(ISBLANK([1]Classement!O623),"",[1]Classement!O623)</f>
        <v/>
      </c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</row>
    <row r="620" spans="1:32" x14ac:dyDescent="0.25">
      <c r="A620" s="10" t="str">
        <f>IF(ISBLANK([1]Classement!A623),"",[1]Classement!A623)</f>
        <v/>
      </c>
      <c r="B620" s="10" t="str">
        <f>IF(ISBLANK([1]Classement!C623),"",[1]Classement!C623)</f>
        <v/>
      </c>
      <c r="C620" s="11" t="str">
        <f>IF(ISBLANK([1]Classement!I623),"",[1]Classement!I623)</f>
        <v/>
      </c>
      <c r="D620" s="10" t="str">
        <f>IF(ISBLANK([1]Classement!H623),"",[1]Classement!H623)</f>
        <v/>
      </c>
      <c r="E620" s="11" t="str">
        <f>IF(ISBLANK([1]Classement!G623),"",[1]Classement!G623)</f>
        <v/>
      </c>
      <c r="F620" s="10" t="str">
        <f>IF(ISBLANK([1]Classement!Y623),"",[1]Classement!Y623)</f>
        <v/>
      </c>
      <c r="G620" s="10" t="str">
        <f>IF(ISBLANK([1]Classement!J623),"",[1]Classement!J623)</f>
        <v/>
      </c>
      <c r="H620" s="10"/>
      <c r="I620" s="10"/>
      <c r="J620" s="10"/>
      <c r="K620" s="10"/>
      <c r="L620" s="10" t="str">
        <f>IF(ISBLANK([1]Classement!B623),"",[1]Classement!B623)</f>
        <v/>
      </c>
      <c r="M620" s="10" t="str">
        <f>IF(ISBLANK([1]Classement!K624),"",[1]Classement!T624+[1]Classement!Q624+[1]Classement!M624+[1]Classement!N624+[1]Classement!P624+[1]Classement!K624)</f>
        <v/>
      </c>
      <c r="N620" s="10"/>
      <c r="O620" s="10" t="str">
        <f>IF(ISBLANK([1]Classement!S624),"",[1]Classement!S624)</f>
        <v/>
      </c>
      <c r="P620" s="10"/>
      <c r="Q620" s="10" t="str">
        <f>IF(ISBLANK([1]Classement!R624),"",[1]Classement!R624)</f>
        <v/>
      </c>
      <c r="R620" s="10" t="str">
        <f>IF(ISBLANK([1]Classement!N624),"",[1]Classement!N624)</f>
        <v/>
      </c>
      <c r="S620" s="10" t="str">
        <f>IF(ISBLANK([1]Classement!O624),"",[1]Classement!O624)</f>
        <v/>
      </c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</row>
    <row r="621" spans="1:32" x14ac:dyDescent="0.25">
      <c r="A621" s="10" t="str">
        <f>IF(ISBLANK([1]Classement!A624),"",[1]Classement!A624)</f>
        <v/>
      </c>
      <c r="B621" s="10" t="str">
        <f>IF(ISBLANK([1]Classement!C624),"",[1]Classement!C624)</f>
        <v/>
      </c>
      <c r="C621" s="11" t="str">
        <f>IF(ISBLANK([1]Classement!I624),"",[1]Classement!I624)</f>
        <v/>
      </c>
      <c r="D621" s="10" t="str">
        <f>IF(ISBLANK([1]Classement!H624),"",[1]Classement!H624)</f>
        <v/>
      </c>
      <c r="E621" s="11" t="str">
        <f>IF(ISBLANK([1]Classement!G624),"",[1]Classement!G624)</f>
        <v/>
      </c>
      <c r="F621" s="10" t="str">
        <f>IF(ISBLANK([1]Classement!Y624),"",[1]Classement!Y624)</f>
        <v/>
      </c>
      <c r="G621" s="10" t="str">
        <f>IF(ISBLANK([1]Classement!J624),"",[1]Classement!J624)</f>
        <v/>
      </c>
      <c r="H621" s="10"/>
      <c r="I621" s="10"/>
      <c r="J621" s="10"/>
      <c r="K621" s="10"/>
      <c r="L621" s="10" t="str">
        <f>IF(ISBLANK([1]Classement!B624),"",[1]Classement!B624)</f>
        <v/>
      </c>
      <c r="M621" s="10" t="str">
        <f>IF(ISBLANK([1]Classement!K625),"",[1]Classement!T625+[1]Classement!Q625+[1]Classement!M625+[1]Classement!N625+[1]Classement!P625+[1]Classement!K625)</f>
        <v/>
      </c>
      <c r="N621" s="10"/>
      <c r="O621" s="10" t="str">
        <f>IF(ISBLANK([1]Classement!S625),"",[1]Classement!S625)</f>
        <v/>
      </c>
      <c r="P621" s="10"/>
      <c r="Q621" s="10" t="str">
        <f>IF(ISBLANK([1]Classement!R625),"",[1]Classement!R625)</f>
        <v/>
      </c>
      <c r="R621" s="10" t="str">
        <f>IF(ISBLANK([1]Classement!N625),"",[1]Classement!N625)</f>
        <v/>
      </c>
      <c r="S621" s="10" t="str">
        <f>IF(ISBLANK([1]Classement!O625),"",[1]Classement!O625)</f>
        <v/>
      </c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</row>
    <row r="622" spans="1:32" x14ac:dyDescent="0.25">
      <c r="A622" s="10" t="str">
        <f>IF(ISBLANK([1]Classement!A625),"",[1]Classement!A625)</f>
        <v/>
      </c>
      <c r="B622" s="10" t="str">
        <f>IF(ISBLANK([1]Classement!C625),"",[1]Classement!C625)</f>
        <v/>
      </c>
      <c r="C622" s="11" t="str">
        <f>IF(ISBLANK([1]Classement!I625),"",[1]Classement!I625)</f>
        <v/>
      </c>
      <c r="D622" s="10" t="str">
        <f>IF(ISBLANK([1]Classement!H625),"",[1]Classement!H625)</f>
        <v/>
      </c>
      <c r="E622" s="11" t="str">
        <f>IF(ISBLANK([1]Classement!G625),"",[1]Classement!G625)</f>
        <v/>
      </c>
      <c r="F622" s="10" t="str">
        <f>IF(ISBLANK([1]Classement!Y625),"",[1]Classement!Y625)</f>
        <v/>
      </c>
      <c r="G622" s="10" t="str">
        <f>IF(ISBLANK([1]Classement!J625),"",[1]Classement!J625)</f>
        <v/>
      </c>
      <c r="H622" s="10"/>
      <c r="I622" s="10"/>
      <c r="J622" s="10"/>
      <c r="K622" s="10"/>
      <c r="L622" s="10" t="str">
        <f>IF(ISBLANK([1]Classement!B625),"",[1]Classement!B625)</f>
        <v/>
      </c>
      <c r="M622" s="10" t="str">
        <f>IF(ISBLANK([1]Classement!K626),"",[1]Classement!T626+[1]Classement!Q626+[1]Classement!M626+[1]Classement!N626+[1]Classement!P626+[1]Classement!K626)</f>
        <v/>
      </c>
      <c r="N622" s="10"/>
      <c r="O622" s="10" t="str">
        <f>IF(ISBLANK([1]Classement!S626),"",[1]Classement!S626)</f>
        <v/>
      </c>
      <c r="P622" s="10"/>
      <c r="Q622" s="10" t="str">
        <f>IF(ISBLANK([1]Classement!R626),"",[1]Classement!R626)</f>
        <v/>
      </c>
      <c r="R622" s="10" t="str">
        <f>IF(ISBLANK([1]Classement!N626),"",[1]Classement!N626)</f>
        <v/>
      </c>
      <c r="S622" s="10" t="str">
        <f>IF(ISBLANK([1]Classement!O626),"",[1]Classement!O626)</f>
        <v/>
      </c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</row>
    <row r="623" spans="1:32" x14ac:dyDescent="0.25">
      <c r="A623" s="10" t="str">
        <f>IF(ISBLANK([1]Classement!A626),"",[1]Classement!A626)</f>
        <v/>
      </c>
      <c r="B623" s="10" t="str">
        <f>IF(ISBLANK([1]Classement!C626),"",[1]Classement!C626)</f>
        <v/>
      </c>
      <c r="C623" s="11" t="str">
        <f>IF(ISBLANK([1]Classement!I626),"",[1]Classement!I626)</f>
        <v/>
      </c>
      <c r="D623" s="10" t="str">
        <f>IF(ISBLANK([1]Classement!H626),"",[1]Classement!H626)</f>
        <v/>
      </c>
      <c r="E623" s="11" t="str">
        <f>IF(ISBLANK([1]Classement!G626),"",[1]Classement!G626)</f>
        <v/>
      </c>
      <c r="F623" s="10" t="str">
        <f>IF(ISBLANK([1]Classement!Y626),"",[1]Classement!Y626)</f>
        <v/>
      </c>
      <c r="G623" s="10" t="str">
        <f>IF(ISBLANK([1]Classement!J626),"",[1]Classement!J626)</f>
        <v/>
      </c>
      <c r="H623" s="10"/>
      <c r="I623" s="10"/>
      <c r="J623" s="10"/>
      <c r="K623" s="10"/>
      <c r="L623" s="10" t="str">
        <f>IF(ISBLANK([1]Classement!B626),"",[1]Classement!B626)</f>
        <v/>
      </c>
      <c r="M623" s="10" t="str">
        <f>IF(ISBLANK([1]Classement!K627),"",[1]Classement!T627+[1]Classement!Q627+[1]Classement!M627+[1]Classement!N627+[1]Classement!P627+[1]Classement!K627)</f>
        <v/>
      </c>
      <c r="N623" s="10"/>
      <c r="O623" s="10" t="str">
        <f>IF(ISBLANK([1]Classement!S627),"",[1]Classement!S627)</f>
        <v/>
      </c>
      <c r="P623" s="10"/>
      <c r="Q623" s="10" t="str">
        <f>IF(ISBLANK([1]Classement!R627),"",[1]Classement!R627)</f>
        <v/>
      </c>
      <c r="R623" s="10" t="str">
        <f>IF(ISBLANK([1]Classement!N627),"",[1]Classement!N627)</f>
        <v/>
      </c>
      <c r="S623" s="10" t="str">
        <f>IF(ISBLANK([1]Classement!O627),"",[1]Classement!O627)</f>
        <v/>
      </c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</row>
    <row r="624" spans="1:32" x14ac:dyDescent="0.25">
      <c r="A624" s="10" t="str">
        <f>IF(ISBLANK([1]Classement!A627),"",[1]Classement!A627)</f>
        <v/>
      </c>
      <c r="B624" s="10" t="str">
        <f>IF(ISBLANK([1]Classement!C627),"",[1]Classement!C627)</f>
        <v/>
      </c>
      <c r="C624" s="11" t="str">
        <f>IF(ISBLANK([1]Classement!I627),"",[1]Classement!I627)</f>
        <v/>
      </c>
      <c r="D624" s="10" t="str">
        <f>IF(ISBLANK([1]Classement!H627),"",[1]Classement!H627)</f>
        <v/>
      </c>
      <c r="E624" s="11" t="str">
        <f>IF(ISBLANK([1]Classement!G627),"",[1]Classement!G627)</f>
        <v/>
      </c>
      <c r="F624" s="10" t="str">
        <f>IF(ISBLANK([1]Classement!Y627),"",[1]Classement!Y627)</f>
        <v/>
      </c>
      <c r="G624" s="10" t="str">
        <f>IF(ISBLANK([1]Classement!J627),"",[1]Classement!J627)</f>
        <v/>
      </c>
      <c r="H624" s="10"/>
      <c r="I624" s="10"/>
      <c r="J624" s="10"/>
      <c r="K624" s="10"/>
      <c r="L624" s="10" t="str">
        <f>IF(ISBLANK([1]Classement!B627),"",[1]Classement!B627)</f>
        <v/>
      </c>
      <c r="M624" s="10" t="str">
        <f>IF(ISBLANK([1]Classement!K628),"",[1]Classement!T628+[1]Classement!Q628+[1]Classement!M628+[1]Classement!N628+[1]Classement!P628+[1]Classement!K628)</f>
        <v/>
      </c>
      <c r="N624" s="10"/>
      <c r="O624" s="10" t="str">
        <f>IF(ISBLANK([1]Classement!S628),"",[1]Classement!S628)</f>
        <v/>
      </c>
      <c r="P624" s="10"/>
      <c r="Q624" s="10" t="str">
        <f>IF(ISBLANK([1]Classement!R628),"",[1]Classement!R628)</f>
        <v/>
      </c>
      <c r="R624" s="10" t="str">
        <f>IF(ISBLANK([1]Classement!N628),"",[1]Classement!N628)</f>
        <v/>
      </c>
      <c r="S624" s="10" t="str">
        <f>IF(ISBLANK([1]Classement!O628),"",[1]Classement!O628)</f>
        <v/>
      </c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</row>
    <row r="625" spans="1:32" x14ac:dyDescent="0.25">
      <c r="A625" s="10" t="str">
        <f>IF(ISBLANK([1]Classement!A628),"",[1]Classement!A628)</f>
        <v/>
      </c>
      <c r="B625" s="10" t="str">
        <f>IF(ISBLANK([1]Classement!C628),"",[1]Classement!C628)</f>
        <v/>
      </c>
      <c r="C625" s="11" t="str">
        <f>IF(ISBLANK([1]Classement!I628),"",[1]Classement!I628)</f>
        <v/>
      </c>
      <c r="D625" s="10" t="str">
        <f>IF(ISBLANK([1]Classement!H628),"",[1]Classement!H628)</f>
        <v/>
      </c>
      <c r="E625" s="11" t="str">
        <f>IF(ISBLANK([1]Classement!G628),"",[1]Classement!G628)</f>
        <v/>
      </c>
      <c r="F625" s="10" t="str">
        <f>IF(ISBLANK([1]Classement!Y628),"",[1]Classement!Y628)</f>
        <v/>
      </c>
      <c r="G625" s="10" t="str">
        <f>IF(ISBLANK([1]Classement!J628),"",[1]Classement!J628)</f>
        <v/>
      </c>
      <c r="H625" s="10"/>
      <c r="I625" s="10"/>
      <c r="J625" s="10"/>
      <c r="K625" s="10"/>
      <c r="L625" s="10" t="str">
        <f>IF(ISBLANK([1]Classement!B628),"",[1]Classement!B628)</f>
        <v/>
      </c>
      <c r="M625" s="10" t="str">
        <f>IF(ISBLANK([1]Classement!K629),"",[1]Classement!T629+[1]Classement!Q629+[1]Classement!M629+[1]Classement!N629+[1]Classement!P629+[1]Classement!K629)</f>
        <v/>
      </c>
      <c r="N625" s="10"/>
      <c r="O625" s="10" t="str">
        <f>IF(ISBLANK([1]Classement!S629),"",[1]Classement!S629)</f>
        <v/>
      </c>
      <c r="P625" s="10"/>
      <c r="Q625" s="10" t="str">
        <f>IF(ISBLANK([1]Classement!R629),"",[1]Classement!R629)</f>
        <v/>
      </c>
      <c r="R625" s="10" t="str">
        <f>IF(ISBLANK([1]Classement!N629),"",[1]Classement!N629)</f>
        <v/>
      </c>
      <c r="S625" s="10" t="str">
        <f>IF(ISBLANK([1]Classement!O629),"",[1]Classement!O629)</f>
        <v/>
      </c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</row>
    <row r="626" spans="1:32" x14ac:dyDescent="0.25">
      <c r="A626" s="10" t="str">
        <f>IF(ISBLANK([1]Classement!A629),"",[1]Classement!A629)</f>
        <v/>
      </c>
      <c r="B626" s="10" t="str">
        <f>IF(ISBLANK([1]Classement!C629),"",[1]Classement!C629)</f>
        <v/>
      </c>
      <c r="C626" s="11" t="str">
        <f>IF(ISBLANK([1]Classement!I629),"",[1]Classement!I629)</f>
        <v/>
      </c>
      <c r="D626" s="10" t="str">
        <f>IF(ISBLANK([1]Classement!H629),"",[1]Classement!H629)</f>
        <v/>
      </c>
      <c r="E626" s="11" t="str">
        <f>IF(ISBLANK([1]Classement!G629),"",[1]Classement!G629)</f>
        <v/>
      </c>
      <c r="F626" s="10" t="str">
        <f>IF(ISBLANK([1]Classement!Y629),"",[1]Classement!Y629)</f>
        <v/>
      </c>
      <c r="G626" s="10" t="str">
        <f>IF(ISBLANK([1]Classement!J629),"",[1]Classement!J629)</f>
        <v/>
      </c>
      <c r="H626" s="10"/>
      <c r="I626" s="10"/>
      <c r="J626" s="10"/>
      <c r="K626" s="10"/>
      <c r="L626" s="10" t="str">
        <f>IF(ISBLANK([1]Classement!B629),"",[1]Classement!B629)</f>
        <v/>
      </c>
      <c r="M626" s="10" t="str">
        <f>IF(ISBLANK([1]Classement!K630),"",[1]Classement!T630+[1]Classement!Q630+[1]Classement!M630+[1]Classement!N630+[1]Classement!P630+[1]Classement!K630)</f>
        <v/>
      </c>
      <c r="N626" s="10"/>
      <c r="O626" s="10" t="str">
        <f>IF(ISBLANK([1]Classement!S630),"",[1]Classement!S630)</f>
        <v/>
      </c>
      <c r="P626" s="10"/>
      <c r="Q626" s="10" t="str">
        <f>IF(ISBLANK([1]Classement!R630),"",[1]Classement!R630)</f>
        <v/>
      </c>
      <c r="R626" s="10" t="str">
        <f>IF(ISBLANK([1]Classement!N630),"",[1]Classement!N630)</f>
        <v/>
      </c>
      <c r="S626" s="10" t="str">
        <f>IF(ISBLANK([1]Classement!O630),"",[1]Classement!O630)</f>
        <v/>
      </c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</row>
    <row r="627" spans="1:32" x14ac:dyDescent="0.25">
      <c r="A627" s="10" t="str">
        <f>IF(ISBLANK([1]Classement!A630),"",[1]Classement!A630)</f>
        <v/>
      </c>
      <c r="B627" s="10" t="str">
        <f>IF(ISBLANK([1]Classement!C630),"",[1]Classement!C630)</f>
        <v/>
      </c>
      <c r="C627" s="11" t="str">
        <f>IF(ISBLANK([1]Classement!I630),"",[1]Classement!I630)</f>
        <v/>
      </c>
      <c r="D627" s="10" t="str">
        <f>IF(ISBLANK([1]Classement!H630),"",[1]Classement!H630)</f>
        <v/>
      </c>
      <c r="E627" s="11" t="str">
        <f>IF(ISBLANK([1]Classement!G630),"",[1]Classement!G630)</f>
        <v/>
      </c>
      <c r="F627" s="10" t="str">
        <f>IF(ISBLANK([1]Classement!Y630),"",[1]Classement!Y630)</f>
        <v/>
      </c>
      <c r="G627" s="10" t="str">
        <f>IF(ISBLANK([1]Classement!J630),"",[1]Classement!J630)</f>
        <v/>
      </c>
      <c r="H627" s="10"/>
      <c r="I627" s="10"/>
      <c r="J627" s="10"/>
      <c r="K627" s="10"/>
      <c r="L627" s="10" t="str">
        <f>IF(ISBLANK([1]Classement!B630),"",[1]Classement!B630)</f>
        <v/>
      </c>
      <c r="M627" s="10" t="str">
        <f>IF(ISBLANK([1]Classement!K631),"",[1]Classement!T631+[1]Classement!Q631+[1]Classement!M631+[1]Classement!N631+[1]Classement!P631+[1]Classement!K631)</f>
        <v/>
      </c>
      <c r="N627" s="10"/>
      <c r="O627" s="10" t="str">
        <f>IF(ISBLANK([1]Classement!S631),"",[1]Classement!S631)</f>
        <v/>
      </c>
      <c r="P627" s="10"/>
      <c r="Q627" s="10" t="str">
        <f>IF(ISBLANK([1]Classement!R631),"",[1]Classement!R631)</f>
        <v/>
      </c>
      <c r="R627" s="10" t="str">
        <f>IF(ISBLANK([1]Classement!N631),"",[1]Classement!N631)</f>
        <v/>
      </c>
      <c r="S627" s="10" t="str">
        <f>IF(ISBLANK([1]Classement!O631),"",[1]Classement!O631)</f>
        <v/>
      </c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</row>
    <row r="628" spans="1:32" x14ac:dyDescent="0.25">
      <c r="A628" s="10" t="str">
        <f>IF(ISBLANK([1]Classement!A631),"",[1]Classement!A631)</f>
        <v/>
      </c>
      <c r="B628" s="10" t="str">
        <f>IF(ISBLANK([1]Classement!C631),"",[1]Classement!C631)</f>
        <v/>
      </c>
      <c r="C628" s="11" t="str">
        <f>IF(ISBLANK([1]Classement!I631),"",[1]Classement!I631)</f>
        <v/>
      </c>
      <c r="D628" s="10" t="str">
        <f>IF(ISBLANK([1]Classement!H631),"",[1]Classement!H631)</f>
        <v/>
      </c>
      <c r="E628" s="11" t="str">
        <f>IF(ISBLANK([1]Classement!G631),"",[1]Classement!G631)</f>
        <v/>
      </c>
      <c r="F628" s="10" t="str">
        <f>IF(ISBLANK([1]Classement!Y631),"",[1]Classement!Y631)</f>
        <v/>
      </c>
      <c r="G628" s="10" t="str">
        <f>IF(ISBLANK([1]Classement!J631),"",[1]Classement!J631)</f>
        <v/>
      </c>
      <c r="H628" s="10"/>
      <c r="I628" s="10"/>
      <c r="J628" s="10"/>
      <c r="K628" s="10"/>
      <c r="L628" s="10" t="str">
        <f>IF(ISBLANK([1]Classement!B631),"",[1]Classement!B631)</f>
        <v/>
      </c>
      <c r="M628" s="10" t="str">
        <f>IF(ISBLANK([1]Classement!K632),"",[1]Classement!T632+[1]Classement!Q632+[1]Classement!M632+[1]Classement!N632+[1]Classement!P632+[1]Classement!K632)</f>
        <v/>
      </c>
      <c r="N628" s="10"/>
      <c r="O628" s="10" t="str">
        <f>IF(ISBLANK([1]Classement!S632),"",[1]Classement!S632)</f>
        <v/>
      </c>
      <c r="P628" s="10"/>
      <c r="Q628" s="10" t="str">
        <f>IF(ISBLANK([1]Classement!R632),"",[1]Classement!R632)</f>
        <v/>
      </c>
      <c r="R628" s="10" t="str">
        <f>IF(ISBLANK([1]Classement!N632),"",[1]Classement!N632)</f>
        <v/>
      </c>
      <c r="S628" s="10" t="str">
        <f>IF(ISBLANK([1]Classement!O632),"",[1]Classement!O632)</f>
        <v/>
      </c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</row>
    <row r="629" spans="1:32" x14ac:dyDescent="0.25">
      <c r="A629" s="10" t="str">
        <f>IF(ISBLANK([1]Classement!A632),"",[1]Classement!A632)</f>
        <v/>
      </c>
      <c r="B629" s="10" t="str">
        <f>IF(ISBLANK([1]Classement!C632),"",[1]Classement!C632)</f>
        <v/>
      </c>
      <c r="C629" s="11" t="str">
        <f>IF(ISBLANK([1]Classement!I632),"",[1]Classement!I632)</f>
        <v/>
      </c>
      <c r="D629" s="10" t="str">
        <f>IF(ISBLANK([1]Classement!H632),"",[1]Classement!H632)</f>
        <v/>
      </c>
      <c r="E629" s="11" t="str">
        <f>IF(ISBLANK([1]Classement!G632),"",[1]Classement!G632)</f>
        <v/>
      </c>
      <c r="F629" s="10" t="str">
        <f>IF(ISBLANK([1]Classement!Y632),"",[1]Classement!Y632)</f>
        <v/>
      </c>
      <c r="G629" s="10" t="str">
        <f>IF(ISBLANK([1]Classement!J632),"",[1]Classement!J632)</f>
        <v/>
      </c>
      <c r="H629" s="10"/>
      <c r="I629" s="10"/>
      <c r="J629" s="10"/>
      <c r="K629" s="10"/>
      <c r="L629" s="10" t="str">
        <f>IF(ISBLANK([1]Classement!B632),"",[1]Classement!B632)</f>
        <v/>
      </c>
      <c r="M629" s="10" t="str">
        <f>IF(ISBLANK([1]Classement!K633),"",[1]Classement!T633+[1]Classement!Q633+[1]Classement!M633+[1]Classement!N633+[1]Classement!P633+[1]Classement!K633)</f>
        <v/>
      </c>
      <c r="N629" s="10"/>
      <c r="O629" s="10" t="str">
        <f>IF(ISBLANK([1]Classement!S633),"",[1]Classement!S633)</f>
        <v/>
      </c>
      <c r="P629" s="10"/>
      <c r="Q629" s="10" t="str">
        <f>IF(ISBLANK([1]Classement!R633),"",[1]Classement!R633)</f>
        <v/>
      </c>
      <c r="R629" s="10" t="str">
        <f>IF(ISBLANK([1]Classement!N633),"",[1]Classement!N633)</f>
        <v/>
      </c>
      <c r="S629" s="10" t="str">
        <f>IF(ISBLANK([1]Classement!O633),"",[1]Classement!O633)</f>
        <v/>
      </c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</row>
    <row r="630" spans="1:32" x14ac:dyDescent="0.25">
      <c r="A630" s="10" t="str">
        <f>IF(ISBLANK([1]Classement!A633),"",[1]Classement!A633)</f>
        <v/>
      </c>
      <c r="B630" s="10" t="str">
        <f>IF(ISBLANK([1]Classement!C633),"",[1]Classement!C633)</f>
        <v/>
      </c>
      <c r="C630" s="11" t="str">
        <f>IF(ISBLANK([1]Classement!I633),"",[1]Classement!I633)</f>
        <v/>
      </c>
      <c r="D630" s="10" t="str">
        <f>IF(ISBLANK([1]Classement!H633),"",[1]Classement!H633)</f>
        <v/>
      </c>
      <c r="E630" s="11" t="str">
        <f>IF(ISBLANK([1]Classement!G633),"",[1]Classement!G633)</f>
        <v/>
      </c>
      <c r="F630" s="10" t="str">
        <f>IF(ISBLANK([1]Classement!Y633),"",[1]Classement!Y633)</f>
        <v/>
      </c>
      <c r="G630" s="10" t="str">
        <f>IF(ISBLANK([1]Classement!J633),"",[1]Classement!J633)</f>
        <v/>
      </c>
      <c r="H630" s="10"/>
      <c r="I630" s="10"/>
      <c r="J630" s="10"/>
      <c r="K630" s="10"/>
      <c r="L630" s="10" t="str">
        <f>IF(ISBLANK([1]Classement!B633),"",[1]Classement!B633)</f>
        <v/>
      </c>
      <c r="M630" s="10" t="str">
        <f>IF(ISBLANK([1]Classement!K634),"",[1]Classement!T634+[1]Classement!Q634+[1]Classement!M634+[1]Classement!N634+[1]Classement!P634+[1]Classement!K634)</f>
        <v/>
      </c>
      <c r="N630" s="10"/>
      <c r="O630" s="10" t="str">
        <f>IF(ISBLANK([1]Classement!S634),"",[1]Classement!S634)</f>
        <v/>
      </c>
      <c r="P630" s="10"/>
      <c r="Q630" s="10" t="str">
        <f>IF(ISBLANK([1]Classement!R634),"",[1]Classement!R634)</f>
        <v/>
      </c>
      <c r="R630" s="10" t="str">
        <f>IF(ISBLANK([1]Classement!N634),"",[1]Classement!N634)</f>
        <v/>
      </c>
      <c r="S630" s="10" t="str">
        <f>IF(ISBLANK([1]Classement!O634),"",[1]Classement!O634)</f>
        <v/>
      </c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</row>
    <row r="631" spans="1:32" x14ac:dyDescent="0.25">
      <c r="A631" s="10" t="str">
        <f>IF(ISBLANK([1]Classement!A634),"",[1]Classement!A634)</f>
        <v/>
      </c>
      <c r="B631" s="10" t="str">
        <f>IF(ISBLANK([1]Classement!C634),"",[1]Classement!C634)</f>
        <v/>
      </c>
      <c r="C631" s="11" t="str">
        <f>IF(ISBLANK([1]Classement!I634),"",[1]Classement!I634)</f>
        <v/>
      </c>
      <c r="D631" s="10" t="str">
        <f>IF(ISBLANK([1]Classement!H634),"",[1]Classement!H634)</f>
        <v/>
      </c>
      <c r="E631" s="11" t="str">
        <f>IF(ISBLANK([1]Classement!G634),"",[1]Classement!G634)</f>
        <v/>
      </c>
      <c r="F631" s="10" t="str">
        <f>IF(ISBLANK([1]Classement!Y634),"",[1]Classement!Y634)</f>
        <v/>
      </c>
      <c r="G631" s="10" t="str">
        <f>IF(ISBLANK([1]Classement!J634),"",[1]Classement!J634)</f>
        <v/>
      </c>
      <c r="H631" s="10"/>
      <c r="I631" s="10"/>
      <c r="J631" s="10"/>
      <c r="K631" s="10"/>
      <c r="L631" s="10" t="str">
        <f>IF(ISBLANK([1]Classement!B634),"",[1]Classement!B634)</f>
        <v/>
      </c>
      <c r="M631" s="10" t="str">
        <f>IF(ISBLANK([1]Classement!K635),"",[1]Classement!T635+[1]Classement!Q635+[1]Classement!M635+[1]Classement!N635+[1]Classement!P635+[1]Classement!K635)</f>
        <v/>
      </c>
      <c r="N631" s="10"/>
      <c r="O631" s="10" t="str">
        <f>IF(ISBLANK([1]Classement!S635),"",[1]Classement!S635)</f>
        <v/>
      </c>
      <c r="P631" s="10"/>
      <c r="Q631" s="10" t="str">
        <f>IF(ISBLANK([1]Classement!R635),"",[1]Classement!R635)</f>
        <v/>
      </c>
      <c r="R631" s="10" t="str">
        <f>IF(ISBLANK([1]Classement!N635),"",[1]Classement!N635)</f>
        <v/>
      </c>
      <c r="S631" s="10" t="str">
        <f>IF(ISBLANK([1]Classement!O635),"",[1]Classement!O635)</f>
        <v/>
      </c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</row>
    <row r="632" spans="1:32" x14ac:dyDescent="0.25">
      <c r="A632" s="10" t="str">
        <f>IF(ISBLANK([1]Classement!A635),"",[1]Classement!A635)</f>
        <v/>
      </c>
      <c r="B632" s="10" t="str">
        <f>IF(ISBLANK([1]Classement!C635),"",[1]Classement!C635)</f>
        <v/>
      </c>
      <c r="C632" s="11" t="str">
        <f>IF(ISBLANK([1]Classement!I635),"",[1]Classement!I635)</f>
        <v/>
      </c>
      <c r="D632" s="10" t="str">
        <f>IF(ISBLANK([1]Classement!H635),"",[1]Classement!H635)</f>
        <v/>
      </c>
      <c r="E632" s="11" t="str">
        <f>IF(ISBLANK([1]Classement!G635),"",[1]Classement!G635)</f>
        <v/>
      </c>
      <c r="F632" s="10" t="str">
        <f>IF(ISBLANK([1]Classement!Y635),"",[1]Classement!Y635)</f>
        <v/>
      </c>
      <c r="G632" s="10" t="str">
        <f>IF(ISBLANK([1]Classement!J635),"",[1]Classement!J635)</f>
        <v/>
      </c>
      <c r="H632" s="10"/>
      <c r="I632" s="10"/>
      <c r="J632" s="10"/>
      <c r="K632" s="10"/>
      <c r="L632" s="10" t="str">
        <f>IF(ISBLANK([1]Classement!B635),"",[1]Classement!B635)</f>
        <v/>
      </c>
      <c r="M632" s="10" t="str">
        <f>IF(ISBLANK([1]Classement!K636),"",[1]Classement!T636+[1]Classement!Q636+[1]Classement!M636+[1]Classement!N636+[1]Classement!P636+[1]Classement!K636)</f>
        <v/>
      </c>
      <c r="N632" s="10"/>
      <c r="O632" s="10" t="str">
        <f>IF(ISBLANK([1]Classement!S636),"",[1]Classement!S636)</f>
        <v/>
      </c>
      <c r="P632" s="10"/>
      <c r="Q632" s="10" t="str">
        <f>IF(ISBLANK([1]Classement!R636),"",[1]Classement!R636)</f>
        <v/>
      </c>
      <c r="R632" s="10" t="str">
        <f>IF(ISBLANK([1]Classement!N636),"",[1]Classement!N636)</f>
        <v/>
      </c>
      <c r="S632" s="10" t="str">
        <f>IF(ISBLANK([1]Classement!O636),"",[1]Classement!O636)</f>
        <v/>
      </c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</row>
    <row r="633" spans="1:32" x14ac:dyDescent="0.25">
      <c r="A633" s="10" t="str">
        <f>IF(ISBLANK([1]Classement!A636),"",[1]Classement!A636)</f>
        <v/>
      </c>
      <c r="B633" s="10" t="str">
        <f>IF(ISBLANK([1]Classement!C636),"",[1]Classement!C636)</f>
        <v/>
      </c>
      <c r="C633" s="11" t="str">
        <f>IF(ISBLANK([1]Classement!I636),"",[1]Classement!I636)</f>
        <v/>
      </c>
      <c r="D633" s="10" t="str">
        <f>IF(ISBLANK([1]Classement!H636),"",[1]Classement!H636)</f>
        <v/>
      </c>
      <c r="E633" s="11" t="str">
        <f>IF(ISBLANK([1]Classement!G636),"",[1]Classement!G636)</f>
        <v/>
      </c>
      <c r="F633" s="10" t="str">
        <f>IF(ISBLANK([1]Classement!Y636),"",[1]Classement!Y636)</f>
        <v/>
      </c>
      <c r="G633" s="10" t="str">
        <f>IF(ISBLANK([1]Classement!J636),"",[1]Classement!J636)</f>
        <v/>
      </c>
      <c r="H633" s="10"/>
      <c r="I633" s="10"/>
      <c r="J633" s="10"/>
      <c r="K633" s="10"/>
      <c r="L633" s="10" t="str">
        <f>IF(ISBLANK([1]Classement!B636),"",[1]Classement!B636)</f>
        <v/>
      </c>
      <c r="M633" s="10" t="str">
        <f>IF(ISBLANK([1]Classement!K637),"",[1]Classement!T637+[1]Classement!Q637+[1]Classement!M637+[1]Classement!N637+[1]Classement!P637+[1]Classement!K637)</f>
        <v/>
      </c>
      <c r="N633" s="10"/>
      <c r="O633" s="10" t="str">
        <f>IF(ISBLANK([1]Classement!S637),"",[1]Classement!S637)</f>
        <v/>
      </c>
      <c r="P633" s="10"/>
      <c r="Q633" s="10" t="str">
        <f>IF(ISBLANK([1]Classement!R637),"",[1]Classement!R637)</f>
        <v/>
      </c>
      <c r="R633" s="10" t="str">
        <f>IF(ISBLANK([1]Classement!N637),"",[1]Classement!N637)</f>
        <v/>
      </c>
      <c r="S633" s="10" t="str">
        <f>IF(ISBLANK([1]Classement!O637),"",[1]Classement!O637)</f>
        <v/>
      </c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</row>
    <row r="634" spans="1:32" x14ac:dyDescent="0.25">
      <c r="A634" s="10" t="str">
        <f>IF(ISBLANK([1]Classement!A637),"",[1]Classement!A637)</f>
        <v/>
      </c>
      <c r="B634" s="10" t="str">
        <f>IF(ISBLANK([1]Classement!C637),"",[1]Classement!C637)</f>
        <v/>
      </c>
      <c r="C634" s="11" t="str">
        <f>IF(ISBLANK([1]Classement!I637),"",[1]Classement!I637)</f>
        <v/>
      </c>
      <c r="D634" s="10" t="str">
        <f>IF(ISBLANK([1]Classement!H637),"",[1]Classement!H637)</f>
        <v/>
      </c>
      <c r="E634" s="11" t="str">
        <f>IF(ISBLANK([1]Classement!G637),"",[1]Classement!G637)</f>
        <v/>
      </c>
      <c r="F634" s="10" t="str">
        <f>IF(ISBLANK([1]Classement!Y637),"",[1]Classement!Y637)</f>
        <v/>
      </c>
      <c r="G634" s="10" t="str">
        <f>IF(ISBLANK([1]Classement!J637),"",[1]Classement!J637)</f>
        <v/>
      </c>
      <c r="H634" s="10"/>
      <c r="I634" s="10"/>
      <c r="J634" s="10"/>
      <c r="K634" s="10"/>
      <c r="L634" s="10" t="str">
        <f>IF(ISBLANK([1]Classement!B637),"",[1]Classement!B637)</f>
        <v/>
      </c>
      <c r="M634" s="10" t="str">
        <f>IF(ISBLANK([1]Classement!K638),"",[1]Classement!T638+[1]Classement!Q638+[1]Classement!M638+[1]Classement!N638+[1]Classement!P638+[1]Classement!K638)</f>
        <v/>
      </c>
      <c r="N634" s="10"/>
      <c r="O634" s="10" t="str">
        <f>IF(ISBLANK([1]Classement!S638),"",[1]Classement!S638)</f>
        <v/>
      </c>
      <c r="P634" s="10"/>
      <c r="Q634" s="10" t="str">
        <f>IF(ISBLANK([1]Classement!R638),"",[1]Classement!R638)</f>
        <v/>
      </c>
      <c r="R634" s="10" t="str">
        <f>IF(ISBLANK([1]Classement!N638),"",[1]Classement!N638)</f>
        <v/>
      </c>
      <c r="S634" s="10" t="str">
        <f>IF(ISBLANK([1]Classement!O638),"",[1]Classement!O638)</f>
        <v/>
      </c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</row>
    <row r="635" spans="1:32" x14ac:dyDescent="0.25">
      <c r="A635" s="10" t="str">
        <f>IF(ISBLANK([1]Classement!A638),"",[1]Classement!A638)</f>
        <v/>
      </c>
      <c r="B635" s="10" t="str">
        <f>IF(ISBLANK([1]Classement!C638),"",[1]Classement!C638)</f>
        <v/>
      </c>
      <c r="C635" s="11" t="str">
        <f>IF(ISBLANK([1]Classement!I638),"",[1]Classement!I638)</f>
        <v/>
      </c>
      <c r="D635" s="10" t="str">
        <f>IF(ISBLANK([1]Classement!H638),"",[1]Classement!H638)</f>
        <v/>
      </c>
      <c r="E635" s="11" t="str">
        <f>IF(ISBLANK([1]Classement!G638),"",[1]Classement!G638)</f>
        <v/>
      </c>
      <c r="F635" s="10" t="str">
        <f>IF(ISBLANK([1]Classement!Y638),"",[1]Classement!Y638)</f>
        <v/>
      </c>
      <c r="G635" s="10" t="str">
        <f>IF(ISBLANK([1]Classement!J638),"",[1]Classement!J638)</f>
        <v/>
      </c>
      <c r="H635" s="10"/>
      <c r="I635" s="10"/>
      <c r="J635" s="10"/>
      <c r="K635" s="10"/>
      <c r="L635" s="10" t="str">
        <f>IF(ISBLANK([1]Classement!B638),"",[1]Classement!B638)</f>
        <v/>
      </c>
      <c r="M635" s="10" t="str">
        <f>IF(ISBLANK([1]Classement!K639),"",[1]Classement!T639+[1]Classement!Q639+[1]Classement!M639+[1]Classement!N639+[1]Classement!P639+[1]Classement!K639)</f>
        <v/>
      </c>
      <c r="N635" s="10"/>
      <c r="O635" s="10" t="str">
        <f>IF(ISBLANK([1]Classement!S639),"",[1]Classement!S639)</f>
        <v/>
      </c>
      <c r="P635" s="10"/>
      <c r="Q635" s="10" t="str">
        <f>IF(ISBLANK([1]Classement!R639),"",[1]Classement!R639)</f>
        <v/>
      </c>
      <c r="R635" s="10" t="str">
        <f>IF(ISBLANK([1]Classement!N639),"",[1]Classement!N639)</f>
        <v/>
      </c>
      <c r="S635" s="10" t="str">
        <f>IF(ISBLANK([1]Classement!O639),"",[1]Classement!O639)</f>
        <v/>
      </c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</row>
    <row r="636" spans="1:32" x14ac:dyDescent="0.25">
      <c r="A636" s="10" t="str">
        <f>IF(ISBLANK([1]Classement!A639),"",[1]Classement!A639)</f>
        <v/>
      </c>
      <c r="B636" s="10" t="str">
        <f>IF(ISBLANK([1]Classement!C639),"",[1]Classement!C639)</f>
        <v/>
      </c>
      <c r="C636" s="11" t="str">
        <f>IF(ISBLANK([1]Classement!I639),"",[1]Classement!I639)</f>
        <v/>
      </c>
      <c r="D636" s="10" t="str">
        <f>IF(ISBLANK([1]Classement!H639),"",[1]Classement!H639)</f>
        <v/>
      </c>
      <c r="E636" s="11" t="str">
        <f>IF(ISBLANK([1]Classement!G639),"",[1]Classement!G639)</f>
        <v/>
      </c>
      <c r="F636" s="10" t="str">
        <f>IF(ISBLANK([1]Classement!Y639),"",[1]Classement!Y639)</f>
        <v/>
      </c>
      <c r="G636" s="10" t="str">
        <f>IF(ISBLANK([1]Classement!J639),"",[1]Classement!J639)</f>
        <v/>
      </c>
      <c r="H636" s="10"/>
      <c r="I636" s="10"/>
      <c r="J636" s="10"/>
      <c r="K636" s="10"/>
      <c r="L636" s="10" t="str">
        <f>IF(ISBLANK([1]Classement!B639),"",[1]Classement!B639)</f>
        <v/>
      </c>
      <c r="M636" s="10" t="str">
        <f>IF(ISBLANK([1]Classement!K640),"",[1]Classement!T640+[1]Classement!Q640+[1]Classement!M640+[1]Classement!N640+[1]Classement!P640+[1]Classement!K640)</f>
        <v/>
      </c>
      <c r="N636" s="10"/>
      <c r="O636" s="10" t="str">
        <f>IF(ISBLANK([1]Classement!S640),"",[1]Classement!S640)</f>
        <v/>
      </c>
      <c r="P636" s="10"/>
      <c r="Q636" s="10" t="str">
        <f>IF(ISBLANK([1]Classement!R640),"",[1]Classement!R640)</f>
        <v/>
      </c>
      <c r="R636" s="10" t="str">
        <f>IF(ISBLANK([1]Classement!N640),"",[1]Classement!N640)</f>
        <v/>
      </c>
      <c r="S636" s="10" t="str">
        <f>IF(ISBLANK([1]Classement!O640),"",[1]Classement!O640)</f>
        <v/>
      </c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</row>
    <row r="637" spans="1:32" x14ac:dyDescent="0.25">
      <c r="A637" s="10" t="str">
        <f>IF(ISBLANK([1]Classement!A640),"",[1]Classement!A640)</f>
        <v/>
      </c>
      <c r="B637" s="10" t="str">
        <f>IF(ISBLANK([1]Classement!C640),"",[1]Classement!C640)</f>
        <v/>
      </c>
      <c r="C637" s="11" t="str">
        <f>IF(ISBLANK([1]Classement!I640),"",[1]Classement!I640)</f>
        <v/>
      </c>
      <c r="D637" s="10" t="str">
        <f>IF(ISBLANK([1]Classement!H640),"",[1]Classement!H640)</f>
        <v/>
      </c>
      <c r="E637" s="11" t="str">
        <f>IF(ISBLANK([1]Classement!G640),"",[1]Classement!G640)</f>
        <v/>
      </c>
      <c r="F637" s="10" t="str">
        <f>IF(ISBLANK([1]Classement!Y640),"",[1]Classement!Y640)</f>
        <v/>
      </c>
      <c r="G637" s="10" t="str">
        <f>IF(ISBLANK([1]Classement!J640),"",[1]Classement!J640)</f>
        <v/>
      </c>
      <c r="H637" s="10"/>
      <c r="I637" s="10"/>
      <c r="J637" s="10"/>
      <c r="K637" s="10"/>
      <c r="L637" s="10" t="str">
        <f>IF(ISBLANK([1]Classement!B640),"",[1]Classement!B640)</f>
        <v/>
      </c>
      <c r="M637" s="10" t="str">
        <f>IF(ISBLANK([1]Classement!K641),"",[1]Classement!T641+[1]Classement!Q641+[1]Classement!M641+[1]Classement!N641+[1]Classement!P641+[1]Classement!K641)</f>
        <v/>
      </c>
      <c r="N637" s="10"/>
      <c r="O637" s="10" t="str">
        <f>IF(ISBLANK([1]Classement!S641),"",[1]Classement!S641)</f>
        <v/>
      </c>
      <c r="P637" s="10"/>
      <c r="Q637" s="10" t="str">
        <f>IF(ISBLANK([1]Classement!R641),"",[1]Classement!R641)</f>
        <v/>
      </c>
      <c r="R637" s="10" t="str">
        <f>IF(ISBLANK([1]Classement!N641),"",[1]Classement!N641)</f>
        <v/>
      </c>
      <c r="S637" s="10" t="str">
        <f>IF(ISBLANK([1]Classement!O641),"",[1]Classement!O641)</f>
        <v/>
      </c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</row>
    <row r="638" spans="1:32" x14ac:dyDescent="0.25">
      <c r="A638" s="10" t="str">
        <f>IF(ISBLANK([1]Classement!A641),"",[1]Classement!A641)</f>
        <v/>
      </c>
      <c r="B638" s="10" t="str">
        <f>IF(ISBLANK([1]Classement!C641),"",[1]Classement!C641)</f>
        <v/>
      </c>
      <c r="C638" s="11" t="str">
        <f>IF(ISBLANK([1]Classement!I641),"",[1]Classement!I641)</f>
        <v/>
      </c>
      <c r="D638" s="10" t="str">
        <f>IF(ISBLANK([1]Classement!H641),"",[1]Classement!H641)</f>
        <v/>
      </c>
      <c r="E638" s="11" t="str">
        <f>IF(ISBLANK([1]Classement!G641),"",[1]Classement!G641)</f>
        <v/>
      </c>
      <c r="F638" s="10" t="str">
        <f>IF(ISBLANK([1]Classement!Y641),"",[1]Classement!Y641)</f>
        <v/>
      </c>
      <c r="G638" s="10" t="str">
        <f>IF(ISBLANK([1]Classement!J641),"",[1]Classement!J641)</f>
        <v/>
      </c>
      <c r="H638" s="10"/>
      <c r="I638" s="10"/>
      <c r="J638" s="10"/>
      <c r="K638" s="10"/>
      <c r="L638" s="10" t="str">
        <f>IF(ISBLANK([1]Classement!B641),"",[1]Classement!B641)</f>
        <v/>
      </c>
      <c r="M638" s="10" t="str">
        <f>IF(ISBLANK([1]Classement!K642),"",[1]Classement!T642+[1]Classement!Q642+[1]Classement!M642+[1]Classement!N642+[1]Classement!P642+[1]Classement!K642)</f>
        <v/>
      </c>
      <c r="N638" s="10"/>
      <c r="O638" s="10" t="str">
        <f>IF(ISBLANK([1]Classement!S642),"",[1]Classement!S642)</f>
        <v/>
      </c>
      <c r="P638" s="10"/>
      <c r="Q638" s="10" t="str">
        <f>IF(ISBLANK([1]Classement!R642),"",[1]Classement!R642)</f>
        <v/>
      </c>
      <c r="R638" s="10" t="str">
        <f>IF(ISBLANK([1]Classement!N642),"",[1]Classement!N642)</f>
        <v/>
      </c>
      <c r="S638" s="10" t="str">
        <f>IF(ISBLANK([1]Classement!O642),"",[1]Classement!O642)</f>
        <v/>
      </c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</row>
    <row r="639" spans="1:32" x14ac:dyDescent="0.25">
      <c r="A639" s="10" t="str">
        <f>IF(ISBLANK([1]Classement!A642),"",[1]Classement!A642)</f>
        <v/>
      </c>
      <c r="B639" s="10" t="str">
        <f>IF(ISBLANK([1]Classement!C642),"",[1]Classement!C642)</f>
        <v/>
      </c>
      <c r="C639" s="11" t="str">
        <f>IF(ISBLANK([1]Classement!I642),"",[1]Classement!I642)</f>
        <v/>
      </c>
      <c r="D639" s="10" t="str">
        <f>IF(ISBLANK([1]Classement!H642),"",[1]Classement!H642)</f>
        <v/>
      </c>
      <c r="E639" s="11" t="str">
        <f>IF(ISBLANK([1]Classement!G642),"",[1]Classement!G642)</f>
        <v/>
      </c>
      <c r="F639" s="10" t="str">
        <f>IF(ISBLANK([1]Classement!Y642),"",[1]Classement!Y642)</f>
        <v/>
      </c>
      <c r="G639" s="10" t="str">
        <f>IF(ISBLANK([1]Classement!J642),"",[1]Classement!J642)</f>
        <v/>
      </c>
      <c r="H639" s="10"/>
      <c r="I639" s="10"/>
      <c r="J639" s="10"/>
      <c r="K639" s="10"/>
      <c r="L639" s="10" t="str">
        <f>IF(ISBLANK([1]Classement!B642),"",[1]Classement!B642)</f>
        <v/>
      </c>
      <c r="M639" s="10" t="str">
        <f>IF(ISBLANK([1]Classement!K643),"",[1]Classement!T643+[1]Classement!Q643+[1]Classement!M643+[1]Classement!N643+[1]Classement!P643+[1]Classement!K643)</f>
        <v/>
      </c>
      <c r="N639" s="10"/>
      <c r="O639" s="10" t="str">
        <f>IF(ISBLANK([1]Classement!S643),"",[1]Classement!S643)</f>
        <v/>
      </c>
      <c r="P639" s="10"/>
      <c r="Q639" s="10" t="str">
        <f>IF(ISBLANK([1]Classement!R643),"",[1]Classement!R643)</f>
        <v/>
      </c>
      <c r="R639" s="10" t="str">
        <f>IF(ISBLANK([1]Classement!N643),"",[1]Classement!N643)</f>
        <v/>
      </c>
      <c r="S639" s="10" t="str">
        <f>IF(ISBLANK([1]Classement!O643),"",[1]Classement!O643)</f>
        <v/>
      </c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</row>
    <row r="640" spans="1:32" x14ac:dyDescent="0.25">
      <c r="A640" s="10" t="str">
        <f>IF(ISBLANK([1]Classement!A643),"",[1]Classement!A643)</f>
        <v/>
      </c>
      <c r="B640" s="10" t="str">
        <f>IF(ISBLANK([1]Classement!C643),"",[1]Classement!C643)</f>
        <v/>
      </c>
      <c r="C640" s="11" t="str">
        <f>IF(ISBLANK([1]Classement!I643),"",[1]Classement!I643)</f>
        <v/>
      </c>
      <c r="D640" s="10" t="str">
        <f>IF(ISBLANK([1]Classement!H643),"",[1]Classement!H643)</f>
        <v/>
      </c>
      <c r="E640" s="11" t="str">
        <f>IF(ISBLANK([1]Classement!G643),"",[1]Classement!G643)</f>
        <v/>
      </c>
      <c r="F640" s="10" t="str">
        <f>IF(ISBLANK([1]Classement!Y643),"",[1]Classement!Y643)</f>
        <v/>
      </c>
      <c r="G640" s="10" t="str">
        <f>IF(ISBLANK([1]Classement!J643),"",[1]Classement!J643)</f>
        <v/>
      </c>
      <c r="H640" s="10"/>
      <c r="I640" s="10"/>
      <c r="J640" s="10"/>
      <c r="K640" s="10"/>
      <c r="L640" s="10" t="str">
        <f>IF(ISBLANK([1]Classement!B643),"",[1]Classement!B643)</f>
        <v/>
      </c>
      <c r="M640" s="10" t="str">
        <f>IF(ISBLANK([1]Classement!K644),"",[1]Classement!T644+[1]Classement!Q644+[1]Classement!M644+[1]Classement!N644+[1]Classement!P644+[1]Classement!K644)</f>
        <v/>
      </c>
      <c r="N640" s="10"/>
      <c r="O640" s="10" t="str">
        <f>IF(ISBLANK([1]Classement!S644),"",[1]Classement!S644)</f>
        <v/>
      </c>
      <c r="P640" s="10"/>
      <c r="Q640" s="10" t="str">
        <f>IF(ISBLANK([1]Classement!R644),"",[1]Classement!R644)</f>
        <v/>
      </c>
      <c r="R640" s="10" t="str">
        <f>IF(ISBLANK([1]Classement!N644),"",[1]Classement!N644)</f>
        <v/>
      </c>
      <c r="S640" s="10" t="str">
        <f>IF(ISBLANK([1]Classement!O644),"",[1]Classement!O644)</f>
        <v/>
      </c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</row>
    <row r="641" spans="1:32" x14ac:dyDescent="0.25">
      <c r="A641" s="10" t="str">
        <f>IF(ISBLANK([1]Classement!A644),"",[1]Classement!A644)</f>
        <v/>
      </c>
      <c r="B641" s="10" t="str">
        <f>IF(ISBLANK([1]Classement!C644),"",[1]Classement!C644)</f>
        <v/>
      </c>
      <c r="C641" s="11" t="str">
        <f>IF(ISBLANK([1]Classement!I644),"",[1]Classement!I644)</f>
        <v/>
      </c>
      <c r="D641" s="10" t="str">
        <f>IF(ISBLANK([1]Classement!H644),"",[1]Classement!H644)</f>
        <v/>
      </c>
      <c r="E641" s="11" t="str">
        <f>IF(ISBLANK([1]Classement!G644),"",[1]Classement!G644)</f>
        <v/>
      </c>
      <c r="F641" s="10" t="str">
        <f>IF(ISBLANK([1]Classement!Y644),"",[1]Classement!Y644)</f>
        <v/>
      </c>
      <c r="G641" s="10" t="str">
        <f>IF(ISBLANK([1]Classement!J644),"",[1]Classement!J644)</f>
        <v/>
      </c>
      <c r="H641" s="10"/>
      <c r="I641" s="10"/>
      <c r="J641" s="10"/>
      <c r="K641" s="10"/>
      <c r="L641" s="10" t="str">
        <f>IF(ISBLANK([1]Classement!B644),"",[1]Classement!B644)</f>
        <v/>
      </c>
      <c r="M641" s="10" t="str">
        <f>IF(ISBLANK([1]Classement!K645),"",[1]Classement!T645+[1]Classement!Q645+[1]Classement!M645+[1]Classement!N645+[1]Classement!P645+[1]Classement!K645)</f>
        <v/>
      </c>
      <c r="N641" s="10"/>
      <c r="O641" s="10" t="str">
        <f>IF(ISBLANK([1]Classement!S645),"",[1]Classement!S645)</f>
        <v/>
      </c>
      <c r="P641" s="10"/>
      <c r="Q641" s="10" t="str">
        <f>IF(ISBLANK([1]Classement!R645),"",[1]Classement!R645)</f>
        <v/>
      </c>
      <c r="R641" s="10" t="str">
        <f>IF(ISBLANK([1]Classement!N645),"",[1]Classement!N645)</f>
        <v/>
      </c>
      <c r="S641" s="10" t="str">
        <f>IF(ISBLANK([1]Classement!O645),"",[1]Classement!O645)</f>
        <v/>
      </c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</row>
    <row r="642" spans="1:32" x14ac:dyDescent="0.25">
      <c r="A642" s="10" t="str">
        <f>IF(ISBLANK([1]Classement!A645),"",[1]Classement!A645)</f>
        <v/>
      </c>
      <c r="B642" s="10" t="str">
        <f>IF(ISBLANK([1]Classement!C645),"",[1]Classement!C645)</f>
        <v/>
      </c>
      <c r="C642" s="11" t="str">
        <f>IF(ISBLANK([1]Classement!I645),"",[1]Classement!I645)</f>
        <v/>
      </c>
      <c r="D642" s="10" t="str">
        <f>IF(ISBLANK([1]Classement!H645),"",[1]Classement!H645)</f>
        <v/>
      </c>
      <c r="E642" s="11" t="str">
        <f>IF(ISBLANK([1]Classement!G645),"",[1]Classement!G645)</f>
        <v/>
      </c>
      <c r="F642" s="10" t="str">
        <f>IF(ISBLANK([1]Classement!Y645),"",[1]Classement!Y645)</f>
        <v/>
      </c>
      <c r="G642" s="10" t="str">
        <f>IF(ISBLANK([1]Classement!J645),"",[1]Classement!J645)</f>
        <v/>
      </c>
      <c r="H642" s="10"/>
      <c r="I642" s="10"/>
      <c r="J642" s="10"/>
      <c r="K642" s="10"/>
      <c r="L642" s="10" t="str">
        <f>IF(ISBLANK([1]Classement!B645),"",[1]Classement!B645)</f>
        <v/>
      </c>
      <c r="M642" s="10" t="str">
        <f>IF(ISBLANK([1]Classement!K646),"",[1]Classement!T646+[1]Classement!Q646+[1]Classement!M646+[1]Classement!N646+[1]Classement!P646+[1]Classement!K646)</f>
        <v/>
      </c>
      <c r="N642" s="10"/>
      <c r="O642" s="10" t="str">
        <f>IF(ISBLANK([1]Classement!S646),"",[1]Classement!S646)</f>
        <v/>
      </c>
      <c r="P642" s="10"/>
      <c r="Q642" s="10" t="str">
        <f>IF(ISBLANK([1]Classement!R646),"",[1]Classement!R646)</f>
        <v/>
      </c>
      <c r="R642" s="10" t="str">
        <f>IF(ISBLANK([1]Classement!N646),"",[1]Classement!N646)</f>
        <v/>
      </c>
      <c r="S642" s="10" t="str">
        <f>IF(ISBLANK([1]Classement!O646),"",[1]Classement!O646)</f>
        <v/>
      </c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</row>
    <row r="643" spans="1:32" x14ac:dyDescent="0.25">
      <c r="A643" s="10" t="str">
        <f>IF(ISBLANK([1]Classement!A646),"",[1]Classement!A646)</f>
        <v/>
      </c>
      <c r="B643" s="10" t="str">
        <f>IF(ISBLANK([1]Classement!C646),"",[1]Classement!C646)</f>
        <v/>
      </c>
      <c r="C643" s="11" t="str">
        <f>IF(ISBLANK([1]Classement!I646),"",[1]Classement!I646)</f>
        <v/>
      </c>
      <c r="D643" s="10" t="str">
        <f>IF(ISBLANK([1]Classement!H646),"",[1]Classement!H646)</f>
        <v/>
      </c>
      <c r="E643" s="11" t="str">
        <f>IF(ISBLANK([1]Classement!G646),"",[1]Classement!G646)</f>
        <v/>
      </c>
      <c r="F643" s="10" t="str">
        <f>IF(ISBLANK([1]Classement!Y646),"",[1]Classement!Y646)</f>
        <v/>
      </c>
      <c r="G643" s="10" t="str">
        <f>IF(ISBLANK([1]Classement!J646),"",[1]Classement!J646)</f>
        <v/>
      </c>
      <c r="H643" s="10"/>
      <c r="I643" s="10"/>
      <c r="J643" s="10"/>
      <c r="K643" s="10"/>
      <c r="L643" s="10" t="str">
        <f>IF(ISBLANK([1]Classement!B646),"",[1]Classement!B646)</f>
        <v/>
      </c>
      <c r="M643" s="10" t="str">
        <f>IF(ISBLANK([1]Classement!K647),"",[1]Classement!T647+[1]Classement!Q647+[1]Classement!M647+[1]Classement!N647+[1]Classement!P647+[1]Classement!K647)</f>
        <v/>
      </c>
      <c r="N643" s="10"/>
      <c r="O643" s="10" t="str">
        <f>IF(ISBLANK([1]Classement!S647),"",[1]Classement!S647)</f>
        <v/>
      </c>
      <c r="P643" s="10"/>
      <c r="Q643" s="10" t="str">
        <f>IF(ISBLANK([1]Classement!R647),"",[1]Classement!R647)</f>
        <v/>
      </c>
      <c r="R643" s="10" t="str">
        <f>IF(ISBLANK([1]Classement!N647),"",[1]Classement!N647)</f>
        <v/>
      </c>
      <c r="S643" s="10" t="str">
        <f>IF(ISBLANK([1]Classement!O647),"",[1]Classement!O647)</f>
        <v/>
      </c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</row>
    <row r="644" spans="1:32" x14ac:dyDescent="0.25">
      <c r="A644" s="10" t="str">
        <f>IF(ISBLANK([1]Classement!A647),"",[1]Classement!A647)</f>
        <v/>
      </c>
      <c r="B644" s="10" t="str">
        <f>IF(ISBLANK([1]Classement!C647),"",[1]Classement!C647)</f>
        <v/>
      </c>
      <c r="C644" s="11" t="str">
        <f>IF(ISBLANK([1]Classement!I647),"",[1]Classement!I647)</f>
        <v/>
      </c>
      <c r="D644" s="10" t="str">
        <f>IF(ISBLANK([1]Classement!H647),"",[1]Classement!H647)</f>
        <v/>
      </c>
      <c r="E644" s="11" t="str">
        <f>IF(ISBLANK([1]Classement!G647),"",[1]Classement!G647)</f>
        <v/>
      </c>
      <c r="F644" s="10" t="str">
        <f>IF(ISBLANK([1]Classement!Y647),"",[1]Classement!Y647)</f>
        <v/>
      </c>
      <c r="G644" s="10" t="str">
        <f>IF(ISBLANK([1]Classement!J647),"",[1]Classement!J647)</f>
        <v/>
      </c>
      <c r="H644" s="10"/>
      <c r="I644" s="10"/>
      <c r="J644" s="10"/>
      <c r="K644" s="10"/>
      <c r="L644" s="10" t="str">
        <f>IF(ISBLANK([1]Classement!B647),"",[1]Classement!B647)</f>
        <v/>
      </c>
      <c r="M644" s="10" t="str">
        <f>IF(ISBLANK([1]Classement!K648),"",[1]Classement!T648+[1]Classement!Q648+[1]Classement!M648+[1]Classement!N648+[1]Classement!P648+[1]Classement!K648)</f>
        <v/>
      </c>
      <c r="N644" s="10"/>
      <c r="O644" s="10" t="str">
        <f>IF(ISBLANK([1]Classement!S648),"",[1]Classement!S648)</f>
        <v/>
      </c>
      <c r="P644" s="10"/>
      <c r="Q644" s="10" t="str">
        <f>IF(ISBLANK([1]Classement!R648),"",[1]Classement!R648)</f>
        <v/>
      </c>
      <c r="R644" s="10" t="str">
        <f>IF(ISBLANK([1]Classement!N648),"",[1]Classement!N648)</f>
        <v/>
      </c>
      <c r="S644" s="10" t="str">
        <f>IF(ISBLANK([1]Classement!O648),"",[1]Classement!O648)</f>
        <v/>
      </c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</row>
    <row r="645" spans="1:32" x14ac:dyDescent="0.25">
      <c r="A645" s="10" t="str">
        <f>IF(ISBLANK([1]Classement!A648),"",[1]Classement!A648)</f>
        <v/>
      </c>
      <c r="B645" s="10" t="str">
        <f>IF(ISBLANK([1]Classement!C648),"",[1]Classement!C648)</f>
        <v/>
      </c>
      <c r="C645" s="11" t="str">
        <f>IF(ISBLANK([1]Classement!I648),"",[1]Classement!I648)</f>
        <v/>
      </c>
      <c r="D645" s="10" t="str">
        <f>IF(ISBLANK([1]Classement!H648),"",[1]Classement!H648)</f>
        <v/>
      </c>
      <c r="E645" s="11" t="str">
        <f>IF(ISBLANK([1]Classement!G648),"",[1]Classement!G648)</f>
        <v/>
      </c>
      <c r="F645" s="10" t="str">
        <f>IF(ISBLANK([1]Classement!Y648),"",[1]Classement!Y648)</f>
        <v/>
      </c>
      <c r="G645" s="10" t="str">
        <f>IF(ISBLANK([1]Classement!J648),"",[1]Classement!J648)</f>
        <v/>
      </c>
      <c r="H645" s="10"/>
      <c r="I645" s="10"/>
      <c r="J645" s="10"/>
      <c r="K645" s="10"/>
      <c r="L645" s="10" t="str">
        <f>IF(ISBLANK([1]Classement!B648),"",[1]Classement!B648)</f>
        <v/>
      </c>
      <c r="M645" s="10" t="str">
        <f>IF(ISBLANK([1]Classement!K649),"",[1]Classement!T649+[1]Classement!Q649+[1]Classement!M649+[1]Classement!N649+[1]Classement!P649+[1]Classement!K649)</f>
        <v/>
      </c>
      <c r="N645" s="10"/>
      <c r="O645" s="10" t="str">
        <f>IF(ISBLANK([1]Classement!S649),"",[1]Classement!S649)</f>
        <v/>
      </c>
      <c r="P645" s="10"/>
      <c r="Q645" s="10" t="str">
        <f>IF(ISBLANK([1]Classement!R649),"",[1]Classement!R649)</f>
        <v/>
      </c>
      <c r="R645" s="10" t="str">
        <f>IF(ISBLANK([1]Classement!N649),"",[1]Classement!N649)</f>
        <v/>
      </c>
      <c r="S645" s="10" t="str">
        <f>IF(ISBLANK([1]Classement!O649),"",[1]Classement!O649)</f>
        <v/>
      </c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</row>
    <row r="646" spans="1:32" x14ac:dyDescent="0.25">
      <c r="A646" s="10" t="str">
        <f>IF(ISBLANK([1]Classement!A649),"",[1]Classement!A649)</f>
        <v/>
      </c>
      <c r="B646" s="10" t="str">
        <f>IF(ISBLANK([1]Classement!C649),"",[1]Classement!C649)</f>
        <v/>
      </c>
      <c r="C646" s="11" t="str">
        <f>IF(ISBLANK([1]Classement!I649),"",[1]Classement!I649)</f>
        <v/>
      </c>
      <c r="D646" s="10" t="str">
        <f>IF(ISBLANK([1]Classement!H649),"",[1]Classement!H649)</f>
        <v/>
      </c>
      <c r="E646" s="11" t="str">
        <f>IF(ISBLANK([1]Classement!G649),"",[1]Classement!G649)</f>
        <v/>
      </c>
      <c r="F646" s="10" t="str">
        <f>IF(ISBLANK([1]Classement!Y649),"",[1]Classement!Y649)</f>
        <v/>
      </c>
      <c r="G646" s="10" t="str">
        <f>IF(ISBLANK([1]Classement!J649),"",[1]Classement!J649)</f>
        <v/>
      </c>
      <c r="H646" s="10"/>
      <c r="I646" s="10"/>
      <c r="J646" s="10"/>
      <c r="K646" s="10"/>
      <c r="L646" s="10" t="str">
        <f>IF(ISBLANK([1]Classement!B649),"",[1]Classement!B649)</f>
        <v/>
      </c>
      <c r="M646" s="10" t="str">
        <f>IF(ISBLANK([1]Classement!K650),"",[1]Classement!T650+[1]Classement!Q650+[1]Classement!M650+[1]Classement!N650+[1]Classement!P650+[1]Classement!K650)</f>
        <v/>
      </c>
      <c r="N646" s="10"/>
      <c r="O646" s="10" t="str">
        <f>IF(ISBLANK([1]Classement!S650),"",[1]Classement!S650)</f>
        <v/>
      </c>
      <c r="P646" s="10"/>
      <c r="Q646" s="10" t="str">
        <f>IF(ISBLANK([1]Classement!R650),"",[1]Classement!R650)</f>
        <v/>
      </c>
      <c r="R646" s="10" t="str">
        <f>IF(ISBLANK([1]Classement!N650),"",[1]Classement!N650)</f>
        <v/>
      </c>
      <c r="S646" s="10" t="str">
        <f>IF(ISBLANK([1]Classement!O650),"",[1]Classement!O650)</f>
        <v/>
      </c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</row>
    <row r="647" spans="1:32" x14ac:dyDescent="0.25">
      <c r="A647" s="10" t="str">
        <f>IF(ISBLANK([1]Classement!A650),"",[1]Classement!A650)</f>
        <v/>
      </c>
      <c r="B647" s="10" t="str">
        <f>IF(ISBLANK([1]Classement!C650),"",[1]Classement!C650)</f>
        <v/>
      </c>
      <c r="C647" s="11" t="str">
        <f>IF(ISBLANK([1]Classement!I650),"",[1]Classement!I650)</f>
        <v/>
      </c>
      <c r="D647" s="10" t="str">
        <f>IF(ISBLANK([1]Classement!H650),"",[1]Classement!H650)</f>
        <v/>
      </c>
      <c r="E647" s="11" t="str">
        <f>IF(ISBLANK([1]Classement!G650),"",[1]Classement!G650)</f>
        <v/>
      </c>
      <c r="F647" s="10" t="str">
        <f>IF(ISBLANK([1]Classement!Y650),"",[1]Classement!Y650)</f>
        <v/>
      </c>
      <c r="G647" s="10" t="str">
        <f>IF(ISBLANK([1]Classement!J650),"",[1]Classement!J650)</f>
        <v/>
      </c>
      <c r="H647" s="10"/>
      <c r="I647" s="10"/>
      <c r="J647" s="10"/>
      <c r="K647" s="10"/>
      <c r="L647" s="10" t="str">
        <f>IF(ISBLANK([1]Classement!B650),"",[1]Classement!B650)</f>
        <v/>
      </c>
      <c r="M647" s="10" t="str">
        <f>IF(ISBLANK([1]Classement!K651),"",[1]Classement!T651+[1]Classement!Q651+[1]Classement!M651+[1]Classement!N651+[1]Classement!P651+[1]Classement!K651)</f>
        <v/>
      </c>
      <c r="N647" s="10"/>
      <c r="O647" s="10" t="str">
        <f>IF(ISBLANK([1]Classement!S651),"",[1]Classement!S651)</f>
        <v/>
      </c>
      <c r="P647" s="10"/>
      <c r="Q647" s="10" t="str">
        <f>IF(ISBLANK([1]Classement!R651),"",[1]Classement!R651)</f>
        <v/>
      </c>
      <c r="R647" s="10" t="str">
        <f>IF(ISBLANK([1]Classement!N651),"",[1]Classement!N651)</f>
        <v/>
      </c>
      <c r="S647" s="10" t="str">
        <f>IF(ISBLANK([1]Classement!O651),"",[1]Classement!O651)</f>
        <v/>
      </c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</row>
    <row r="648" spans="1:32" x14ac:dyDescent="0.25">
      <c r="A648" s="10" t="str">
        <f>IF(ISBLANK([1]Classement!A651),"",[1]Classement!A651)</f>
        <v/>
      </c>
      <c r="B648" s="10" t="str">
        <f>IF(ISBLANK([1]Classement!C651),"",[1]Classement!C651)</f>
        <v/>
      </c>
      <c r="C648" s="11" t="str">
        <f>IF(ISBLANK([1]Classement!I651),"",[1]Classement!I651)</f>
        <v/>
      </c>
      <c r="D648" s="10" t="str">
        <f>IF(ISBLANK([1]Classement!H651),"",[1]Classement!H651)</f>
        <v/>
      </c>
      <c r="E648" s="11" t="str">
        <f>IF(ISBLANK([1]Classement!G651),"",[1]Classement!G651)</f>
        <v/>
      </c>
      <c r="F648" s="10" t="str">
        <f>IF(ISBLANK([1]Classement!Y651),"",[1]Classement!Y651)</f>
        <v/>
      </c>
      <c r="G648" s="10" t="str">
        <f>IF(ISBLANK([1]Classement!J651),"",[1]Classement!J651)</f>
        <v/>
      </c>
      <c r="H648" s="10"/>
      <c r="I648" s="10"/>
      <c r="J648" s="10"/>
      <c r="K648" s="10"/>
      <c r="L648" s="10" t="str">
        <f>IF(ISBLANK([1]Classement!B651),"",[1]Classement!B651)</f>
        <v/>
      </c>
      <c r="M648" s="10" t="str">
        <f>IF(ISBLANK([1]Classement!K652),"",[1]Classement!T652+[1]Classement!Q652+[1]Classement!M652+[1]Classement!N652+[1]Classement!P652+[1]Classement!K652)</f>
        <v/>
      </c>
      <c r="N648" s="10"/>
      <c r="O648" s="10" t="str">
        <f>IF(ISBLANK([1]Classement!S652),"",[1]Classement!S652)</f>
        <v/>
      </c>
      <c r="P648" s="10"/>
      <c r="Q648" s="10" t="str">
        <f>IF(ISBLANK([1]Classement!R652),"",[1]Classement!R652)</f>
        <v/>
      </c>
      <c r="R648" s="10" t="str">
        <f>IF(ISBLANK([1]Classement!N652),"",[1]Classement!N652)</f>
        <v/>
      </c>
      <c r="S648" s="10" t="str">
        <f>IF(ISBLANK([1]Classement!O652),"",[1]Classement!O652)</f>
        <v/>
      </c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</row>
    <row r="649" spans="1:32" x14ac:dyDescent="0.25">
      <c r="A649" s="10" t="str">
        <f>IF(ISBLANK([1]Classement!A652),"",[1]Classement!A652)</f>
        <v/>
      </c>
      <c r="B649" s="10" t="str">
        <f>IF(ISBLANK([1]Classement!C652),"",[1]Classement!C652)</f>
        <v/>
      </c>
      <c r="C649" s="11" t="str">
        <f>IF(ISBLANK([1]Classement!I652),"",[1]Classement!I652)</f>
        <v/>
      </c>
      <c r="D649" s="10" t="str">
        <f>IF(ISBLANK([1]Classement!H652),"",[1]Classement!H652)</f>
        <v/>
      </c>
      <c r="E649" s="11" t="str">
        <f>IF(ISBLANK([1]Classement!G652),"",[1]Classement!G652)</f>
        <v/>
      </c>
      <c r="F649" s="10" t="str">
        <f>IF(ISBLANK([1]Classement!Y652),"",[1]Classement!Y652)</f>
        <v/>
      </c>
      <c r="G649" s="10" t="str">
        <f>IF(ISBLANK([1]Classement!J652),"",[1]Classement!J652)</f>
        <v/>
      </c>
      <c r="H649" s="10"/>
      <c r="I649" s="10"/>
      <c r="J649" s="10"/>
      <c r="K649" s="10"/>
      <c r="L649" s="10" t="str">
        <f>IF(ISBLANK([1]Classement!B652),"",[1]Classement!B652)</f>
        <v/>
      </c>
      <c r="M649" s="10" t="str">
        <f>IF(ISBLANK([1]Classement!K653),"",[1]Classement!T653+[1]Classement!Q653+[1]Classement!M653+[1]Classement!N653+[1]Classement!P653+[1]Classement!K653)</f>
        <v/>
      </c>
      <c r="N649" s="10"/>
      <c r="O649" s="10" t="str">
        <f>IF(ISBLANK([1]Classement!S653),"",[1]Classement!S653)</f>
        <v/>
      </c>
      <c r="P649" s="10"/>
      <c r="Q649" s="10" t="str">
        <f>IF(ISBLANK([1]Classement!R653),"",[1]Classement!R653)</f>
        <v/>
      </c>
      <c r="R649" s="10" t="str">
        <f>IF(ISBLANK([1]Classement!N653),"",[1]Classement!N653)</f>
        <v/>
      </c>
      <c r="S649" s="10" t="str">
        <f>IF(ISBLANK([1]Classement!O653),"",[1]Classement!O653)</f>
        <v/>
      </c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</row>
    <row r="650" spans="1:32" x14ac:dyDescent="0.25">
      <c r="A650" s="10" t="str">
        <f>IF(ISBLANK([1]Classement!A653),"",[1]Classement!A653)</f>
        <v/>
      </c>
      <c r="B650" s="10" t="str">
        <f>IF(ISBLANK([1]Classement!C653),"",[1]Classement!C653)</f>
        <v/>
      </c>
      <c r="C650" s="11" t="str">
        <f>IF(ISBLANK([1]Classement!I653),"",[1]Classement!I653)</f>
        <v/>
      </c>
      <c r="D650" s="10" t="str">
        <f>IF(ISBLANK([1]Classement!H653),"",[1]Classement!H653)</f>
        <v/>
      </c>
      <c r="E650" s="11" t="str">
        <f>IF(ISBLANK([1]Classement!G653),"",[1]Classement!G653)</f>
        <v/>
      </c>
      <c r="F650" s="10" t="str">
        <f>IF(ISBLANK([1]Classement!Y653),"",[1]Classement!Y653)</f>
        <v/>
      </c>
      <c r="G650" s="10" t="str">
        <f>IF(ISBLANK([1]Classement!J653),"",[1]Classement!J653)</f>
        <v/>
      </c>
      <c r="H650" s="10"/>
      <c r="I650" s="10"/>
      <c r="J650" s="10"/>
      <c r="K650" s="10"/>
      <c r="L650" s="10" t="str">
        <f>IF(ISBLANK([1]Classement!B653),"",[1]Classement!B653)</f>
        <v/>
      </c>
      <c r="M650" s="10" t="str">
        <f>IF(ISBLANK([1]Classement!K654),"",[1]Classement!T654+[1]Classement!Q654+[1]Classement!M654+[1]Classement!N654+[1]Classement!P654+[1]Classement!K654)</f>
        <v/>
      </c>
      <c r="N650" s="10"/>
      <c r="O650" s="10" t="str">
        <f>IF(ISBLANK([1]Classement!S654),"",[1]Classement!S654)</f>
        <v/>
      </c>
      <c r="P650" s="10"/>
      <c r="Q650" s="10" t="str">
        <f>IF(ISBLANK([1]Classement!R654),"",[1]Classement!R654)</f>
        <v/>
      </c>
      <c r="R650" s="10" t="str">
        <f>IF(ISBLANK([1]Classement!N654),"",[1]Classement!N654)</f>
        <v/>
      </c>
      <c r="S650" s="10" t="str">
        <f>IF(ISBLANK([1]Classement!O654),"",[1]Classement!O654)</f>
        <v/>
      </c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</row>
    <row r="651" spans="1:32" x14ac:dyDescent="0.25">
      <c r="A651" s="10" t="str">
        <f>IF(ISBLANK([1]Classement!A654),"",[1]Classement!A654)</f>
        <v/>
      </c>
      <c r="B651" s="10" t="str">
        <f>IF(ISBLANK([1]Classement!C654),"",[1]Classement!C654)</f>
        <v/>
      </c>
      <c r="C651" s="11" t="str">
        <f>IF(ISBLANK([1]Classement!I654),"",[1]Classement!I654)</f>
        <v/>
      </c>
      <c r="D651" s="10" t="str">
        <f>IF(ISBLANK([1]Classement!H654),"",[1]Classement!H654)</f>
        <v/>
      </c>
      <c r="E651" s="11" t="str">
        <f>IF(ISBLANK([1]Classement!G654),"",[1]Classement!G654)</f>
        <v/>
      </c>
      <c r="F651" s="10" t="str">
        <f>IF(ISBLANK([1]Classement!Y654),"",[1]Classement!Y654)</f>
        <v/>
      </c>
      <c r="G651" s="10" t="str">
        <f>IF(ISBLANK([1]Classement!J654),"",[1]Classement!J654)</f>
        <v/>
      </c>
      <c r="H651" s="10"/>
      <c r="I651" s="10"/>
      <c r="J651" s="10"/>
      <c r="K651" s="10"/>
      <c r="L651" s="10" t="str">
        <f>IF(ISBLANK([1]Classement!B654),"",[1]Classement!B654)</f>
        <v/>
      </c>
      <c r="M651" s="10" t="str">
        <f>IF(ISBLANK([1]Classement!K655),"",[1]Classement!T655+[1]Classement!Q655+[1]Classement!M655+[1]Classement!N655+[1]Classement!P655+[1]Classement!K655)</f>
        <v/>
      </c>
      <c r="N651" s="10"/>
      <c r="O651" s="10" t="str">
        <f>IF(ISBLANK([1]Classement!S655),"",[1]Classement!S655)</f>
        <v/>
      </c>
      <c r="P651" s="10"/>
      <c r="Q651" s="10" t="str">
        <f>IF(ISBLANK([1]Classement!R655),"",[1]Classement!R655)</f>
        <v/>
      </c>
      <c r="R651" s="10" t="str">
        <f>IF(ISBLANK([1]Classement!N655),"",[1]Classement!N655)</f>
        <v/>
      </c>
      <c r="S651" s="10" t="str">
        <f>IF(ISBLANK([1]Classement!O655),"",[1]Classement!O655)</f>
        <v/>
      </c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</row>
    <row r="652" spans="1:32" x14ac:dyDescent="0.25">
      <c r="A652" s="10" t="str">
        <f>IF(ISBLANK([1]Classement!A655),"",[1]Classement!A655)</f>
        <v/>
      </c>
      <c r="B652" s="10" t="str">
        <f>IF(ISBLANK([1]Classement!C655),"",[1]Classement!C655)</f>
        <v/>
      </c>
      <c r="C652" s="11" t="str">
        <f>IF(ISBLANK([1]Classement!I655),"",[1]Classement!I655)</f>
        <v/>
      </c>
      <c r="D652" s="10" t="str">
        <f>IF(ISBLANK([1]Classement!H655),"",[1]Classement!H655)</f>
        <v/>
      </c>
      <c r="E652" s="11" t="str">
        <f>IF(ISBLANK([1]Classement!G655),"",[1]Classement!G655)</f>
        <v/>
      </c>
      <c r="F652" s="10" t="str">
        <f>IF(ISBLANK([1]Classement!Y655),"",[1]Classement!Y655)</f>
        <v/>
      </c>
      <c r="G652" s="10" t="str">
        <f>IF(ISBLANK([1]Classement!J655),"",[1]Classement!J655)</f>
        <v/>
      </c>
      <c r="H652" s="10"/>
      <c r="I652" s="10"/>
      <c r="J652" s="10"/>
      <c r="K652" s="10"/>
      <c r="L652" s="10" t="str">
        <f>IF(ISBLANK([1]Classement!B655),"",[1]Classement!B655)</f>
        <v/>
      </c>
      <c r="M652" s="10" t="str">
        <f>IF(ISBLANK([1]Classement!K656),"",[1]Classement!T656+[1]Classement!Q656+[1]Classement!M656+[1]Classement!N656+[1]Classement!P656+[1]Classement!K656)</f>
        <v/>
      </c>
      <c r="N652" s="10"/>
      <c r="O652" s="10" t="str">
        <f>IF(ISBLANK([1]Classement!S656),"",[1]Classement!S656)</f>
        <v/>
      </c>
      <c r="P652" s="10"/>
      <c r="Q652" s="10" t="str">
        <f>IF(ISBLANK([1]Classement!R656),"",[1]Classement!R656)</f>
        <v/>
      </c>
      <c r="R652" s="10" t="str">
        <f>IF(ISBLANK([1]Classement!N656),"",[1]Classement!N656)</f>
        <v/>
      </c>
      <c r="S652" s="10" t="str">
        <f>IF(ISBLANK([1]Classement!O656),"",[1]Classement!O656)</f>
        <v/>
      </c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</row>
    <row r="653" spans="1:32" x14ac:dyDescent="0.25">
      <c r="A653" s="10" t="str">
        <f>IF(ISBLANK([1]Classement!A656),"",[1]Classement!A656)</f>
        <v/>
      </c>
      <c r="B653" s="10" t="str">
        <f>IF(ISBLANK([1]Classement!C656),"",[1]Classement!C656)</f>
        <v/>
      </c>
      <c r="C653" s="11" t="str">
        <f>IF(ISBLANK([1]Classement!I656),"",[1]Classement!I656)</f>
        <v/>
      </c>
      <c r="D653" s="10" t="str">
        <f>IF(ISBLANK([1]Classement!H656),"",[1]Classement!H656)</f>
        <v/>
      </c>
      <c r="E653" s="11" t="str">
        <f>IF(ISBLANK([1]Classement!G656),"",[1]Classement!G656)</f>
        <v/>
      </c>
      <c r="F653" s="10" t="str">
        <f>IF(ISBLANK([1]Classement!Y656),"",[1]Classement!Y656)</f>
        <v/>
      </c>
      <c r="G653" s="10" t="str">
        <f>IF(ISBLANK([1]Classement!J656),"",[1]Classement!J656)</f>
        <v/>
      </c>
      <c r="H653" s="10"/>
      <c r="I653" s="10"/>
      <c r="J653" s="10"/>
      <c r="K653" s="10"/>
      <c r="L653" s="10" t="str">
        <f>IF(ISBLANK([1]Classement!B656),"",[1]Classement!B656)</f>
        <v/>
      </c>
      <c r="M653" s="10" t="str">
        <f>IF(ISBLANK([1]Classement!K657),"",[1]Classement!T657+[1]Classement!Q657+[1]Classement!M657+[1]Classement!N657+[1]Classement!P657+[1]Classement!K657)</f>
        <v/>
      </c>
      <c r="N653" s="10"/>
      <c r="O653" s="10" t="str">
        <f>IF(ISBLANK([1]Classement!S657),"",[1]Classement!S657)</f>
        <v/>
      </c>
      <c r="P653" s="10"/>
      <c r="Q653" s="10" t="str">
        <f>IF(ISBLANK([1]Classement!R657),"",[1]Classement!R657)</f>
        <v/>
      </c>
      <c r="R653" s="10" t="str">
        <f>IF(ISBLANK([1]Classement!N657),"",[1]Classement!N657)</f>
        <v/>
      </c>
      <c r="S653" s="10" t="str">
        <f>IF(ISBLANK([1]Classement!O657),"",[1]Classement!O657)</f>
        <v/>
      </c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</row>
    <row r="654" spans="1:32" x14ac:dyDescent="0.25">
      <c r="A654" s="10" t="str">
        <f>IF(ISBLANK([1]Classement!A657),"",[1]Classement!A657)</f>
        <v/>
      </c>
      <c r="B654" s="10" t="str">
        <f>IF(ISBLANK([1]Classement!C657),"",[1]Classement!C657)</f>
        <v/>
      </c>
      <c r="C654" s="11" t="str">
        <f>IF(ISBLANK([1]Classement!I657),"",[1]Classement!I657)</f>
        <v/>
      </c>
      <c r="D654" s="10" t="str">
        <f>IF(ISBLANK([1]Classement!H657),"",[1]Classement!H657)</f>
        <v/>
      </c>
      <c r="E654" s="11" t="str">
        <f>IF(ISBLANK([1]Classement!G657),"",[1]Classement!G657)</f>
        <v/>
      </c>
      <c r="F654" s="10" t="str">
        <f>IF(ISBLANK([1]Classement!Y657),"",[1]Classement!Y657)</f>
        <v/>
      </c>
      <c r="G654" s="10" t="str">
        <f>IF(ISBLANK([1]Classement!J657),"",[1]Classement!J657)</f>
        <v/>
      </c>
      <c r="H654" s="10"/>
      <c r="I654" s="10"/>
      <c r="J654" s="10"/>
      <c r="K654" s="10"/>
      <c r="L654" s="10" t="str">
        <f>IF(ISBLANK([1]Classement!B657),"",[1]Classement!B657)</f>
        <v/>
      </c>
      <c r="M654" s="10" t="str">
        <f>IF(ISBLANK([1]Classement!K658),"",[1]Classement!T658+[1]Classement!Q658+[1]Classement!M658+[1]Classement!N658+[1]Classement!P658+[1]Classement!K658)</f>
        <v/>
      </c>
      <c r="N654" s="10"/>
      <c r="O654" s="10" t="str">
        <f>IF(ISBLANK([1]Classement!S658),"",[1]Classement!S658)</f>
        <v/>
      </c>
      <c r="P654" s="10"/>
      <c r="Q654" s="10" t="str">
        <f>IF(ISBLANK([1]Classement!R658),"",[1]Classement!R658)</f>
        <v/>
      </c>
      <c r="R654" s="10" t="str">
        <f>IF(ISBLANK([1]Classement!N658),"",[1]Classement!N658)</f>
        <v/>
      </c>
      <c r="S654" s="10" t="str">
        <f>IF(ISBLANK([1]Classement!O658),"",[1]Classement!O658)</f>
        <v/>
      </c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</row>
    <row r="655" spans="1:32" x14ac:dyDescent="0.25">
      <c r="A655" s="10" t="str">
        <f>IF(ISBLANK([1]Classement!A658),"",[1]Classement!A658)</f>
        <v/>
      </c>
      <c r="B655" s="10" t="str">
        <f>IF(ISBLANK([1]Classement!C658),"",[1]Classement!C658)</f>
        <v/>
      </c>
      <c r="C655" s="11" t="str">
        <f>IF(ISBLANK([1]Classement!I658),"",[1]Classement!I658)</f>
        <v/>
      </c>
      <c r="D655" s="10" t="str">
        <f>IF(ISBLANK([1]Classement!H658),"",[1]Classement!H658)</f>
        <v/>
      </c>
      <c r="E655" s="11" t="str">
        <f>IF(ISBLANK([1]Classement!G658),"",[1]Classement!G658)</f>
        <v/>
      </c>
      <c r="F655" s="10" t="str">
        <f>IF(ISBLANK([1]Classement!Y658),"",[1]Classement!Y658)</f>
        <v/>
      </c>
      <c r="G655" s="10" t="str">
        <f>IF(ISBLANK([1]Classement!J658),"",[1]Classement!J658)</f>
        <v/>
      </c>
      <c r="H655" s="10"/>
      <c r="I655" s="10"/>
      <c r="J655" s="10"/>
      <c r="K655" s="10"/>
      <c r="L655" s="10" t="str">
        <f>IF(ISBLANK([1]Classement!B658),"",[1]Classement!B658)</f>
        <v/>
      </c>
      <c r="M655" s="10" t="str">
        <f>IF(ISBLANK([1]Classement!K659),"",[1]Classement!T659+[1]Classement!Q659+[1]Classement!M659+[1]Classement!N659+[1]Classement!P659+[1]Classement!K659)</f>
        <v/>
      </c>
      <c r="N655" s="10"/>
      <c r="O655" s="10" t="str">
        <f>IF(ISBLANK([1]Classement!S659),"",[1]Classement!S659)</f>
        <v/>
      </c>
      <c r="P655" s="10"/>
      <c r="Q655" s="10" t="str">
        <f>IF(ISBLANK([1]Classement!R659),"",[1]Classement!R659)</f>
        <v/>
      </c>
      <c r="R655" s="10" t="str">
        <f>IF(ISBLANK([1]Classement!N659),"",[1]Classement!N659)</f>
        <v/>
      </c>
      <c r="S655" s="10" t="str">
        <f>IF(ISBLANK([1]Classement!O659),"",[1]Classement!O659)</f>
        <v/>
      </c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</row>
    <row r="656" spans="1:32" x14ac:dyDescent="0.25">
      <c r="A656" s="10" t="str">
        <f>IF(ISBLANK([1]Classement!A659),"",[1]Classement!A659)</f>
        <v/>
      </c>
      <c r="B656" s="10" t="str">
        <f>IF(ISBLANK([1]Classement!C659),"",[1]Classement!C659)</f>
        <v/>
      </c>
      <c r="C656" s="11" t="str">
        <f>IF(ISBLANK([1]Classement!I659),"",[1]Classement!I659)</f>
        <v/>
      </c>
      <c r="D656" s="10" t="str">
        <f>IF(ISBLANK([1]Classement!H659),"",[1]Classement!H659)</f>
        <v/>
      </c>
      <c r="E656" s="11" t="str">
        <f>IF(ISBLANK([1]Classement!G659),"",[1]Classement!G659)</f>
        <v/>
      </c>
      <c r="F656" s="10" t="str">
        <f>IF(ISBLANK([1]Classement!Y659),"",[1]Classement!Y659)</f>
        <v/>
      </c>
      <c r="G656" s="10" t="str">
        <f>IF(ISBLANK([1]Classement!J659),"",[1]Classement!J659)</f>
        <v/>
      </c>
      <c r="H656" s="10"/>
      <c r="I656" s="10"/>
      <c r="J656" s="10"/>
      <c r="K656" s="10"/>
      <c r="L656" s="10" t="str">
        <f>IF(ISBLANK([1]Classement!B659),"",[1]Classement!B659)</f>
        <v/>
      </c>
      <c r="M656" s="10" t="str">
        <f>IF(ISBLANK([1]Classement!K660),"",[1]Classement!T660+[1]Classement!Q660+[1]Classement!M660+[1]Classement!N660+[1]Classement!P660+[1]Classement!K660)</f>
        <v/>
      </c>
      <c r="N656" s="10"/>
      <c r="O656" s="10" t="str">
        <f>IF(ISBLANK([1]Classement!S660),"",[1]Classement!S660)</f>
        <v/>
      </c>
      <c r="P656" s="10"/>
      <c r="Q656" s="10" t="str">
        <f>IF(ISBLANK([1]Classement!R660),"",[1]Classement!R660)</f>
        <v/>
      </c>
      <c r="R656" s="10" t="str">
        <f>IF(ISBLANK([1]Classement!N660),"",[1]Classement!N660)</f>
        <v/>
      </c>
      <c r="S656" s="10" t="str">
        <f>IF(ISBLANK([1]Classement!O660),"",[1]Classement!O660)</f>
        <v/>
      </c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</row>
    <row r="657" spans="1:32" x14ac:dyDescent="0.25">
      <c r="A657" s="10" t="str">
        <f>IF(ISBLANK([1]Classement!A660),"",[1]Classement!A660)</f>
        <v/>
      </c>
      <c r="B657" s="10" t="str">
        <f>IF(ISBLANK([1]Classement!C660),"",[1]Classement!C660)</f>
        <v/>
      </c>
      <c r="C657" s="11" t="str">
        <f>IF(ISBLANK([1]Classement!I660),"",[1]Classement!I660)</f>
        <v/>
      </c>
      <c r="D657" s="10" t="str">
        <f>IF(ISBLANK([1]Classement!H660),"",[1]Classement!H660)</f>
        <v/>
      </c>
      <c r="E657" s="11" t="str">
        <f>IF(ISBLANK([1]Classement!G660),"",[1]Classement!G660)</f>
        <v/>
      </c>
      <c r="F657" s="10" t="str">
        <f>IF(ISBLANK([1]Classement!Y660),"",[1]Classement!Y660)</f>
        <v/>
      </c>
      <c r="G657" s="10" t="str">
        <f>IF(ISBLANK([1]Classement!J660),"",[1]Classement!J660)</f>
        <v/>
      </c>
      <c r="H657" s="10"/>
      <c r="I657" s="10"/>
      <c r="J657" s="10"/>
      <c r="K657" s="10"/>
      <c r="L657" s="10" t="str">
        <f>IF(ISBLANK([1]Classement!B660),"",[1]Classement!B660)</f>
        <v/>
      </c>
      <c r="M657" s="10" t="str">
        <f>IF(ISBLANK([1]Classement!K661),"",[1]Classement!T661+[1]Classement!Q661+[1]Classement!M661+[1]Classement!N661+[1]Classement!P661+[1]Classement!K661)</f>
        <v/>
      </c>
      <c r="N657" s="10"/>
      <c r="O657" s="10" t="str">
        <f>IF(ISBLANK([1]Classement!S661),"",[1]Classement!S661)</f>
        <v/>
      </c>
      <c r="P657" s="10"/>
      <c r="Q657" s="10" t="str">
        <f>IF(ISBLANK([1]Classement!R661),"",[1]Classement!R661)</f>
        <v/>
      </c>
      <c r="R657" s="10" t="str">
        <f>IF(ISBLANK([1]Classement!N661),"",[1]Classement!N661)</f>
        <v/>
      </c>
      <c r="S657" s="10" t="str">
        <f>IF(ISBLANK([1]Classement!O661),"",[1]Classement!O661)</f>
        <v/>
      </c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</row>
    <row r="658" spans="1:32" x14ac:dyDescent="0.25">
      <c r="A658" s="10" t="str">
        <f>IF(ISBLANK([1]Classement!A661),"",[1]Classement!A661)</f>
        <v/>
      </c>
      <c r="B658" s="10" t="str">
        <f>IF(ISBLANK([1]Classement!C661),"",[1]Classement!C661)</f>
        <v/>
      </c>
      <c r="C658" s="11" t="str">
        <f>IF(ISBLANK([1]Classement!I661),"",[1]Classement!I661)</f>
        <v/>
      </c>
      <c r="D658" s="10" t="str">
        <f>IF(ISBLANK([1]Classement!H661),"",[1]Classement!H661)</f>
        <v/>
      </c>
      <c r="E658" s="11" t="str">
        <f>IF(ISBLANK([1]Classement!G661),"",[1]Classement!G661)</f>
        <v/>
      </c>
      <c r="F658" s="10" t="str">
        <f>IF(ISBLANK([1]Classement!Y661),"",[1]Classement!Y661)</f>
        <v/>
      </c>
      <c r="G658" s="10" t="str">
        <f>IF(ISBLANK([1]Classement!J661),"",[1]Classement!J661)</f>
        <v/>
      </c>
      <c r="H658" s="10"/>
      <c r="I658" s="10"/>
      <c r="J658" s="10"/>
      <c r="K658" s="10"/>
      <c r="L658" s="10" t="str">
        <f>IF(ISBLANK([1]Classement!B661),"",[1]Classement!B661)</f>
        <v/>
      </c>
      <c r="M658" s="10" t="str">
        <f>IF(ISBLANK([1]Classement!K662),"",[1]Classement!T662+[1]Classement!Q662+[1]Classement!M662+[1]Classement!N662+[1]Classement!P662+[1]Classement!K662)</f>
        <v/>
      </c>
      <c r="N658" s="10"/>
      <c r="O658" s="10" t="str">
        <f>IF(ISBLANK([1]Classement!S662),"",[1]Classement!S662)</f>
        <v/>
      </c>
      <c r="P658" s="10"/>
      <c r="Q658" s="10" t="str">
        <f>IF(ISBLANK([1]Classement!R662),"",[1]Classement!R662)</f>
        <v/>
      </c>
      <c r="R658" s="10" t="str">
        <f>IF(ISBLANK([1]Classement!N662),"",[1]Classement!N662)</f>
        <v/>
      </c>
      <c r="S658" s="10" t="str">
        <f>IF(ISBLANK([1]Classement!O662),"",[1]Classement!O662)</f>
        <v/>
      </c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</row>
    <row r="659" spans="1:32" x14ac:dyDescent="0.25">
      <c r="A659" s="10" t="str">
        <f>IF(ISBLANK([1]Classement!A662),"",[1]Classement!A662)</f>
        <v/>
      </c>
      <c r="B659" s="10" t="str">
        <f>IF(ISBLANK([1]Classement!C662),"",[1]Classement!C662)</f>
        <v/>
      </c>
      <c r="C659" s="11" t="str">
        <f>IF(ISBLANK([1]Classement!I662),"",[1]Classement!I662)</f>
        <v/>
      </c>
      <c r="D659" s="10" t="str">
        <f>IF(ISBLANK([1]Classement!H662),"",[1]Classement!H662)</f>
        <v/>
      </c>
      <c r="E659" s="11" t="str">
        <f>IF(ISBLANK([1]Classement!G662),"",[1]Classement!G662)</f>
        <v/>
      </c>
      <c r="F659" s="10" t="str">
        <f>IF(ISBLANK([1]Classement!Y662),"",[1]Classement!Y662)</f>
        <v/>
      </c>
      <c r="G659" s="10" t="str">
        <f>IF(ISBLANK([1]Classement!J662),"",[1]Classement!J662)</f>
        <v/>
      </c>
      <c r="H659" s="10"/>
      <c r="I659" s="10"/>
      <c r="J659" s="10"/>
      <c r="K659" s="10"/>
      <c r="L659" s="10" t="str">
        <f>IF(ISBLANK([1]Classement!B662),"",[1]Classement!B662)</f>
        <v/>
      </c>
      <c r="M659" s="10" t="str">
        <f>IF(ISBLANK([1]Classement!K663),"",[1]Classement!T663+[1]Classement!Q663+[1]Classement!M663+[1]Classement!N663+[1]Classement!P663+[1]Classement!K663)</f>
        <v/>
      </c>
      <c r="N659" s="10"/>
      <c r="O659" s="10" t="str">
        <f>IF(ISBLANK([1]Classement!S663),"",[1]Classement!S663)</f>
        <v/>
      </c>
      <c r="P659" s="10"/>
      <c r="Q659" s="10" t="str">
        <f>IF(ISBLANK([1]Classement!R663),"",[1]Classement!R663)</f>
        <v/>
      </c>
      <c r="R659" s="10" t="str">
        <f>IF(ISBLANK([1]Classement!N663),"",[1]Classement!N663)</f>
        <v/>
      </c>
      <c r="S659" s="10" t="str">
        <f>IF(ISBLANK([1]Classement!O663),"",[1]Classement!O663)</f>
        <v/>
      </c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</row>
    <row r="660" spans="1:32" x14ac:dyDescent="0.25">
      <c r="A660" s="10" t="str">
        <f>IF(ISBLANK([1]Classement!A663),"",[1]Classement!A663)</f>
        <v/>
      </c>
      <c r="B660" s="10" t="str">
        <f>IF(ISBLANK([1]Classement!C663),"",[1]Classement!C663)</f>
        <v/>
      </c>
      <c r="C660" s="11" t="str">
        <f>IF(ISBLANK([1]Classement!I663),"",[1]Classement!I663)</f>
        <v/>
      </c>
      <c r="D660" s="10" t="str">
        <f>IF(ISBLANK([1]Classement!H663),"",[1]Classement!H663)</f>
        <v/>
      </c>
      <c r="E660" s="11" t="str">
        <f>IF(ISBLANK([1]Classement!G663),"",[1]Classement!G663)</f>
        <v/>
      </c>
      <c r="F660" s="10" t="str">
        <f>IF(ISBLANK([1]Classement!Y663),"",[1]Classement!Y663)</f>
        <v/>
      </c>
      <c r="G660" s="10" t="str">
        <f>IF(ISBLANK([1]Classement!J663),"",[1]Classement!J663)</f>
        <v/>
      </c>
      <c r="H660" s="10"/>
      <c r="I660" s="10"/>
      <c r="J660" s="10"/>
      <c r="K660" s="10"/>
      <c r="L660" s="10" t="str">
        <f>IF(ISBLANK([1]Classement!B663),"",[1]Classement!B663)</f>
        <v/>
      </c>
      <c r="M660" s="10" t="str">
        <f>IF(ISBLANK([1]Classement!K664),"",[1]Classement!T664+[1]Classement!Q664+[1]Classement!M664+[1]Classement!N664+[1]Classement!P664+[1]Classement!K664)</f>
        <v/>
      </c>
      <c r="N660" s="10"/>
      <c r="O660" s="10" t="str">
        <f>IF(ISBLANK([1]Classement!S664),"",[1]Classement!S664)</f>
        <v/>
      </c>
      <c r="P660" s="10"/>
      <c r="Q660" s="10" t="str">
        <f>IF(ISBLANK([1]Classement!R664),"",[1]Classement!R664)</f>
        <v/>
      </c>
      <c r="R660" s="10" t="str">
        <f>IF(ISBLANK([1]Classement!N664),"",[1]Classement!N664)</f>
        <v/>
      </c>
      <c r="S660" s="10" t="str">
        <f>IF(ISBLANK([1]Classement!O664),"",[1]Classement!O664)</f>
        <v/>
      </c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</row>
    <row r="661" spans="1:32" x14ac:dyDescent="0.25">
      <c r="A661" s="10" t="str">
        <f>IF(ISBLANK([1]Classement!A664),"",[1]Classement!A664)</f>
        <v/>
      </c>
      <c r="B661" s="10" t="str">
        <f>IF(ISBLANK([1]Classement!C664),"",[1]Classement!C664)</f>
        <v/>
      </c>
      <c r="C661" s="11" t="str">
        <f>IF(ISBLANK([1]Classement!I664),"",[1]Classement!I664)</f>
        <v/>
      </c>
      <c r="D661" s="10" t="str">
        <f>IF(ISBLANK([1]Classement!H664),"",[1]Classement!H664)</f>
        <v/>
      </c>
      <c r="E661" s="11" t="str">
        <f>IF(ISBLANK([1]Classement!G664),"",[1]Classement!G664)</f>
        <v/>
      </c>
      <c r="F661" s="10" t="str">
        <f>IF(ISBLANK([1]Classement!Y664),"",[1]Classement!Y664)</f>
        <v/>
      </c>
      <c r="G661" s="10" t="str">
        <f>IF(ISBLANK([1]Classement!J664),"",[1]Classement!J664)</f>
        <v/>
      </c>
      <c r="H661" s="10"/>
      <c r="I661" s="10"/>
      <c r="J661" s="10"/>
      <c r="K661" s="10"/>
      <c r="L661" s="10" t="str">
        <f>IF(ISBLANK([1]Classement!B664),"",[1]Classement!B664)</f>
        <v/>
      </c>
      <c r="M661" s="10" t="str">
        <f>IF(ISBLANK([1]Classement!K665),"",[1]Classement!T665+[1]Classement!Q665+[1]Classement!M665+[1]Classement!N665+[1]Classement!P665+[1]Classement!K665)</f>
        <v/>
      </c>
      <c r="N661" s="10"/>
      <c r="O661" s="10" t="str">
        <f>IF(ISBLANK([1]Classement!S665),"",[1]Classement!S665)</f>
        <v/>
      </c>
      <c r="P661" s="10"/>
      <c r="Q661" s="10" t="str">
        <f>IF(ISBLANK([1]Classement!R665),"",[1]Classement!R665)</f>
        <v/>
      </c>
      <c r="R661" s="10" t="str">
        <f>IF(ISBLANK([1]Classement!N665),"",[1]Classement!N665)</f>
        <v/>
      </c>
      <c r="S661" s="10" t="str">
        <f>IF(ISBLANK([1]Classement!O665),"",[1]Classement!O665)</f>
        <v/>
      </c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</row>
    <row r="662" spans="1:32" x14ac:dyDescent="0.25">
      <c r="A662" s="10" t="str">
        <f>IF(ISBLANK([1]Classement!A665),"",[1]Classement!A665)</f>
        <v/>
      </c>
      <c r="B662" s="10" t="str">
        <f>IF(ISBLANK([1]Classement!C665),"",[1]Classement!C665)</f>
        <v/>
      </c>
      <c r="C662" s="11" t="str">
        <f>IF(ISBLANK([1]Classement!I665),"",[1]Classement!I665)</f>
        <v/>
      </c>
      <c r="D662" s="10" t="str">
        <f>IF(ISBLANK([1]Classement!H665),"",[1]Classement!H665)</f>
        <v/>
      </c>
      <c r="E662" s="11" t="str">
        <f>IF(ISBLANK([1]Classement!G665),"",[1]Classement!G665)</f>
        <v/>
      </c>
      <c r="F662" s="10" t="str">
        <f>IF(ISBLANK([1]Classement!Y665),"",[1]Classement!Y665)</f>
        <v/>
      </c>
      <c r="G662" s="10" t="str">
        <f>IF(ISBLANK([1]Classement!J665),"",[1]Classement!J665)</f>
        <v/>
      </c>
      <c r="H662" s="10"/>
      <c r="I662" s="10"/>
      <c r="J662" s="10"/>
      <c r="K662" s="10"/>
      <c r="L662" s="10" t="str">
        <f>IF(ISBLANK([1]Classement!B665),"",[1]Classement!B665)</f>
        <v/>
      </c>
      <c r="M662" s="10" t="str">
        <f>IF(ISBLANK([1]Classement!K666),"",[1]Classement!T666+[1]Classement!Q666+[1]Classement!M666+[1]Classement!N666+[1]Classement!P666+[1]Classement!K666)</f>
        <v/>
      </c>
      <c r="N662" s="10"/>
      <c r="O662" s="10" t="str">
        <f>IF(ISBLANK([1]Classement!S666),"",[1]Classement!S666)</f>
        <v/>
      </c>
      <c r="P662" s="10"/>
      <c r="Q662" s="10" t="str">
        <f>IF(ISBLANK([1]Classement!R666),"",[1]Classement!R666)</f>
        <v/>
      </c>
      <c r="R662" s="10" t="str">
        <f>IF(ISBLANK([1]Classement!N666),"",[1]Classement!N666)</f>
        <v/>
      </c>
      <c r="S662" s="10" t="str">
        <f>IF(ISBLANK([1]Classement!O666),"",[1]Classement!O666)</f>
        <v/>
      </c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</row>
    <row r="663" spans="1:32" x14ac:dyDescent="0.25">
      <c r="A663" s="10" t="str">
        <f>IF(ISBLANK([1]Classement!A666),"",[1]Classement!A666)</f>
        <v/>
      </c>
      <c r="B663" s="10" t="str">
        <f>IF(ISBLANK([1]Classement!C666),"",[1]Classement!C666)</f>
        <v/>
      </c>
      <c r="C663" s="11" t="str">
        <f>IF(ISBLANK([1]Classement!I666),"",[1]Classement!I666)</f>
        <v/>
      </c>
      <c r="D663" s="10" t="str">
        <f>IF(ISBLANK([1]Classement!H666),"",[1]Classement!H666)</f>
        <v/>
      </c>
      <c r="E663" s="11" t="str">
        <f>IF(ISBLANK([1]Classement!G666),"",[1]Classement!G666)</f>
        <v/>
      </c>
      <c r="F663" s="10" t="str">
        <f>IF(ISBLANK([1]Classement!Y666),"",[1]Classement!Y666)</f>
        <v/>
      </c>
      <c r="G663" s="10" t="str">
        <f>IF(ISBLANK([1]Classement!J666),"",[1]Classement!J666)</f>
        <v/>
      </c>
      <c r="H663" s="10"/>
      <c r="I663" s="10"/>
      <c r="J663" s="10"/>
      <c r="K663" s="10"/>
      <c r="L663" s="10" t="str">
        <f>IF(ISBLANK([1]Classement!B666),"",[1]Classement!B666)</f>
        <v/>
      </c>
      <c r="M663" s="10" t="str">
        <f>IF(ISBLANK([1]Classement!K667),"",[1]Classement!T667+[1]Classement!Q667+[1]Classement!M667+[1]Classement!N667+[1]Classement!P667+[1]Classement!K667)</f>
        <v/>
      </c>
      <c r="N663" s="10"/>
      <c r="O663" s="10" t="str">
        <f>IF(ISBLANK([1]Classement!S667),"",[1]Classement!S667)</f>
        <v/>
      </c>
      <c r="P663" s="10"/>
      <c r="Q663" s="10" t="str">
        <f>IF(ISBLANK([1]Classement!R667),"",[1]Classement!R667)</f>
        <v/>
      </c>
      <c r="R663" s="10" t="str">
        <f>IF(ISBLANK([1]Classement!N667),"",[1]Classement!N667)</f>
        <v/>
      </c>
      <c r="S663" s="10" t="str">
        <f>IF(ISBLANK([1]Classement!O667),"",[1]Classement!O667)</f>
        <v/>
      </c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</row>
    <row r="664" spans="1:32" x14ac:dyDescent="0.25">
      <c r="A664" s="10" t="str">
        <f>IF(ISBLANK([1]Classement!A667),"",[1]Classement!A667)</f>
        <v/>
      </c>
      <c r="B664" s="10" t="str">
        <f>IF(ISBLANK([1]Classement!C667),"",[1]Classement!C667)</f>
        <v/>
      </c>
      <c r="C664" s="11" t="str">
        <f>IF(ISBLANK([1]Classement!I667),"",[1]Classement!I667)</f>
        <v/>
      </c>
      <c r="D664" s="10" t="str">
        <f>IF(ISBLANK([1]Classement!H667),"",[1]Classement!H667)</f>
        <v/>
      </c>
      <c r="E664" s="11" t="str">
        <f>IF(ISBLANK([1]Classement!G667),"",[1]Classement!G667)</f>
        <v/>
      </c>
      <c r="F664" s="10" t="str">
        <f>IF(ISBLANK([1]Classement!Y667),"",[1]Classement!Y667)</f>
        <v/>
      </c>
      <c r="G664" s="10" t="str">
        <f>IF(ISBLANK([1]Classement!J667),"",[1]Classement!J667)</f>
        <v/>
      </c>
      <c r="H664" s="10"/>
      <c r="I664" s="10"/>
      <c r="J664" s="10"/>
      <c r="K664" s="10"/>
      <c r="L664" s="10" t="str">
        <f>IF(ISBLANK([1]Classement!B667),"",[1]Classement!B667)</f>
        <v/>
      </c>
      <c r="M664" s="10" t="str">
        <f>IF(ISBLANK([1]Classement!K668),"",[1]Classement!T668+[1]Classement!Q668+[1]Classement!M668+[1]Classement!N668+[1]Classement!P668+[1]Classement!K668)</f>
        <v/>
      </c>
      <c r="N664" s="10"/>
      <c r="O664" s="10" t="str">
        <f>IF(ISBLANK([1]Classement!S668),"",[1]Classement!S668)</f>
        <v/>
      </c>
      <c r="P664" s="10"/>
      <c r="Q664" s="10" t="str">
        <f>IF(ISBLANK([1]Classement!R668),"",[1]Classement!R668)</f>
        <v/>
      </c>
      <c r="R664" s="10" t="str">
        <f>IF(ISBLANK([1]Classement!N668),"",[1]Classement!N668)</f>
        <v/>
      </c>
      <c r="S664" s="10" t="str">
        <f>IF(ISBLANK([1]Classement!O668),"",[1]Classement!O668)</f>
        <v/>
      </c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</row>
    <row r="665" spans="1:32" x14ac:dyDescent="0.25">
      <c r="A665" s="10" t="str">
        <f>IF(ISBLANK([1]Classement!A668),"",[1]Classement!A668)</f>
        <v/>
      </c>
      <c r="B665" s="10" t="str">
        <f>IF(ISBLANK([1]Classement!C668),"",[1]Classement!C668)</f>
        <v/>
      </c>
      <c r="C665" s="11" t="str">
        <f>IF(ISBLANK([1]Classement!I668),"",[1]Classement!I668)</f>
        <v/>
      </c>
      <c r="D665" s="10" t="str">
        <f>IF(ISBLANK([1]Classement!H668),"",[1]Classement!H668)</f>
        <v/>
      </c>
      <c r="E665" s="11" t="str">
        <f>IF(ISBLANK([1]Classement!G668),"",[1]Classement!G668)</f>
        <v/>
      </c>
      <c r="F665" s="10" t="str">
        <f>IF(ISBLANK([1]Classement!Y668),"",[1]Classement!Y668)</f>
        <v/>
      </c>
      <c r="G665" s="10" t="str">
        <f>IF(ISBLANK([1]Classement!J668),"",[1]Classement!J668)</f>
        <v/>
      </c>
      <c r="H665" s="10"/>
      <c r="I665" s="10"/>
      <c r="J665" s="10"/>
      <c r="K665" s="10"/>
      <c r="L665" s="10" t="str">
        <f>IF(ISBLANK([1]Classement!B668),"",[1]Classement!B668)</f>
        <v/>
      </c>
      <c r="M665" s="10" t="str">
        <f>IF(ISBLANK([1]Classement!K669),"",[1]Classement!T669+[1]Classement!Q669+[1]Classement!M669+[1]Classement!N669+[1]Classement!P669+[1]Classement!K669)</f>
        <v/>
      </c>
      <c r="N665" s="10"/>
      <c r="O665" s="10" t="str">
        <f>IF(ISBLANK([1]Classement!S669),"",[1]Classement!S669)</f>
        <v/>
      </c>
      <c r="P665" s="10"/>
      <c r="Q665" s="10" t="str">
        <f>IF(ISBLANK([1]Classement!R669),"",[1]Classement!R669)</f>
        <v/>
      </c>
      <c r="R665" s="10" t="str">
        <f>IF(ISBLANK([1]Classement!N669),"",[1]Classement!N669)</f>
        <v/>
      </c>
      <c r="S665" s="10" t="str">
        <f>IF(ISBLANK([1]Classement!O669),"",[1]Classement!O669)</f>
        <v/>
      </c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</row>
    <row r="666" spans="1:32" x14ac:dyDescent="0.25">
      <c r="A666" s="10" t="str">
        <f>IF(ISBLANK([1]Classement!A669),"",[1]Classement!A669)</f>
        <v/>
      </c>
      <c r="B666" s="10" t="str">
        <f>IF(ISBLANK([1]Classement!C669),"",[1]Classement!C669)</f>
        <v/>
      </c>
      <c r="C666" s="11" t="str">
        <f>IF(ISBLANK([1]Classement!I669),"",[1]Classement!I669)</f>
        <v/>
      </c>
      <c r="D666" s="10" t="str">
        <f>IF(ISBLANK([1]Classement!H669),"",[1]Classement!H669)</f>
        <v/>
      </c>
      <c r="E666" s="11" t="str">
        <f>IF(ISBLANK([1]Classement!G669),"",[1]Classement!G669)</f>
        <v/>
      </c>
      <c r="F666" s="10" t="str">
        <f>IF(ISBLANK([1]Classement!Y669),"",[1]Classement!Y669)</f>
        <v/>
      </c>
      <c r="G666" s="10" t="str">
        <f>IF(ISBLANK([1]Classement!J669),"",[1]Classement!J669)</f>
        <v/>
      </c>
      <c r="H666" s="10"/>
      <c r="I666" s="10"/>
      <c r="J666" s="10"/>
      <c r="K666" s="10"/>
      <c r="L666" s="10" t="str">
        <f>IF(ISBLANK([1]Classement!B669),"",[1]Classement!B669)</f>
        <v/>
      </c>
      <c r="M666" s="10" t="str">
        <f>IF(ISBLANK([1]Classement!K670),"",[1]Classement!T670+[1]Classement!Q670+[1]Classement!M670+[1]Classement!N670+[1]Classement!P670+[1]Classement!K670)</f>
        <v/>
      </c>
      <c r="N666" s="10"/>
      <c r="O666" s="10" t="str">
        <f>IF(ISBLANK([1]Classement!S670),"",[1]Classement!S670)</f>
        <v/>
      </c>
      <c r="P666" s="10"/>
      <c r="Q666" s="10" t="str">
        <f>IF(ISBLANK([1]Classement!R670),"",[1]Classement!R670)</f>
        <v/>
      </c>
      <c r="R666" s="10" t="str">
        <f>IF(ISBLANK([1]Classement!N670),"",[1]Classement!N670)</f>
        <v/>
      </c>
      <c r="S666" s="10" t="str">
        <f>IF(ISBLANK([1]Classement!O670),"",[1]Classement!O670)</f>
        <v/>
      </c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</row>
    <row r="667" spans="1:32" x14ac:dyDescent="0.25">
      <c r="A667" s="10" t="str">
        <f>IF(ISBLANK([1]Classement!A670),"",[1]Classement!A670)</f>
        <v/>
      </c>
      <c r="B667" s="10" t="str">
        <f>IF(ISBLANK([1]Classement!C670),"",[1]Classement!C670)</f>
        <v/>
      </c>
      <c r="C667" s="11" t="str">
        <f>IF(ISBLANK([1]Classement!I670),"",[1]Classement!I670)</f>
        <v/>
      </c>
      <c r="D667" s="10" t="str">
        <f>IF(ISBLANK([1]Classement!H670),"",[1]Classement!H670)</f>
        <v/>
      </c>
      <c r="E667" s="11" t="str">
        <f>IF(ISBLANK([1]Classement!G670),"",[1]Classement!G670)</f>
        <v/>
      </c>
      <c r="F667" s="10" t="str">
        <f>IF(ISBLANK([1]Classement!Y670),"",[1]Classement!Y670)</f>
        <v/>
      </c>
      <c r="G667" s="10" t="str">
        <f>IF(ISBLANK([1]Classement!J670),"",[1]Classement!J670)</f>
        <v/>
      </c>
      <c r="H667" s="10"/>
      <c r="I667" s="10"/>
      <c r="J667" s="10"/>
      <c r="K667" s="10"/>
      <c r="L667" s="10" t="str">
        <f>IF(ISBLANK([1]Classement!B670),"",[1]Classement!B670)</f>
        <v/>
      </c>
      <c r="M667" s="10" t="str">
        <f>IF(ISBLANK([1]Classement!K671),"",[1]Classement!T671+[1]Classement!Q671+[1]Classement!M671+[1]Classement!N671+[1]Classement!P671+[1]Classement!K671)</f>
        <v/>
      </c>
      <c r="N667" s="10"/>
      <c r="O667" s="10" t="str">
        <f>IF(ISBLANK([1]Classement!S671),"",[1]Classement!S671)</f>
        <v/>
      </c>
      <c r="P667" s="10"/>
      <c r="Q667" s="10" t="str">
        <f>IF(ISBLANK([1]Classement!R671),"",[1]Classement!R671)</f>
        <v/>
      </c>
      <c r="R667" s="10" t="str">
        <f>IF(ISBLANK([1]Classement!N671),"",[1]Classement!N671)</f>
        <v/>
      </c>
      <c r="S667" s="10" t="str">
        <f>IF(ISBLANK([1]Classement!O671),"",[1]Classement!O671)</f>
        <v/>
      </c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</row>
    <row r="668" spans="1:32" x14ac:dyDescent="0.25">
      <c r="A668" s="10" t="str">
        <f>IF(ISBLANK([1]Classement!A671),"",[1]Classement!A671)</f>
        <v/>
      </c>
      <c r="B668" s="10" t="str">
        <f>IF(ISBLANK([1]Classement!C671),"",[1]Classement!C671)</f>
        <v/>
      </c>
      <c r="C668" s="11" t="str">
        <f>IF(ISBLANK([1]Classement!I671),"",[1]Classement!I671)</f>
        <v/>
      </c>
      <c r="D668" s="10" t="str">
        <f>IF(ISBLANK([1]Classement!H671),"",[1]Classement!H671)</f>
        <v/>
      </c>
      <c r="E668" s="11" t="str">
        <f>IF(ISBLANK([1]Classement!G671),"",[1]Classement!G671)</f>
        <v/>
      </c>
      <c r="F668" s="10" t="str">
        <f>IF(ISBLANK([1]Classement!Y671),"",[1]Classement!Y671)</f>
        <v/>
      </c>
      <c r="G668" s="10" t="str">
        <f>IF(ISBLANK([1]Classement!J671),"",[1]Classement!J671)</f>
        <v/>
      </c>
      <c r="H668" s="10"/>
      <c r="I668" s="10"/>
      <c r="J668" s="10"/>
      <c r="K668" s="10"/>
      <c r="L668" s="10" t="str">
        <f>IF(ISBLANK([1]Classement!B671),"",[1]Classement!B671)</f>
        <v/>
      </c>
      <c r="M668" s="10" t="str">
        <f>IF(ISBLANK([1]Classement!K672),"",[1]Classement!T672+[1]Classement!Q672+[1]Classement!M672+[1]Classement!N672+[1]Classement!P672+[1]Classement!K672)</f>
        <v/>
      </c>
      <c r="N668" s="10"/>
      <c r="O668" s="10" t="str">
        <f>IF(ISBLANK([1]Classement!S672),"",[1]Classement!S672)</f>
        <v/>
      </c>
      <c r="P668" s="10"/>
      <c r="Q668" s="10" t="str">
        <f>IF(ISBLANK([1]Classement!R672),"",[1]Classement!R672)</f>
        <v/>
      </c>
      <c r="R668" s="10" t="str">
        <f>IF(ISBLANK([1]Classement!N672),"",[1]Classement!N672)</f>
        <v/>
      </c>
      <c r="S668" s="10" t="str">
        <f>IF(ISBLANK([1]Classement!O672),"",[1]Classement!O672)</f>
        <v/>
      </c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</row>
    <row r="669" spans="1:32" x14ac:dyDescent="0.25">
      <c r="A669" s="10" t="str">
        <f>IF(ISBLANK([1]Classement!A672),"",[1]Classement!A672)</f>
        <v/>
      </c>
      <c r="B669" s="10" t="str">
        <f>IF(ISBLANK([1]Classement!C672),"",[1]Classement!C672)</f>
        <v/>
      </c>
      <c r="C669" s="11" t="str">
        <f>IF(ISBLANK([1]Classement!I672),"",[1]Classement!I672)</f>
        <v/>
      </c>
      <c r="D669" s="10" t="str">
        <f>IF(ISBLANK([1]Classement!H672),"",[1]Classement!H672)</f>
        <v/>
      </c>
      <c r="E669" s="11" t="str">
        <f>IF(ISBLANK([1]Classement!G672),"",[1]Classement!G672)</f>
        <v/>
      </c>
      <c r="F669" s="10" t="str">
        <f>IF(ISBLANK([1]Classement!Y672),"",[1]Classement!Y672)</f>
        <v/>
      </c>
      <c r="G669" s="10" t="str">
        <f>IF(ISBLANK([1]Classement!J672),"",[1]Classement!J672)</f>
        <v/>
      </c>
      <c r="H669" s="10"/>
      <c r="I669" s="10"/>
      <c r="J669" s="10"/>
      <c r="K669" s="10"/>
      <c r="L669" s="10" t="str">
        <f>IF(ISBLANK([1]Classement!B672),"",[1]Classement!B672)</f>
        <v/>
      </c>
      <c r="M669" s="10" t="str">
        <f>IF(ISBLANK([1]Classement!K673),"",[1]Classement!T673+[1]Classement!Q673+[1]Classement!M673+[1]Classement!N673+[1]Classement!P673+[1]Classement!K673)</f>
        <v/>
      </c>
      <c r="N669" s="10"/>
      <c r="O669" s="10" t="str">
        <f>IF(ISBLANK([1]Classement!S673),"",[1]Classement!S673)</f>
        <v/>
      </c>
      <c r="P669" s="10"/>
      <c r="Q669" s="10" t="str">
        <f>IF(ISBLANK([1]Classement!R673),"",[1]Classement!R673)</f>
        <v/>
      </c>
      <c r="R669" s="10" t="str">
        <f>IF(ISBLANK([1]Classement!N673),"",[1]Classement!N673)</f>
        <v/>
      </c>
      <c r="S669" s="10" t="str">
        <f>IF(ISBLANK([1]Classement!O673),"",[1]Classement!O673)</f>
        <v/>
      </c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</row>
    <row r="670" spans="1:32" x14ac:dyDescent="0.25">
      <c r="A670" s="10" t="str">
        <f>IF(ISBLANK([1]Classement!A673),"",[1]Classement!A673)</f>
        <v/>
      </c>
      <c r="B670" s="10" t="str">
        <f>IF(ISBLANK([1]Classement!C673),"",[1]Classement!C673)</f>
        <v/>
      </c>
      <c r="C670" s="11" t="str">
        <f>IF(ISBLANK([1]Classement!I673),"",[1]Classement!I673)</f>
        <v/>
      </c>
      <c r="D670" s="10" t="str">
        <f>IF(ISBLANK([1]Classement!H673),"",[1]Classement!H673)</f>
        <v/>
      </c>
      <c r="E670" s="11" t="str">
        <f>IF(ISBLANK([1]Classement!G673),"",[1]Classement!G673)</f>
        <v/>
      </c>
      <c r="F670" s="10" t="str">
        <f>IF(ISBLANK([1]Classement!Y673),"",[1]Classement!Y673)</f>
        <v/>
      </c>
      <c r="G670" s="10" t="str">
        <f>IF(ISBLANK([1]Classement!J673),"",[1]Classement!J673)</f>
        <v/>
      </c>
      <c r="H670" s="10"/>
      <c r="I670" s="10"/>
      <c r="J670" s="10"/>
      <c r="K670" s="10"/>
      <c r="L670" s="10" t="str">
        <f>IF(ISBLANK([1]Classement!B673),"",[1]Classement!B673)</f>
        <v/>
      </c>
      <c r="M670" s="10" t="str">
        <f>IF(ISBLANK([1]Classement!K674),"",[1]Classement!T674+[1]Classement!Q674+[1]Classement!M674+[1]Classement!N674+[1]Classement!P674+[1]Classement!K674)</f>
        <v/>
      </c>
      <c r="N670" s="10"/>
      <c r="O670" s="10" t="str">
        <f>IF(ISBLANK([1]Classement!S674),"",[1]Classement!S674)</f>
        <v/>
      </c>
      <c r="P670" s="10"/>
      <c r="Q670" s="10" t="str">
        <f>IF(ISBLANK([1]Classement!R674),"",[1]Classement!R674)</f>
        <v/>
      </c>
      <c r="R670" s="10" t="str">
        <f>IF(ISBLANK([1]Classement!N674),"",[1]Classement!N674)</f>
        <v/>
      </c>
      <c r="S670" s="10" t="str">
        <f>IF(ISBLANK([1]Classement!O674),"",[1]Classement!O674)</f>
        <v/>
      </c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</row>
    <row r="671" spans="1:32" x14ac:dyDescent="0.25">
      <c r="A671" s="10" t="str">
        <f>IF(ISBLANK([1]Classement!A674),"",[1]Classement!A674)</f>
        <v/>
      </c>
      <c r="B671" s="10" t="str">
        <f>IF(ISBLANK([1]Classement!C674),"",[1]Classement!C674)</f>
        <v/>
      </c>
      <c r="C671" s="11" t="str">
        <f>IF(ISBLANK([1]Classement!I674),"",[1]Classement!I674)</f>
        <v/>
      </c>
      <c r="D671" s="10" t="str">
        <f>IF(ISBLANK([1]Classement!H674),"",[1]Classement!H674)</f>
        <v/>
      </c>
      <c r="E671" s="11" t="str">
        <f>IF(ISBLANK([1]Classement!G674),"",[1]Classement!G674)</f>
        <v/>
      </c>
      <c r="F671" s="10" t="str">
        <f>IF(ISBLANK([1]Classement!Y674),"",[1]Classement!Y674)</f>
        <v/>
      </c>
      <c r="G671" s="10" t="str">
        <f>IF(ISBLANK([1]Classement!J674),"",[1]Classement!J674)</f>
        <v/>
      </c>
      <c r="H671" s="10"/>
      <c r="I671" s="10"/>
      <c r="J671" s="10"/>
      <c r="K671" s="10"/>
      <c r="L671" s="10" t="str">
        <f>IF(ISBLANK([1]Classement!B674),"",[1]Classement!B674)</f>
        <v/>
      </c>
      <c r="M671" s="10" t="str">
        <f>IF(ISBLANK([1]Classement!K675),"",[1]Classement!T675+[1]Classement!Q675+[1]Classement!M675+[1]Classement!N675+[1]Classement!P675+[1]Classement!K675)</f>
        <v/>
      </c>
      <c r="N671" s="10"/>
      <c r="O671" s="10" t="str">
        <f>IF(ISBLANK([1]Classement!S675),"",[1]Classement!S675)</f>
        <v/>
      </c>
      <c r="P671" s="10"/>
      <c r="Q671" s="10" t="str">
        <f>IF(ISBLANK([1]Classement!R675),"",[1]Classement!R675)</f>
        <v/>
      </c>
      <c r="R671" s="10" t="str">
        <f>IF(ISBLANK([1]Classement!N675),"",[1]Classement!N675)</f>
        <v/>
      </c>
      <c r="S671" s="10" t="str">
        <f>IF(ISBLANK([1]Classement!O675),"",[1]Classement!O675)</f>
        <v/>
      </c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</row>
    <row r="672" spans="1:32" x14ac:dyDescent="0.25">
      <c r="A672" s="10" t="str">
        <f>IF(ISBLANK([1]Classement!A675),"",[1]Classement!A675)</f>
        <v/>
      </c>
      <c r="B672" s="10" t="str">
        <f>IF(ISBLANK([1]Classement!C675),"",[1]Classement!C675)</f>
        <v/>
      </c>
      <c r="C672" s="11" t="str">
        <f>IF(ISBLANK([1]Classement!I675),"",[1]Classement!I675)</f>
        <v/>
      </c>
      <c r="D672" s="10" t="str">
        <f>IF(ISBLANK([1]Classement!H675),"",[1]Classement!H675)</f>
        <v/>
      </c>
      <c r="E672" s="11" t="str">
        <f>IF(ISBLANK([1]Classement!G675),"",[1]Classement!G675)</f>
        <v/>
      </c>
      <c r="F672" s="10" t="str">
        <f>IF(ISBLANK([1]Classement!Y675),"",[1]Classement!Y675)</f>
        <v/>
      </c>
      <c r="G672" s="10" t="str">
        <f>IF(ISBLANK([1]Classement!J675),"",[1]Classement!J675)</f>
        <v/>
      </c>
      <c r="H672" s="10"/>
      <c r="I672" s="10"/>
      <c r="J672" s="10"/>
      <c r="K672" s="10"/>
      <c r="L672" s="10" t="str">
        <f>IF(ISBLANK([1]Classement!B675),"",[1]Classement!B675)</f>
        <v/>
      </c>
      <c r="M672" s="10" t="str">
        <f>IF(ISBLANK([1]Classement!K676),"",[1]Classement!T676+[1]Classement!Q676+[1]Classement!M676+[1]Classement!N676+[1]Classement!P676+[1]Classement!K676)</f>
        <v/>
      </c>
      <c r="N672" s="10"/>
      <c r="O672" s="10" t="str">
        <f>IF(ISBLANK([1]Classement!S676),"",[1]Classement!S676)</f>
        <v/>
      </c>
      <c r="P672" s="10"/>
      <c r="Q672" s="10" t="str">
        <f>IF(ISBLANK([1]Classement!R676),"",[1]Classement!R676)</f>
        <v/>
      </c>
      <c r="R672" s="10" t="str">
        <f>IF(ISBLANK([1]Classement!N676),"",[1]Classement!N676)</f>
        <v/>
      </c>
      <c r="S672" s="10" t="str">
        <f>IF(ISBLANK([1]Classement!O676),"",[1]Classement!O676)</f>
        <v/>
      </c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</row>
    <row r="673" spans="1:32" x14ac:dyDescent="0.25">
      <c r="A673" s="10" t="str">
        <f>IF(ISBLANK([1]Classement!A676),"",[1]Classement!A676)</f>
        <v/>
      </c>
      <c r="B673" s="10" t="str">
        <f>IF(ISBLANK([1]Classement!C676),"",[1]Classement!C676)</f>
        <v/>
      </c>
      <c r="C673" s="11" t="str">
        <f>IF(ISBLANK([1]Classement!I676),"",[1]Classement!I676)</f>
        <v/>
      </c>
      <c r="D673" s="10" t="str">
        <f>IF(ISBLANK([1]Classement!H676),"",[1]Classement!H676)</f>
        <v/>
      </c>
      <c r="E673" s="11" t="str">
        <f>IF(ISBLANK([1]Classement!G676),"",[1]Classement!G676)</f>
        <v/>
      </c>
      <c r="F673" s="10" t="str">
        <f>IF(ISBLANK([1]Classement!Y676),"",[1]Classement!Y676)</f>
        <v/>
      </c>
      <c r="G673" s="10" t="str">
        <f>IF(ISBLANK([1]Classement!J676),"",[1]Classement!J676)</f>
        <v/>
      </c>
      <c r="H673" s="10"/>
      <c r="I673" s="10"/>
      <c r="J673" s="10"/>
      <c r="K673" s="10"/>
      <c r="L673" s="10" t="str">
        <f>IF(ISBLANK([1]Classement!B676),"",[1]Classement!B676)</f>
        <v/>
      </c>
      <c r="M673" s="10" t="str">
        <f>IF(ISBLANK([1]Classement!K677),"",[1]Classement!T677+[1]Classement!Q677+[1]Classement!M677+[1]Classement!N677+[1]Classement!P677+[1]Classement!K677)</f>
        <v/>
      </c>
      <c r="N673" s="10"/>
      <c r="O673" s="10" t="str">
        <f>IF(ISBLANK([1]Classement!S677),"",[1]Classement!S677)</f>
        <v/>
      </c>
      <c r="P673" s="10"/>
      <c r="Q673" s="10" t="str">
        <f>IF(ISBLANK([1]Classement!R677),"",[1]Classement!R677)</f>
        <v/>
      </c>
      <c r="R673" s="10" t="str">
        <f>IF(ISBLANK([1]Classement!N677),"",[1]Classement!N677)</f>
        <v/>
      </c>
      <c r="S673" s="10" t="str">
        <f>IF(ISBLANK([1]Classement!O677),"",[1]Classement!O677)</f>
        <v/>
      </c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</row>
    <row r="674" spans="1:32" x14ac:dyDescent="0.25">
      <c r="A674" s="10" t="str">
        <f>IF(ISBLANK([1]Classement!A677),"",[1]Classement!A677)</f>
        <v/>
      </c>
      <c r="B674" s="10" t="str">
        <f>IF(ISBLANK([1]Classement!C677),"",[1]Classement!C677)</f>
        <v/>
      </c>
      <c r="C674" s="11" t="str">
        <f>IF(ISBLANK([1]Classement!I677),"",[1]Classement!I677)</f>
        <v/>
      </c>
      <c r="D674" s="10" t="str">
        <f>IF(ISBLANK([1]Classement!H677),"",[1]Classement!H677)</f>
        <v/>
      </c>
      <c r="E674" s="11" t="str">
        <f>IF(ISBLANK([1]Classement!G677),"",[1]Classement!G677)</f>
        <v/>
      </c>
      <c r="F674" s="10" t="str">
        <f>IF(ISBLANK([1]Classement!Y677),"",[1]Classement!Y677)</f>
        <v/>
      </c>
      <c r="G674" s="10" t="str">
        <f>IF(ISBLANK([1]Classement!J677),"",[1]Classement!J677)</f>
        <v/>
      </c>
      <c r="H674" s="10"/>
      <c r="I674" s="10"/>
      <c r="J674" s="10"/>
      <c r="K674" s="10"/>
      <c r="L674" s="10" t="str">
        <f>IF(ISBLANK([1]Classement!B677),"",[1]Classement!B677)</f>
        <v/>
      </c>
      <c r="M674" s="10" t="str">
        <f>IF(ISBLANK([1]Classement!K678),"",[1]Classement!T678+[1]Classement!Q678+[1]Classement!M678+[1]Classement!N678+[1]Classement!P678+[1]Classement!K678)</f>
        <v/>
      </c>
      <c r="N674" s="10"/>
      <c r="O674" s="10" t="str">
        <f>IF(ISBLANK([1]Classement!S678),"",[1]Classement!S678)</f>
        <v/>
      </c>
      <c r="P674" s="10"/>
      <c r="Q674" s="10" t="str">
        <f>IF(ISBLANK([1]Classement!R678),"",[1]Classement!R678)</f>
        <v/>
      </c>
      <c r="R674" s="10" t="str">
        <f>IF(ISBLANK([1]Classement!N678),"",[1]Classement!N678)</f>
        <v/>
      </c>
      <c r="S674" s="10" t="str">
        <f>IF(ISBLANK([1]Classement!O678),"",[1]Classement!O678)</f>
        <v/>
      </c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</row>
    <row r="675" spans="1:32" x14ac:dyDescent="0.25">
      <c r="A675" s="10" t="str">
        <f>IF(ISBLANK([1]Classement!A678),"",[1]Classement!A678)</f>
        <v/>
      </c>
      <c r="B675" s="10" t="str">
        <f>IF(ISBLANK([1]Classement!C678),"",[1]Classement!C678)</f>
        <v/>
      </c>
      <c r="C675" s="11" t="str">
        <f>IF(ISBLANK([1]Classement!I678),"",[1]Classement!I678)</f>
        <v/>
      </c>
      <c r="D675" s="10" t="str">
        <f>IF(ISBLANK([1]Classement!H678),"",[1]Classement!H678)</f>
        <v/>
      </c>
      <c r="E675" s="11" t="str">
        <f>IF(ISBLANK([1]Classement!G678),"",[1]Classement!G678)</f>
        <v/>
      </c>
      <c r="F675" s="10" t="str">
        <f>IF(ISBLANK([1]Classement!Y678),"",[1]Classement!Y678)</f>
        <v/>
      </c>
      <c r="G675" s="10" t="str">
        <f>IF(ISBLANK([1]Classement!J678),"",[1]Classement!J678)</f>
        <v/>
      </c>
      <c r="H675" s="10"/>
      <c r="I675" s="10"/>
      <c r="J675" s="10"/>
      <c r="K675" s="10"/>
      <c r="L675" s="10" t="str">
        <f>IF(ISBLANK([1]Classement!B678),"",[1]Classement!B678)</f>
        <v/>
      </c>
      <c r="M675" s="10" t="str">
        <f>IF(ISBLANK([1]Classement!K679),"",[1]Classement!T679+[1]Classement!Q679+[1]Classement!M679+[1]Classement!N679+[1]Classement!P679+[1]Classement!K679)</f>
        <v/>
      </c>
      <c r="N675" s="10"/>
      <c r="O675" s="10" t="str">
        <f>IF(ISBLANK([1]Classement!S679),"",[1]Classement!S679)</f>
        <v/>
      </c>
      <c r="P675" s="10"/>
      <c r="Q675" s="10" t="str">
        <f>IF(ISBLANK([1]Classement!R679),"",[1]Classement!R679)</f>
        <v/>
      </c>
      <c r="R675" s="10" t="str">
        <f>IF(ISBLANK([1]Classement!N679),"",[1]Classement!N679)</f>
        <v/>
      </c>
      <c r="S675" s="10" t="str">
        <f>IF(ISBLANK([1]Classement!O679),"",[1]Classement!O679)</f>
        <v/>
      </c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</row>
    <row r="676" spans="1:32" x14ac:dyDescent="0.25">
      <c r="A676" s="10" t="str">
        <f>IF(ISBLANK([1]Classement!A679),"",[1]Classement!A679)</f>
        <v/>
      </c>
      <c r="B676" s="10" t="str">
        <f>IF(ISBLANK([1]Classement!C679),"",[1]Classement!C679)</f>
        <v/>
      </c>
      <c r="C676" s="11" t="str">
        <f>IF(ISBLANK([1]Classement!I679),"",[1]Classement!I679)</f>
        <v/>
      </c>
      <c r="D676" s="10" t="str">
        <f>IF(ISBLANK([1]Classement!H679),"",[1]Classement!H679)</f>
        <v/>
      </c>
      <c r="E676" s="11" t="str">
        <f>IF(ISBLANK([1]Classement!G679),"",[1]Classement!G679)</f>
        <v/>
      </c>
      <c r="F676" s="10" t="str">
        <f>IF(ISBLANK([1]Classement!Y679),"",[1]Classement!Y679)</f>
        <v/>
      </c>
      <c r="G676" s="10" t="str">
        <f>IF(ISBLANK([1]Classement!J679),"",[1]Classement!J679)</f>
        <v/>
      </c>
      <c r="H676" s="10"/>
      <c r="I676" s="10"/>
      <c r="J676" s="10"/>
      <c r="K676" s="10"/>
      <c r="L676" s="10" t="str">
        <f>IF(ISBLANK([1]Classement!B679),"",[1]Classement!B679)</f>
        <v/>
      </c>
      <c r="M676" s="10" t="str">
        <f>IF(ISBLANK([1]Classement!K680),"",[1]Classement!T680+[1]Classement!Q680+[1]Classement!M680+[1]Classement!N680+[1]Classement!P680+[1]Classement!K680)</f>
        <v/>
      </c>
      <c r="N676" s="10"/>
      <c r="O676" s="10" t="str">
        <f>IF(ISBLANK([1]Classement!S680),"",[1]Classement!S680)</f>
        <v/>
      </c>
      <c r="P676" s="10"/>
      <c r="Q676" s="10" t="str">
        <f>IF(ISBLANK([1]Classement!R680),"",[1]Classement!R680)</f>
        <v/>
      </c>
      <c r="R676" s="10" t="str">
        <f>IF(ISBLANK([1]Classement!N680),"",[1]Classement!N680)</f>
        <v/>
      </c>
      <c r="S676" s="10" t="str">
        <f>IF(ISBLANK([1]Classement!O680),"",[1]Classement!O680)</f>
        <v/>
      </c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</row>
    <row r="677" spans="1:32" x14ac:dyDescent="0.25">
      <c r="A677" s="10" t="str">
        <f>IF(ISBLANK([1]Classement!A680),"",[1]Classement!A680)</f>
        <v/>
      </c>
      <c r="B677" s="10" t="str">
        <f>IF(ISBLANK([1]Classement!C680),"",[1]Classement!C680)</f>
        <v/>
      </c>
      <c r="C677" s="11" t="str">
        <f>IF(ISBLANK([1]Classement!I680),"",[1]Classement!I680)</f>
        <v/>
      </c>
      <c r="D677" s="10" t="str">
        <f>IF(ISBLANK([1]Classement!H680),"",[1]Classement!H680)</f>
        <v/>
      </c>
      <c r="E677" s="11" t="str">
        <f>IF(ISBLANK([1]Classement!G680),"",[1]Classement!G680)</f>
        <v/>
      </c>
      <c r="F677" s="10" t="str">
        <f>IF(ISBLANK([1]Classement!Y680),"",[1]Classement!Y680)</f>
        <v/>
      </c>
      <c r="G677" s="10" t="str">
        <f>IF(ISBLANK([1]Classement!J680),"",[1]Classement!J680)</f>
        <v/>
      </c>
      <c r="H677" s="10"/>
      <c r="I677" s="10"/>
      <c r="J677" s="10"/>
      <c r="K677" s="10"/>
      <c r="L677" s="10" t="str">
        <f>IF(ISBLANK([1]Classement!B680),"",[1]Classement!B680)</f>
        <v/>
      </c>
      <c r="M677" s="10" t="str">
        <f>IF(ISBLANK([1]Classement!K681),"",[1]Classement!T681+[1]Classement!Q681+[1]Classement!M681+[1]Classement!N681+[1]Classement!P681+[1]Classement!K681)</f>
        <v/>
      </c>
      <c r="N677" s="10"/>
      <c r="O677" s="10" t="str">
        <f>IF(ISBLANK([1]Classement!S681),"",[1]Classement!S681)</f>
        <v/>
      </c>
      <c r="P677" s="10"/>
      <c r="Q677" s="10" t="str">
        <f>IF(ISBLANK([1]Classement!R681),"",[1]Classement!R681)</f>
        <v/>
      </c>
      <c r="R677" s="10" t="str">
        <f>IF(ISBLANK([1]Classement!N681),"",[1]Classement!N681)</f>
        <v/>
      </c>
      <c r="S677" s="10" t="str">
        <f>IF(ISBLANK([1]Classement!O681),"",[1]Classement!O681)</f>
        <v/>
      </c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</row>
    <row r="678" spans="1:32" x14ac:dyDescent="0.25">
      <c r="A678" s="10" t="str">
        <f>IF(ISBLANK([1]Classement!A681),"",[1]Classement!A681)</f>
        <v/>
      </c>
      <c r="B678" s="10" t="str">
        <f>IF(ISBLANK([1]Classement!C681),"",[1]Classement!C681)</f>
        <v/>
      </c>
      <c r="C678" s="11" t="str">
        <f>IF(ISBLANK([1]Classement!I681),"",[1]Classement!I681)</f>
        <v/>
      </c>
      <c r="D678" s="10" t="str">
        <f>IF(ISBLANK([1]Classement!H681),"",[1]Classement!H681)</f>
        <v/>
      </c>
      <c r="E678" s="11" t="str">
        <f>IF(ISBLANK([1]Classement!G681),"",[1]Classement!G681)</f>
        <v/>
      </c>
      <c r="F678" s="10" t="str">
        <f>IF(ISBLANK([1]Classement!Y681),"",[1]Classement!Y681)</f>
        <v/>
      </c>
      <c r="G678" s="10" t="str">
        <f>IF(ISBLANK([1]Classement!J681),"",[1]Classement!J681)</f>
        <v/>
      </c>
      <c r="H678" s="10"/>
      <c r="I678" s="10"/>
      <c r="J678" s="10"/>
      <c r="K678" s="10"/>
      <c r="L678" s="10" t="str">
        <f>IF(ISBLANK([1]Classement!B681),"",[1]Classement!B681)</f>
        <v/>
      </c>
      <c r="M678" s="10" t="str">
        <f>IF(ISBLANK([1]Classement!K682),"",[1]Classement!T682+[1]Classement!Q682+[1]Classement!M682+[1]Classement!N682+[1]Classement!P682+[1]Classement!K682)</f>
        <v/>
      </c>
      <c r="N678" s="10"/>
      <c r="O678" s="10" t="str">
        <f>IF(ISBLANK([1]Classement!S682),"",[1]Classement!S682)</f>
        <v/>
      </c>
      <c r="P678" s="10"/>
      <c r="Q678" s="10" t="str">
        <f>IF(ISBLANK([1]Classement!R682),"",[1]Classement!R682)</f>
        <v/>
      </c>
      <c r="R678" s="10" t="str">
        <f>IF(ISBLANK([1]Classement!N682),"",[1]Classement!N682)</f>
        <v/>
      </c>
      <c r="S678" s="10" t="str">
        <f>IF(ISBLANK([1]Classement!O682),"",[1]Classement!O682)</f>
        <v/>
      </c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</row>
    <row r="679" spans="1:32" x14ac:dyDescent="0.25">
      <c r="A679" s="10" t="str">
        <f>IF(ISBLANK([1]Classement!A682),"",[1]Classement!A682)</f>
        <v/>
      </c>
      <c r="B679" s="10" t="str">
        <f>IF(ISBLANK([1]Classement!C682),"",[1]Classement!C682)</f>
        <v/>
      </c>
      <c r="C679" s="11" t="str">
        <f>IF(ISBLANK([1]Classement!I682),"",[1]Classement!I682)</f>
        <v/>
      </c>
      <c r="D679" s="10" t="str">
        <f>IF(ISBLANK([1]Classement!H682),"",[1]Classement!H682)</f>
        <v/>
      </c>
      <c r="E679" s="11" t="str">
        <f>IF(ISBLANK([1]Classement!G682),"",[1]Classement!G682)</f>
        <v/>
      </c>
      <c r="F679" s="10" t="str">
        <f>IF(ISBLANK([1]Classement!Y682),"",[1]Classement!Y682)</f>
        <v/>
      </c>
      <c r="G679" s="10" t="str">
        <f>IF(ISBLANK([1]Classement!J682),"",[1]Classement!J682)</f>
        <v/>
      </c>
      <c r="H679" s="10"/>
      <c r="I679" s="10"/>
      <c r="J679" s="10"/>
      <c r="K679" s="10"/>
      <c r="L679" s="10" t="str">
        <f>IF(ISBLANK([1]Classement!B682),"",[1]Classement!B682)</f>
        <v/>
      </c>
      <c r="M679" s="10" t="str">
        <f>IF(ISBLANK([1]Classement!K683),"",[1]Classement!T683+[1]Classement!Q683+[1]Classement!M683+[1]Classement!N683+[1]Classement!P683+[1]Classement!K683)</f>
        <v/>
      </c>
      <c r="N679" s="10"/>
      <c r="O679" s="10" t="str">
        <f>IF(ISBLANK([1]Classement!S683),"",[1]Classement!S683)</f>
        <v/>
      </c>
      <c r="P679" s="10"/>
      <c r="Q679" s="10" t="str">
        <f>IF(ISBLANK([1]Classement!R683),"",[1]Classement!R683)</f>
        <v/>
      </c>
      <c r="R679" s="10" t="str">
        <f>IF(ISBLANK([1]Classement!N683),"",[1]Classement!N683)</f>
        <v/>
      </c>
      <c r="S679" s="10" t="str">
        <f>IF(ISBLANK([1]Classement!O683),"",[1]Classement!O683)</f>
        <v/>
      </c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</row>
    <row r="680" spans="1:32" x14ac:dyDescent="0.25">
      <c r="A680" s="10" t="str">
        <f>IF(ISBLANK([1]Classement!A683),"",[1]Classement!A683)</f>
        <v/>
      </c>
      <c r="B680" s="10" t="str">
        <f>IF(ISBLANK([1]Classement!C683),"",[1]Classement!C683)</f>
        <v/>
      </c>
      <c r="C680" s="11" t="str">
        <f>IF(ISBLANK([1]Classement!I683),"",[1]Classement!I683)</f>
        <v/>
      </c>
      <c r="D680" s="10" t="str">
        <f>IF(ISBLANK([1]Classement!H683),"",[1]Classement!H683)</f>
        <v/>
      </c>
      <c r="E680" s="11" t="str">
        <f>IF(ISBLANK([1]Classement!G683),"",[1]Classement!G683)</f>
        <v/>
      </c>
      <c r="F680" s="10" t="str">
        <f>IF(ISBLANK([1]Classement!Y683),"",[1]Classement!Y683)</f>
        <v/>
      </c>
      <c r="G680" s="10" t="str">
        <f>IF(ISBLANK([1]Classement!J683),"",[1]Classement!J683)</f>
        <v/>
      </c>
      <c r="H680" s="10"/>
      <c r="I680" s="10"/>
      <c r="J680" s="10"/>
      <c r="K680" s="10"/>
      <c r="L680" s="10" t="str">
        <f>IF(ISBLANK([1]Classement!B683),"",[1]Classement!B683)</f>
        <v/>
      </c>
      <c r="M680" s="10" t="str">
        <f>IF(ISBLANK([1]Classement!K684),"",[1]Classement!T684+[1]Classement!Q684+[1]Classement!M684+[1]Classement!N684+[1]Classement!P684+[1]Classement!K684)</f>
        <v/>
      </c>
      <c r="N680" s="10"/>
      <c r="O680" s="10" t="str">
        <f>IF(ISBLANK([1]Classement!S684),"",[1]Classement!S684)</f>
        <v/>
      </c>
      <c r="P680" s="10"/>
      <c r="Q680" s="10" t="str">
        <f>IF(ISBLANK([1]Classement!R684),"",[1]Classement!R684)</f>
        <v/>
      </c>
      <c r="R680" s="10" t="str">
        <f>IF(ISBLANK([1]Classement!N684),"",[1]Classement!N684)</f>
        <v/>
      </c>
      <c r="S680" s="10" t="str">
        <f>IF(ISBLANK([1]Classement!O684),"",[1]Classement!O684)</f>
        <v/>
      </c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</row>
    <row r="681" spans="1:32" x14ac:dyDescent="0.25">
      <c r="A681" s="10" t="str">
        <f>IF(ISBLANK([1]Classement!A684),"",[1]Classement!A684)</f>
        <v/>
      </c>
      <c r="B681" s="10" t="str">
        <f>IF(ISBLANK([1]Classement!C684),"",[1]Classement!C684)</f>
        <v/>
      </c>
      <c r="C681" s="11" t="str">
        <f>IF(ISBLANK([1]Classement!I684),"",[1]Classement!I684)</f>
        <v/>
      </c>
      <c r="D681" s="10" t="str">
        <f>IF(ISBLANK([1]Classement!H684),"",[1]Classement!H684)</f>
        <v/>
      </c>
      <c r="E681" s="11" t="str">
        <f>IF(ISBLANK([1]Classement!G684),"",[1]Classement!G684)</f>
        <v/>
      </c>
      <c r="F681" s="10" t="str">
        <f>IF(ISBLANK([1]Classement!Y684),"",[1]Classement!Y684)</f>
        <v/>
      </c>
      <c r="G681" s="10" t="str">
        <f>IF(ISBLANK([1]Classement!J684),"",[1]Classement!J684)</f>
        <v/>
      </c>
      <c r="H681" s="10"/>
      <c r="I681" s="10"/>
      <c r="J681" s="10"/>
      <c r="K681" s="10"/>
      <c r="L681" s="10" t="str">
        <f>IF(ISBLANK([1]Classement!B684),"",[1]Classement!B684)</f>
        <v/>
      </c>
      <c r="M681" s="10" t="str">
        <f>IF(ISBLANK([1]Classement!K685),"",[1]Classement!T685+[1]Classement!Q685+[1]Classement!M685+[1]Classement!N685+[1]Classement!P685+[1]Classement!K685)</f>
        <v/>
      </c>
      <c r="N681" s="10"/>
      <c r="O681" s="10" t="str">
        <f>IF(ISBLANK([1]Classement!S685),"",[1]Classement!S685)</f>
        <v/>
      </c>
      <c r="P681" s="10"/>
      <c r="Q681" s="10" t="str">
        <f>IF(ISBLANK([1]Classement!R685),"",[1]Classement!R685)</f>
        <v/>
      </c>
      <c r="R681" s="10" t="str">
        <f>IF(ISBLANK([1]Classement!N685),"",[1]Classement!N685)</f>
        <v/>
      </c>
      <c r="S681" s="10" t="str">
        <f>IF(ISBLANK([1]Classement!O685),"",[1]Classement!O685)</f>
        <v/>
      </c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</row>
    <row r="682" spans="1:32" x14ac:dyDescent="0.25">
      <c r="A682" s="10" t="str">
        <f>IF(ISBLANK([1]Classement!A685),"",[1]Classement!A685)</f>
        <v/>
      </c>
      <c r="B682" s="10" t="str">
        <f>IF(ISBLANK([1]Classement!C685),"",[1]Classement!C685)</f>
        <v/>
      </c>
      <c r="C682" s="11" t="str">
        <f>IF(ISBLANK([1]Classement!I685),"",[1]Classement!I685)</f>
        <v/>
      </c>
      <c r="D682" s="10" t="str">
        <f>IF(ISBLANK([1]Classement!H685),"",[1]Classement!H685)</f>
        <v/>
      </c>
      <c r="E682" s="11" t="str">
        <f>IF(ISBLANK([1]Classement!G685),"",[1]Classement!G685)</f>
        <v/>
      </c>
      <c r="F682" s="10" t="str">
        <f>IF(ISBLANK([1]Classement!Y685),"",[1]Classement!Y685)</f>
        <v/>
      </c>
      <c r="G682" s="10" t="str">
        <f>IF(ISBLANK([1]Classement!J685),"",[1]Classement!J685)</f>
        <v/>
      </c>
      <c r="H682" s="10"/>
      <c r="I682" s="10"/>
      <c r="J682" s="10"/>
      <c r="K682" s="10"/>
      <c r="L682" s="10" t="str">
        <f>IF(ISBLANK([1]Classement!B685),"",[1]Classement!B685)</f>
        <v/>
      </c>
      <c r="M682" s="10" t="str">
        <f>IF(ISBLANK([1]Classement!K686),"",[1]Classement!T686+[1]Classement!Q686+[1]Classement!M686+[1]Classement!N686+[1]Classement!P686+[1]Classement!K686)</f>
        <v/>
      </c>
      <c r="N682" s="10"/>
      <c r="O682" s="10" t="str">
        <f>IF(ISBLANK([1]Classement!S686),"",[1]Classement!S686)</f>
        <v/>
      </c>
      <c r="P682" s="10"/>
      <c r="Q682" s="10" t="str">
        <f>IF(ISBLANK([1]Classement!R686),"",[1]Classement!R686)</f>
        <v/>
      </c>
      <c r="R682" s="10" t="str">
        <f>IF(ISBLANK([1]Classement!N686),"",[1]Classement!N686)</f>
        <v/>
      </c>
      <c r="S682" s="10" t="str">
        <f>IF(ISBLANK([1]Classement!O686),"",[1]Classement!O686)</f>
        <v/>
      </c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</row>
    <row r="683" spans="1:32" x14ac:dyDescent="0.25">
      <c r="A683" s="10" t="str">
        <f>IF(ISBLANK([1]Classement!A686),"",[1]Classement!A686)</f>
        <v/>
      </c>
      <c r="B683" s="10" t="str">
        <f>IF(ISBLANK([1]Classement!C686),"",[1]Classement!C686)</f>
        <v/>
      </c>
      <c r="C683" s="11" t="str">
        <f>IF(ISBLANK([1]Classement!I686),"",[1]Classement!I686)</f>
        <v/>
      </c>
      <c r="D683" s="10" t="str">
        <f>IF(ISBLANK([1]Classement!H686),"",[1]Classement!H686)</f>
        <v/>
      </c>
      <c r="E683" s="11" t="str">
        <f>IF(ISBLANK([1]Classement!G686),"",[1]Classement!G686)</f>
        <v/>
      </c>
      <c r="F683" s="10" t="str">
        <f>IF(ISBLANK([1]Classement!Y686),"",[1]Classement!Y686)</f>
        <v/>
      </c>
      <c r="G683" s="10" t="str">
        <f>IF(ISBLANK([1]Classement!J686),"",[1]Classement!J686)</f>
        <v/>
      </c>
      <c r="H683" s="10"/>
      <c r="I683" s="10"/>
      <c r="J683" s="10"/>
      <c r="K683" s="10"/>
      <c r="L683" s="10" t="str">
        <f>IF(ISBLANK([1]Classement!B686),"",[1]Classement!B686)</f>
        <v/>
      </c>
      <c r="M683" s="10" t="str">
        <f>IF(ISBLANK([1]Classement!K687),"",[1]Classement!T687+[1]Classement!Q687+[1]Classement!M687+[1]Classement!N687+[1]Classement!P687+[1]Classement!K687)</f>
        <v/>
      </c>
      <c r="N683" s="10"/>
      <c r="O683" s="10" t="str">
        <f>IF(ISBLANK([1]Classement!S687),"",[1]Classement!S687)</f>
        <v/>
      </c>
      <c r="P683" s="10"/>
      <c r="Q683" s="10" t="str">
        <f>IF(ISBLANK([1]Classement!R687),"",[1]Classement!R687)</f>
        <v/>
      </c>
      <c r="R683" s="10" t="str">
        <f>IF(ISBLANK([1]Classement!N687),"",[1]Classement!N687)</f>
        <v/>
      </c>
      <c r="S683" s="10" t="str">
        <f>IF(ISBLANK([1]Classement!O687),"",[1]Classement!O687)</f>
        <v/>
      </c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</row>
    <row r="684" spans="1:32" x14ac:dyDescent="0.25">
      <c r="A684" s="10" t="str">
        <f>IF(ISBLANK([1]Classement!A687),"",[1]Classement!A687)</f>
        <v/>
      </c>
      <c r="B684" s="10" t="str">
        <f>IF(ISBLANK([1]Classement!C687),"",[1]Classement!C687)</f>
        <v/>
      </c>
      <c r="C684" s="11" t="str">
        <f>IF(ISBLANK([1]Classement!I687),"",[1]Classement!I687)</f>
        <v/>
      </c>
      <c r="D684" s="10" t="str">
        <f>IF(ISBLANK([1]Classement!H687),"",[1]Classement!H687)</f>
        <v/>
      </c>
      <c r="E684" s="11" t="str">
        <f>IF(ISBLANK([1]Classement!G687),"",[1]Classement!G687)</f>
        <v/>
      </c>
      <c r="F684" s="10" t="str">
        <f>IF(ISBLANK([1]Classement!Y687),"",[1]Classement!Y687)</f>
        <v/>
      </c>
      <c r="G684" s="10" t="str">
        <f>IF(ISBLANK([1]Classement!J687),"",[1]Classement!J687)</f>
        <v/>
      </c>
      <c r="H684" s="10"/>
      <c r="I684" s="10"/>
      <c r="J684" s="10"/>
      <c r="K684" s="10"/>
      <c r="L684" s="10" t="str">
        <f>IF(ISBLANK([1]Classement!B687),"",[1]Classement!B687)</f>
        <v/>
      </c>
      <c r="M684" s="10" t="str">
        <f>IF(ISBLANK([1]Classement!K688),"",[1]Classement!T688+[1]Classement!Q688+[1]Classement!M688+[1]Classement!N688+[1]Classement!P688+[1]Classement!K688)</f>
        <v/>
      </c>
      <c r="N684" s="10"/>
      <c r="O684" s="10" t="str">
        <f>IF(ISBLANK([1]Classement!S688),"",[1]Classement!S688)</f>
        <v/>
      </c>
      <c r="P684" s="10"/>
      <c r="Q684" s="10" t="str">
        <f>IF(ISBLANK([1]Classement!R688),"",[1]Classement!R688)</f>
        <v/>
      </c>
      <c r="R684" s="10" t="str">
        <f>IF(ISBLANK([1]Classement!N688),"",[1]Classement!N688)</f>
        <v/>
      </c>
      <c r="S684" s="10" t="str">
        <f>IF(ISBLANK([1]Classement!O688),"",[1]Classement!O688)</f>
        <v/>
      </c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</row>
    <row r="685" spans="1:32" x14ac:dyDescent="0.25">
      <c r="A685" s="10" t="str">
        <f>IF(ISBLANK([1]Classement!A688),"",[1]Classement!A688)</f>
        <v/>
      </c>
      <c r="B685" s="10" t="str">
        <f>IF(ISBLANK([1]Classement!C688),"",[1]Classement!C688)</f>
        <v/>
      </c>
      <c r="C685" s="11" t="str">
        <f>IF(ISBLANK([1]Classement!I688),"",[1]Classement!I688)</f>
        <v/>
      </c>
      <c r="D685" s="10" t="str">
        <f>IF(ISBLANK([1]Classement!H688),"",[1]Classement!H688)</f>
        <v/>
      </c>
      <c r="E685" s="11" t="str">
        <f>IF(ISBLANK([1]Classement!G688),"",[1]Classement!G688)</f>
        <v/>
      </c>
      <c r="F685" s="10" t="str">
        <f>IF(ISBLANK([1]Classement!Y688),"",[1]Classement!Y688)</f>
        <v/>
      </c>
      <c r="G685" s="10" t="str">
        <f>IF(ISBLANK([1]Classement!J688),"",[1]Classement!J688)</f>
        <v/>
      </c>
      <c r="H685" s="10"/>
      <c r="I685" s="10"/>
      <c r="J685" s="10"/>
      <c r="K685" s="10"/>
      <c r="L685" s="10" t="str">
        <f>IF(ISBLANK([1]Classement!B688),"",[1]Classement!B688)</f>
        <v/>
      </c>
      <c r="M685" s="10" t="str">
        <f>IF(ISBLANK([1]Classement!K689),"",[1]Classement!T689+[1]Classement!Q689+[1]Classement!M689+[1]Classement!N689+[1]Classement!P689+[1]Classement!K689)</f>
        <v/>
      </c>
      <c r="N685" s="10"/>
      <c r="O685" s="10" t="str">
        <f>IF(ISBLANK([1]Classement!S689),"",[1]Classement!S689)</f>
        <v/>
      </c>
      <c r="P685" s="10"/>
      <c r="Q685" s="10" t="str">
        <f>IF(ISBLANK([1]Classement!R689),"",[1]Classement!R689)</f>
        <v/>
      </c>
      <c r="R685" s="10" t="str">
        <f>IF(ISBLANK([1]Classement!N689),"",[1]Classement!N689)</f>
        <v/>
      </c>
      <c r="S685" s="10" t="str">
        <f>IF(ISBLANK([1]Classement!O689),"",[1]Classement!O689)</f>
        <v/>
      </c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</row>
    <row r="686" spans="1:32" x14ac:dyDescent="0.25">
      <c r="A686" s="10" t="str">
        <f>IF(ISBLANK([1]Classement!A689),"",[1]Classement!A689)</f>
        <v/>
      </c>
      <c r="B686" s="10" t="str">
        <f>IF(ISBLANK([1]Classement!C689),"",[1]Classement!C689)</f>
        <v/>
      </c>
      <c r="C686" s="11" t="str">
        <f>IF(ISBLANK([1]Classement!I689),"",[1]Classement!I689)</f>
        <v/>
      </c>
      <c r="D686" s="10" t="str">
        <f>IF(ISBLANK([1]Classement!H689),"",[1]Classement!H689)</f>
        <v/>
      </c>
      <c r="E686" s="11" t="str">
        <f>IF(ISBLANK([1]Classement!G689),"",[1]Classement!G689)</f>
        <v/>
      </c>
      <c r="F686" s="10" t="str">
        <f>IF(ISBLANK([1]Classement!Y689),"",[1]Classement!Y689)</f>
        <v/>
      </c>
      <c r="G686" s="10" t="str">
        <f>IF(ISBLANK([1]Classement!J689),"",[1]Classement!J689)</f>
        <v/>
      </c>
      <c r="H686" s="10"/>
      <c r="I686" s="10"/>
      <c r="J686" s="10"/>
      <c r="K686" s="10"/>
      <c r="L686" s="10" t="str">
        <f>IF(ISBLANK([1]Classement!B689),"",[1]Classement!B689)</f>
        <v/>
      </c>
      <c r="M686" s="10" t="str">
        <f>IF(ISBLANK([1]Classement!K690),"",[1]Classement!T690+[1]Classement!Q690+[1]Classement!M690+[1]Classement!N690+[1]Classement!P690+[1]Classement!K690)</f>
        <v/>
      </c>
      <c r="N686" s="10"/>
      <c r="O686" s="10" t="str">
        <f>IF(ISBLANK([1]Classement!S690),"",[1]Classement!S690)</f>
        <v/>
      </c>
      <c r="P686" s="10"/>
      <c r="Q686" s="10" t="str">
        <f>IF(ISBLANK([1]Classement!R690),"",[1]Classement!R690)</f>
        <v/>
      </c>
      <c r="R686" s="10" t="str">
        <f>IF(ISBLANK([1]Classement!N690),"",[1]Classement!N690)</f>
        <v/>
      </c>
      <c r="S686" s="10" t="str">
        <f>IF(ISBLANK([1]Classement!O690),"",[1]Classement!O690)</f>
        <v/>
      </c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</row>
    <row r="687" spans="1:32" x14ac:dyDescent="0.25">
      <c r="A687" s="10" t="str">
        <f>IF(ISBLANK([1]Classement!A690),"",[1]Classement!A690)</f>
        <v/>
      </c>
      <c r="B687" s="10" t="str">
        <f>IF(ISBLANK([1]Classement!C690),"",[1]Classement!C690)</f>
        <v/>
      </c>
      <c r="C687" s="11" t="str">
        <f>IF(ISBLANK([1]Classement!I690),"",[1]Classement!I690)</f>
        <v/>
      </c>
      <c r="D687" s="10" t="str">
        <f>IF(ISBLANK([1]Classement!H690),"",[1]Classement!H690)</f>
        <v/>
      </c>
      <c r="E687" s="11" t="str">
        <f>IF(ISBLANK([1]Classement!G690),"",[1]Classement!G690)</f>
        <v/>
      </c>
      <c r="F687" s="10" t="str">
        <f>IF(ISBLANK([1]Classement!Y690),"",[1]Classement!Y690)</f>
        <v/>
      </c>
      <c r="G687" s="10" t="str">
        <f>IF(ISBLANK([1]Classement!J690),"",[1]Classement!J690)</f>
        <v/>
      </c>
      <c r="H687" s="10"/>
      <c r="I687" s="10"/>
      <c r="J687" s="10"/>
      <c r="K687" s="10"/>
      <c r="L687" s="10" t="str">
        <f>IF(ISBLANK([1]Classement!B690),"",[1]Classement!B690)</f>
        <v/>
      </c>
      <c r="M687" s="10" t="str">
        <f>IF(ISBLANK([1]Classement!K691),"",[1]Classement!T691+[1]Classement!Q691+[1]Classement!M691+[1]Classement!N691+[1]Classement!P691+[1]Classement!K691)</f>
        <v/>
      </c>
      <c r="N687" s="10"/>
      <c r="O687" s="10" t="str">
        <f>IF(ISBLANK([1]Classement!S691),"",[1]Classement!S691)</f>
        <v/>
      </c>
      <c r="P687" s="10"/>
      <c r="Q687" s="10" t="str">
        <f>IF(ISBLANK([1]Classement!R691),"",[1]Classement!R691)</f>
        <v/>
      </c>
      <c r="R687" s="10" t="str">
        <f>IF(ISBLANK([1]Classement!N691),"",[1]Classement!N691)</f>
        <v/>
      </c>
      <c r="S687" s="10" t="str">
        <f>IF(ISBLANK([1]Classement!O691),"",[1]Classement!O691)</f>
        <v/>
      </c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</row>
    <row r="688" spans="1:32" x14ac:dyDescent="0.25">
      <c r="A688" s="10" t="str">
        <f>IF(ISBLANK([1]Classement!A691),"",[1]Classement!A691)</f>
        <v/>
      </c>
      <c r="B688" s="10" t="str">
        <f>IF(ISBLANK([1]Classement!C691),"",[1]Classement!C691)</f>
        <v/>
      </c>
      <c r="C688" s="11" t="str">
        <f>IF(ISBLANK([1]Classement!I691),"",[1]Classement!I691)</f>
        <v/>
      </c>
      <c r="D688" s="10" t="str">
        <f>IF(ISBLANK([1]Classement!H691),"",[1]Classement!H691)</f>
        <v/>
      </c>
      <c r="E688" s="11" t="str">
        <f>IF(ISBLANK([1]Classement!G691),"",[1]Classement!G691)</f>
        <v/>
      </c>
      <c r="F688" s="10" t="str">
        <f>IF(ISBLANK([1]Classement!Y691),"",[1]Classement!Y691)</f>
        <v/>
      </c>
      <c r="G688" s="10" t="str">
        <f>IF(ISBLANK([1]Classement!J691),"",[1]Classement!J691)</f>
        <v/>
      </c>
      <c r="H688" s="10"/>
      <c r="I688" s="10"/>
      <c r="J688" s="10"/>
      <c r="K688" s="10"/>
      <c r="L688" s="10" t="str">
        <f>IF(ISBLANK([1]Classement!B691),"",[1]Classement!B691)</f>
        <v/>
      </c>
      <c r="M688" s="10" t="str">
        <f>IF(ISBLANK([1]Classement!K692),"",[1]Classement!T692+[1]Classement!Q692+[1]Classement!M692+[1]Classement!N692+[1]Classement!P692+[1]Classement!K692)</f>
        <v/>
      </c>
      <c r="N688" s="10"/>
      <c r="O688" s="10" t="str">
        <f>IF(ISBLANK([1]Classement!S692),"",[1]Classement!S692)</f>
        <v/>
      </c>
      <c r="P688" s="10"/>
      <c r="Q688" s="10" t="str">
        <f>IF(ISBLANK([1]Classement!R692),"",[1]Classement!R692)</f>
        <v/>
      </c>
      <c r="R688" s="10" t="str">
        <f>IF(ISBLANK([1]Classement!N692),"",[1]Classement!N692)</f>
        <v/>
      </c>
      <c r="S688" s="10" t="str">
        <f>IF(ISBLANK([1]Classement!O692),"",[1]Classement!O692)</f>
        <v/>
      </c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</row>
    <row r="689" spans="1:32" x14ac:dyDescent="0.25">
      <c r="A689" s="10" t="str">
        <f>IF(ISBLANK([1]Classement!A692),"",[1]Classement!A692)</f>
        <v/>
      </c>
      <c r="B689" s="10" t="str">
        <f>IF(ISBLANK([1]Classement!C692),"",[1]Classement!C692)</f>
        <v/>
      </c>
      <c r="C689" s="11" t="str">
        <f>IF(ISBLANK([1]Classement!I692),"",[1]Classement!I692)</f>
        <v/>
      </c>
      <c r="D689" s="10" t="str">
        <f>IF(ISBLANK([1]Classement!H692),"",[1]Classement!H692)</f>
        <v/>
      </c>
      <c r="E689" s="11" t="str">
        <f>IF(ISBLANK([1]Classement!G692),"",[1]Classement!G692)</f>
        <v/>
      </c>
      <c r="F689" s="10" t="str">
        <f>IF(ISBLANK([1]Classement!Y692),"",[1]Classement!Y692)</f>
        <v/>
      </c>
      <c r="G689" s="10" t="str">
        <f>IF(ISBLANK([1]Classement!J692),"",[1]Classement!J692)</f>
        <v/>
      </c>
      <c r="H689" s="10"/>
      <c r="I689" s="10"/>
      <c r="J689" s="10"/>
      <c r="K689" s="10"/>
      <c r="L689" s="10" t="str">
        <f>IF(ISBLANK([1]Classement!B692),"",[1]Classement!B692)</f>
        <v/>
      </c>
      <c r="M689" s="10" t="str">
        <f>IF(ISBLANK([1]Classement!K693),"",[1]Classement!T693+[1]Classement!Q693+[1]Classement!M693+[1]Classement!N693+[1]Classement!P693+[1]Classement!K693)</f>
        <v/>
      </c>
      <c r="N689" s="10"/>
      <c r="O689" s="10" t="str">
        <f>IF(ISBLANK([1]Classement!S693),"",[1]Classement!S693)</f>
        <v/>
      </c>
      <c r="P689" s="10"/>
      <c r="Q689" s="10" t="str">
        <f>IF(ISBLANK([1]Classement!R693),"",[1]Classement!R693)</f>
        <v/>
      </c>
      <c r="R689" s="10" t="str">
        <f>IF(ISBLANK([1]Classement!N693),"",[1]Classement!N693)</f>
        <v/>
      </c>
      <c r="S689" s="10" t="str">
        <f>IF(ISBLANK([1]Classement!O693),"",[1]Classement!O693)</f>
        <v/>
      </c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</row>
    <row r="690" spans="1:32" x14ac:dyDescent="0.25">
      <c r="A690" s="10" t="str">
        <f>IF(ISBLANK([1]Classement!A693),"",[1]Classement!A693)</f>
        <v/>
      </c>
      <c r="B690" s="10" t="str">
        <f>IF(ISBLANK([1]Classement!C693),"",[1]Classement!C693)</f>
        <v/>
      </c>
      <c r="C690" s="11" t="str">
        <f>IF(ISBLANK([1]Classement!I693),"",[1]Classement!I693)</f>
        <v/>
      </c>
      <c r="D690" s="10" t="str">
        <f>IF(ISBLANK([1]Classement!H693),"",[1]Classement!H693)</f>
        <v/>
      </c>
      <c r="E690" s="11" t="str">
        <f>IF(ISBLANK([1]Classement!G693),"",[1]Classement!G693)</f>
        <v/>
      </c>
      <c r="F690" s="10" t="str">
        <f>IF(ISBLANK([1]Classement!Y693),"",[1]Classement!Y693)</f>
        <v/>
      </c>
      <c r="G690" s="10" t="str">
        <f>IF(ISBLANK([1]Classement!J693),"",[1]Classement!J693)</f>
        <v/>
      </c>
      <c r="H690" s="10"/>
      <c r="I690" s="10"/>
      <c r="J690" s="10"/>
      <c r="K690" s="10"/>
      <c r="L690" s="10" t="str">
        <f>IF(ISBLANK([1]Classement!B693),"",[1]Classement!B693)</f>
        <v/>
      </c>
      <c r="M690" s="10" t="str">
        <f>IF(ISBLANK([1]Classement!K694),"",[1]Classement!T694+[1]Classement!Q694+[1]Classement!M694+[1]Classement!N694+[1]Classement!P694+[1]Classement!K694)</f>
        <v/>
      </c>
      <c r="N690" s="10"/>
      <c r="O690" s="10" t="str">
        <f>IF(ISBLANK([1]Classement!S694),"",[1]Classement!S694)</f>
        <v/>
      </c>
      <c r="P690" s="10"/>
      <c r="Q690" s="10" t="str">
        <f>IF(ISBLANK([1]Classement!R694),"",[1]Classement!R694)</f>
        <v/>
      </c>
      <c r="R690" s="10" t="str">
        <f>IF(ISBLANK([1]Classement!N694),"",[1]Classement!N694)</f>
        <v/>
      </c>
      <c r="S690" s="10" t="str">
        <f>IF(ISBLANK([1]Classement!O694),"",[1]Classement!O694)</f>
        <v/>
      </c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</row>
    <row r="691" spans="1:32" x14ac:dyDescent="0.25">
      <c r="A691" s="10" t="str">
        <f>IF(ISBLANK([1]Classement!A694),"",[1]Classement!A694)</f>
        <v/>
      </c>
      <c r="B691" s="10" t="str">
        <f>IF(ISBLANK([1]Classement!C694),"",[1]Classement!C694)</f>
        <v/>
      </c>
      <c r="C691" s="11" t="str">
        <f>IF(ISBLANK([1]Classement!I694),"",[1]Classement!I694)</f>
        <v/>
      </c>
      <c r="D691" s="10" t="str">
        <f>IF(ISBLANK([1]Classement!H694),"",[1]Classement!H694)</f>
        <v/>
      </c>
      <c r="E691" s="11" t="str">
        <f>IF(ISBLANK([1]Classement!G694),"",[1]Classement!G694)</f>
        <v/>
      </c>
      <c r="F691" s="10" t="str">
        <f>IF(ISBLANK([1]Classement!Y694),"",[1]Classement!Y694)</f>
        <v/>
      </c>
      <c r="G691" s="10" t="str">
        <f>IF(ISBLANK([1]Classement!J694),"",[1]Classement!J694)</f>
        <v/>
      </c>
      <c r="H691" s="10"/>
      <c r="I691" s="10"/>
      <c r="J691" s="10"/>
      <c r="K691" s="10"/>
      <c r="L691" s="10" t="str">
        <f>IF(ISBLANK([1]Classement!B694),"",[1]Classement!B694)</f>
        <v/>
      </c>
      <c r="M691" s="10" t="str">
        <f>IF(ISBLANK([1]Classement!K695),"",[1]Classement!T695+[1]Classement!Q695+[1]Classement!M695+[1]Classement!N695+[1]Classement!P695+[1]Classement!K695)</f>
        <v/>
      </c>
      <c r="N691" s="10"/>
      <c r="O691" s="10" t="str">
        <f>IF(ISBLANK([1]Classement!S695),"",[1]Classement!S695)</f>
        <v/>
      </c>
      <c r="P691" s="10"/>
      <c r="Q691" s="10" t="str">
        <f>IF(ISBLANK([1]Classement!R695),"",[1]Classement!R695)</f>
        <v/>
      </c>
      <c r="R691" s="10" t="str">
        <f>IF(ISBLANK([1]Classement!N695),"",[1]Classement!N695)</f>
        <v/>
      </c>
      <c r="S691" s="10" t="str">
        <f>IF(ISBLANK([1]Classement!O695),"",[1]Classement!O695)</f>
        <v/>
      </c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</row>
    <row r="692" spans="1:32" x14ac:dyDescent="0.25">
      <c r="A692" s="10" t="str">
        <f>IF(ISBLANK([1]Classement!A695),"",[1]Classement!A695)</f>
        <v/>
      </c>
      <c r="B692" s="10" t="str">
        <f>IF(ISBLANK([1]Classement!C695),"",[1]Classement!C695)</f>
        <v/>
      </c>
      <c r="C692" s="11" t="str">
        <f>IF(ISBLANK([1]Classement!I695),"",[1]Classement!I695)</f>
        <v/>
      </c>
      <c r="D692" s="10" t="str">
        <f>IF(ISBLANK([1]Classement!H695),"",[1]Classement!H695)</f>
        <v/>
      </c>
      <c r="E692" s="11" t="str">
        <f>IF(ISBLANK([1]Classement!G695),"",[1]Classement!G695)</f>
        <v/>
      </c>
      <c r="F692" s="10" t="str">
        <f>IF(ISBLANK([1]Classement!Y695),"",[1]Classement!Y695)</f>
        <v/>
      </c>
      <c r="G692" s="10" t="str">
        <f>IF(ISBLANK([1]Classement!J695),"",[1]Classement!J695)</f>
        <v/>
      </c>
      <c r="H692" s="10"/>
      <c r="I692" s="10"/>
      <c r="J692" s="10"/>
      <c r="K692" s="10"/>
      <c r="L692" s="10" t="str">
        <f>IF(ISBLANK([1]Classement!B695),"",[1]Classement!B695)</f>
        <v/>
      </c>
      <c r="M692" s="10" t="str">
        <f>IF(ISBLANK([1]Classement!K696),"",[1]Classement!T696+[1]Classement!Q696+[1]Classement!M696+[1]Classement!N696+[1]Classement!P696+[1]Classement!K696)</f>
        <v/>
      </c>
      <c r="N692" s="10"/>
      <c r="O692" s="10" t="str">
        <f>IF(ISBLANK([1]Classement!S696),"",[1]Classement!S696)</f>
        <v/>
      </c>
      <c r="P692" s="10"/>
      <c r="Q692" s="10" t="str">
        <f>IF(ISBLANK([1]Classement!R696),"",[1]Classement!R696)</f>
        <v/>
      </c>
      <c r="R692" s="10" t="str">
        <f>IF(ISBLANK([1]Classement!N696),"",[1]Classement!N696)</f>
        <v/>
      </c>
      <c r="S692" s="10" t="str">
        <f>IF(ISBLANK([1]Classement!O696),"",[1]Classement!O696)</f>
        <v/>
      </c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</row>
    <row r="693" spans="1:32" x14ac:dyDescent="0.25">
      <c r="A693" s="10" t="str">
        <f>IF(ISBLANK([1]Classement!A696),"",[1]Classement!A696)</f>
        <v/>
      </c>
      <c r="B693" s="10" t="str">
        <f>IF(ISBLANK([1]Classement!C696),"",[1]Classement!C696)</f>
        <v/>
      </c>
      <c r="C693" s="11" t="str">
        <f>IF(ISBLANK([1]Classement!I696),"",[1]Classement!I696)</f>
        <v/>
      </c>
      <c r="D693" s="10" t="str">
        <f>IF(ISBLANK([1]Classement!H696),"",[1]Classement!H696)</f>
        <v/>
      </c>
      <c r="E693" s="11" t="str">
        <f>IF(ISBLANK([1]Classement!G696),"",[1]Classement!G696)</f>
        <v/>
      </c>
      <c r="F693" s="10" t="str">
        <f>IF(ISBLANK([1]Classement!Y696),"",[1]Classement!Y696)</f>
        <v/>
      </c>
      <c r="G693" s="10" t="str">
        <f>IF(ISBLANK([1]Classement!J696),"",[1]Classement!J696)</f>
        <v/>
      </c>
      <c r="H693" s="10"/>
      <c r="I693" s="10"/>
      <c r="J693" s="10"/>
      <c r="K693" s="10"/>
      <c r="L693" s="10" t="str">
        <f>IF(ISBLANK([1]Classement!B696),"",[1]Classement!B696)</f>
        <v/>
      </c>
      <c r="M693" s="10" t="str">
        <f>IF(ISBLANK([1]Classement!K697),"",[1]Classement!T697+[1]Classement!Q697+[1]Classement!M697+[1]Classement!N697+[1]Classement!P697+[1]Classement!K697)</f>
        <v/>
      </c>
      <c r="N693" s="10"/>
      <c r="O693" s="10" t="str">
        <f>IF(ISBLANK([1]Classement!S697),"",[1]Classement!S697)</f>
        <v/>
      </c>
      <c r="P693" s="10"/>
      <c r="Q693" s="10" t="str">
        <f>IF(ISBLANK([1]Classement!R697),"",[1]Classement!R697)</f>
        <v/>
      </c>
      <c r="R693" s="10" t="str">
        <f>IF(ISBLANK([1]Classement!N697),"",[1]Classement!N697)</f>
        <v/>
      </c>
      <c r="S693" s="10" t="str">
        <f>IF(ISBLANK([1]Classement!O697),"",[1]Classement!O697)</f>
        <v/>
      </c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</row>
    <row r="694" spans="1:32" x14ac:dyDescent="0.25">
      <c r="A694" s="10" t="str">
        <f>IF(ISBLANK([1]Classement!A697),"",[1]Classement!A697)</f>
        <v/>
      </c>
      <c r="B694" s="10" t="str">
        <f>IF(ISBLANK([1]Classement!C697),"",[1]Classement!C697)</f>
        <v/>
      </c>
      <c r="C694" s="11" t="str">
        <f>IF(ISBLANK([1]Classement!I697),"",[1]Classement!I697)</f>
        <v/>
      </c>
      <c r="D694" s="10" t="str">
        <f>IF(ISBLANK([1]Classement!H697),"",[1]Classement!H697)</f>
        <v/>
      </c>
      <c r="E694" s="11" t="str">
        <f>IF(ISBLANK([1]Classement!G697),"",[1]Classement!G697)</f>
        <v/>
      </c>
      <c r="F694" s="10" t="str">
        <f>IF(ISBLANK([1]Classement!Y697),"",[1]Classement!Y697)</f>
        <v/>
      </c>
      <c r="G694" s="10" t="str">
        <f>IF(ISBLANK([1]Classement!J697),"",[1]Classement!J697)</f>
        <v/>
      </c>
      <c r="H694" s="10"/>
      <c r="I694" s="10"/>
      <c r="J694" s="10"/>
      <c r="K694" s="10"/>
      <c r="L694" s="10" t="str">
        <f>IF(ISBLANK([1]Classement!B697),"",[1]Classement!B697)</f>
        <v/>
      </c>
      <c r="M694" s="10" t="str">
        <f>IF(ISBLANK([1]Classement!K698),"",[1]Classement!T698+[1]Classement!Q698+[1]Classement!M698+[1]Classement!N698+[1]Classement!P698+[1]Classement!K698)</f>
        <v/>
      </c>
      <c r="N694" s="10"/>
      <c r="O694" s="10" t="str">
        <f>IF(ISBLANK([1]Classement!S698),"",[1]Classement!S698)</f>
        <v/>
      </c>
      <c r="P694" s="10"/>
      <c r="Q694" s="10" t="str">
        <f>IF(ISBLANK([1]Classement!R698),"",[1]Classement!R698)</f>
        <v/>
      </c>
      <c r="R694" s="10" t="str">
        <f>IF(ISBLANK([1]Classement!N698),"",[1]Classement!N698)</f>
        <v/>
      </c>
      <c r="S694" s="10" t="str">
        <f>IF(ISBLANK([1]Classement!O698),"",[1]Classement!O698)</f>
        <v/>
      </c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</row>
    <row r="695" spans="1:32" x14ac:dyDescent="0.25">
      <c r="A695" s="10" t="str">
        <f>IF(ISBLANK([1]Classement!A698),"",[1]Classement!A698)</f>
        <v/>
      </c>
      <c r="B695" s="10" t="str">
        <f>IF(ISBLANK([1]Classement!C698),"",[1]Classement!C698)</f>
        <v/>
      </c>
      <c r="C695" s="11" t="str">
        <f>IF(ISBLANK([1]Classement!I698),"",[1]Classement!I698)</f>
        <v/>
      </c>
      <c r="D695" s="10" t="str">
        <f>IF(ISBLANK([1]Classement!H698),"",[1]Classement!H698)</f>
        <v/>
      </c>
      <c r="E695" s="11" t="str">
        <f>IF(ISBLANK([1]Classement!G698),"",[1]Classement!G698)</f>
        <v/>
      </c>
      <c r="F695" s="10" t="str">
        <f>IF(ISBLANK([1]Classement!Y698),"",[1]Classement!Y698)</f>
        <v/>
      </c>
      <c r="G695" s="10" t="str">
        <f>IF(ISBLANK([1]Classement!J698),"",[1]Classement!J698)</f>
        <v/>
      </c>
      <c r="H695" s="10"/>
      <c r="I695" s="10"/>
      <c r="J695" s="10"/>
      <c r="K695" s="10"/>
      <c r="L695" s="10" t="str">
        <f>IF(ISBLANK([1]Classement!B698),"",[1]Classement!B698)</f>
        <v/>
      </c>
      <c r="M695" s="10" t="str">
        <f>IF(ISBLANK([1]Classement!K699),"",[1]Classement!T699+[1]Classement!Q699+[1]Classement!M699+[1]Classement!N699+[1]Classement!P699+[1]Classement!K699)</f>
        <v/>
      </c>
      <c r="N695" s="10"/>
      <c r="O695" s="10" t="str">
        <f>IF(ISBLANK([1]Classement!S699),"",[1]Classement!S699)</f>
        <v/>
      </c>
      <c r="P695" s="10"/>
      <c r="Q695" s="10" t="str">
        <f>IF(ISBLANK([1]Classement!R699),"",[1]Classement!R699)</f>
        <v/>
      </c>
      <c r="R695" s="10" t="str">
        <f>IF(ISBLANK([1]Classement!N699),"",[1]Classement!N699)</f>
        <v/>
      </c>
      <c r="S695" s="10" t="str">
        <f>IF(ISBLANK([1]Classement!O699),"",[1]Classement!O699)</f>
        <v/>
      </c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</row>
    <row r="696" spans="1:32" x14ac:dyDescent="0.25">
      <c r="A696" s="10" t="str">
        <f>IF(ISBLANK([1]Classement!A699),"",[1]Classement!A699)</f>
        <v/>
      </c>
      <c r="B696" s="10" t="str">
        <f>IF(ISBLANK([1]Classement!C699),"",[1]Classement!C699)</f>
        <v/>
      </c>
      <c r="C696" s="11" t="str">
        <f>IF(ISBLANK([1]Classement!I699),"",[1]Classement!I699)</f>
        <v/>
      </c>
      <c r="D696" s="10" t="str">
        <f>IF(ISBLANK([1]Classement!H699),"",[1]Classement!H699)</f>
        <v/>
      </c>
      <c r="E696" s="11" t="str">
        <f>IF(ISBLANK([1]Classement!G699),"",[1]Classement!G699)</f>
        <v/>
      </c>
      <c r="F696" s="10" t="str">
        <f>IF(ISBLANK([1]Classement!Y699),"",[1]Classement!Y699)</f>
        <v/>
      </c>
      <c r="G696" s="10" t="str">
        <f>IF(ISBLANK([1]Classement!J699),"",[1]Classement!J699)</f>
        <v/>
      </c>
      <c r="H696" s="10"/>
      <c r="I696" s="10"/>
      <c r="J696" s="10"/>
      <c r="K696" s="10"/>
      <c r="L696" s="10" t="str">
        <f>IF(ISBLANK([1]Classement!B699),"",[1]Classement!B699)</f>
        <v/>
      </c>
      <c r="M696" s="10" t="str">
        <f>IF(ISBLANK([1]Classement!K700),"",[1]Classement!T700+[1]Classement!Q700+[1]Classement!M700+[1]Classement!N700+[1]Classement!P700+[1]Classement!K700)</f>
        <v/>
      </c>
      <c r="N696" s="10"/>
      <c r="O696" s="10" t="str">
        <f>IF(ISBLANK([1]Classement!S700),"",[1]Classement!S700)</f>
        <v/>
      </c>
      <c r="P696" s="10"/>
      <c r="Q696" s="10" t="str">
        <f>IF(ISBLANK([1]Classement!R700),"",[1]Classement!R700)</f>
        <v/>
      </c>
      <c r="R696" s="10" t="str">
        <f>IF(ISBLANK([1]Classement!N700),"",[1]Classement!N700)</f>
        <v/>
      </c>
      <c r="S696" s="10" t="str">
        <f>IF(ISBLANK([1]Classement!O700),"",[1]Classement!O700)</f>
        <v/>
      </c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</row>
    <row r="697" spans="1:32" x14ac:dyDescent="0.25">
      <c r="A697" s="10" t="str">
        <f>IF(ISBLANK([1]Classement!A700),"",[1]Classement!A700)</f>
        <v/>
      </c>
      <c r="B697" s="10" t="str">
        <f>IF(ISBLANK([1]Classement!C700),"",[1]Classement!C700)</f>
        <v/>
      </c>
      <c r="C697" s="11" t="str">
        <f>IF(ISBLANK([1]Classement!I700),"",[1]Classement!I700)</f>
        <v/>
      </c>
      <c r="D697" s="10" t="str">
        <f>IF(ISBLANK([1]Classement!H700),"",[1]Classement!H700)</f>
        <v/>
      </c>
      <c r="E697" s="11" t="str">
        <f>IF(ISBLANK([1]Classement!G700),"",[1]Classement!G700)</f>
        <v/>
      </c>
      <c r="F697" s="10" t="str">
        <f>IF(ISBLANK([1]Classement!Y700),"",[1]Classement!Y700)</f>
        <v/>
      </c>
      <c r="G697" s="10" t="str">
        <f>IF(ISBLANK([1]Classement!J700),"",[1]Classement!J700)</f>
        <v/>
      </c>
      <c r="H697" s="10"/>
      <c r="I697" s="10"/>
      <c r="J697" s="10"/>
      <c r="K697" s="10"/>
      <c r="L697" s="10" t="str">
        <f>IF(ISBLANK([1]Classement!B700),"",[1]Classement!B700)</f>
        <v/>
      </c>
      <c r="M697" s="10" t="str">
        <f>IF(ISBLANK([1]Classement!K701),"",[1]Classement!T701+[1]Classement!Q701+[1]Classement!M701+[1]Classement!N701+[1]Classement!P701+[1]Classement!K701)</f>
        <v/>
      </c>
      <c r="N697" s="10"/>
      <c r="O697" s="10" t="str">
        <f>IF(ISBLANK([1]Classement!S701),"",[1]Classement!S701)</f>
        <v/>
      </c>
      <c r="P697" s="10"/>
      <c r="Q697" s="10" t="str">
        <f>IF(ISBLANK([1]Classement!R701),"",[1]Classement!R701)</f>
        <v/>
      </c>
      <c r="R697" s="10" t="str">
        <f>IF(ISBLANK([1]Classement!N701),"",[1]Classement!N701)</f>
        <v/>
      </c>
      <c r="S697" s="10" t="str">
        <f>IF(ISBLANK([1]Classement!O701),"",[1]Classement!O701)</f>
        <v/>
      </c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</row>
    <row r="698" spans="1:32" x14ac:dyDescent="0.25">
      <c r="A698" s="10" t="str">
        <f>IF(ISBLANK([1]Classement!A701),"",[1]Classement!A701)</f>
        <v/>
      </c>
      <c r="B698" s="10" t="str">
        <f>IF(ISBLANK([1]Classement!C701),"",[1]Classement!C701)</f>
        <v/>
      </c>
      <c r="C698" s="11" t="str">
        <f>IF(ISBLANK([1]Classement!I701),"",[1]Classement!I701)</f>
        <v/>
      </c>
      <c r="D698" s="10" t="str">
        <f>IF(ISBLANK([1]Classement!H701),"",[1]Classement!H701)</f>
        <v/>
      </c>
      <c r="E698" s="11" t="str">
        <f>IF(ISBLANK([1]Classement!G701),"",[1]Classement!G701)</f>
        <v/>
      </c>
      <c r="F698" s="10" t="str">
        <f>IF(ISBLANK([1]Classement!Y701),"",[1]Classement!Y701)</f>
        <v/>
      </c>
      <c r="G698" s="10" t="str">
        <f>IF(ISBLANK([1]Classement!J701),"",[1]Classement!J701)</f>
        <v/>
      </c>
      <c r="H698" s="10"/>
      <c r="I698" s="10"/>
      <c r="J698" s="10"/>
      <c r="K698" s="10"/>
      <c r="L698" s="10" t="str">
        <f>IF(ISBLANK([1]Classement!B701),"",[1]Classement!B701)</f>
        <v/>
      </c>
      <c r="M698" s="10" t="str">
        <f>IF(ISBLANK([1]Classement!K702),"",[1]Classement!T702+[1]Classement!Q702+[1]Classement!M702+[1]Classement!N702+[1]Classement!P702+[1]Classement!K702)</f>
        <v/>
      </c>
      <c r="N698" s="10"/>
      <c r="O698" s="10" t="str">
        <f>IF(ISBLANK([1]Classement!S702),"",[1]Classement!S702)</f>
        <v/>
      </c>
      <c r="P698" s="10"/>
      <c r="Q698" s="10" t="str">
        <f>IF(ISBLANK([1]Classement!R702),"",[1]Classement!R702)</f>
        <v/>
      </c>
      <c r="R698" s="10" t="str">
        <f>IF(ISBLANK([1]Classement!N702),"",[1]Classement!N702)</f>
        <v/>
      </c>
      <c r="S698" s="10" t="str">
        <f>IF(ISBLANK([1]Classement!O702),"",[1]Classement!O702)</f>
        <v/>
      </c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</row>
    <row r="699" spans="1:32" x14ac:dyDescent="0.25">
      <c r="A699" s="10" t="str">
        <f>IF(ISBLANK([1]Classement!A702),"",[1]Classement!A702)</f>
        <v/>
      </c>
      <c r="B699" s="10" t="str">
        <f>IF(ISBLANK([1]Classement!C702),"",[1]Classement!C702)</f>
        <v/>
      </c>
      <c r="C699" s="11" t="str">
        <f>IF(ISBLANK([1]Classement!I702),"",[1]Classement!I702)</f>
        <v/>
      </c>
      <c r="D699" s="10" t="str">
        <f>IF(ISBLANK([1]Classement!H702),"",[1]Classement!H702)</f>
        <v/>
      </c>
      <c r="E699" s="11" t="str">
        <f>IF(ISBLANK([1]Classement!G702),"",[1]Classement!G702)</f>
        <v/>
      </c>
      <c r="F699" s="10" t="str">
        <f>IF(ISBLANK([1]Classement!Y702),"",[1]Classement!Y702)</f>
        <v/>
      </c>
      <c r="G699" s="10" t="str">
        <f>IF(ISBLANK([1]Classement!J702),"",[1]Classement!J702)</f>
        <v/>
      </c>
      <c r="H699" s="10"/>
      <c r="I699" s="10"/>
      <c r="J699" s="10"/>
      <c r="K699" s="10"/>
      <c r="L699" s="10" t="str">
        <f>IF(ISBLANK([1]Classement!B702),"",[1]Classement!B702)</f>
        <v/>
      </c>
      <c r="M699" s="10" t="str">
        <f>IF(ISBLANK([1]Classement!K703),"",[1]Classement!T703+[1]Classement!Q703+[1]Classement!M703+[1]Classement!N703+[1]Classement!P703+[1]Classement!K703)</f>
        <v/>
      </c>
      <c r="N699" s="10"/>
      <c r="O699" s="10" t="str">
        <f>IF(ISBLANK([1]Classement!S703),"",[1]Classement!S703)</f>
        <v/>
      </c>
      <c r="P699" s="10"/>
      <c r="Q699" s="10" t="str">
        <f>IF(ISBLANK([1]Classement!R703),"",[1]Classement!R703)</f>
        <v/>
      </c>
      <c r="R699" s="10" t="str">
        <f>IF(ISBLANK([1]Classement!N703),"",[1]Classement!N703)</f>
        <v/>
      </c>
      <c r="S699" s="10" t="str">
        <f>IF(ISBLANK([1]Classement!O703),"",[1]Classement!O703)</f>
        <v/>
      </c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</row>
    <row r="700" spans="1:32" x14ac:dyDescent="0.25">
      <c r="A700" s="10" t="str">
        <f>IF(ISBLANK([1]Classement!A703),"",[1]Classement!A703)</f>
        <v/>
      </c>
      <c r="B700" s="10" t="str">
        <f>IF(ISBLANK([1]Classement!C703),"",[1]Classement!C703)</f>
        <v/>
      </c>
      <c r="C700" s="11" t="str">
        <f>IF(ISBLANK([1]Classement!I703),"",[1]Classement!I703)</f>
        <v/>
      </c>
      <c r="D700" s="10" t="str">
        <f>IF(ISBLANK([1]Classement!H703),"",[1]Classement!H703)</f>
        <v/>
      </c>
      <c r="E700" s="11" t="str">
        <f>IF(ISBLANK([1]Classement!G703),"",[1]Classement!G703)</f>
        <v/>
      </c>
      <c r="F700" s="10" t="str">
        <f>IF(ISBLANK([1]Classement!Y703),"",[1]Classement!Y703)</f>
        <v/>
      </c>
      <c r="G700" s="10" t="str">
        <f>IF(ISBLANK([1]Classement!J703),"",[1]Classement!J703)</f>
        <v/>
      </c>
      <c r="H700" s="10"/>
      <c r="I700" s="10"/>
      <c r="J700" s="10"/>
      <c r="K700" s="10"/>
      <c r="L700" s="10" t="str">
        <f>IF(ISBLANK([1]Classement!B703),"",[1]Classement!B703)</f>
        <v/>
      </c>
      <c r="M700" s="10" t="str">
        <f>IF(ISBLANK([1]Classement!K704),"",[1]Classement!T704+[1]Classement!Q704+[1]Classement!M704+[1]Classement!N704+[1]Classement!P704+[1]Classement!K704)</f>
        <v/>
      </c>
      <c r="N700" s="10"/>
      <c r="O700" s="10" t="str">
        <f>IF(ISBLANK([1]Classement!S704),"",[1]Classement!S704)</f>
        <v/>
      </c>
      <c r="P700" s="10"/>
      <c r="Q700" s="10" t="str">
        <f>IF(ISBLANK([1]Classement!R704),"",[1]Classement!R704)</f>
        <v/>
      </c>
      <c r="R700" s="10" t="str">
        <f>IF(ISBLANK([1]Classement!N704),"",[1]Classement!N704)</f>
        <v/>
      </c>
      <c r="S700" s="10" t="str">
        <f>IF(ISBLANK([1]Classement!O704),"",[1]Classement!O704)</f>
        <v/>
      </c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</row>
    <row r="701" spans="1:32" x14ac:dyDescent="0.25">
      <c r="A701" s="10" t="str">
        <f>IF(ISBLANK([1]Classement!A704),"",[1]Classement!A704)</f>
        <v/>
      </c>
      <c r="B701" s="10" t="str">
        <f>IF(ISBLANK([1]Classement!C704),"",[1]Classement!C704)</f>
        <v/>
      </c>
      <c r="C701" s="11" t="str">
        <f>IF(ISBLANK([1]Classement!I704),"",[1]Classement!I704)</f>
        <v/>
      </c>
      <c r="D701" s="10" t="str">
        <f>IF(ISBLANK([1]Classement!H704),"",[1]Classement!H704)</f>
        <v/>
      </c>
      <c r="E701" s="11" t="str">
        <f>IF(ISBLANK([1]Classement!G704),"",[1]Classement!G704)</f>
        <v/>
      </c>
      <c r="F701" s="10" t="str">
        <f>IF(ISBLANK([1]Classement!Y704),"",[1]Classement!Y704)</f>
        <v/>
      </c>
      <c r="G701" s="10" t="str">
        <f>IF(ISBLANK([1]Classement!J704),"",[1]Classement!J704)</f>
        <v/>
      </c>
      <c r="H701" s="10"/>
      <c r="I701" s="10"/>
      <c r="J701" s="10"/>
      <c r="K701" s="10"/>
      <c r="L701" s="10" t="str">
        <f>IF(ISBLANK([1]Classement!B704),"",[1]Classement!B704)</f>
        <v/>
      </c>
      <c r="M701" s="10" t="str">
        <f>IF(ISBLANK([1]Classement!K705),"",[1]Classement!T705+[1]Classement!Q705+[1]Classement!M705+[1]Classement!N705+[1]Classement!P705+[1]Classement!K705)</f>
        <v/>
      </c>
      <c r="N701" s="10"/>
      <c r="O701" s="10" t="str">
        <f>IF(ISBLANK([1]Classement!S705),"",[1]Classement!S705)</f>
        <v/>
      </c>
      <c r="P701" s="10"/>
      <c r="Q701" s="10" t="str">
        <f>IF(ISBLANK([1]Classement!R705),"",[1]Classement!R705)</f>
        <v/>
      </c>
      <c r="R701" s="10" t="str">
        <f>IF(ISBLANK([1]Classement!N705),"",[1]Classement!N705)</f>
        <v/>
      </c>
      <c r="S701" s="10" t="str">
        <f>IF(ISBLANK([1]Classement!O705),"",[1]Classement!O705)</f>
        <v/>
      </c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</row>
    <row r="702" spans="1:32" x14ac:dyDescent="0.25">
      <c r="A702" s="10" t="str">
        <f>IF(ISBLANK([1]Classement!A705),"",[1]Classement!A705)</f>
        <v/>
      </c>
      <c r="B702" s="10" t="str">
        <f>IF(ISBLANK([1]Classement!C705),"",[1]Classement!C705)</f>
        <v/>
      </c>
      <c r="C702" s="11" t="str">
        <f>IF(ISBLANK([1]Classement!I705),"",[1]Classement!I705)</f>
        <v/>
      </c>
      <c r="D702" s="10" t="str">
        <f>IF(ISBLANK([1]Classement!H705),"",[1]Classement!H705)</f>
        <v/>
      </c>
      <c r="E702" s="11" t="str">
        <f>IF(ISBLANK([1]Classement!G705),"",[1]Classement!G705)</f>
        <v/>
      </c>
      <c r="F702" s="10" t="str">
        <f>IF(ISBLANK([1]Classement!Y705),"",[1]Classement!Y705)</f>
        <v/>
      </c>
      <c r="G702" s="10" t="str">
        <f>IF(ISBLANK([1]Classement!J705),"",[1]Classement!J705)</f>
        <v/>
      </c>
      <c r="H702" s="10"/>
      <c r="I702" s="10"/>
      <c r="J702" s="10"/>
      <c r="K702" s="10"/>
      <c r="L702" s="10" t="str">
        <f>IF(ISBLANK([1]Classement!B705),"",[1]Classement!B705)</f>
        <v/>
      </c>
      <c r="M702" s="10" t="str">
        <f>IF(ISBLANK([1]Classement!K706),"",[1]Classement!T706+[1]Classement!Q706+[1]Classement!M706+[1]Classement!N706+[1]Classement!P706+[1]Classement!K706)</f>
        <v/>
      </c>
      <c r="N702" s="10"/>
      <c r="O702" s="10" t="str">
        <f>IF(ISBLANK([1]Classement!S706),"",[1]Classement!S706)</f>
        <v/>
      </c>
      <c r="P702" s="10"/>
      <c r="Q702" s="10" t="str">
        <f>IF(ISBLANK([1]Classement!R706),"",[1]Classement!R706)</f>
        <v/>
      </c>
      <c r="R702" s="10" t="str">
        <f>IF(ISBLANK([1]Classement!N706),"",[1]Classement!N706)</f>
        <v/>
      </c>
      <c r="S702" s="10" t="str">
        <f>IF(ISBLANK([1]Classement!O706),"",[1]Classement!O706)</f>
        <v/>
      </c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</row>
    <row r="703" spans="1:32" x14ac:dyDescent="0.25">
      <c r="A703" s="10" t="str">
        <f>IF(ISBLANK([1]Classement!A706),"",[1]Classement!A706)</f>
        <v/>
      </c>
      <c r="B703" s="10" t="str">
        <f>IF(ISBLANK([1]Classement!C706),"",[1]Classement!C706)</f>
        <v/>
      </c>
      <c r="C703" s="11" t="str">
        <f>IF(ISBLANK([1]Classement!I706),"",[1]Classement!I706)</f>
        <v/>
      </c>
      <c r="D703" s="10" t="str">
        <f>IF(ISBLANK([1]Classement!H706),"",[1]Classement!H706)</f>
        <v/>
      </c>
      <c r="E703" s="11" t="str">
        <f>IF(ISBLANK([1]Classement!G706),"",[1]Classement!G706)</f>
        <v/>
      </c>
      <c r="F703" s="10" t="str">
        <f>IF(ISBLANK([1]Classement!Y706),"",[1]Classement!Y706)</f>
        <v/>
      </c>
      <c r="G703" s="10" t="str">
        <f>IF(ISBLANK([1]Classement!J706),"",[1]Classement!J706)</f>
        <v/>
      </c>
      <c r="H703" s="10"/>
      <c r="I703" s="10"/>
      <c r="J703" s="10"/>
      <c r="K703" s="10"/>
      <c r="L703" s="10" t="str">
        <f>IF(ISBLANK([1]Classement!B706),"",[1]Classement!B706)</f>
        <v/>
      </c>
      <c r="M703" s="10" t="str">
        <f>IF(ISBLANK([1]Classement!K707),"",[1]Classement!T707+[1]Classement!Q707+[1]Classement!M707+[1]Classement!N707+[1]Classement!P707+[1]Classement!K707)</f>
        <v/>
      </c>
      <c r="N703" s="10"/>
      <c r="O703" s="10" t="str">
        <f>IF(ISBLANK([1]Classement!S707),"",[1]Classement!S707)</f>
        <v/>
      </c>
      <c r="P703" s="10"/>
      <c r="Q703" s="10" t="str">
        <f>IF(ISBLANK([1]Classement!R707),"",[1]Classement!R707)</f>
        <v/>
      </c>
      <c r="R703" s="10" t="str">
        <f>IF(ISBLANK([1]Classement!N707),"",[1]Classement!N707)</f>
        <v/>
      </c>
      <c r="S703" s="10" t="str">
        <f>IF(ISBLANK([1]Classement!O707),"",[1]Classement!O707)</f>
        <v/>
      </c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</row>
    <row r="704" spans="1:32" x14ac:dyDescent="0.25">
      <c r="A704" s="10" t="str">
        <f>IF(ISBLANK([1]Classement!A707),"",[1]Classement!A707)</f>
        <v/>
      </c>
      <c r="B704" s="10" t="str">
        <f>IF(ISBLANK([1]Classement!C707),"",[1]Classement!C707)</f>
        <v/>
      </c>
      <c r="C704" s="11" t="str">
        <f>IF(ISBLANK([1]Classement!I707),"",[1]Classement!I707)</f>
        <v/>
      </c>
      <c r="D704" s="10" t="str">
        <f>IF(ISBLANK([1]Classement!H707),"",[1]Classement!H707)</f>
        <v/>
      </c>
      <c r="E704" s="11" t="str">
        <f>IF(ISBLANK([1]Classement!G707),"",[1]Classement!G707)</f>
        <v/>
      </c>
      <c r="F704" s="10" t="str">
        <f>IF(ISBLANK([1]Classement!Y707),"",[1]Classement!Y707)</f>
        <v/>
      </c>
      <c r="G704" s="10" t="str">
        <f>IF(ISBLANK([1]Classement!J707),"",[1]Classement!J707)</f>
        <v/>
      </c>
      <c r="H704" s="10"/>
      <c r="I704" s="10"/>
      <c r="J704" s="10"/>
      <c r="K704" s="10"/>
      <c r="L704" s="10" t="str">
        <f>IF(ISBLANK([1]Classement!B707),"",[1]Classement!B707)</f>
        <v/>
      </c>
      <c r="M704" s="10" t="str">
        <f>IF(ISBLANK([1]Classement!K708),"",[1]Classement!T708+[1]Classement!Q708+[1]Classement!M708+[1]Classement!N708+[1]Classement!P708+[1]Classement!K708)</f>
        <v/>
      </c>
      <c r="N704" s="10"/>
      <c r="O704" s="10" t="str">
        <f>IF(ISBLANK([1]Classement!S708),"",[1]Classement!S708)</f>
        <v/>
      </c>
      <c r="P704" s="10"/>
      <c r="Q704" s="10" t="str">
        <f>IF(ISBLANK([1]Classement!R708),"",[1]Classement!R708)</f>
        <v/>
      </c>
      <c r="R704" s="10" t="str">
        <f>IF(ISBLANK([1]Classement!N708),"",[1]Classement!N708)</f>
        <v/>
      </c>
      <c r="S704" s="10" t="str">
        <f>IF(ISBLANK([1]Classement!O708),"",[1]Classement!O708)</f>
        <v/>
      </c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</row>
    <row r="705" spans="1:32" x14ac:dyDescent="0.25">
      <c r="A705" s="10" t="str">
        <f>IF(ISBLANK([1]Classement!A708),"",[1]Classement!A708)</f>
        <v/>
      </c>
      <c r="B705" s="10" t="str">
        <f>IF(ISBLANK([1]Classement!C708),"",[1]Classement!C708)</f>
        <v/>
      </c>
      <c r="C705" s="11" t="str">
        <f>IF(ISBLANK([1]Classement!I708),"",[1]Classement!I708)</f>
        <v/>
      </c>
      <c r="D705" s="10" t="str">
        <f>IF(ISBLANK([1]Classement!H708),"",[1]Classement!H708)</f>
        <v/>
      </c>
      <c r="E705" s="11" t="str">
        <f>IF(ISBLANK([1]Classement!G708),"",[1]Classement!G708)</f>
        <v/>
      </c>
      <c r="F705" s="10" t="str">
        <f>IF(ISBLANK([1]Classement!Y708),"",[1]Classement!Y708)</f>
        <v/>
      </c>
      <c r="G705" s="10" t="str">
        <f>IF(ISBLANK([1]Classement!J708),"",[1]Classement!J708)</f>
        <v/>
      </c>
      <c r="H705" s="10"/>
      <c r="I705" s="10"/>
      <c r="J705" s="10"/>
      <c r="K705" s="10"/>
      <c r="L705" s="10" t="str">
        <f>IF(ISBLANK([1]Classement!B708),"",[1]Classement!B708)</f>
        <v/>
      </c>
      <c r="M705" s="10" t="str">
        <f>IF(ISBLANK([1]Classement!K709),"",[1]Classement!T709+[1]Classement!Q709+[1]Classement!M709+[1]Classement!N709+[1]Classement!P709+[1]Classement!K709)</f>
        <v/>
      </c>
      <c r="N705" s="10"/>
      <c r="O705" s="10" t="str">
        <f>IF(ISBLANK([1]Classement!S709),"",[1]Classement!S709)</f>
        <v/>
      </c>
      <c r="P705" s="10"/>
      <c r="Q705" s="10" t="str">
        <f>IF(ISBLANK([1]Classement!R709),"",[1]Classement!R709)</f>
        <v/>
      </c>
      <c r="R705" s="10" t="str">
        <f>IF(ISBLANK([1]Classement!N709),"",[1]Classement!N709)</f>
        <v/>
      </c>
      <c r="S705" s="10" t="str">
        <f>IF(ISBLANK([1]Classement!O709),"",[1]Classement!O709)</f>
        <v/>
      </c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</row>
    <row r="706" spans="1:32" x14ac:dyDescent="0.25">
      <c r="A706" s="10" t="str">
        <f>IF(ISBLANK([1]Classement!A709),"",[1]Classement!A709)</f>
        <v/>
      </c>
      <c r="B706" s="10" t="str">
        <f>IF(ISBLANK([1]Classement!C709),"",[1]Classement!C709)</f>
        <v/>
      </c>
      <c r="C706" s="11" t="str">
        <f>IF(ISBLANK([1]Classement!I709),"",[1]Classement!I709)</f>
        <v/>
      </c>
      <c r="D706" s="10" t="str">
        <f>IF(ISBLANK([1]Classement!H709),"",[1]Classement!H709)</f>
        <v/>
      </c>
      <c r="E706" s="11" t="str">
        <f>IF(ISBLANK([1]Classement!G709),"",[1]Classement!G709)</f>
        <v/>
      </c>
      <c r="F706" s="10" t="str">
        <f>IF(ISBLANK([1]Classement!Y709),"",[1]Classement!Y709)</f>
        <v/>
      </c>
      <c r="G706" s="10" t="str">
        <f>IF(ISBLANK([1]Classement!J709),"",[1]Classement!J709)</f>
        <v/>
      </c>
      <c r="H706" s="10"/>
      <c r="I706" s="10"/>
      <c r="J706" s="10"/>
      <c r="K706" s="10"/>
      <c r="L706" s="10" t="str">
        <f>IF(ISBLANK([1]Classement!B709),"",[1]Classement!B709)</f>
        <v/>
      </c>
      <c r="M706" s="10" t="str">
        <f>IF(ISBLANK([1]Classement!K710),"",[1]Classement!T710+[1]Classement!Q710+[1]Classement!M710+[1]Classement!N710+[1]Classement!P710+[1]Classement!K710)</f>
        <v/>
      </c>
      <c r="N706" s="10"/>
      <c r="O706" s="10" t="str">
        <f>IF(ISBLANK([1]Classement!S710),"",[1]Classement!S710)</f>
        <v/>
      </c>
      <c r="P706" s="10"/>
      <c r="Q706" s="10" t="str">
        <f>IF(ISBLANK([1]Classement!R710),"",[1]Classement!R710)</f>
        <v/>
      </c>
      <c r="R706" s="10" t="str">
        <f>IF(ISBLANK([1]Classement!N710),"",[1]Classement!N710)</f>
        <v/>
      </c>
      <c r="S706" s="10" t="str">
        <f>IF(ISBLANK([1]Classement!O710),"",[1]Classement!O710)</f>
        <v/>
      </c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</row>
    <row r="707" spans="1:32" x14ac:dyDescent="0.25">
      <c r="A707" s="10" t="str">
        <f>IF(ISBLANK([1]Classement!A710),"",[1]Classement!A710)</f>
        <v/>
      </c>
      <c r="B707" s="10" t="str">
        <f>IF(ISBLANK([1]Classement!C710),"",[1]Classement!C710)</f>
        <v/>
      </c>
      <c r="C707" s="11" t="str">
        <f>IF(ISBLANK([1]Classement!I710),"",[1]Classement!I710)</f>
        <v/>
      </c>
      <c r="D707" s="10" t="str">
        <f>IF(ISBLANK([1]Classement!H710),"",[1]Classement!H710)</f>
        <v/>
      </c>
      <c r="E707" s="11" t="str">
        <f>IF(ISBLANK([1]Classement!G710),"",[1]Classement!G710)</f>
        <v/>
      </c>
      <c r="F707" s="10" t="str">
        <f>IF(ISBLANK([1]Classement!Y710),"",[1]Classement!Y710)</f>
        <v/>
      </c>
      <c r="G707" s="10" t="str">
        <f>IF(ISBLANK([1]Classement!J710),"",[1]Classement!J710)</f>
        <v/>
      </c>
      <c r="H707" s="10"/>
      <c r="I707" s="10"/>
      <c r="J707" s="10"/>
      <c r="K707" s="10"/>
      <c r="L707" s="10" t="str">
        <f>IF(ISBLANK([1]Classement!B710),"",[1]Classement!B710)</f>
        <v/>
      </c>
      <c r="M707" s="10" t="str">
        <f>IF(ISBLANK([1]Classement!K711),"",[1]Classement!T711+[1]Classement!Q711+[1]Classement!M711+[1]Classement!N711+[1]Classement!P711+[1]Classement!K711)</f>
        <v/>
      </c>
      <c r="N707" s="10"/>
      <c r="O707" s="10" t="str">
        <f>IF(ISBLANK([1]Classement!S711),"",[1]Classement!S711)</f>
        <v/>
      </c>
      <c r="P707" s="10"/>
      <c r="Q707" s="10" t="str">
        <f>IF(ISBLANK([1]Classement!R711),"",[1]Classement!R711)</f>
        <v/>
      </c>
      <c r="R707" s="10" t="str">
        <f>IF(ISBLANK([1]Classement!N711),"",[1]Classement!N711)</f>
        <v/>
      </c>
      <c r="S707" s="10" t="str">
        <f>IF(ISBLANK([1]Classement!O711),"",[1]Classement!O711)</f>
        <v/>
      </c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</row>
    <row r="708" spans="1:32" x14ac:dyDescent="0.25">
      <c r="A708" s="10" t="str">
        <f>IF(ISBLANK([1]Classement!A711),"",[1]Classement!A711)</f>
        <v/>
      </c>
      <c r="B708" s="10" t="str">
        <f>IF(ISBLANK([1]Classement!C711),"",[1]Classement!C711)</f>
        <v/>
      </c>
      <c r="C708" s="11" t="str">
        <f>IF(ISBLANK([1]Classement!I711),"",[1]Classement!I711)</f>
        <v/>
      </c>
      <c r="D708" s="10" t="str">
        <f>IF(ISBLANK([1]Classement!H711),"",[1]Classement!H711)</f>
        <v/>
      </c>
      <c r="E708" s="11" t="str">
        <f>IF(ISBLANK([1]Classement!G711),"",[1]Classement!G711)</f>
        <v/>
      </c>
      <c r="F708" s="10" t="str">
        <f>IF(ISBLANK([1]Classement!Y711),"",[1]Classement!Y711)</f>
        <v/>
      </c>
      <c r="G708" s="10" t="str">
        <f>IF(ISBLANK([1]Classement!J711),"",[1]Classement!J711)</f>
        <v/>
      </c>
      <c r="H708" s="10"/>
      <c r="I708" s="10"/>
      <c r="J708" s="10"/>
      <c r="K708" s="10"/>
      <c r="L708" s="10" t="str">
        <f>IF(ISBLANK([1]Classement!B711),"",[1]Classement!B711)</f>
        <v/>
      </c>
      <c r="M708" s="10" t="str">
        <f>IF(ISBLANK([1]Classement!K712),"",[1]Classement!T712+[1]Classement!Q712+[1]Classement!M712+[1]Classement!N712+[1]Classement!P712+[1]Classement!K712)</f>
        <v/>
      </c>
      <c r="N708" s="10"/>
      <c r="O708" s="10" t="str">
        <f>IF(ISBLANK([1]Classement!S712),"",[1]Classement!S712)</f>
        <v/>
      </c>
      <c r="P708" s="10"/>
      <c r="Q708" s="10" t="str">
        <f>IF(ISBLANK([1]Classement!R712),"",[1]Classement!R712)</f>
        <v/>
      </c>
      <c r="R708" s="10" t="str">
        <f>IF(ISBLANK([1]Classement!N712),"",[1]Classement!N712)</f>
        <v/>
      </c>
      <c r="S708" s="10" t="str">
        <f>IF(ISBLANK([1]Classement!O712),"",[1]Classement!O712)</f>
        <v/>
      </c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</row>
    <row r="709" spans="1:32" x14ac:dyDescent="0.25">
      <c r="A709" s="10" t="str">
        <f>IF(ISBLANK([1]Classement!A712),"",[1]Classement!A712)</f>
        <v/>
      </c>
      <c r="B709" s="10" t="str">
        <f>IF(ISBLANK([1]Classement!C712),"",[1]Classement!C712)</f>
        <v/>
      </c>
      <c r="C709" s="11" t="str">
        <f>IF(ISBLANK([1]Classement!I712),"",[1]Classement!I712)</f>
        <v/>
      </c>
      <c r="D709" s="10" t="str">
        <f>IF(ISBLANK([1]Classement!H712),"",[1]Classement!H712)</f>
        <v/>
      </c>
      <c r="E709" s="11" t="str">
        <f>IF(ISBLANK([1]Classement!G712),"",[1]Classement!G712)</f>
        <v/>
      </c>
      <c r="F709" s="10" t="str">
        <f>IF(ISBLANK([1]Classement!Y712),"",[1]Classement!Y712)</f>
        <v/>
      </c>
      <c r="G709" s="10" t="str">
        <f>IF(ISBLANK([1]Classement!J712),"",[1]Classement!J712)</f>
        <v/>
      </c>
      <c r="H709" s="10"/>
      <c r="I709" s="10"/>
      <c r="J709" s="10"/>
      <c r="K709" s="10"/>
      <c r="L709" s="10" t="str">
        <f>IF(ISBLANK([1]Classement!B712),"",[1]Classement!B712)</f>
        <v/>
      </c>
      <c r="M709" s="10" t="str">
        <f>IF(ISBLANK([1]Classement!K713),"",[1]Classement!T713+[1]Classement!Q713+[1]Classement!M713+[1]Classement!N713+[1]Classement!P713+[1]Classement!K713)</f>
        <v/>
      </c>
      <c r="N709" s="10"/>
      <c r="O709" s="10" t="str">
        <f>IF(ISBLANK([1]Classement!S713),"",[1]Classement!S713)</f>
        <v/>
      </c>
      <c r="P709" s="10"/>
      <c r="Q709" s="10" t="str">
        <f>IF(ISBLANK([1]Classement!R713),"",[1]Classement!R713)</f>
        <v/>
      </c>
      <c r="R709" s="10" t="str">
        <f>IF(ISBLANK([1]Classement!N713),"",[1]Classement!N713)</f>
        <v/>
      </c>
      <c r="S709" s="10" t="str">
        <f>IF(ISBLANK([1]Classement!O713),"",[1]Classement!O713)</f>
        <v/>
      </c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</row>
    <row r="710" spans="1:32" x14ac:dyDescent="0.25">
      <c r="A710" s="10" t="str">
        <f>IF(ISBLANK([1]Classement!A713),"",[1]Classement!A713)</f>
        <v/>
      </c>
      <c r="B710" s="10" t="str">
        <f>IF(ISBLANK([1]Classement!C713),"",[1]Classement!C713)</f>
        <v/>
      </c>
      <c r="C710" s="11" t="str">
        <f>IF(ISBLANK([1]Classement!I713),"",[1]Classement!I713)</f>
        <v/>
      </c>
      <c r="D710" s="10" t="str">
        <f>IF(ISBLANK([1]Classement!H713),"",[1]Classement!H713)</f>
        <v/>
      </c>
      <c r="E710" s="11" t="str">
        <f>IF(ISBLANK([1]Classement!G713),"",[1]Classement!G713)</f>
        <v/>
      </c>
      <c r="F710" s="10" t="str">
        <f>IF(ISBLANK([1]Classement!Y713),"",[1]Classement!Y713)</f>
        <v/>
      </c>
      <c r="G710" s="10" t="str">
        <f>IF(ISBLANK([1]Classement!J713),"",[1]Classement!J713)</f>
        <v/>
      </c>
      <c r="H710" s="10"/>
      <c r="I710" s="10"/>
      <c r="J710" s="10"/>
      <c r="K710" s="10"/>
      <c r="L710" s="10" t="str">
        <f>IF(ISBLANK([1]Classement!B713),"",[1]Classement!B713)</f>
        <v/>
      </c>
      <c r="M710" s="10" t="str">
        <f>IF(ISBLANK([1]Classement!K714),"",[1]Classement!T714+[1]Classement!Q714+[1]Classement!M714+[1]Classement!N714+[1]Classement!P714+[1]Classement!K714)</f>
        <v/>
      </c>
      <c r="N710" s="10"/>
      <c r="O710" s="10" t="str">
        <f>IF(ISBLANK([1]Classement!S714),"",[1]Classement!S714)</f>
        <v/>
      </c>
      <c r="P710" s="10"/>
      <c r="Q710" s="10" t="str">
        <f>IF(ISBLANK([1]Classement!R714),"",[1]Classement!R714)</f>
        <v/>
      </c>
      <c r="R710" s="10" t="str">
        <f>IF(ISBLANK([1]Classement!N714),"",[1]Classement!N714)</f>
        <v/>
      </c>
      <c r="S710" s="10" t="str">
        <f>IF(ISBLANK([1]Classement!O714),"",[1]Classement!O714)</f>
        <v/>
      </c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</row>
    <row r="711" spans="1:32" x14ac:dyDescent="0.25">
      <c r="A711" s="10" t="str">
        <f>IF(ISBLANK([1]Classement!A714),"",[1]Classement!A714)</f>
        <v/>
      </c>
      <c r="B711" s="10" t="str">
        <f>IF(ISBLANK([1]Classement!C714),"",[1]Classement!C714)</f>
        <v/>
      </c>
      <c r="C711" s="11" t="str">
        <f>IF(ISBLANK([1]Classement!I714),"",[1]Classement!I714)</f>
        <v/>
      </c>
      <c r="D711" s="10" t="str">
        <f>IF(ISBLANK([1]Classement!H714),"",[1]Classement!H714)</f>
        <v/>
      </c>
      <c r="E711" s="11" t="str">
        <f>IF(ISBLANK([1]Classement!G714),"",[1]Classement!G714)</f>
        <v/>
      </c>
      <c r="F711" s="10" t="str">
        <f>IF(ISBLANK([1]Classement!Y714),"",[1]Classement!Y714)</f>
        <v/>
      </c>
      <c r="G711" s="10" t="str">
        <f>IF(ISBLANK([1]Classement!J714),"",[1]Classement!J714)</f>
        <v/>
      </c>
      <c r="H711" s="10"/>
      <c r="I711" s="10"/>
      <c r="J711" s="10"/>
      <c r="K711" s="10"/>
      <c r="L711" s="10" t="str">
        <f>IF(ISBLANK([1]Classement!B714),"",[1]Classement!B714)</f>
        <v/>
      </c>
      <c r="M711" s="10" t="str">
        <f>IF(ISBLANK([1]Classement!K715),"",[1]Classement!T715+[1]Classement!Q715+[1]Classement!M715+[1]Classement!N715+[1]Classement!P715+[1]Classement!K715)</f>
        <v/>
      </c>
      <c r="N711" s="10"/>
      <c r="O711" s="10" t="str">
        <f>IF(ISBLANK([1]Classement!S715),"",[1]Classement!S715)</f>
        <v/>
      </c>
      <c r="P711" s="10"/>
      <c r="Q711" s="10" t="str">
        <f>IF(ISBLANK([1]Classement!R715),"",[1]Classement!R715)</f>
        <v/>
      </c>
      <c r="R711" s="10" t="str">
        <f>IF(ISBLANK([1]Classement!N715),"",[1]Classement!N715)</f>
        <v/>
      </c>
      <c r="S711" s="10" t="str">
        <f>IF(ISBLANK([1]Classement!O715),"",[1]Classement!O715)</f>
        <v/>
      </c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</row>
    <row r="712" spans="1:32" x14ac:dyDescent="0.25">
      <c r="A712" s="10" t="str">
        <f>IF(ISBLANK([1]Classement!A715),"",[1]Classement!A715)</f>
        <v/>
      </c>
      <c r="B712" s="10" t="str">
        <f>IF(ISBLANK([1]Classement!C715),"",[1]Classement!C715)</f>
        <v/>
      </c>
      <c r="C712" s="11" t="str">
        <f>IF(ISBLANK([1]Classement!I715),"",[1]Classement!I715)</f>
        <v/>
      </c>
      <c r="D712" s="10" t="str">
        <f>IF(ISBLANK([1]Classement!H715),"",[1]Classement!H715)</f>
        <v/>
      </c>
      <c r="E712" s="11" t="str">
        <f>IF(ISBLANK([1]Classement!G715),"",[1]Classement!G715)</f>
        <v/>
      </c>
      <c r="F712" s="10" t="str">
        <f>IF(ISBLANK([1]Classement!Y715),"",[1]Classement!Y715)</f>
        <v/>
      </c>
      <c r="G712" s="10" t="str">
        <f>IF(ISBLANK([1]Classement!J715),"",[1]Classement!J715)</f>
        <v/>
      </c>
      <c r="H712" s="10"/>
      <c r="I712" s="10"/>
      <c r="J712" s="10"/>
      <c r="K712" s="10"/>
      <c r="L712" s="10" t="str">
        <f>IF(ISBLANK([1]Classement!B715),"",[1]Classement!B715)</f>
        <v/>
      </c>
      <c r="M712" s="10" t="str">
        <f>IF(ISBLANK([1]Classement!K716),"",[1]Classement!T716+[1]Classement!Q716+[1]Classement!M716+[1]Classement!N716+[1]Classement!P716+[1]Classement!K716)</f>
        <v/>
      </c>
      <c r="N712" s="10"/>
      <c r="O712" s="10" t="str">
        <f>IF(ISBLANK([1]Classement!S716),"",[1]Classement!S716)</f>
        <v/>
      </c>
      <c r="P712" s="10"/>
      <c r="Q712" s="10" t="str">
        <f>IF(ISBLANK([1]Classement!R716),"",[1]Classement!R716)</f>
        <v/>
      </c>
      <c r="R712" s="10" t="str">
        <f>IF(ISBLANK([1]Classement!N716),"",[1]Classement!N716)</f>
        <v/>
      </c>
      <c r="S712" s="10" t="str">
        <f>IF(ISBLANK([1]Classement!O716),"",[1]Classement!O716)</f>
        <v/>
      </c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</row>
    <row r="713" spans="1:32" x14ac:dyDescent="0.25">
      <c r="A713" s="10" t="str">
        <f>IF(ISBLANK([1]Classement!A716),"",[1]Classement!A716)</f>
        <v/>
      </c>
      <c r="B713" s="10" t="str">
        <f>IF(ISBLANK([1]Classement!C716),"",[1]Classement!C716)</f>
        <v/>
      </c>
      <c r="C713" s="11" t="str">
        <f>IF(ISBLANK([1]Classement!I716),"",[1]Classement!I716)</f>
        <v/>
      </c>
      <c r="D713" s="10" t="str">
        <f>IF(ISBLANK([1]Classement!H716),"",[1]Classement!H716)</f>
        <v/>
      </c>
      <c r="E713" s="11" t="str">
        <f>IF(ISBLANK([1]Classement!G716),"",[1]Classement!G716)</f>
        <v/>
      </c>
      <c r="F713" s="10" t="str">
        <f>IF(ISBLANK([1]Classement!Y716),"",[1]Classement!Y716)</f>
        <v/>
      </c>
      <c r="G713" s="10" t="str">
        <f>IF(ISBLANK([1]Classement!J716),"",[1]Classement!J716)</f>
        <v/>
      </c>
      <c r="H713" s="10"/>
      <c r="I713" s="10"/>
      <c r="J713" s="10"/>
      <c r="K713" s="10"/>
      <c r="L713" s="10" t="str">
        <f>IF(ISBLANK([1]Classement!B716),"",[1]Classement!B716)</f>
        <v/>
      </c>
      <c r="M713" s="10" t="str">
        <f>IF(ISBLANK([1]Classement!K717),"",[1]Classement!T717+[1]Classement!Q717+[1]Classement!M717+[1]Classement!N717+[1]Classement!P717+[1]Classement!K717)</f>
        <v/>
      </c>
      <c r="N713" s="10"/>
      <c r="O713" s="10" t="str">
        <f>IF(ISBLANK([1]Classement!S717),"",[1]Classement!S717)</f>
        <v/>
      </c>
      <c r="P713" s="10"/>
      <c r="Q713" s="10" t="str">
        <f>IF(ISBLANK([1]Classement!R717),"",[1]Classement!R717)</f>
        <v/>
      </c>
      <c r="R713" s="10" t="str">
        <f>IF(ISBLANK([1]Classement!N717),"",[1]Classement!N717)</f>
        <v/>
      </c>
      <c r="S713" s="10" t="str">
        <f>IF(ISBLANK([1]Classement!O717),"",[1]Classement!O717)</f>
        <v/>
      </c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</row>
    <row r="714" spans="1:32" x14ac:dyDescent="0.25">
      <c r="A714" s="10" t="str">
        <f>IF(ISBLANK([1]Classement!A717),"",[1]Classement!A717)</f>
        <v/>
      </c>
      <c r="B714" s="10" t="str">
        <f>IF(ISBLANK([1]Classement!C717),"",[1]Classement!C717)</f>
        <v/>
      </c>
      <c r="C714" s="11" t="str">
        <f>IF(ISBLANK([1]Classement!I717),"",[1]Classement!I717)</f>
        <v/>
      </c>
      <c r="D714" s="10" t="str">
        <f>IF(ISBLANK([1]Classement!H717),"",[1]Classement!H717)</f>
        <v/>
      </c>
      <c r="E714" s="11" t="str">
        <f>IF(ISBLANK([1]Classement!G717),"",[1]Classement!G717)</f>
        <v/>
      </c>
      <c r="F714" s="10" t="str">
        <f>IF(ISBLANK([1]Classement!Y717),"",[1]Classement!Y717)</f>
        <v/>
      </c>
      <c r="G714" s="10" t="str">
        <f>IF(ISBLANK([1]Classement!J717),"",[1]Classement!J717)</f>
        <v/>
      </c>
      <c r="H714" s="10"/>
      <c r="I714" s="10"/>
      <c r="J714" s="10"/>
      <c r="K714" s="10"/>
      <c r="L714" s="10" t="str">
        <f>IF(ISBLANK([1]Classement!B717),"",[1]Classement!B717)</f>
        <v/>
      </c>
      <c r="M714" s="10" t="str">
        <f>IF(ISBLANK([1]Classement!K718),"",[1]Classement!T718+[1]Classement!Q718+[1]Classement!M718+[1]Classement!N718+[1]Classement!P718+[1]Classement!K718)</f>
        <v/>
      </c>
      <c r="N714" s="10"/>
      <c r="O714" s="10" t="str">
        <f>IF(ISBLANK([1]Classement!S718),"",[1]Classement!S718)</f>
        <v/>
      </c>
      <c r="P714" s="10"/>
      <c r="Q714" s="10" t="str">
        <f>IF(ISBLANK([1]Classement!R718),"",[1]Classement!R718)</f>
        <v/>
      </c>
      <c r="R714" s="10" t="str">
        <f>IF(ISBLANK([1]Classement!N718),"",[1]Classement!N718)</f>
        <v/>
      </c>
      <c r="S714" s="10" t="str">
        <f>IF(ISBLANK([1]Classement!O718),"",[1]Classement!O718)</f>
        <v/>
      </c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</row>
    <row r="715" spans="1:32" x14ac:dyDescent="0.25">
      <c r="A715" s="10" t="str">
        <f>IF(ISBLANK([1]Classement!A718),"",[1]Classement!A718)</f>
        <v/>
      </c>
      <c r="B715" s="10" t="str">
        <f>IF(ISBLANK([1]Classement!C718),"",[1]Classement!C718)</f>
        <v/>
      </c>
      <c r="C715" s="11" t="str">
        <f>IF(ISBLANK([1]Classement!I718),"",[1]Classement!I718)</f>
        <v/>
      </c>
      <c r="D715" s="10" t="str">
        <f>IF(ISBLANK([1]Classement!H718),"",[1]Classement!H718)</f>
        <v/>
      </c>
      <c r="E715" s="11" t="str">
        <f>IF(ISBLANK([1]Classement!G718),"",[1]Classement!G718)</f>
        <v/>
      </c>
      <c r="F715" s="10" t="str">
        <f>IF(ISBLANK([1]Classement!Y718),"",[1]Classement!Y718)</f>
        <v/>
      </c>
      <c r="G715" s="10" t="str">
        <f>IF(ISBLANK([1]Classement!J718),"",[1]Classement!J718)</f>
        <v/>
      </c>
      <c r="H715" s="10"/>
      <c r="I715" s="10"/>
      <c r="J715" s="10"/>
      <c r="K715" s="10"/>
      <c r="L715" s="10" t="str">
        <f>IF(ISBLANK([1]Classement!B718),"",[1]Classement!B718)</f>
        <v/>
      </c>
      <c r="M715" s="10" t="str">
        <f>IF(ISBLANK([1]Classement!K719),"",[1]Classement!T719+[1]Classement!Q719+[1]Classement!M719+[1]Classement!N719+[1]Classement!P719+[1]Classement!K719)</f>
        <v/>
      </c>
      <c r="N715" s="10"/>
      <c r="O715" s="10" t="str">
        <f>IF(ISBLANK([1]Classement!S719),"",[1]Classement!S719)</f>
        <v/>
      </c>
      <c r="P715" s="10"/>
      <c r="Q715" s="10" t="str">
        <f>IF(ISBLANK([1]Classement!R719),"",[1]Classement!R719)</f>
        <v/>
      </c>
      <c r="R715" s="10" t="str">
        <f>IF(ISBLANK([1]Classement!N719),"",[1]Classement!N719)</f>
        <v/>
      </c>
      <c r="S715" s="10" t="str">
        <f>IF(ISBLANK([1]Classement!O719),"",[1]Classement!O719)</f>
        <v/>
      </c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</row>
    <row r="716" spans="1:32" x14ac:dyDescent="0.25">
      <c r="A716" s="10" t="str">
        <f>IF(ISBLANK([1]Classement!A719),"",[1]Classement!A719)</f>
        <v/>
      </c>
      <c r="B716" s="10" t="str">
        <f>IF(ISBLANK([1]Classement!C719),"",[1]Classement!C719)</f>
        <v/>
      </c>
      <c r="C716" s="11" t="str">
        <f>IF(ISBLANK([1]Classement!I719),"",[1]Classement!I719)</f>
        <v/>
      </c>
      <c r="D716" s="10" t="str">
        <f>IF(ISBLANK([1]Classement!H719),"",[1]Classement!H719)</f>
        <v/>
      </c>
      <c r="E716" s="11" t="str">
        <f>IF(ISBLANK([1]Classement!G719),"",[1]Classement!G719)</f>
        <v/>
      </c>
      <c r="F716" s="10" t="str">
        <f>IF(ISBLANK([1]Classement!Y719),"",[1]Classement!Y719)</f>
        <v/>
      </c>
      <c r="G716" s="10" t="str">
        <f>IF(ISBLANK([1]Classement!J719),"",[1]Classement!J719)</f>
        <v/>
      </c>
      <c r="H716" s="10"/>
      <c r="I716" s="10"/>
      <c r="J716" s="10"/>
      <c r="K716" s="10"/>
      <c r="L716" s="10" t="str">
        <f>IF(ISBLANK([1]Classement!B719),"",[1]Classement!B719)</f>
        <v/>
      </c>
      <c r="M716" s="10" t="str">
        <f>IF(ISBLANK([1]Classement!K720),"",[1]Classement!T720+[1]Classement!Q720+[1]Classement!M720+[1]Classement!N720+[1]Classement!P720+[1]Classement!K720)</f>
        <v/>
      </c>
      <c r="N716" s="10"/>
      <c r="O716" s="10" t="str">
        <f>IF(ISBLANK([1]Classement!S720),"",[1]Classement!S720)</f>
        <v/>
      </c>
      <c r="P716" s="10"/>
      <c r="Q716" s="10" t="str">
        <f>IF(ISBLANK([1]Classement!R720),"",[1]Classement!R720)</f>
        <v/>
      </c>
      <c r="R716" s="10" t="str">
        <f>IF(ISBLANK([1]Classement!N720),"",[1]Classement!N720)</f>
        <v/>
      </c>
      <c r="S716" s="10" t="str">
        <f>IF(ISBLANK([1]Classement!O720),"",[1]Classement!O720)</f>
        <v/>
      </c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</row>
    <row r="717" spans="1:32" x14ac:dyDescent="0.25">
      <c r="A717" s="10" t="str">
        <f>IF(ISBLANK([1]Classement!A720),"",[1]Classement!A720)</f>
        <v/>
      </c>
      <c r="B717" s="10" t="str">
        <f>IF(ISBLANK([1]Classement!C720),"",[1]Classement!C720)</f>
        <v/>
      </c>
      <c r="C717" s="11" t="str">
        <f>IF(ISBLANK([1]Classement!I720),"",[1]Classement!I720)</f>
        <v/>
      </c>
      <c r="D717" s="10" t="str">
        <f>IF(ISBLANK([1]Classement!H720),"",[1]Classement!H720)</f>
        <v/>
      </c>
      <c r="E717" s="11" t="str">
        <f>IF(ISBLANK([1]Classement!G720),"",[1]Classement!G720)</f>
        <v/>
      </c>
      <c r="F717" s="10" t="str">
        <f>IF(ISBLANK([1]Classement!Y720),"",[1]Classement!Y720)</f>
        <v/>
      </c>
      <c r="G717" s="10" t="str">
        <f>IF(ISBLANK([1]Classement!J720),"",[1]Classement!J720)</f>
        <v/>
      </c>
      <c r="H717" s="10"/>
      <c r="I717" s="10"/>
      <c r="J717" s="10"/>
      <c r="K717" s="10"/>
      <c r="L717" s="10" t="str">
        <f>IF(ISBLANK([1]Classement!B720),"",[1]Classement!B720)</f>
        <v/>
      </c>
      <c r="M717" s="10" t="str">
        <f>IF(ISBLANK([1]Classement!K721),"",[1]Classement!T721+[1]Classement!Q721+[1]Classement!M721+[1]Classement!N721+[1]Classement!P721+[1]Classement!K721)</f>
        <v/>
      </c>
      <c r="N717" s="10"/>
      <c r="O717" s="10" t="str">
        <f>IF(ISBLANK([1]Classement!S721),"",[1]Classement!S721)</f>
        <v/>
      </c>
      <c r="P717" s="10"/>
      <c r="Q717" s="10" t="str">
        <f>IF(ISBLANK([1]Classement!R721),"",[1]Classement!R721)</f>
        <v/>
      </c>
      <c r="R717" s="10" t="str">
        <f>IF(ISBLANK([1]Classement!N721),"",[1]Classement!N721)</f>
        <v/>
      </c>
      <c r="S717" s="10" t="str">
        <f>IF(ISBLANK([1]Classement!O721),"",[1]Classement!O721)</f>
        <v/>
      </c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</row>
    <row r="718" spans="1:32" x14ac:dyDescent="0.25">
      <c r="A718" s="10" t="str">
        <f>IF(ISBLANK([1]Classement!A721),"",[1]Classement!A721)</f>
        <v/>
      </c>
      <c r="B718" s="10" t="str">
        <f>IF(ISBLANK([1]Classement!C721),"",[1]Classement!C721)</f>
        <v/>
      </c>
      <c r="C718" s="11" t="str">
        <f>IF(ISBLANK([1]Classement!I721),"",[1]Classement!I721)</f>
        <v/>
      </c>
      <c r="D718" s="10" t="str">
        <f>IF(ISBLANK([1]Classement!H721),"",[1]Classement!H721)</f>
        <v/>
      </c>
      <c r="E718" s="11" t="str">
        <f>IF(ISBLANK([1]Classement!G721),"",[1]Classement!G721)</f>
        <v/>
      </c>
      <c r="F718" s="10" t="str">
        <f>IF(ISBLANK([1]Classement!Y721),"",[1]Classement!Y721)</f>
        <v/>
      </c>
      <c r="G718" s="10" t="str">
        <f>IF(ISBLANK([1]Classement!J721),"",[1]Classement!J721)</f>
        <v/>
      </c>
      <c r="H718" s="10"/>
      <c r="I718" s="10"/>
      <c r="J718" s="10"/>
      <c r="K718" s="10"/>
      <c r="L718" s="10" t="str">
        <f>IF(ISBLANK([1]Classement!B721),"",[1]Classement!B721)</f>
        <v/>
      </c>
      <c r="M718" s="10" t="str">
        <f>IF(ISBLANK([1]Classement!K722),"",[1]Classement!T722+[1]Classement!Q722+[1]Classement!M722+[1]Classement!N722+[1]Classement!P722+[1]Classement!K722)</f>
        <v/>
      </c>
      <c r="N718" s="10"/>
      <c r="O718" s="10" t="str">
        <f>IF(ISBLANK([1]Classement!S722),"",[1]Classement!S722)</f>
        <v/>
      </c>
      <c r="P718" s="10"/>
      <c r="Q718" s="10" t="str">
        <f>IF(ISBLANK([1]Classement!R722),"",[1]Classement!R722)</f>
        <v/>
      </c>
      <c r="R718" s="10" t="str">
        <f>IF(ISBLANK([1]Classement!N722),"",[1]Classement!N722)</f>
        <v/>
      </c>
      <c r="S718" s="10" t="str">
        <f>IF(ISBLANK([1]Classement!O722),"",[1]Classement!O722)</f>
        <v/>
      </c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</row>
    <row r="719" spans="1:32" x14ac:dyDescent="0.25">
      <c r="A719" s="10" t="str">
        <f>IF(ISBLANK([1]Classement!A722),"",[1]Classement!A722)</f>
        <v/>
      </c>
      <c r="B719" s="10" t="str">
        <f>IF(ISBLANK([1]Classement!C722),"",[1]Classement!C722)</f>
        <v/>
      </c>
      <c r="C719" s="11" t="str">
        <f>IF(ISBLANK([1]Classement!I722),"",[1]Classement!I722)</f>
        <v/>
      </c>
      <c r="D719" s="10" t="str">
        <f>IF(ISBLANK([1]Classement!H722),"",[1]Classement!H722)</f>
        <v/>
      </c>
      <c r="E719" s="11" t="str">
        <f>IF(ISBLANK([1]Classement!G722),"",[1]Classement!G722)</f>
        <v/>
      </c>
      <c r="F719" s="10" t="str">
        <f>IF(ISBLANK([1]Classement!Y722),"",[1]Classement!Y722)</f>
        <v/>
      </c>
      <c r="G719" s="10" t="str">
        <f>IF(ISBLANK([1]Classement!J722),"",[1]Classement!J722)</f>
        <v/>
      </c>
      <c r="H719" s="10"/>
      <c r="I719" s="10"/>
      <c r="J719" s="10"/>
      <c r="K719" s="10"/>
      <c r="L719" s="10" t="str">
        <f>IF(ISBLANK([1]Classement!B722),"",[1]Classement!B722)</f>
        <v/>
      </c>
      <c r="M719" s="10" t="str">
        <f>IF(ISBLANK([1]Classement!K723),"",[1]Classement!T723+[1]Classement!Q723+[1]Classement!M723+[1]Classement!N723+[1]Classement!P723+[1]Classement!K723)</f>
        <v/>
      </c>
      <c r="N719" s="10"/>
      <c r="O719" s="10" t="str">
        <f>IF(ISBLANK([1]Classement!S723),"",[1]Classement!S723)</f>
        <v/>
      </c>
      <c r="P719" s="10"/>
      <c r="Q719" s="10" t="str">
        <f>IF(ISBLANK([1]Classement!R723),"",[1]Classement!R723)</f>
        <v/>
      </c>
      <c r="R719" s="10" t="str">
        <f>IF(ISBLANK([1]Classement!N723),"",[1]Classement!N723)</f>
        <v/>
      </c>
      <c r="S719" s="10" t="str">
        <f>IF(ISBLANK([1]Classement!O723),"",[1]Classement!O723)</f>
        <v/>
      </c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</row>
    <row r="720" spans="1:32" x14ac:dyDescent="0.25">
      <c r="A720" s="10" t="str">
        <f>IF(ISBLANK([1]Classement!A723),"",[1]Classement!A723)</f>
        <v/>
      </c>
      <c r="B720" s="10" t="str">
        <f>IF(ISBLANK([1]Classement!C723),"",[1]Classement!C723)</f>
        <v/>
      </c>
      <c r="C720" s="11" t="str">
        <f>IF(ISBLANK([1]Classement!I723),"",[1]Classement!I723)</f>
        <v/>
      </c>
      <c r="D720" s="10" t="str">
        <f>IF(ISBLANK([1]Classement!H723),"",[1]Classement!H723)</f>
        <v/>
      </c>
      <c r="E720" s="11" t="str">
        <f>IF(ISBLANK([1]Classement!G723),"",[1]Classement!G723)</f>
        <v/>
      </c>
      <c r="F720" s="10" t="str">
        <f>IF(ISBLANK([1]Classement!Y723),"",[1]Classement!Y723)</f>
        <v/>
      </c>
      <c r="G720" s="10" t="str">
        <f>IF(ISBLANK([1]Classement!J723),"",[1]Classement!J723)</f>
        <v/>
      </c>
      <c r="H720" s="10"/>
      <c r="I720" s="10"/>
      <c r="J720" s="10"/>
      <c r="K720" s="10"/>
      <c r="L720" s="10" t="str">
        <f>IF(ISBLANK([1]Classement!B723),"",[1]Classement!B723)</f>
        <v/>
      </c>
      <c r="M720" s="10" t="str">
        <f>IF(ISBLANK([1]Classement!K724),"",[1]Classement!T724+[1]Classement!Q724+[1]Classement!M724+[1]Classement!N724+[1]Classement!P724+[1]Classement!K724)</f>
        <v/>
      </c>
      <c r="N720" s="10"/>
      <c r="O720" s="10" t="str">
        <f>IF(ISBLANK([1]Classement!S724),"",[1]Classement!S724)</f>
        <v/>
      </c>
      <c r="P720" s="10"/>
      <c r="Q720" s="10" t="str">
        <f>IF(ISBLANK([1]Classement!R724),"",[1]Classement!R724)</f>
        <v/>
      </c>
      <c r="R720" s="10" t="str">
        <f>IF(ISBLANK([1]Classement!N724),"",[1]Classement!N724)</f>
        <v/>
      </c>
      <c r="S720" s="10" t="str">
        <f>IF(ISBLANK([1]Classement!O724),"",[1]Classement!O724)</f>
        <v/>
      </c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</row>
    <row r="721" spans="1:32" x14ac:dyDescent="0.25">
      <c r="A721" s="10" t="str">
        <f>IF(ISBLANK([1]Classement!A724),"",[1]Classement!A724)</f>
        <v/>
      </c>
      <c r="B721" s="10" t="str">
        <f>IF(ISBLANK([1]Classement!C724),"",[1]Classement!C724)</f>
        <v/>
      </c>
      <c r="C721" s="11" t="str">
        <f>IF(ISBLANK([1]Classement!I724),"",[1]Classement!I724)</f>
        <v/>
      </c>
      <c r="D721" s="10" t="str">
        <f>IF(ISBLANK([1]Classement!H724),"",[1]Classement!H724)</f>
        <v/>
      </c>
      <c r="E721" s="11" t="str">
        <f>IF(ISBLANK([1]Classement!G724),"",[1]Classement!G724)</f>
        <v/>
      </c>
      <c r="F721" s="10" t="str">
        <f>IF(ISBLANK([1]Classement!Y724),"",[1]Classement!Y724)</f>
        <v/>
      </c>
      <c r="G721" s="10" t="str">
        <f>IF(ISBLANK([1]Classement!J724),"",[1]Classement!J724)</f>
        <v/>
      </c>
      <c r="H721" s="10"/>
      <c r="I721" s="10"/>
      <c r="J721" s="10"/>
      <c r="K721" s="10"/>
      <c r="L721" s="10" t="str">
        <f>IF(ISBLANK([1]Classement!B724),"",[1]Classement!B724)</f>
        <v/>
      </c>
      <c r="M721" s="10" t="str">
        <f>IF(ISBLANK([1]Classement!K725),"",[1]Classement!T725+[1]Classement!Q725+[1]Classement!M725+[1]Classement!N725+[1]Classement!P725+[1]Classement!K725)</f>
        <v/>
      </c>
      <c r="N721" s="10"/>
      <c r="O721" s="10" t="str">
        <f>IF(ISBLANK([1]Classement!S725),"",[1]Classement!S725)</f>
        <v/>
      </c>
      <c r="P721" s="10"/>
      <c r="Q721" s="10" t="str">
        <f>IF(ISBLANK([1]Classement!R725),"",[1]Classement!R725)</f>
        <v/>
      </c>
      <c r="R721" s="10" t="str">
        <f>IF(ISBLANK([1]Classement!N725),"",[1]Classement!N725)</f>
        <v/>
      </c>
      <c r="S721" s="10" t="str">
        <f>IF(ISBLANK([1]Classement!O725),"",[1]Classement!O725)</f>
        <v/>
      </c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</row>
    <row r="722" spans="1:32" x14ac:dyDescent="0.25">
      <c r="A722" s="10" t="str">
        <f>IF(ISBLANK([1]Classement!A725),"",[1]Classement!A725)</f>
        <v/>
      </c>
      <c r="B722" s="10" t="str">
        <f>IF(ISBLANK([1]Classement!C725),"",[1]Classement!C725)</f>
        <v/>
      </c>
      <c r="C722" s="11" t="str">
        <f>IF(ISBLANK([1]Classement!I725),"",[1]Classement!I725)</f>
        <v/>
      </c>
      <c r="D722" s="10" t="str">
        <f>IF(ISBLANK([1]Classement!H725),"",[1]Classement!H725)</f>
        <v/>
      </c>
      <c r="E722" s="11" t="str">
        <f>IF(ISBLANK([1]Classement!G725),"",[1]Classement!G725)</f>
        <v/>
      </c>
      <c r="F722" s="10" t="str">
        <f>IF(ISBLANK([1]Classement!Y725),"",[1]Classement!Y725)</f>
        <v/>
      </c>
      <c r="G722" s="10" t="str">
        <f>IF(ISBLANK([1]Classement!J725),"",[1]Classement!J725)</f>
        <v/>
      </c>
      <c r="H722" s="10"/>
      <c r="I722" s="10"/>
      <c r="J722" s="10"/>
      <c r="K722" s="10"/>
      <c r="L722" s="10" t="str">
        <f>IF(ISBLANK([1]Classement!B725),"",[1]Classement!B725)</f>
        <v/>
      </c>
      <c r="M722" s="10" t="str">
        <f>IF(ISBLANK([1]Classement!K726),"",[1]Classement!T726+[1]Classement!Q726+[1]Classement!M726+[1]Classement!N726+[1]Classement!P726+[1]Classement!K726)</f>
        <v/>
      </c>
      <c r="N722" s="10"/>
      <c r="O722" s="10" t="str">
        <f>IF(ISBLANK([1]Classement!S726),"",[1]Classement!S726)</f>
        <v/>
      </c>
      <c r="P722" s="10"/>
      <c r="Q722" s="10" t="str">
        <f>IF(ISBLANK([1]Classement!R726),"",[1]Classement!R726)</f>
        <v/>
      </c>
      <c r="R722" s="10" t="str">
        <f>IF(ISBLANK([1]Classement!N726),"",[1]Classement!N726)</f>
        <v/>
      </c>
      <c r="S722" s="10" t="str">
        <f>IF(ISBLANK([1]Classement!O726),"",[1]Classement!O726)</f>
        <v/>
      </c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</row>
    <row r="723" spans="1:32" x14ac:dyDescent="0.25">
      <c r="A723" s="10" t="str">
        <f>IF(ISBLANK([1]Classement!A726),"",[1]Classement!A726)</f>
        <v/>
      </c>
      <c r="B723" s="10" t="str">
        <f>IF(ISBLANK([1]Classement!C726),"",[1]Classement!C726)</f>
        <v/>
      </c>
      <c r="C723" s="11" t="str">
        <f>IF(ISBLANK([1]Classement!I726),"",[1]Classement!I726)</f>
        <v/>
      </c>
      <c r="D723" s="10" t="str">
        <f>IF(ISBLANK([1]Classement!H726),"",[1]Classement!H726)</f>
        <v/>
      </c>
      <c r="E723" s="11" t="str">
        <f>IF(ISBLANK([1]Classement!G726),"",[1]Classement!G726)</f>
        <v/>
      </c>
      <c r="F723" s="10" t="str">
        <f>IF(ISBLANK([1]Classement!Y726),"",[1]Classement!Y726)</f>
        <v/>
      </c>
      <c r="G723" s="10" t="str">
        <f>IF(ISBLANK([1]Classement!J726),"",[1]Classement!J726)</f>
        <v/>
      </c>
      <c r="H723" s="10"/>
      <c r="I723" s="10"/>
      <c r="J723" s="10"/>
      <c r="K723" s="10"/>
      <c r="L723" s="10" t="str">
        <f>IF(ISBLANK([1]Classement!B726),"",[1]Classement!B726)</f>
        <v/>
      </c>
      <c r="M723" s="10" t="str">
        <f>IF(ISBLANK([1]Classement!K727),"",[1]Classement!T727+[1]Classement!Q727+[1]Classement!M727+[1]Classement!N727+[1]Classement!P727+[1]Classement!K727)</f>
        <v/>
      </c>
      <c r="N723" s="10"/>
      <c r="O723" s="10" t="str">
        <f>IF(ISBLANK([1]Classement!S727),"",[1]Classement!S727)</f>
        <v/>
      </c>
      <c r="P723" s="10"/>
      <c r="Q723" s="10" t="str">
        <f>IF(ISBLANK([1]Classement!R727),"",[1]Classement!R727)</f>
        <v/>
      </c>
      <c r="R723" s="10" t="str">
        <f>IF(ISBLANK([1]Classement!N727),"",[1]Classement!N727)</f>
        <v/>
      </c>
      <c r="S723" s="10" t="str">
        <f>IF(ISBLANK([1]Classement!O727),"",[1]Classement!O727)</f>
        <v/>
      </c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</row>
    <row r="724" spans="1:32" x14ac:dyDescent="0.25">
      <c r="A724" s="10" t="str">
        <f>IF(ISBLANK([1]Classement!A727),"",[1]Classement!A727)</f>
        <v/>
      </c>
      <c r="B724" s="10" t="str">
        <f>IF(ISBLANK([1]Classement!C727),"",[1]Classement!C727)</f>
        <v/>
      </c>
      <c r="C724" s="11" t="str">
        <f>IF(ISBLANK([1]Classement!I727),"",[1]Classement!I727)</f>
        <v/>
      </c>
      <c r="D724" s="10" t="str">
        <f>IF(ISBLANK([1]Classement!H727),"",[1]Classement!H727)</f>
        <v/>
      </c>
      <c r="E724" s="11" t="str">
        <f>IF(ISBLANK([1]Classement!G727),"",[1]Classement!G727)</f>
        <v/>
      </c>
      <c r="F724" s="10" t="str">
        <f>IF(ISBLANK([1]Classement!Y727),"",[1]Classement!Y727)</f>
        <v/>
      </c>
      <c r="G724" s="10" t="str">
        <f>IF(ISBLANK([1]Classement!J727),"",[1]Classement!J727)</f>
        <v/>
      </c>
      <c r="H724" s="10"/>
      <c r="I724" s="10"/>
      <c r="J724" s="10"/>
      <c r="K724" s="10"/>
      <c r="L724" s="10" t="str">
        <f>IF(ISBLANK([1]Classement!B727),"",[1]Classement!B727)</f>
        <v/>
      </c>
      <c r="M724" s="10" t="str">
        <f>IF(ISBLANK([1]Classement!K728),"",[1]Classement!T728+[1]Classement!Q728+[1]Classement!M728+[1]Classement!N728+[1]Classement!P728+[1]Classement!K728)</f>
        <v/>
      </c>
      <c r="N724" s="10"/>
      <c r="O724" s="10" t="str">
        <f>IF(ISBLANK([1]Classement!S728),"",[1]Classement!S728)</f>
        <v/>
      </c>
      <c r="P724" s="10"/>
      <c r="Q724" s="10" t="str">
        <f>IF(ISBLANK([1]Classement!R728),"",[1]Classement!R728)</f>
        <v/>
      </c>
      <c r="R724" s="10" t="str">
        <f>IF(ISBLANK([1]Classement!N728),"",[1]Classement!N728)</f>
        <v/>
      </c>
      <c r="S724" s="10" t="str">
        <f>IF(ISBLANK([1]Classement!O728),"",[1]Classement!O728)</f>
        <v/>
      </c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</row>
    <row r="725" spans="1:32" x14ac:dyDescent="0.25">
      <c r="A725" s="10" t="str">
        <f>IF(ISBLANK([1]Classement!A728),"",[1]Classement!A728)</f>
        <v/>
      </c>
      <c r="B725" s="10" t="str">
        <f>IF(ISBLANK([1]Classement!C728),"",[1]Classement!C728)</f>
        <v/>
      </c>
      <c r="C725" s="11" t="str">
        <f>IF(ISBLANK([1]Classement!I728),"",[1]Classement!I728)</f>
        <v/>
      </c>
      <c r="D725" s="10" t="str">
        <f>IF(ISBLANK([1]Classement!H728),"",[1]Classement!H728)</f>
        <v/>
      </c>
      <c r="E725" s="11" t="str">
        <f>IF(ISBLANK([1]Classement!G728),"",[1]Classement!G728)</f>
        <v/>
      </c>
      <c r="F725" s="10" t="str">
        <f>IF(ISBLANK([1]Classement!Y728),"",[1]Classement!Y728)</f>
        <v/>
      </c>
      <c r="G725" s="10" t="str">
        <f>IF(ISBLANK([1]Classement!J728),"",[1]Classement!J728)</f>
        <v/>
      </c>
      <c r="H725" s="10"/>
      <c r="I725" s="10"/>
      <c r="J725" s="10"/>
      <c r="K725" s="10"/>
      <c r="L725" s="10" t="str">
        <f>IF(ISBLANK([1]Classement!B728),"",[1]Classement!B728)</f>
        <v/>
      </c>
      <c r="M725" s="10" t="str">
        <f>IF(ISBLANK([1]Classement!K729),"",[1]Classement!T729+[1]Classement!Q729+[1]Classement!M729+[1]Classement!N729+[1]Classement!P729+[1]Classement!K729)</f>
        <v/>
      </c>
      <c r="N725" s="10"/>
      <c r="O725" s="10" t="str">
        <f>IF(ISBLANK([1]Classement!S729),"",[1]Classement!S729)</f>
        <v/>
      </c>
      <c r="P725" s="10"/>
      <c r="Q725" s="10" t="str">
        <f>IF(ISBLANK([1]Classement!R729),"",[1]Classement!R729)</f>
        <v/>
      </c>
      <c r="R725" s="10" t="str">
        <f>IF(ISBLANK([1]Classement!N729),"",[1]Classement!N729)</f>
        <v/>
      </c>
      <c r="S725" s="10" t="str">
        <f>IF(ISBLANK([1]Classement!O729),"",[1]Classement!O729)</f>
        <v/>
      </c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</row>
    <row r="726" spans="1:32" x14ac:dyDescent="0.25">
      <c r="A726" s="10" t="str">
        <f>IF(ISBLANK([1]Classement!A729),"",[1]Classement!A729)</f>
        <v/>
      </c>
      <c r="B726" s="10" t="str">
        <f>IF(ISBLANK([1]Classement!C729),"",[1]Classement!C729)</f>
        <v/>
      </c>
      <c r="C726" s="11" t="str">
        <f>IF(ISBLANK([1]Classement!I729),"",[1]Classement!I729)</f>
        <v/>
      </c>
      <c r="D726" s="10" t="str">
        <f>IF(ISBLANK([1]Classement!H729),"",[1]Classement!H729)</f>
        <v/>
      </c>
      <c r="E726" s="11" t="str">
        <f>IF(ISBLANK([1]Classement!G729),"",[1]Classement!G729)</f>
        <v/>
      </c>
      <c r="F726" s="10" t="str">
        <f>IF(ISBLANK([1]Classement!Y729),"",[1]Classement!Y729)</f>
        <v/>
      </c>
      <c r="G726" s="10" t="str">
        <f>IF(ISBLANK([1]Classement!J729),"",[1]Classement!J729)</f>
        <v/>
      </c>
      <c r="H726" s="10"/>
      <c r="I726" s="10"/>
      <c r="J726" s="10"/>
      <c r="K726" s="10"/>
      <c r="L726" s="10" t="str">
        <f>IF(ISBLANK([1]Classement!B729),"",[1]Classement!B729)</f>
        <v/>
      </c>
      <c r="M726" s="10" t="str">
        <f>IF(ISBLANK([1]Classement!K730),"",[1]Classement!T730+[1]Classement!Q730+[1]Classement!M730+[1]Classement!N730+[1]Classement!P730+[1]Classement!K730)</f>
        <v/>
      </c>
      <c r="N726" s="10"/>
      <c r="O726" s="10" t="str">
        <f>IF(ISBLANK([1]Classement!S730),"",[1]Classement!S730)</f>
        <v/>
      </c>
      <c r="P726" s="10"/>
      <c r="Q726" s="10" t="str">
        <f>IF(ISBLANK([1]Classement!R730),"",[1]Classement!R730)</f>
        <v/>
      </c>
      <c r="R726" s="10" t="str">
        <f>IF(ISBLANK([1]Classement!N730),"",[1]Classement!N730)</f>
        <v/>
      </c>
      <c r="S726" s="10" t="str">
        <f>IF(ISBLANK([1]Classement!O730),"",[1]Classement!O730)</f>
        <v/>
      </c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</row>
    <row r="727" spans="1:32" x14ac:dyDescent="0.25">
      <c r="A727" s="10" t="str">
        <f>IF(ISBLANK([1]Classement!A730),"",[1]Classement!A730)</f>
        <v/>
      </c>
      <c r="B727" s="10" t="str">
        <f>IF(ISBLANK([1]Classement!C730),"",[1]Classement!C730)</f>
        <v/>
      </c>
      <c r="C727" s="11" t="str">
        <f>IF(ISBLANK([1]Classement!I730),"",[1]Classement!I730)</f>
        <v/>
      </c>
      <c r="D727" s="10" t="str">
        <f>IF(ISBLANK([1]Classement!H730),"",[1]Classement!H730)</f>
        <v/>
      </c>
      <c r="E727" s="11" t="str">
        <f>IF(ISBLANK([1]Classement!G730),"",[1]Classement!G730)</f>
        <v/>
      </c>
      <c r="F727" s="10" t="str">
        <f>IF(ISBLANK([1]Classement!Y730),"",[1]Classement!Y730)</f>
        <v/>
      </c>
      <c r="G727" s="10" t="str">
        <f>IF(ISBLANK([1]Classement!J730),"",[1]Classement!J730)</f>
        <v/>
      </c>
      <c r="H727" s="10"/>
      <c r="I727" s="10"/>
      <c r="J727" s="10"/>
      <c r="K727" s="10"/>
      <c r="L727" s="10" t="str">
        <f>IF(ISBLANK([1]Classement!B730),"",[1]Classement!B730)</f>
        <v/>
      </c>
      <c r="M727" s="10" t="str">
        <f>IF(ISBLANK([1]Classement!K731),"",[1]Classement!T731+[1]Classement!Q731+[1]Classement!M731+[1]Classement!N731+[1]Classement!P731+[1]Classement!K731)</f>
        <v/>
      </c>
      <c r="N727" s="10"/>
      <c r="O727" s="10" t="str">
        <f>IF(ISBLANK([1]Classement!S731),"",[1]Classement!S731)</f>
        <v/>
      </c>
      <c r="P727" s="10"/>
      <c r="Q727" s="10" t="str">
        <f>IF(ISBLANK([1]Classement!R731),"",[1]Classement!R731)</f>
        <v/>
      </c>
      <c r="R727" s="10" t="str">
        <f>IF(ISBLANK([1]Classement!N731),"",[1]Classement!N731)</f>
        <v/>
      </c>
      <c r="S727" s="10" t="str">
        <f>IF(ISBLANK([1]Classement!O731),"",[1]Classement!O731)</f>
        <v/>
      </c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</row>
    <row r="728" spans="1:32" x14ac:dyDescent="0.25">
      <c r="A728" s="10" t="str">
        <f>IF(ISBLANK([1]Classement!A731),"",[1]Classement!A731)</f>
        <v/>
      </c>
      <c r="B728" s="10" t="str">
        <f>IF(ISBLANK([1]Classement!C731),"",[1]Classement!C731)</f>
        <v/>
      </c>
      <c r="C728" s="11" t="str">
        <f>IF(ISBLANK([1]Classement!I731),"",[1]Classement!I731)</f>
        <v/>
      </c>
      <c r="D728" s="10" t="str">
        <f>IF(ISBLANK([1]Classement!H731),"",[1]Classement!H731)</f>
        <v/>
      </c>
      <c r="E728" s="11" t="str">
        <f>IF(ISBLANK([1]Classement!G731),"",[1]Classement!G731)</f>
        <v/>
      </c>
      <c r="F728" s="10" t="str">
        <f>IF(ISBLANK([1]Classement!Y731),"",[1]Classement!Y731)</f>
        <v/>
      </c>
      <c r="G728" s="10" t="str">
        <f>IF(ISBLANK([1]Classement!J731),"",[1]Classement!J731)</f>
        <v/>
      </c>
      <c r="H728" s="10"/>
      <c r="I728" s="10"/>
      <c r="J728" s="10"/>
      <c r="K728" s="10"/>
      <c r="L728" s="10" t="str">
        <f>IF(ISBLANK([1]Classement!B731),"",[1]Classement!B731)</f>
        <v/>
      </c>
      <c r="M728" s="10" t="str">
        <f>IF(ISBLANK([1]Classement!K732),"",[1]Classement!T732+[1]Classement!Q732+[1]Classement!M732+[1]Classement!N732+[1]Classement!P732+[1]Classement!K732)</f>
        <v/>
      </c>
      <c r="N728" s="10"/>
      <c r="O728" s="10" t="str">
        <f>IF(ISBLANK([1]Classement!S732),"",[1]Classement!S732)</f>
        <v/>
      </c>
      <c r="P728" s="10"/>
      <c r="Q728" s="10" t="str">
        <f>IF(ISBLANK([1]Classement!R732),"",[1]Classement!R732)</f>
        <v/>
      </c>
      <c r="R728" s="10" t="str">
        <f>IF(ISBLANK([1]Classement!N732),"",[1]Classement!N732)</f>
        <v/>
      </c>
      <c r="S728" s="10" t="str">
        <f>IF(ISBLANK([1]Classement!O732),"",[1]Classement!O732)</f>
        <v/>
      </c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</row>
    <row r="729" spans="1:32" x14ac:dyDescent="0.25">
      <c r="A729" s="10" t="str">
        <f>IF(ISBLANK([1]Classement!A732),"",[1]Classement!A732)</f>
        <v/>
      </c>
      <c r="B729" s="10" t="str">
        <f>IF(ISBLANK([1]Classement!C732),"",[1]Classement!C732)</f>
        <v/>
      </c>
      <c r="C729" s="11" t="str">
        <f>IF(ISBLANK([1]Classement!I732),"",[1]Classement!I732)</f>
        <v/>
      </c>
      <c r="D729" s="10" t="str">
        <f>IF(ISBLANK([1]Classement!H732),"",[1]Classement!H732)</f>
        <v/>
      </c>
      <c r="E729" s="11" t="str">
        <f>IF(ISBLANK([1]Classement!G732),"",[1]Classement!G732)</f>
        <v/>
      </c>
      <c r="F729" s="10" t="str">
        <f>IF(ISBLANK([1]Classement!Y732),"",[1]Classement!Y732)</f>
        <v/>
      </c>
      <c r="G729" s="10" t="str">
        <f>IF(ISBLANK([1]Classement!J732),"",[1]Classement!J732)</f>
        <v/>
      </c>
      <c r="H729" s="10"/>
      <c r="I729" s="10"/>
      <c r="J729" s="10"/>
      <c r="K729" s="10"/>
      <c r="L729" s="10" t="str">
        <f>IF(ISBLANK([1]Classement!B732),"",[1]Classement!B732)</f>
        <v/>
      </c>
      <c r="M729" s="10" t="str">
        <f>IF(ISBLANK([1]Classement!K733),"",[1]Classement!T733+[1]Classement!Q733+[1]Classement!M733+[1]Classement!N733+[1]Classement!P733+[1]Classement!K733)</f>
        <v/>
      </c>
      <c r="N729" s="10"/>
      <c r="O729" s="10" t="str">
        <f>IF(ISBLANK([1]Classement!S733),"",[1]Classement!S733)</f>
        <v/>
      </c>
      <c r="P729" s="10"/>
      <c r="Q729" s="10" t="str">
        <f>IF(ISBLANK([1]Classement!R733),"",[1]Classement!R733)</f>
        <v/>
      </c>
      <c r="R729" s="10" t="str">
        <f>IF(ISBLANK([1]Classement!N733),"",[1]Classement!N733)</f>
        <v/>
      </c>
      <c r="S729" s="10" t="str">
        <f>IF(ISBLANK([1]Classement!O733),"",[1]Classement!O733)</f>
        <v/>
      </c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</row>
    <row r="730" spans="1:32" x14ac:dyDescent="0.25">
      <c r="A730" s="10" t="str">
        <f>IF(ISBLANK([1]Classement!A733),"",[1]Classement!A733)</f>
        <v/>
      </c>
      <c r="B730" s="10" t="str">
        <f>IF(ISBLANK([1]Classement!C733),"",[1]Classement!C733)</f>
        <v/>
      </c>
      <c r="C730" s="11" t="str">
        <f>IF(ISBLANK([1]Classement!I733),"",[1]Classement!I733)</f>
        <v/>
      </c>
      <c r="D730" s="10" t="str">
        <f>IF(ISBLANK([1]Classement!H733),"",[1]Classement!H733)</f>
        <v/>
      </c>
      <c r="E730" s="11" t="str">
        <f>IF(ISBLANK([1]Classement!G733),"",[1]Classement!G733)</f>
        <v/>
      </c>
      <c r="F730" s="10" t="str">
        <f>IF(ISBLANK([1]Classement!Y733),"",[1]Classement!Y733)</f>
        <v/>
      </c>
      <c r="G730" s="10" t="str">
        <f>IF(ISBLANK([1]Classement!J733),"",[1]Classement!J733)</f>
        <v/>
      </c>
      <c r="H730" s="10"/>
      <c r="I730" s="10"/>
      <c r="J730" s="10"/>
      <c r="K730" s="10"/>
      <c r="L730" s="10" t="str">
        <f>IF(ISBLANK([1]Classement!B733),"",[1]Classement!B733)</f>
        <v/>
      </c>
      <c r="M730" s="10" t="str">
        <f>IF(ISBLANK([1]Classement!K734),"",[1]Classement!T734+[1]Classement!Q734+[1]Classement!M734+[1]Classement!N734+[1]Classement!P734+[1]Classement!K734)</f>
        <v/>
      </c>
      <c r="N730" s="10"/>
      <c r="O730" s="10" t="str">
        <f>IF(ISBLANK([1]Classement!S734),"",[1]Classement!S734)</f>
        <v/>
      </c>
      <c r="P730" s="10"/>
      <c r="Q730" s="10" t="str">
        <f>IF(ISBLANK([1]Classement!R734),"",[1]Classement!R734)</f>
        <v/>
      </c>
      <c r="R730" s="10" t="str">
        <f>IF(ISBLANK([1]Classement!N734),"",[1]Classement!N734)</f>
        <v/>
      </c>
      <c r="S730" s="10" t="str">
        <f>IF(ISBLANK([1]Classement!O734),"",[1]Classement!O734)</f>
        <v/>
      </c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</row>
    <row r="731" spans="1:32" x14ac:dyDescent="0.25">
      <c r="A731" s="10" t="str">
        <f>IF(ISBLANK([1]Classement!A734),"",[1]Classement!A734)</f>
        <v/>
      </c>
      <c r="B731" s="10" t="str">
        <f>IF(ISBLANK([1]Classement!C734),"",[1]Classement!C734)</f>
        <v/>
      </c>
      <c r="C731" s="11" t="str">
        <f>IF(ISBLANK([1]Classement!I734),"",[1]Classement!I734)</f>
        <v/>
      </c>
      <c r="D731" s="10" t="str">
        <f>IF(ISBLANK([1]Classement!H734),"",[1]Classement!H734)</f>
        <v/>
      </c>
      <c r="E731" s="11" t="str">
        <f>IF(ISBLANK([1]Classement!G734),"",[1]Classement!G734)</f>
        <v/>
      </c>
      <c r="F731" s="10" t="str">
        <f>IF(ISBLANK([1]Classement!Y734),"",[1]Classement!Y734)</f>
        <v/>
      </c>
      <c r="G731" s="10" t="str">
        <f>IF(ISBLANK([1]Classement!J734),"",[1]Classement!J734)</f>
        <v/>
      </c>
      <c r="H731" s="10"/>
      <c r="I731" s="10"/>
      <c r="J731" s="10"/>
      <c r="K731" s="10"/>
      <c r="L731" s="10" t="str">
        <f>IF(ISBLANK([1]Classement!B734),"",[1]Classement!B734)</f>
        <v/>
      </c>
      <c r="M731" s="10" t="str">
        <f>IF(ISBLANK([1]Classement!K735),"",[1]Classement!T735+[1]Classement!Q735+[1]Classement!M735+[1]Classement!N735+[1]Classement!P735+[1]Classement!K735)</f>
        <v/>
      </c>
      <c r="N731" s="10"/>
      <c r="O731" s="10" t="str">
        <f>IF(ISBLANK([1]Classement!S735),"",[1]Classement!S735)</f>
        <v/>
      </c>
      <c r="P731" s="10"/>
      <c r="Q731" s="10" t="str">
        <f>IF(ISBLANK([1]Classement!R735),"",[1]Classement!R735)</f>
        <v/>
      </c>
      <c r="R731" s="10" t="str">
        <f>IF(ISBLANK([1]Classement!N735),"",[1]Classement!N735)</f>
        <v/>
      </c>
      <c r="S731" s="10" t="str">
        <f>IF(ISBLANK([1]Classement!O735),"",[1]Classement!O735)</f>
        <v/>
      </c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</row>
    <row r="732" spans="1:32" x14ac:dyDescent="0.25">
      <c r="A732" s="10" t="str">
        <f>IF(ISBLANK([1]Classement!A735),"",[1]Classement!A735)</f>
        <v/>
      </c>
      <c r="B732" s="10" t="str">
        <f>IF(ISBLANK([1]Classement!C735),"",[1]Classement!C735)</f>
        <v/>
      </c>
      <c r="C732" s="11" t="str">
        <f>IF(ISBLANK([1]Classement!I735),"",[1]Classement!I735)</f>
        <v/>
      </c>
      <c r="D732" s="10" t="str">
        <f>IF(ISBLANK([1]Classement!H735),"",[1]Classement!H735)</f>
        <v/>
      </c>
      <c r="E732" s="11" t="str">
        <f>IF(ISBLANK([1]Classement!G735),"",[1]Classement!G735)</f>
        <v/>
      </c>
      <c r="F732" s="10" t="str">
        <f>IF(ISBLANK([1]Classement!Y735),"",[1]Classement!Y735)</f>
        <v/>
      </c>
      <c r="G732" s="10" t="str">
        <f>IF(ISBLANK([1]Classement!J735),"",[1]Classement!J735)</f>
        <v/>
      </c>
      <c r="H732" s="10"/>
      <c r="I732" s="10"/>
      <c r="J732" s="10"/>
      <c r="K732" s="10"/>
      <c r="L732" s="10" t="str">
        <f>IF(ISBLANK([1]Classement!B735),"",[1]Classement!B735)</f>
        <v/>
      </c>
      <c r="M732" s="10" t="str">
        <f>IF(ISBLANK([1]Classement!K736),"",[1]Classement!T736+[1]Classement!Q736+[1]Classement!M736+[1]Classement!N736+[1]Classement!P736+[1]Classement!K736)</f>
        <v/>
      </c>
      <c r="N732" s="10"/>
      <c r="O732" s="10" t="str">
        <f>IF(ISBLANK([1]Classement!S736),"",[1]Classement!S736)</f>
        <v/>
      </c>
      <c r="P732" s="10"/>
      <c r="Q732" s="10" t="str">
        <f>IF(ISBLANK([1]Classement!R736),"",[1]Classement!R736)</f>
        <v/>
      </c>
      <c r="R732" s="10" t="str">
        <f>IF(ISBLANK([1]Classement!N736),"",[1]Classement!N736)</f>
        <v/>
      </c>
      <c r="S732" s="10" t="str">
        <f>IF(ISBLANK([1]Classement!O736),"",[1]Classement!O736)</f>
        <v/>
      </c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</row>
    <row r="733" spans="1:32" x14ac:dyDescent="0.25">
      <c r="A733" s="10" t="str">
        <f>IF(ISBLANK([1]Classement!A736),"",[1]Classement!A736)</f>
        <v/>
      </c>
      <c r="B733" s="10" t="str">
        <f>IF(ISBLANK([1]Classement!C736),"",[1]Classement!C736)</f>
        <v/>
      </c>
      <c r="C733" s="11" t="str">
        <f>IF(ISBLANK([1]Classement!I736),"",[1]Classement!I736)</f>
        <v/>
      </c>
      <c r="D733" s="10" t="str">
        <f>IF(ISBLANK([1]Classement!H736),"",[1]Classement!H736)</f>
        <v/>
      </c>
      <c r="E733" s="11" t="str">
        <f>IF(ISBLANK([1]Classement!G736),"",[1]Classement!G736)</f>
        <v/>
      </c>
      <c r="F733" s="10" t="str">
        <f>IF(ISBLANK([1]Classement!Y736),"",[1]Classement!Y736)</f>
        <v/>
      </c>
      <c r="G733" s="10" t="str">
        <f>IF(ISBLANK([1]Classement!J736),"",[1]Classement!J736)</f>
        <v/>
      </c>
      <c r="H733" s="10"/>
      <c r="I733" s="10"/>
      <c r="J733" s="10"/>
      <c r="K733" s="10"/>
      <c r="L733" s="10" t="str">
        <f>IF(ISBLANK([1]Classement!B736),"",[1]Classement!B736)</f>
        <v/>
      </c>
      <c r="M733" s="10" t="str">
        <f>IF(ISBLANK([1]Classement!K737),"",[1]Classement!T737+[1]Classement!Q737+[1]Classement!M737+[1]Classement!N737+[1]Classement!P737+[1]Classement!K737)</f>
        <v/>
      </c>
      <c r="N733" s="10"/>
      <c r="O733" s="10" t="str">
        <f>IF(ISBLANK([1]Classement!S737),"",[1]Classement!S737)</f>
        <v/>
      </c>
      <c r="P733" s="10"/>
      <c r="Q733" s="10" t="str">
        <f>IF(ISBLANK([1]Classement!R737),"",[1]Classement!R737)</f>
        <v/>
      </c>
      <c r="R733" s="10" t="str">
        <f>IF(ISBLANK([1]Classement!N737),"",[1]Classement!N737)</f>
        <v/>
      </c>
      <c r="S733" s="10" t="str">
        <f>IF(ISBLANK([1]Classement!O737),"",[1]Classement!O737)</f>
        <v/>
      </c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</row>
    <row r="734" spans="1:32" x14ac:dyDescent="0.25">
      <c r="A734" s="10" t="str">
        <f>IF(ISBLANK([1]Classement!A737),"",[1]Classement!A737)</f>
        <v/>
      </c>
      <c r="B734" s="10" t="str">
        <f>IF(ISBLANK([1]Classement!C737),"",[1]Classement!C737)</f>
        <v/>
      </c>
      <c r="C734" s="11" t="str">
        <f>IF(ISBLANK([1]Classement!I737),"",[1]Classement!I737)</f>
        <v/>
      </c>
      <c r="D734" s="10" t="str">
        <f>IF(ISBLANK([1]Classement!H737),"",[1]Classement!H737)</f>
        <v/>
      </c>
      <c r="E734" s="11" t="str">
        <f>IF(ISBLANK([1]Classement!G737),"",[1]Classement!G737)</f>
        <v/>
      </c>
      <c r="F734" s="10" t="str">
        <f>IF(ISBLANK([1]Classement!Y737),"",[1]Classement!Y737)</f>
        <v/>
      </c>
      <c r="G734" s="10" t="str">
        <f>IF(ISBLANK([1]Classement!J737),"",[1]Classement!J737)</f>
        <v/>
      </c>
      <c r="H734" s="10"/>
      <c r="I734" s="10"/>
      <c r="J734" s="10"/>
      <c r="K734" s="10"/>
      <c r="L734" s="10" t="str">
        <f>IF(ISBLANK([1]Classement!B737),"",[1]Classement!B737)</f>
        <v/>
      </c>
      <c r="M734" s="10" t="str">
        <f>IF(ISBLANK([1]Classement!K738),"",[1]Classement!T738+[1]Classement!Q738+[1]Classement!M738+[1]Classement!N738+[1]Classement!P738+[1]Classement!K738)</f>
        <v/>
      </c>
      <c r="N734" s="10"/>
      <c r="O734" s="10" t="str">
        <f>IF(ISBLANK([1]Classement!S738),"",[1]Classement!S738)</f>
        <v/>
      </c>
      <c r="P734" s="10"/>
      <c r="Q734" s="10" t="str">
        <f>IF(ISBLANK([1]Classement!R738),"",[1]Classement!R738)</f>
        <v/>
      </c>
      <c r="R734" s="10" t="str">
        <f>IF(ISBLANK([1]Classement!N738),"",[1]Classement!N738)</f>
        <v/>
      </c>
      <c r="S734" s="10" t="str">
        <f>IF(ISBLANK([1]Classement!O738),"",[1]Classement!O738)</f>
        <v/>
      </c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</row>
    <row r="735" spans="1:32" x14ac:dyDescent="0.25">
      <c r="A735" s="10" t="str">
        <f>IF(ISBLANK([1]Classement!A738),"",[1]Classement!A738)</f>
        <v/>
      </c>
      <c r="B735" s="10" t="str">
        <f>IF(ISBLANK([1]Classement!C738),"",[1]Classement!C738)</f>
        <v/>
      </c>
      <c r="C735" s="11" t="str">
        <f>IF(ISBLANK([1]Classement!I738),"",[1]Classement!I738)</f>
        <v/>
      </c>
      <c r="D735" s="10" t="str">
        <f>IF(ISBLANK([1]Classement!H738),"",[1]Classement!H738)</f>
        <v/>
      </c>
      <c r="E735" s="11" t="str">
        <f>IF(ISBLANK([1]Classement!G738),"",[1]Classement!G738)</f>
        <v/>
      </c>
      <c r="F735" s="10" t="str">
        <f>IF(ISBLANK([1]Classement!Y738),"",[1]Classement!Y738)</f>
        <v/>
      </c>
      <c r="G735" s="10" t="str">
        <f>IF(ISBLANK([1]Classement!J738),"",[1]Classement!J738)</f>
        <v/>
      </c>
      <c r="H735" s="10"/>
      <c r="I735" s="10"/>
      <c r="J735" s="10"/>
      <c r="K735" s="10"/>
      <c r="L735" s="10" t="str">
        <f>IF(ISBLANK([1]Classement!B738),"",[1]Classement!B738)</f>
        <v/>
      </c>
      <c r="M735" s="10" t="str">
        <f>IF(ISBLANK([1]Classement!K739),"",[1]Classement!T739+[1]Classement!Q739+[1]Classement!M739+[1]Classement!N739+[1]Classement!P739+[1]Classement!K739)</f>
        <v/>
      </c>
      <c r="N735" s="10"/>
      <c r="O735" s="10" t="str">
        <f>IF(ISBLANK([1]Classement!S739),"",[1]Classement!S739)</f>
        <v/>
      </c>
      <c r="P735" s="10"/>
      <c r="Q735" s="10" t="str">
        <f>IF(ISBLANK([1]Classement!R739),"",[1]Classement!R739)</f>
        <v/>
      </c>
      <c r="R735" s="10" t="str">
        <f>IF(ISBLANK([1]Classement!N739),"",[1]Classement!N739)</f>
        <v/>
      </c>
      <c r="S735" s="10" t="str">
        <f>IF(ISBLANK([1]Classement!O739),"",[1]Classement!O739)</f>
        <v/>
      </c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</row>
    <row r="736" spans="1:32" x14ac:dyDescent="0.25">
      <c r="A736" s="10" t="str">
        <f>IF(ISBLANK([1]Classement!A739),"",[1]Classement!A739)</f>
        <v/>
      </c>
      <c r="B736" s="10" t="str">
        <f>IF(ISBLANK([1]Classement!C739),"",[1]Classement!C739)</f>
        <v/>
      </c>
      <c r="C736" s="11" t="str">
        <f>IF(ISBLANK([1]Classement!I739),"",[1]Classement!I739)</f>
        <v/>
      </c>
      <c r="D736" s="10" t="str">
        <f>IF(ISBLANK([1]Classement!H739),"",[1]Classement!H739)</f>
        <v/>
      </c>
      <c r="E736" s="11" t="str">
        <f>IF(ISBLANK([1]Classement!G739),"",[1]Classement!G739)</f>
        <v/>
      </c>
      <c r="F736" s="10" t="str">
        <f>IF(ISBLANK([1]Classement!Y739),"",[1]Classement!Y739)</f>
        <v/>
      </c>
      <c r="G736" s="10" t="str">
        <f>IF(ISBLANK([1]Classement!J739),"",[1]Classement!J739)</f>
        <v/>
      </c>
      <c r="H736" s="10"/>
      <c r="I736" s="10"/>
      <c r="J736" s="10"/>
      <c r="K736" s="10"/>
      <c r="L736" s="10" t="str">
        <f>IF(ISBLANK([1]Classement!B739),"",[1]Classement!B739)</f>
        <v/>
      </c>
      <c r="M736" s="10" t="str">
        <f>IF(ISBLANK([1]Classement!K740),"",[1]Classement!T740+[1]Classement!Q740+[1]Classement!M740+[1]Classement!N740+[1]Classement!P740+[1]Classement!K740)</f>
        <v/>
      </c>
      <c r="N736" s="10"/>
      <c r="O736" s="10" t="str">
        <f>IF(ISBLANK([1]Classement!S740),"",[1]Classement!S740)</f>
        <v/>
      </c>
      <c r="P736" s="10"/>
      <c r="Q736" s="10" t="str">
        <f>IF(ISBLANK([1]Classement!R740),"",[1]Classement!R740)</f>
        <v/>
      </c>
      <c r="R736" s="10" t="str">
        <f>IF(ISBLANK([1]Classement!N740),"",[1]Classement!N740)</f>
        <v/>
      </c>
      <c r="S736" s="10" t="str">
        <f>IF(ISBLANK([1]Classement!O740),"",[1]Classement!O740)</f>
        <v/>
      </c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</row>
    <row r="737" spans="1:32" x14ac:dyDescent="0.25">
      <c r="A737" s="10" t="str">
        <f>IF(ISBLANK([1]Classement!A740),"",[1]Classement!A740)</f>
        <v/>
      </c>
      <c r="B737" s="10" t="str">
        <f>IF(ISBLANK([1]Classement!C740),"",[1]Classement!C740)</f>
        <v/>
      </c>
      <c r="C737" s="11" t="str">
        <f>IF(ISBLANK([1]Classement!I740),"",[1]Classement!I740)</f>
        <v/>
      </c>
      <c r="D737" s="10" t="str">
        <f>IF(ISBLANK([1]Classement!H740),"",[1]Classement!H740)</f>
        <v/>
      </c>
      <c r="E737" s="11" t="str">
        <f>IF(ISBLANK([1]Classement!G740),"",[1]Classement!G740)</f>
        <v/>
      </c>
      <c r="F737" s="10" t="str">
        <f>IF(ISBLANK([1]Classement!Y740),"",[1]Classement!Y740)</f>
        <v/>
      </c>
      <c r="G737" s="10" t="str">
        <f>IF(ISBLANK([1]Classement!J740),"",[1]Classement!J740)</f>
        <v/>
      </c>
      <c r="H737" s="10"/>
      <c r="I737" s="10"/>
      <c r="J737" s="10"/>
      <c r="K737" s="10"/>
      <c r="L737" s="10" t="str">
        <f>IF(ISBLANK([1]Classement!B740),"",[1]Classement!B740)</f>
        <v/>
      </c>
      <c r="M737" s="10" t="str">
        <f>IF(ISBLANK([1]Classement!K741),"",[1]Classement!T741+[1]Classement!Q741+[1]Classement!M741+[1]Classement!N741+[1]Classement!P741+[1]Classement!K741)</f>
        <v/>
      </c>
      <c r="N737" s="10"/>
      <c r="O737" s="10" t="str">
        <f>IF(ISBLANK([1]Classement!S741),"",[1]Classement!S741)</f>
        <v/>
      </c>
      <c r="P737" s="10"/>
      <c r="Q737" s="10" t="str">
        <f>IF(ISBLANK([1]Classement!R741),"",[1]Classement!R741)</f>
        <v/>
      </c>
      <c r="R737" s="10" t="str">
        <f>IF(ISBLANK([1]Classement!N741),"",[1]Classement!N741)</f>
        <v/>
      </c>
      <c r="S737" s="10" t="str">
        <f>IF(ISBLANK([1]Classement!O741),"",[1]Classement!O741)</f>
        <v/>
      </c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</row>
    <row r="738" spans="1:32" x14ac:dyDescent="0.25">
      <c r="A738" s="10" t="str">
        <f>IF(ISBLANK([1]Classement!A741),"",[1]Classement!A741)</f>
        <v/>
      </c>
      <c r="B738" s="10" t="str">
        <f>IF(ISBLANK([1]Classement!C741),"",[1]Classement!C741)</f>
        <v/>
      </c>
      <c r="C738" s="11" t="str">
        <f>IF(ISBLANK([1]Classement!I741),"",[1]Classement!I741)</f>
        <v/>
      </c>
      <c r="D738" s="10" t="str">
        <f>IF(ISBLANK([1]Classement!H741),"",[1]Classement!H741)</f>
        <v/>
      </c>
      <c r="E738" s="11" t="str">
        <f>IF(ISBLANK([1]Classement!G741),"",[1]Classement!G741)</f>
        <v/>
      </c>
      <c r="F738" s="10" t="str">
        <f>IF(ISBLANK([1]Classement!Y741),"",[1]Classement!Y741)</f>
        <v/>
      </c>
      <c r="G738" s="10" t="str">
        <f>IF(ISBLANK([1]Classement!J741),"",[1]Classement!J741)</f>
        <v/>
      </c>
      <c r="H738" s="10"/>
      <c r="I738" s="10"/>
      <c r="J738" s="10"/>
      <c r="K738" s="10"/>
      <c r="L738" s="10" t="str">
        <f>IF(ISBLANK([1]Classement!B741),"",[1]Classement!B741)</f>
        <v/>
      </c>
      <c r="M738" s="10" t="str">
        <f>IF(ISBLANK([1]Classement!K742),"",[1]Classement!T742+[1]Classement!Q742+[1]Classement!M742+[1]Classement!N742+[1]Classement!P742+[1]Classement!K742)</f>
        <v/>
      </c>
      <c r="N738" s="10"/>
      <c r="O738" s="10" t="str">
        <f>IF(ISBLANK([1]Classement!S742),"",[1]Classement!S742)</f>
        <v/>
      </c>
      <c r="P738" s="10"/>
      <c r="Q738" s="10" t="str">
        <f>IF(ISBLANK([1]Classement!R742),"",[1]Classement!R742)</f>
        <v/>
      </c>
      <c r="R738" s="10" t="str">
        <f>IF(ISBLANK([1]Classement!N742),"",[1]Classement!N742)</f>
        <v/>
      </c>
      <c r="S738" s="10" t="str">
        <f>IF(ISBLANK([1]Classement!O742),"",[1]Classement!O742)</f>
        <v/>
      </c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</row>
    <row r="739" spans="1:32" x14ac:dyDescent="0.25">
      <c r="A739" s="10" t="str">
        <f>IF(ISBLANK([1]Classement!A742),"",[1]Classement!A742)</f>
        <v/>
      </c>
      <c r="B739" s="10" t="str">
        <f>IF(ISBLANK([1]Classement!C742),"",[1]Classement!C742)</f>
        <v/>
      </c>
      <c r="C739" s="11" t="str">
        <f>IF(ISBLANK([1]Classement!I742),"",[1]Classement!I742)</f>
        <v/>
      </c>
      <c r="D739" s="10" t="str">
        <f>IF(ISBLANK([1]Classement!H742),"",[1]Classement!H742)</f>
        <v/>
      </c>
      <c r="E739" s="11" t="str">
        <f>IF(ISBLANK([1]Classement!G742),"",[1]Classement!G742)</f>
        <v/>
      </c>
      <c r="F739" s="10" t="str">
        <f>IF(ISBLANK([1]Classement!Y742),"",[1]Classement!Y742)</f>
        <v/>
      </c>
      <c r="G739" s="10" t="str">
        <f>IF(ISBLANK([1]Classement!J742),"",[1]Classement!J742)</f>
        <v/>
      </c>
      <c r="H739" s="10"/>
      <c r="I739" s="10"/>
      <c r="J739" s="10"/>
      <c r="K739" s="10"/>
      <c r="L739" s="10" t="str">
        <f>IF(ISBLANK([1]Classement!B742),"",[1]Classement!B742)</f>
        <v/>
      </c>
      <c r="M739" s="10" t="str">
        <f>IF(ISBLANK([1]Classement!K743),"",[1]Classement!T743+[1]Classement!Q743+[1]Classement!M743+[1]Classement!N743+[1]Classement!P743+[1]Classement!K743)</f>
        <v/>
      </c>
      <c r="N739" s="10"/>
      <c r="O739" s="10" t="str">
        <f>IF(ISBLANK([1]Classement!S743),"",[1]Classement!S743)</f>
        <v/>
      </c>
      <c r="P739" s="10"/>
      <c r="Q739" s="10" t="str">
        <f>IF(ISBLANK([1]Classement!R743),"",[1]Classement!R743)</f>
        <v/>
      </c>
      <c r="R739" s="10" t="str">
        <f>IF(ISBLANK([1]Classement!N743),"",[1]Classement!N743)</f>
        <v/>
      </c>
      <c r="S739" s="10" t="str">
        <f>IF(ISBLANK([1]Classement!O743),"",[1]Classement!O743)</f>
        <v/>
      </c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</row>
    <row r="740" spans="1:32" x14ac:dyDescent="0.25">
      <c r="A740" s="10" t="str">
        <f>IF(ISBLANK([1]Classement!A743),"",[1]Classement!A743)</f>
        <v/>
      </c>
      <c r="B740" s="10" t="str">
        <f>IF(ISBLANK([1]Classement!C743),"",[1]Classement!C743)</f>
        <v/>
      </c>
      <c r="C740" s="11" t="str">
        <f>IF(ISBLANK([1]Classement!I743),"",[1]Classement!I743)</f>
        <v/>
      </c>
      <c r="D740" s="10" t="str">
        <f>IF(ISBLANK([1]Classement!H743),"",[1]Classement!H743)</f>
        <v/>
      </c>
      <c r="E740" s="11" t="str">
        <f>IF(ISBLANK([1]Classement!G743),"",[1]Classement!G743)</f>
        <v/>
      </c>
      <c r="F740" s="10" t="str">
        <f>IF(ISBLANK([1]Classement!Y743),"",[1]Classement!Y743)</f>
        <v/>
      </c>
      <c r="G740" s="10" t="str">
        <f>IF(ISBLANK([1]Classement!J743),"",[1]Classement!J743)</f>
        <v/>
      </c>
      <c r="H740" s="10"/>
      <c r="I740" s="10"/>
      <c r="J740" s="10"/>
      <c r="K740" s="10"/>
      <c r="L740" s="10" t="str">
        <f>IF(ISBLANK([1]Classement!B743),"",[1]Classement!B743)</f>
        <v/>
      </c>
      <c r="M740" s="10" t="str">
        <f>IF(ISBLANK([1]Classement!K744),"",[1]Classement!T744+[1]Classement!Q744+[1]Classement!M744+[1]Classement!N744+[1]Classement!P744+[1]Classement!K744)</f>
        <v/>
      </c>
      <c r="N740" s="10"/>
      <c r="O740" s="10" t="str">
        <f>IF(ISBLANK([1]Classement!S744),"",[1]Classement!S744)</f>
        <v/>
      </c>
      <c r="P740" s="10"/>
      <c r="Q740" s="10" t="str">
        <f>IF(ISBLANK([1]Classement!R744),"",[1]Classement!R744)</f>
        <v/>
      </c>
      <c r="R740" s="10" t="str">
        <f>IF(ISBLANK([1]Classement!N744),"",[1]Classement!N744)</f>
        <v/>
      </c>
      <c r="S740" s="10" t="str">
        <f>IF(ISBLANK([1]Classement!O744),"",[1]Classement!O744)</f>
        <v/>
      </c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</row>
    <row r="741" spans="1:32" x14ac:dyDescent="0.25">
      <c r="A741" s="10" t="str">
        <f>IF(ISBLANK([1]Classement!A744),"",[1]Classement!A744)</f>
        <v/>
      </c>
      <c r="B741" s="10" t="str">
        <f>IF(ISBLANK([1]Classement!C744),"",[1]Classement!C744)</f>
        <v/>
      </c>
      <c r="C741" s="11" t="str">
        <f>IF(ISBLANK([1]Classement!I744),"",[1]Classement!I744)</f>
        <v/>
      </c>
      <c r="D741" s="10" t="str">
        <f>IF(ISBLANK([1]Classement!H744),"",[1]Classement!H744)</f>
        <v/>
      </c>
      <c r="E741" s="11" t="str">
        <f>IF(ISBLANK([1]Classement!G744),"",[1]Classement!G744)</f>
        <v/>
      </c>
      <c r="F741" s="10" t="str">
        <f>IF(ISBLANK([1]Classement!Y744),"",[1]Classement!Y744)</f>
        <v/>
      </c>
      <c r="G741" s="10" t="str">
        <f>IF(ISBLANK([1]Classement!J744),"",[1]Classement!J744)</f>
        <v/>
      </c>
      <c r="H741" s="10"/>
      <c r="I741" s="10"/>
      <c r="J741" s="10"/>
      <c r="K741" s="10"/>
      <c r="L741" s="10" t="str">
        <f>IF(ISBLANK([1]Classement!B744),"",[1]Classement!B744)</f>
        <v/>
      </c>
      <c r="M741" s="10" t="str">
        <f>IF(ISBLANK([1]Classement!K745),"",[1]Classement!T745+[1]Classement!Q745+[1]Classement!M745+[1]Classement!N745+[1]Classement!P745+[1]Classement!K745)</f>
        <v/>
      </c>
      <c r="N741" s="10"/>
      <c r="O741" s="10" t="str">
        <f>IF(ISBLANK([1]Classement!S745),"",[1]Classement!S745)</f>
        <v/>
      </c>
      <c r="P741" s="10"/>
      <c r="Q741" s="10" t="str">
        <f>IF(ISBLANK([1]Classement!R745),"",[1]Classement!R745)</f>
        <v/>
      </c>
      <c r="R741" s="10" t="str">
        <f>IF(ISBLANK([1]Classement!N745),"",[1]Classement!N745)</f>
        <v/>
      </c>
      <c r="S741" s="10" t="str">
        <f>IF(ISBLANK([1]Classement!O745),"",[1]Classement!O745)</f>
        <v/>
      </c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</row>
    <row r="742" spans="1:32" x14ac:dyDescent="0.25">
      <c r="A742" s="10" t="str">
        <f>IF(ISBLANK([1]Classement!A745),"",[1]Classement!A745)</f>
        <v/>
      </c>
      <c r="B742" s="10" t="str">
        <f>IF(ISBLANK([1]Classement!C745),"",[1]Classement!C745)</f>
        <v/>
      </c>
      <c r="C742" s="11" t="str">
        <f>IF(ISBLANK([1]Classement!I745),"",[1]Classement!I745)</f>
        <v/>
      </c>
      <c r="D742" s="10" t="str">
        <f>IF(ISBLANK([1]Classement!H745),"",[1]Classement!H745)</f>
        <v/>
      </c>
      <c r="E742" s="11" t="str">
        <f>IF(ISBLANK([1]Classement!G745),"",[1]Classement!G745)</f>
        <v/>
      </c>
      <c r="F742" s="10" t="str">
        <f>IF(ISBLANK([1]Classement!Y745),"",[1]Classement!Y745)</f>
        <v/>
      </c>
      <c r="G742" s="10" t="str">
        <f>IF(ISBLANK([1]Classement!J745),"",[1]Classement!J745)</f>
        <v/>
      </c>
      <c r="H742" s="10"/>
      <c r="I742" s="10"/>
      <c r="J742" s="10"/>
      <c r="K742" s="10"/>
      <c r="L742" s="10" t="str">
        <f>IF(ISBLANK([1]Classement!B745),"",[1]Classement!B745)</f>
        <v/>
      </c>
      <c r="M742" s="10" t="str">
        <f>IF(ISBLANK([1]Classement!K746),"",[1]Classement!T746+[1]Classement!Q746+[1]Classement!M746+[1]Classement!N746+[1]Classement!P746+[1]Classement!K746)</f>
        <v/>
      </c>
      <c r="N742" s="10"/>
      <c r="O742" s="10" t="str">
        <f>IF(ISBLANK([1]Classement!S746),"",[1]Classement!S746)</f>
        <v/>
      </c>
      <c r="P742" s="10"/>
      <c r="Q742" s="10" t="str">
        <f>IF(ISBLANK([1]Classement!R746),"",[1]Classement!R746)</f>
        <v/>
      </c>
      <c r="R742" s="10" t="str">
        <f>IF(ISBLANK([1]Classement!N746),"",[1]Classement!N746)</f>
        <v/>
      </c>
      <c r="S742" s="10" t="str">
        <f>IF(ISBLANK([1]Classement!O746),"",[1]Classement!O746)</f>
        <v/>
      </c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</row>
    <row r="743" spans="1:32" x14ac:dyDescent="0.25">
      <c r="A743" s="10" t="str">
        <f>IF(ISBLANK([1]Classement!A746),"",[1]Classement!A746)</f>
        <v/>
      </c>
      <c r="B743" s="10" t="str">
        <f>IF(ISBLANK([1]Classement!C746),"",[1]Classement!C746)</f>
        <v/>
      </c>
      <c r="C743" s="11" t="str">
        <f>IF(ISBLANK([1]Classement!I746),"",[1]Classement!I746)</f>
        <v/>
      </c>
      <c r="D743" s="10" t="str">
        <f>IF(ISBLANK([1]Classement!H746),"",[1]Classement!H746)</f>
        <v/>
      </c>
      <c r="E743" s="11" t="str">
        <f>IF(ISBLANK([1]Classement!G746),"",[1]Classement!G746)</f>
        <v/>
      </c>
      <c r="F743" s="10" t="str">
        <f>IF(ISBLANK([1]Classement!Y746),"",[1]Classement!Y746)</f>
        <v/>
      </c>
      <c r="G743" s="10" t="str">
        <f>IF(ISBLANK([1]Classement!J746),"",[1]Classement!J746)</f>
        <v/>
      </c>
      <c r="H743" s="10"/>
      <c r="I743" s="10"/>
      <c r="J743" s="10"/>
      <c r="K743" s="10"/>
      <c r="L743" s="10" t="str">
        <f>IF(ISBLANK([1]Classement!B746),"",[1]Classement!B746)</f>
        <v/>
      </c>
      <c r="M743" s="10" t="str">
        <f>IF(ISBLANK([1]Classement!K747),"",[1]Classement!T747+[1]Classement!Q747+[1]Classement!M747+[1]Classement!N747+[1]Classement!P747+[1]Classement!K747)</f>
        <v/>
      </c>
      <c r="N743" s="10"/>
      <c r="O743" s="10" t="str">
        <f>IF(ISBLANK([1]Classement!S747),"",[1]Classement!S747)</f>
        <v/>
      </c>
      <c r="P743" s="10"/>
      <c r="Q743" s="10" t="str">
        <f>IF(ISBLANK([1]Classement!R747),"",[1]Classement!R747)</f>
        <v/>
      </c>
      <c r="R743" s="10" t="str">
        <f>IF(ISBLANK([1]Classement!N747),"",[1]Classement!N747)</f>
        <v/>
      </c>
      <c r="S743" s="10" t="str">
        <f>IF(ISBLANK([1]Classement!O747),"",[1]Classement!O747)</f>
        <v/>
      </c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</row>
    <row r="744" spans="1:32" x14ac:dyDescent="0.25">
      <c r="A744" s="10" t="str">
        <f>IF(ISBLANK([1]Classement!A747),"",[1]Classement!A747)</f>
        <v/>
      </c>
      <c r="B744" s="10" t="str">
        <f>IF(ISBLANK([1]Classement!C747),"",[1]Classement!C747)</f>
        <v/>
      </c>
      <c r="C744" s="11" t="str">
        <f>IF(ISBLANK([1]Classement!I747),"",[1]Classement!I747)</f>
        <v/>
      </c>
      <c r="D744" s="10" t="str">
        <f>IF(ISBLANK([1]Classement!H747),"",[1]Classement!H747)</f>
        <v/>
      </c>
      <c r="E744" s="11" t="str">
        <f>IF(ISBLANK([1]Classement!G747),"",[1]Classement!G747)</f>
        <v/>
      </c>
      <c r="F744" s="10" t="str">
        <f>IF(ISBLANK([1]Classement!Y747),"",[1]Classement!Y747)</f>
        <v/>
      </c>
      <c r="G744" s="10" t="str">
        <f>IF(ISBLANK([1]Classement!J747),"",[1]Classement!J747)</f>
        <v/>
      </c>
      <c r="H744" s="10"/>
      <c r="I744" s="10"/>
      <c r="J744" s="10"/>
      <c r="K744" s="10"/>
      <c r="L744" s="10" t="str">
        <f>IF(ISBLANK([1]Classement!B747),"",[1]Classement!B747)</f>
        <v/>
      </c>
      <c r="M744" s="10" t="str">
        <f>IF(ISBLANK([1]Classement!K748),"",[1]Classement!T748+[1]Classement!Q748+[1]Classement!M748+[1]Classement!N748+[1]Classement!P748+[1]Classement!K748)</f>
        <v/>
      </c>
      <c r="N744" s="10"/>
      <c r="O744" s="10" t="str">
        <f>IF(ISBLANK([1]Classement!S748),"",[1]Classement!S748)</f>
        <v/>
      </c>
      <c r="P744" s="10"/>
      <c r="Q744" s="10" t="str">
        <f>IF(ISBLANK([1]Classement!R748),"",[1]Classement!R748)</f>
        <v/>
      </c>
      <c r="R744" s="10" t="str">
        <f>IF(ISBLANK([1]Classement!N748),"",[1]Classement!N748)</f>
        <v/>
      </c>
      <c r="S744" s="10" t="str">
        <f>IF(ISBLANK([1]Classement!O748),"",[1]Classement!O748)</f>
        <v/>
      </c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</row>
    <row r="745" spans="1:32" x14ac:dyDescent="0.25">
      <c r="A745" s="10" t="str">
        <f>IF(ISBLANK([1]Classement!A748),"",[1]Classement!A748)</f>
        <v/>
      </c>
      <c r="B745" s="10" t="str">
        <f>IF(ISBLANK([1]Classement!C748),"",[1]Classement!C748)</f>
        <v/>
      </c>
      <c r="C745" s="11" t="str">
        <f>IF(ISBLANK([1]Classement!I748),"",[1]Classement!I748)</f>
        <v/>
      </c>
      <c r="D745" s="10" t="str">
        <f>IF(ISBLANK([1]Classement!H748),"",[1]Classement!H748)</f>
        <v/>
      </c>
      <c r="E745" s="11" t="str">
        <f>IF(ISBLANK([1]Classement!G748),"",[1]Classement!G748)</f>
        <v/>
      </c>
      <c r="F745" s="10" t="str">
        <f>IF(ISBLANK([1]Classement!Y748),"",[1]Classement!Y748)</f>
        <v/>
      </c>
      <c r="G745" s="10" t="str">
        <f>IF(ISBLANK([1]Classement!J748),"",[1]Classement!J748)</f>
        <v/>
      </c>
      <c r="H745" s="10"/>
      <c r="I745" s="10"/>
      <c r="J745" s="10"/>
      <c r="K745" s="10"/>
      <c r="L745" s="10" t="str">
        <f>IF(ISBLANK([1]Classement!B748),"",[1]Classement!B748)</f>
        <v/>
      </c>
      <c r="M745" s="10" t="str">
        <f>IF(ISBLANK([1]Classement!K749),"",[1]Classement!T749+[1]Classement!Q749+[1]Classement!M749+[1]Classement!N749+[1]Classement!P749+[1]Classement!K749)</f>
        <v/>
      </c>
      <c r="N745" s="10"/>
      <c r="O745" s="10" t="str">
        <f>IF(ISBLANK([1]Classement!S749),"",[1]Classement!S749)</f>
        <v/>
      </c>
      <c r="P745" s="10"/>
      <c r="Q745" s="10" t="str">
        <f>IF(ISBLANK([1]Classement!R749),"",[1]Classement!R749)</f>
        <v/>
      </c>
      <c r="R745" s="10" t="str">
        <f>IF(ISBLANK([1]Classement!N749),"",[1]Classement!N749)</f>
        <v/>
      </c>
      <c r="S745" s="10" t="str">
        <f>IF(ISBLANK([1]Classement!O749),"",[1]Classement!O749)</f>
        <v/>
      </c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</row>
    <row r="746" spans="1:32" x14ac:dyDescent="0.25">
      <c r="A746" s="10" t="str">
        <f>IF(ISBLANK([1]Classement!A749),"",[1]Classement!A749)</f>
        <v/>
      </c>
      <c r="B746" s="10" t="str">
        <f>IF(ISBLANK([1]Classement!C749),"",[1]Classement!C749)</f>
        <v/>
      </c>
      <c r="C746" s="11" t="str">
        <f>IF(ISBLANK([1]Classement!I749),"",[1]Classement!I749)</f>
        <v/>
      </c>
      <c r="D746" s="10" t="str">
        <f>IF(ISBLANK([1]Classement!H749),"",[1]Classement!H749)</f>
        <v/>
      </c>
      <c r="E746" s="11" t="str">
        <f>IF(ISBLANK([1]Classement!G749),"",[1]Classement!G749)</f>
        <v/>
      </c>
      <c r="F746" s="10" t="str">
        <f>IF(ISBLANK([1]Classement!Y749),"",[1]Classement!Y749)</f>
        <v/>
      </c>
      <c r="G746" s="10" t="str">
        <f>IF(ISBLANK([1]Classement!J749),"",[1]Classement!J749)</f>
        <v/>
      </c>
      <c r="H746" s="10"/>
      <c r="I746" s="10"/>
      <c r="J746" s="10"/>
      <c r="K746" s="10"/>
      <c r="L746" s="10" t="str">
        <f>IF(ISBLANK([1]Classement!B749),"",[1]Classement!B749)</f>
        <v/>
      </c>
      <c r="M746" s="10" t="str">
        <f>IF(ISBLANK([1]Classement!K750),"",[1]Classement!T750+[1]Classement!Q750+[1]Classement!M750+[1]Classement!N750+[1]Classement!P750+[1]Classement!K750)</f>
        <v/>
      </c>
      <c r="N746" s="10"/>
      <c r="O746" s="10" t="str">
        <f>IF(ISBLANK([1]Classement!S750),"",[1]Classement!S750)</f>
        <v/>
      </c>
      <c r="P746" s="10"/>
      <c r="Q746" s="10" t="str">
        <f>IF(ISBLANK([1]Classement!R750),"",[1]Classement!R750)</f>
        <v/>
      </c>
      <c r="R746" s="10" t="str">
        <f>IF(ISBLANK([1]Classement!N750),"",[1]Classement!N750)</f>
        <v/>
      </c>
      <c r="S746" s="10" t="str">
        <f>IF(ISBLANK([1]Classement!O750),"",[1]Classement!O750)</f>
        <v/>
      </c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</row>
    <row r="747" spans="1:32" x14ac:dyDescent="0.25">
      <c r="A747" s="10" t="str">
        <f>IF(ISBLANK([1]Classement!A750),"",[1]Classement!A750)</f>
        <v/>
      </c>
      <c r="B747" s="10" t="str">
        <f>IF(ISBLANK([1]Classement!C750),"",[1]Classement!C750)</f>
        <v/>
      </c>
      <c r="C747" s="11" t="str">
        <f>IF(ISBLANK([1]Classement!I750),"",[1]Classement!I750)</f>
        <v/>
      </c>
      <c r="D747" s="10" t="str">
        <f>IF(ISBLANK([1]Classement!H750),"",[1]Classement!H750)</f>
        <v/>
      </c>
      <c r="E747" s="11" t="str">
        <f>IF(ISBLANK([1]Classement!G750),"",[1]Classement!G750)</f>
        <v/>
      </c>
      <c r="F747" s="10" t="str">
        <f>IF(ISBLANK([1]Classement!Y750),"",[1]Classement!Y750)</f>
        <v/>
      </c>
      <c r="G747" s="10" t="str">
        <f>IF(ISBLANK([1]Classement!J750),"",[1]Classement!J750)</f>
        <v/>
      </c>
      <c r="H747" s="10"/>
      <c r="I747" s="10"/>
      <c r="J747" s="10"/>
      <c r="K747" s="10"/>
      <c r="L747" s="10" t="str">
        <f>IF(ISBLANK([1]Classement!B750),"",[1]Classement!B750)</f>
        <v/>
      </c>
      <c r="M747" s="10" t="str">
        <f>IF(ISBLANK([1]Classement!K751),"",[1]Classement!T751+[1]Classement!Q751+[1]Classement!M751+[1]Classement!N751+[1]Classement!P751+[1]Classement!K751)</f>
        <v/>
      </c>
      <c r="N747" s="10"/>
      <c r="O747" s="10" t="str">
        <f>IF(ISBLANK([1]Classement!S751),"",[1]Classement!S751)</f>
        <v/>
      </c>
      <c r="P747" s="10"/>
      <c r="Q747" s="10" t="str">
        <f>IF(ISBLANK([1]Classement!R751),"",[1]Classement!R751)</f>
        <v/>
      </c>
      <c r="R747" s="10" t="str">
        <f>IF(ISBLANK([1]Classement!N751),"",[1]Classement!N751)</f>
        <v/>
      </c>
      <c r="S747" s="10" t="str">
        <f>IF(ISBLANK([1]Classement!O751),"",[1]Classement!O751)</f>
        <v/>
      </c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</row>
    <row r="748" spans="1:32" x14ac:dyDescent="0.25">
      <c r="A748" s="10" t="str">
        <f>IF(ISBLANK([1]Classement!A751),"",[1]Classement!A751)</f>
        <v/>
      </c>
      <c r="B748" s="10" t="str">
        <f>IF(ISBLANK([1]Classement!C751),"",[1]Classement!C751)</f>
        <v/>
      </c>
      <c r="C748" s="11" t="str">
        <f>IF(ISBLANK([1]Classement!I751),"",[1]Classement!I751)</f>
        <v/>
      </c>
      <c r="D748" s="10" t="str">
        <f>IF(ISBLANK([1]Classement!H751),"",[1]Classement!H751)</f>
        <v/>
      </c>
      <c r="E748" s="11" t="str">
        <f>IF(ISBLANK([1]Classement!G751),"",[1]Classement!G751)</f>
        <v/>
      </c>
      <c r="F748" s="10" t="str">
        <f>IF(ISBLANK([1]Classement!Y751),"",[1]Classement!Y751)</f>
        <v/>
      </c>
      <c r="G748" s="10" t="str">
        <f>IF(ISBLANK([1]Classement!J751),"",[1]Classement!J751)</f>
        <v/>
      </c>
      <c r="H748" s="10"/>
      <c r="I748" s="10"/>
      <c r="J748" s="10"/>
      <c r="K748" s="10"/>
      <c r="L748" s="10" t="str">
        <f>IF(ISBLANK([1]Classement!B751),"",[1]Classement!B751)</f>
        <v/>
      </c>
      <c r="M748" s="10" t="str">
        <f>IF(ISBLANK([1]Classement!K752),"",[1]Classement!T752+[1]Classement!Q752+[1]Classement!M752+[1]Classement!N752+[1]Classement!P752+[1]Classement!K752)</f>
        <v/>
      </c>
      <c r="N748" s="10"/>
      <c r="O748" s="10" t="str">
        <f>IF(ISBLANK([1]Classement!S752),"",[1]Classement!S752)</f>
        <v/>
      </c>
      <c r="P748" s="10"/>
      <c r="Q748" s="10" t="str">
        <f>IF(ISBLANK([1]Classement!R752),"",[1]Classement!R752)</f>
        <v/>
      </c>
      <c r="R748" s="10" t="str">
        <f>IF(ISBLANK([1]Classement!N752),"",[1]Classement!N752)</f>
        <v/>
      </c>
      <c r="S748" s="10" t="str">
        <f>IF(ISBLANK([1]Classement!O752),"",[1]Classement!O752)</f>
        <v/>
      </c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</row>
    <row r="749" spans="1:32" x14ac:dyDescent="0.25">
      <c r="A749" s="10" t="str">
        <f>IF(ISBLANK([1]Classement!A752),"",[1]Classement!A752)</f>
        <v/>
      </c>
      <c r="B749" s="10" t="str">
        <f>IF(ISBLANK([1]Classement!C752),"",[1]Classement!C752)</f>
        <v/>
      </c>
      <c r="C749" s="11" t="str">
        <f>IF(ISBLANK([1]Classement!I752),"",[1]Classement!I752)</f>
        <v/>
      </c>
      <c r="D749" s="10" t="str">
        <f>IF(ISBLANK([1]Classement!H752),"",[1]Classement!H752)</f>
        <v/>
      </c>
      <c r="E749" s="11" t="str">
        <f>IF(ISBLANK([1]Classement!G752),"",[1]Classement!G752)</f>
        <v/>
      </c>
      <c r="F749" s="10" t="str">
        <f>IF(ISBLANK([1]Classement!Y752),"",[1]Classement!Y752)</f>
        <v/>
      </c>
      <c r="G749" s="10" t="str">
        <f>IF(ISBLANK([1]Classement!J752),"",[1]Classement!J752)</f>
        <v/>
      </c>
      <c r="H749" s="10"/>
      <c r="I749" s="10"/>
      <c r="J749" s="10"/>
      <c r="K749" s="10"/>
      <c r="L749" s="10" t="str">
        <f>IF(ISBLANK([1]Classement!B752),"",[1]Classement!B752)</f>
        <v/>
      </c>
      <c r="M749" s="10" t="str">
        <f>IF(ISBLANK([1]Classement!K753),"",[1]Classement!T753+[1]Classement!Q753+[1]Classement!M753+[1]Classement!N753+[1]Classement!P753+[1]Classement!K753)</f>
        <v/>
      </c>
      <c r="N749" s="10"/>
      <c r="O749" s="10" t="str">
        <f>IF(ISBLANK([1]Classement!S753),"",[1]Classement!S753)</f>
        <v/>
      </c>
      <c r="P749" s="10"/>
      <c r="Q749" s="10" t="str">
        <f>IF(ISBLANK([1]Classement!R753),"",[1]Classement!R753)</f>
        <v/>
      </c>
      <c r="R749" s="10" t="str">
        <f>IF(ISBLANK([1]Classement!N753),"",[1]Classement!N753)</f>
        <v/>
      </c>
      <c r="S749" s="10" t="str">
        <f>IF(ISBLANK([1]Classement!O753),"",[1]Classement!O753)</f>
        <v/>
      </c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</row>
    <row r="750" spans="1:32" x14ac:dyDescent="0.25">
      <c r="A750" s="10" t="str">
        <f>IF(ISBLANK([1]Classement!A753),"",[1]Classement!A753)</f>
        <v/>
      </c>
      <c r="B750" s="10" t="str">
        <f>IF(ISBLANK([1]Classement!C753),"",[1]Classement!C753)</f>
        <v/>
      </c>
      <c r="C750" s="11" t="str">
        <f>IF(ISBLANK([1]Classement!I753),"",[1]Classement!I753)</f>
        <v/>
      </c>
      <c r="D750" s="10" t="str">
        <f>IF(ISBLANK([1]Classement!H753),"",[1]Classement!H753)</f>
        <v/>
      </c>
      <c r="E750" s="11" t="str">
        <f>IF(ISBLANK([1]Classement!G753),"",[1]Classement!G753)</f>
        <v/>
      </c>
      <c r="F750" s="10" t="str">
        <f>IF(ISBLANK([1]Classement!Y753),"",[1]Classement!Y753)</f>
        <v/>
      </c>
      <c r="G750" s="10" t="str">
        <f>IF(ISBLANK([1]Classement!J753),"",[1]Classement!J753)</f>
        <v/>
      </c>
      <c r="H750" s="10"/>
      <c r="I750" s="10"/>
      <c r="J750" s="10"/>
      <c r="K750" s="10"/>
      <c r="L750" s="10" t="str">
        <f>IF(ISBLANK([1]Classement!B753),"",[1]Classement!B753)</f>
        <v/>
      </c>
      <c r="M750" s="10" t="str">
        <f>IF(ISBLANK([1]Classement!K754),"",[1]Classement!T754+[1]Classement!Q754+[1]Classement!M754+[1]Classement!N754+[1]Classement!P754+[1]Classement!K754)</f>
        <v/>
      </c>
      <c r="N750" s="10"/>
      <c r="O750" s="10" t="str">
        <f>IF(ISBLANK([1]Classement!S754),"",[1]Classement!S754)</f>
        <v/>
      </c>
      <c r="P750" s="10"/>
      <c r="Q750" s="10" t="str">
        <f>IF(ISBLANK([1]Classement!R754),"",[1]Classement!R754)</f>
        <v/>
      </c>
      <c r="R750" s="10" t="str">
        <f>IF(ISBLANK([1]Classement!N754),"",[1]Classement!N754)</f>
        <v/>
      </c>
      <c r="S750" s="10" t="str">
        <f>IF(ISBLANK([1]Classement!O754),"",[1]Classement!O754)</f>
        <v/>
      </c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</row>
    <row r="751" spans="1:32" x14ac:dyDescent="0.25">
      <c r="A751" s="10" t="str">
        <f>IF(ISBLANK([1]Classement!A754),"",[1]Classement!A754)</f>
        <v/>
      </c>
      <c r="B751" s="10" t="str">
        <f>IF(ISBLANK([1]Classement!C754),"",[1]Classement!C754)</f>
        <v/>
      </c>
      <c r="C751" s="11" t="str">
        <f>IF(ISBLANK([1]Classement!I754),"",[1]Classement!I754)</f>
        <v/>
      </c>
      <c r="D751" s="10" t="str">
        <f>IF(ISBLANK([1]Classement!H754),"",[1]Classement!H754)</f>
        <v/>
      </c>
      <c r="E751" s="11" t="str">
        <f>IF(ISBLANK([1]Classement!G754),"",[1]Classement!G754)</f>
        <v/>
      </c>
      <c r="F751" s="10" t="str">
        <f>IF(ISBLANK([1]Classement!Y754),"",[1]Classement!Y754)</f>
        <v/>
      </c>
      <c r="G751" s="10" t="str">
        <f>IF(ISBLANK([1]Classement!J754),"",[1]Classement!J754)</f>
        <v/>
      </c>
      <c r="H751" s="10"/>
      <c r="I751" s="10"/>
      <c r="J751" s="10"/>
      <c r="K751" s="10"/>
      <c r="L751" s="10" t="str">
        <f>IF(ISBLANK([1]Classement!B754),"",[1]Classement!B754)</f>
        <v/>
      </c>
      <c r="M751" s="10" t="str">
        <f>IF(ISBLANK([1]Classement!K755),"",[1]Classement!T755+[1]Classement!Q755+[1]Classement!M755+[1]Classement!N755+[1]Classement!P755+[1]Classement!K755)</f>
        <v/>
      </c>
      <c r="N751" s="10"/>
      <c r="O751" s="10" t="str">
        <f>IF(ISBLANK([1]Classement!S755),"",[1]Classement!S755)</f>
        <v/>
      </c>
      <c r="P751" s="10"/>
      <c r="Q751" s="10" t="str">
        <f>IF(ISBLANK([1]Classement!R755),"",[1]Classement!R755)</f>
        <v/>
      </c>
      <c r="R751" s="10" t="str">
        <f>IF(ISBLANK([1]Classement!N755),"",[1]Classement!N755)</f>
        <v/>
      </c>
      <c r="S751" s="10" t="str">
        <f>IF(ISBLANK([1]Classement!O755),"",[1]Classement!O755)</f>
        <v/>
      </c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</row>
    <row r="752" spans="1:32" x14ac:dyDescent="0.25">
      <c r="A752" s="10" t="str">
        <f>IF(ISBLANK([1]Classement!A755),"",[1]Classement!A755)</f>
        <v/>
      </c>
      <c r="B752" s="10" t="str">
        <f>IF(ISBLANK([1]Classement!C755),"",[1]Classement!C755)</f>
        <v/>
      </c>
      <c r="C752" s="11" t="str">
        <f>IF(ISBLANK([1]Classement!I755),"",[1]Classement!I755)</f>
        <v/>
      </c>
      <c r="D752" s="10" t="str">
        <f>IF(ISBLANK([1]Classement!H755),"",[1]Classement!H755)</f>
        <v/>
      </c>
      <c r="E752" s="11" t="str">
        <f>IF(ISBLANK([1]Classement!G755),"",[1]Classement!G755)</f>
        <v/>
      </c>
      <c r="F752" s="10" t="str">
        <f>IF(ISBLANK([1]Classement!Y755),"",[1]Classement!Y755)</f>
        <v/>
      </c>
      <c r="G752" s="10" t="str">
        <f>IF(ISBLANK([1]Classement!J755),"",[1]Classement!J755)</f>
        <v/>
      </c>
      <c r="H752" s="10"/>
      <c r="I752" s="10"/>
      <c r="J752" s="10"/>
      <c r="K752" s="10"/>
      <c r="L752" s="10" t="str">
        <f>IF(ISBLANK([1]Classement!B755),"",[1]Classement!B755)</f>
        <v/>
      </c>
      <c r="M752" s="10" t="str">
        <f>IF(ISBLANK([1]Classement!K756),"",[1]Classement!T756+[1]Classement!Q756+[1]Classement!M756+[1]Classement!N756+[1]Classement!P756+[1]Classement!K756)</f>
        <v/>
      </c>
      <c r="N752" s="10"/>
      <c r="O752" s="10" t="str">
        <f>IF(ISBLANK([1]Classement!S756),"",[1]Classement!S756)</f>
        <v/>
      </c>
      <c r="P752" s="10"/>
      <c r="Q752" s="10" t="str">
        <f>IF(ISBLANK([1]Classement!R756),"",[1]Classement!R756)</f>
        <v/>
      </c>
      <c r="R752" s="10" t="str">
        <f>IF(ISBLANK([1]Classement!N756),"",[1]Classement!N756)</f>
        <v/>
      </c>
      <c r="S752" s="10" t="str">
        <f>IF(ISBLANK([1]Classement!O756),"",[1]Classement!O756)</f>
        <v/>
      </c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</row>
    <row r="753" spans="1:32" x14ac:dyDescent="0.25">
      <c r="A753" s="10" t="str">
        <f>IF(ISBLANK([1]Classement!A756),"",[1]Classement!A756)</f>
        <v/>
      </c>
      <c r="B753" s="10" t="str">
        <f>IF(ISBLANK([1]Classement!C756),"",[1]Classement!C756)</f>
        <v/>
      </c>
      <c r="C753" s="11" t="str">
        <f>IF(ISBLANK([1]Classement!I756),"",[1]Classement!I756)</f>
        <v/>
      </c>
      <c r="D753" s="10" t="str">
        <f>IF(ISBLANK([1]Classement!H756),"",[1]Classement!H756)</f>
        <v/>
      </c>
      <c r="E753" s="11" t="str">
        <f>IF(ISBLANK([1]Classement!G756),"",[1]Classement!G756)</f>
        <v/>
      </c>
      <c r="F753" s="10" t="str">
        <f>IF(ISBLANK([1]Classement!Y756),"",[1]Classement!Y756)</f>
        <v/>
      </c>
      <c r="G753" s="10" t="str">
        <f>IF(ISBLANK([1]Classement!J756),"",[1]Classement!J756)</f>
        <v/>
      </c>
      <c r="H753" s="10"/>
      <c r="I753" s="10"/>
      <c r="J753" s="10"/>
      <c r="K753" s="10"/>
      <c r="L753" s="10" t="str">
        <f>IF(ISBLANK([1]Classement!B756),"",[1]Classement!B756)</f>
        <v/>
      </c>
      <c r="M753" s="10" t="str">
        <f>IF(ISBLANK([1]Classement!K757),"",[1]Classement!T757+[1]Classement!Q757+[1]Classement!M757+[1]Classement!N757+[1]Classement!P757+[1]Classement!K757)</f>
        <v/>
      </c>
      <c r="N753" s="10"/>
      <c r="O753" s="10" t="str">
        <f>IF(ISBLANK([1]Classement!S757),"",[1]Classement!S757)</f>
        <v/>
      </c>
      <c r="P753" s="10"/>
      <c r="Q753" s="10" t="str">
        <f>IF(ISBLANK([1]Classement!R757),"",[1]Classement!R757)</f>
        <v/>
      </c>
      <c r="R753" s="10" t="str">
        <f>IF(ISBLANK([1]Classement!N757),"",[1]Classement!N757)</f>
        <v/>
      </c>
      <c r="S753" s="10" t="str">
        <f>IF(ISBLANK([1]Classement!O757),"",[1]Classement!O757)</f>
        <v/>
      </c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</row>
    <row r="754" spans="1:32" x14ac:dyDescent="0.25">
      <c r="A754" s="10" t="str">
        <f>IF(ISBLANK([1]Classement!A757),"",[1]Classement!A757)</f>
        <v/>
      </c>
      <c r="B754" s="10" t="str">
        <f>IF(ISBLANK([1]Classement!C757),"",[1]Classement!C757)</f>
        <v/>
      </c>
      <c r="C754" s="11" t="str">
        <f>IF(ISBLANK([1]Classement!I757),"",[1]Classement!I757)</f>
        <v/>
      </c>
      <c r="D754" s="10" t="str">
        <f>IF(ISBLANK([1]Classement!H757),"",[1]Classement!H757)</f>
        <v/>
      </c>
      <c r="E754" s="11" t="str">
        <f>IF(ISBLANK([1]Classement!G757),"",[1]Classement!G757)</f>
        <v/>
      </c>
      <c r="F754" s="10" t="str">
        <f>IF(ISBLANK([1]Classement!Y757),"",[1]Classement!Y757)</f>
        <v/>
      </c>
      <c r="G754" s="10" t="str">
        <f>IF(ISBLANK([1]Classement!J757),"",[1]Classement!J757)</f>
        <v/>
      </c>
      <c r="H754" s="10"/>
      <c r="I754" s="10"/>
      <c r="J754" s="10"/>
      <c r="K754" s="10"/>
      <c r="L754" s="10" t="str">
        <f>IF(ISBLANK([1]Classement!B757),"",[1]Classement!B757)</f>
        <v/>
      </c>
      <c r="M754" s="10" t="str">
        <f>IF(ISBLANK([1]Classement!K758),"",[1]Classement!T758+[1]Classement!Q758+[1]Classement!M758+[1]Classement!N758+[1]Classement!P758+[1]Classement!K758)</f>
        <v/>
      </c>
      <c r="N754" s="10"/>
      <c r="O754" s="10" t="str">
        <f>IF(ISBLANK([1]Classement!S758),"",[1]Classement!S758)</f>
        <v/>
      </c>
      <c r="P754" s="10"/>
      <c r="Q754" s="10" t="str">
        <f>IF(ISBLANK([1]Classement!R758),"",[1]Classement!R758)</f>
        <v/>
      </c>
      <c r="R754" s="10" t="str">
        <f>IF(ISBLANK([1]Classement!N758),"",[1]Classement!N758)</f>
        <v/>
      </c>
      <c r="S754" s="10" t="str">
        <f>IF(ISBLANK([1]Classement!O758),"",[1]Classement!O758)</f>
        <v/>
      </c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</row>
    <row r="755" spans="1:32" x14ac:dyDescent="0.25">
      <c r="A755" s="10" t="str">
        <f>IF(ISBLANK([1]Classement!A758),"",[1]Classement!A758)</f>
        <v/>
      </c>
      <c r="B755" s="10" t="str">
        <f>IF(ISBLANK([1]Classement!C758),"",[1]Classement!C758)</f>
        <v/>
      </c>
      <c r="C755" s="11" t="str">
        <f>IF(ISBLANK([1]Classement!I758),"",[1]Classement!I758)</f>
        <v/>
      </c>
      <c r="D755" s="10" t="str">
        <f>IF(ISBLANK([1]Classement!H758),"",[1]Classement!H758)</f>
        <v/>
      </c>
      <c r="E755" s="11" t="str">
        <f>IF(ISBLANK([1]Classement!G758),"",[1]Classement!G758)</f>
        <v/>
      </c>
      <c r="F755" s="10" t="str">
        <f>IF(ISBLANK([1]Classement!Y758),"",[1]Classement!Y758)</f>
        <v/>
      </c>
      <c r="G755" s="10" t="str">
        <f>IF(ISBLANK([1]Classement!J758),"",[1]Classement!J758)</f>
        <v/>
      </c>
      <c r="H755" s="10"/>
      <c r="I755" s="10"/>
      <c r="J755" s="10"/>
      <c r="K755" s="10"/>
      <c r="L755" s="10" t="str">
        <f>IF(ISBLANK([1]Classement!B758),"",[1]Classement!B758)</f>
        <v/>
      </c>
      <c r="M755" s="10" t="str">
        <f>IF(ISBLANK([1]Classement!K759),"",[1]Classement!T759+[1]Classement!Q759+[1]Classement!M759+[1]Classement!N759+[1]Classement!P759+[1]Classement!K759)</f>
        <v/>
      </c>
      <c r="N755" s="10"/>
      <c r="O755" s="10" t="str">
        <f>IF(ISBLANK([1]Classement!S759),"",[1]Classement!S759)</f>
        <v/>
      </c>
      <c r="P755" s="10"/>
      <c r="Q755" s="10" t="str">
        <f>IF(ISBLANK([1]Classement!R759),"",[1]Classement!R759)</f>
        <v/>
      </c>
      <c r="R755" s="10" t="str">
        <f>IF(ISBLANK([1]Classement!N759),"",[1]Classement!N759)</f>
        <v/>
      </c>
      <c r="S755" s="10" t="str">
        <f>IF(ISBLANK([1]Classement!O759),"",[1]Classement!O759)</f>
        <v/>
      </c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</row>
    <row r="756" spans="1:32" x14ac:dyDescent="0.25">
      <c r="A756" s="10" t="str">
        <f>IF(ISBLANK([1]Classement!A759),"",[1]Classement!A759)</f>
        <v/>
      </c>
      <c r="B756" s="10" t="str">
        <f>IF(ISBLANK([1]Classement!C759),"",[1]Classement!C759)</f>
        <v/>
      </c>
      <c r="C756" s="11" t="str">
        <f>IF(ISBLANK([1]Classement!I759),"",[1]Classement!I759)</f>
        <v/>
      </c>
      <c r="D756" s="10" t="str">
        <f>IF(ISBLANK([1]Classement!H759),"",[1]Classement!H759)</f>
        <v/>
      </c>
      <c r="E756" s="11" t="str">
        <f>IF(ISBLANK([1]Classement!G759),"",[1]Classement!G759)</f>
        <v/>
      </c>
      <c r="F756" s="10" t="str">
        <f>IF(ISBLANK([1]Classement!Y759),"",[1]Classement!Y759)</f>
        <v/>
      </c>
      <c r="G756" s="10" t="str">
        <f>IF(ISBLANK([1]Classement!J759),"",[1]Classement!J759)</f>
        <v/>
      </c>
      <c r="H756" s="10"/>
      <c r="I756" s="10"/>
      <c r="J756" s="10"/>
      <c r="K756" s="10"/>
      <c r="L756" s="10" t="str">
        <f>IF(ISBLANK([1]Classement!B759),"",[1]Classement!B759)</f>
        <v/>
      </c>
      <c r="M756" s="10" t="str">
        <f>IF(ISBLANK([1]Classement!K760),"",[1]Classement!T760+[1]Classement!Q760+[1]Classement!M760+[1]Classement!N760+[1]Classement!P760+[1]Classement!K760)</f>
        <v/>
      </c>
      <c r="N756" s="10"/>
      <c r="O756" s="10" t="str">
        <f>IF(ISBLANK([1]Classement!S760),"",[1]Classement!S760)</f>
        <v/>
      </c>
      <c r="P756" s="10"/>
      <c r="Q756" s="10" t="str">
        <f>IF(ISBLANK([1]Classement!R760),"",[1]Classement!R760)</f>
        <v/>
      </c>
      <c r="R756" s="10" t="str">
        <f>IF(ISBLANK([1]Classement!N760),"",[1]Classement!N760)</f>
        <v/>
      </c>
      <c r="S756" s="10" t="str">
        <f>IF(ISBLANK([1]Classement!O760),"",[1]Classement!O760)</f>
        <v/>
      </c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</row>
    <row r="757" spans="1:32" x14ac:dyDescent="0.25">
      <c r="A757" s="10" t="str">
        <f>IF(ISBLANK([1]Classement!A760),"",[1]Classement!A760)</f>
        <v/>
      </c>
      <c r="B757" s="10" t="str">
        <f>IF(ISBLANK([1]Classement!C760),"",[1]Classement!C760)</f>
        <v/>
      </c>
      <c r="C757" s="11" t="str">
        <f>IF(ISBLANK([1]Classement!I760),"",[1]Classement!I760)</f>
        <v/>
      </c>
      <c r="D757" s="10" t="str">
        <f>IF(ISBLANK([1]Classement!H760),"",[1]Classement!H760)</f>
        <v/>
      </c>
      <c r="E757" s="11" t="str">
        <f>IF(ISBLANK([1]Classement!G760),"",[1]Classement!G760)</f>
        <v/>
      </c>
      <c r="F757" s="10" t="str">
        <f>IF(ISBLANK([1]Classement!Y760),"",[1]Classement!Y760)</f>
        <v/>
      </c>
      <c r="G757" s="10" t="str">
        <f>IF(ISBLANK([1]Classement!J760),"",[1]Classement!J760)</f>
        <v/>
      </c>
      <c r="H757" s="10"/>
      <c r="I757" s="10"/>
      <c r="J757" s="10"/>
      <c r="K757" s="10"/>
      <c r="L757" s="10" t="str">
        <f>IF(ISBLANK([1]Classement!B760),"",[1]Classement!B760)</f>
        <v/>
      </c>
      <c r="M757" s="10" t="str">
        <f>IF(ISBLANK([1]Classement!K761),"",[1]Classement!T761+[1]Classement!Q761+[1]Classement!M761+[1]Classement!N761+[1]Classement!P761+[1]Classement!K761)</f>
        <v/>
      </c>
      <c r="N757" s="10"/>
      <c r="O757" s="10" t="str">
        <f>IF(ISBLANK([1]Classement!S761),"",[1]Classement!S761)</f>
        <v/>
      </c>
      <c r="P757" s="10"/>
      <c r="Q757" s="10" t="str">
        <f>IF(ISBLANK([1]Classement!R761),"",[1]Classement!R761)</f>
        <v/>
      </c>
      <c r="R757" s="10" t="str">
        <f>IF(ISBLANK([1]Classement!N761),"",[1]Classement!N761)</f>
        <v/>
      </c>
      <c r="S757" s="10" t="str">
        <f>IF(ISBLANK([1]Classement!O761),"",[1]Classement!O761)</f>
        <v/>
      </c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</row>
    <row r="758" spans="1:32" x14ac:dyDescent="0.25">
      <c r="A758" s="10" t="str">
        <f>IF(ISBLANK([1]Classement!A761),"",[1]Classement!A761)</f>
        <v/>
      </c>
      <c r="B758" s="10" t="str">
        <f>IF(ISBLANK([1]Classement!C761),"",[1]Classement!C761)</f>
        <v/>
      </c>
      <c r="C758" s="11" t="str">
        <f>IF(ISBLANK([1]Classement!I761),"",[1]Classement!I761)</f>
        <v/>
      </c>
      <c r="D758" s="10" t="str">
        <f>IF(ISBLANK([1]Classement!H761),"",[1]Classement!H761)</f>
        <v/>
      </c>
      <c r="E758" s="11" t="str">
        <f>IF(ISBLANK([1]Classement!G761),"",[1]Classement!G761)</f>
        <v/>
      </c>
      <c r="F758" s="10" t="str">
        <f>IF(ISBLANK([1]Classement!Y761),"",[1]Classement!Y761)</f>
        <v/>
      </c>
      <c r="G758" s="10" t="str">
        <f>IF(ISBLANK([1]Classement!J761),"",[1]Classement!J761)</f>
        <v/>
      </c>
      <c r="H758" s="10"/>
      <c r="I758" s="10"/>
      <c r="J758" s="10"/>
      <c r="K758" s="10"/>
      <c r="L758" s="10" t="str">
        <f>IF(ISBLANK([1]Classement!B761),"",[1]Classement!B761)</f>
        <v/>
      </c>
      <c r="M758" s="10" t="str">
        <f>IF(ISBLANK([1]Classement!K762),"",[1]Classement!T762+[1]Classement!Q762+[1]Classement!M762+[1]Classement!N762+[1]Classement!P762+[1]Classement!K762)</f>
        <v/>
      </c>
      <c r="N758" s="10"/>
      <c r="O758" s="10" t="str">
        <f>IF(ISBLANK([1]Classement!S762),"",[1]Classement!S762)</f>
        <v/>
      </c>
      <c r="P758" s="10"/>
      <c r="Q758" s="10" t="str">
        <f>IF(ISBLANK([1]Classement!R762),"",[1]Classement!R762)</f>
        <v/>
      </c>
      <c r="R758" s="10" t="str">
        <f>IF(ISBLANK([1]Classement!N762),"",[1]Classement!N762)</f>
        <v/>
      </c>
      <c r="S758" s="10" t="str">
        <f>IF(ISBLANK([1]Classement!O762),"",[1]Classement!O762)</f>
        <v/>
      </c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</row>
    <row r="759" spans="1:32" x14ac:dyDescent="0.25">
      <c r="A759" s="10" t="str">
        <f>IF(ISBLANK([1]Classement!A762),"",[1]Classement!A762)</f>
        <v/>
      </c>
      <c r="B759" s="10" t="str">
        <f>IF(ISBLANK([1]Classement!C762),"",[1]Classement!C762)</f>
        <v/>
      </c>
      <c r="C759" s="11" t="str">
        <f>IF(ISBLANK([1]Classement!I762),"",[1]Classement!I762)</f>
        <v/>
      </c>
      <c r="D759" s="10" t="str">
        <f>IF(ISBLANK([1]Classement!H762),"",[1]Classement!H762)</f>
        <v/>
      </c>
      <c r="E759" s="11" t="str">
        <f>IF(ISBLANK([1]Classement!G762),"",[1]Classement!G762)</f>
        <v/>
      </c>
      <c r="F759" s="10" t="str">
        <f>IF(ISBLANK([1]Classement!Y762),"",[1]Classement!Y762)</f>
        <v/>
      </c>
      <c r="G759" s="10" t="str">
        <f>IF(ISBLANK([1]Classement!J762),"",[1]Classement!J762)</f>
        <v/>
      </c>
      <c r="H759" s="10"/>
      <c r="I759" s="10"/>
      <c r="J759" s="10"/>
      <c r="K759" s="10"/>
      <c r="L759" s="10" t="str">
        <f>IF(ISBLANK([1]Classement!B762),"",[1]Classement!B762)</f>
        <v/>
      </c>
      <c r="M759" s="10" t="str">
        <f>IF(ISBLANK([1]Classement!K763),"",[1]Classement!T763+[1]Classement!Q763+[1]Classement!M763+[1]Classement!N763+[1]Classement!P763+[1]Classement!K763)</f>
        <v/>
      </c>
      <c r="N759" s="10"/>
      <c r="O759" s="10" t="str">
        <f>IF(ISBLANK([1]Classement!S763),"",[1]Classement!S763)</f>
        <v/>
      </c>
      <c r="P759" s="10"/>
      <c r="Q759" s="10" t="str">
        <f>IF(ISBLANK([1]Classement!R763),"",[1]Classement!R763)</f>
        <v/>
      </c>
      <c r="R759" s="10" t="str">
        <f>IF(ISBLANK([1]Classement!N763),"",[1]Classement!N763)</f>
        <v/>
      </c>
      <c r="S759" s="10" t="str">
        <f>IF(ISBLANK([1]Classement!O763),"",[1]Classement!O763)</f>
        <v/>
      </c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</row>
    <row r="760" spans="1:32" x14ac:dyDescent="0.25">
      <c r="A760" s="10" t="str">
        <f>IF(ISBLANK([1]Classement!A763),"",[1]Classement!A763)</f>
        <v/>
      </c>
      <c r="B760" s="10" t="str">
        <f>IF(ISBLANK([1]Classement!C763),"",[1]Classement!C763)</f>
        <v/>
      </c>
      <c r="C760" s="11" t="str">
        <f>IF(ISBLANK([1]Classement!I763),"",[1]Classement!I763)</f>
        <v/>
      </c>
      <c r="D760" s="10" t="str">
        <f>IF(ISBLANK([1]Classement!H763),"",[1]Classement!H763)</f>
        <v/>
      </c>
      <c r="E760" s="11" t="str">
        <f>IF(ISBLANK([1]Classement!G763),"",[1]Classement!G763)</f>
        <v/>
      </c>
      <c r="F760" s="10" t="str">
        <f>IF(ISBLANK([1]Classement!Y763),"",[1]Classement!Y763)</f>
        <v/>
      </c>
      <c r="G760" s="10" t="str">
        <f>IF(ISBLANK([1]Classement!J763),"",[1]Classement!J763)</f>
        <v/>
      </c>
      <c r="H760" s="10"/>
      <c r="I760" s="10"/>
      <c r="J760" s="10"/>
      <c r="K760" s="10"/>
      <c r="L760" s="10" t="str">
        <f>IF(ISBLANK([1]Classement!B763),"",[1]Classement!B763)</f>
        <v/>
      </c>
      <c r="M760" s="10" t="str">
        <f>IF(ISBLANK([1]Classement!K764),"",[1]Classement!T764+[1]Classement!Q764+[1]Classement!M764+[1]Classement!N764+[1]Classement!P764+[1]Classement!K764)</f>
        <v/>
      </c>
      <c r="N760" s="10"/>
      <c r="O760" s="10" t="str">
        <f>IF(ISBLANK([1]Classement!S764),"",[1]Classement!S764)</f>
        <v/>
      </c>
      <c r="P760" s="10"/>
      <c r="Q760" s="10" t="str">
        <f>IF(ISBLANK([1]Classement!R764),"",[1]Classement!R764)</f>
        <v/>
      </c>
      <c r="R760" s="10" t="str">
        <f>IF(ISBLANK([1]Classement!N764),"",[1]Classement!N764)</f>
        <v/>
      </c>
      <c r="S760" s="10" t="str">
        <f>IF(ISBLANK([1]Classement!O764),"",[1]Classement!O764)</f>
        <v/>
      </c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</row>
    <row r="761" spans="1:32" x14ac:dyDescent="0.25">
      <c r="A761" s="10" t="str">
        <f>IF(ISBLANK([1]Classement!A764),"",[1]Classement!A764)</f>
        <v/>
      </c>
      <c r="B761" s="10" t="str">
        <f>IF(ISBLANK([1]Classement!C764),"",[1]Classement!C764)</f>
        <v/>
      </c>
      <c r="C761" s="11" t="str">
        <f>IF(ISBLANK([1]Classement!I764),"",[1]Classement!I764)</f>
        <v/>
      </c>
      <c r="D761" s="10" t="str">
        <f>IF(ISBLANK([1]Classement!H764),"",[1]Classement!H764)</f>
        <v/>
      </c>
      <c r="E761" s="11" t="str">
        <f>IF(ISBLANK([1]Classement!G764),"",[1]Classement!G764)</f>
        <v/>
      </c>
      <c r="F761" s="10" t="str">
        <f>IF(ISBLANK([1]Classement!Y764),"",[1]Classement!Y764)</f>
        <v/>
      </c>
      <c r="G761" s="10" t="str">
        <f>IF(ISBLANK([1]Classement!J764),"",[1]Classement!J764)</f>
        <v/>
      </c>
      <c r="H761" s="10"/>
      <c r="I761" s="10"/>
      <c r="J761" s="10"/>
      <c r="K761" s="10"/>
      <c r="L761" s="10" t="str">
        <f>IF(ISBLANK([1]Classement!B764),"",[1]Classement!B764)</f>
        <v/>
      </c>
      <c r="M761" s="10" t="str">
        <f>IF(ISBLANK([1]Classement!K765),"",[1]Classement!T765+[1]Classement!Q765+[1]Classement!M765+[1]Classement!N765+[1]Classement!P765+[1]Classement!K765)</f>
        <v/>
      </c>
      <c r="N761" s="10"/>
      <c r="O761" s="10" t="str">
        <f>IF(ISBLANK([1]Classement!S765),"",[1]Classement!S765)</f>
        <v/>
      </c>
      <c r="P761" s="10"/>
      <c r="Q761" s="10" t="str">
        <f>IF(ISBLANK([1]Classement!R765),"",[1]Classement!R765)</f>
        <v/>
      </c>
      <c r="R761" s="10" t="str">
        <f>IF(ISBLANK([1]Classement!N765),"",[1]Classement!N765)</f>
        <v/>
      </c>
      <c r="S761" s="10" t="str">
        <f>IF(ISBLANK([1]Classement!O765),"",[1]Classement!O765)</f>
        <v/>
      </c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</row>
    <row r="762" spans="1:32" x14ac:dyDescent="0.25">
      <c r="A762" s="10" t="str">
        <f>IF(ISBLANK([1]Classement!A765),"",[1]Classement!A765)</f>
        <v/>
      </c>
      <c r="B762" s="10" t="str">
        <f>IF(ISBLANK([1]Classement!C765),"",[1]Classement!C765)</f>
        <v/>
      </c>
      <c r="C762" s="11" t="str">
        <f>IF(ISBLANK([1]Classement!I765),"",[1]Classement!I765)</f>
        <v/>
      </c>
      <c r="D762" s="10" t="str">
        <f>IF(ISBLANK([1]Classement!H765),"",[1]Classement!H765)</f>
        <v/>
      </c>
      <c r="E762" s="11" t="str">
        <f>IF(ISBLANK([1]Classement!G765),"",[1]Classement!G765)</f>
        <v/>
      </c>
      <c r="F762" s="10" t="str">
        <f>IF(ISBLANK([1]Classement!Y765),"",[1]Classement!Y765)</f>
        <v/>
      </c>
      <c r="G762" s="10" t="str">
        <f>IF(ISBLANK([1]Classement!J765),"",[1]Classement!J765)</f>
        <v/>
      </c>
      <c r="H762" s="10"/>
      <c r="I762" s="10"/>
      <c r="J762" s="10"/>
      <c r="K762" s="10"/>
      <c r="L762" s="10" t="str">
        <f>IF(ISBLANK([1]Classement!B765),"",[1]Classement!B765)</f>
        <v/>
      </c>
      <c r="M762" s="10" t="str">
        <f>IF(ISBLANK([1]Classement!K766),"",[1]Classement!T766+[1]Classement!Q766+[1]Classement!M766+[1]Classement!N766+[1]Classement!P766+[1]Classement!K766)</f>
        <v/>
      </c>
      <c r="N762" s="10"/>
      <c r="O762" s="10" t="str">
        <f>IF(ISBLANK([1]Classement!S766),"",[1]Classement!S766)</f>
        <v/>
      </c>
      <c r="P762" s="10"/>
      <c r="Q762" s="10" t="str">
        <f>IF(ISBLANK([1]Classement!R766),"",[1]Classement!R766)</f>
        <v/>
      </c>
      <c r="R762" s="10" t="str">
        <f>IF(ISBLANK([1]Classement!N766),"",[1]Classement!N766)</f>
        <v/>
      </c>
      <c r="S762" s="10" t="str">
        <f>IF(ISBLANK([1]Classement!O766),"",[1]Classement!O766)</f>
        <v/>
      </c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</row>
    <row r="763" spans="1:32" x14ac:dyDescent="0.25">
      <c r="A763" s="10" t="str">
        <f>IF(ISBLANK([1]Classement!A766),"",[1]Classement!A766)</f>
        <v/>
      </c>
      <c r="B763" s="10" t="str">
        <f>IF(ISBLANK([1]Classement!C766),"",[1]Classement!C766)</f>
        <v/>
      </c>
      <c r="C763" s="11" t="str">
        <f>IF(ISBLANK([1]Classement!I766),"",[1]Classement!I766)</f>
        <v/>
      </c>
      <c r="D763" s="10" t="str">
        <f>IF(ISBLANK([1]Classement!H766),"",[1]Classement!H766)</f>
        <v/>
      </c>
      <c r="E763" s="11" t="str">
        <f>IF(ISBLANK([1]Classement!G766),"",[1]Classement!G766)</f>
        <v/>
      </c>
      <c r="F763" s="10" t="str">
        <f>IF(ISBLANK([1]Classement!Y766),"",[1]Classement!Y766)</f>
        <v/>
      </c>
      <c r="G763" s="10" t="str">
        <f>IF(ISBLANK([1]Classement!J766),"",[1]Classement!J766)</f>
        <v/>
      </c>
      <c r="H763" s="10"/>
      <c r="I763" s="10"/>
      <c r="J763" s="10"/>
      <c r="K763" s="10"/>
      <c r="L763" s="10" t="str">
        <f>IF(ISBLANK([1]Classement!B766),"",[1]Classement!B766)</f>
        <v/>
      </c>
      <c r="M763" s="10" t="str">
        <f>IF(ISBLANK([1]Classement!K767),"",[1]Classement!T767+[1]Classement!Q767+[1]Classement!M767+[1]Classement!N767+[1]Classement!P767+[1]Classement!K767)</f>
        <v/>
      </c>
      <c r="N763" s="10"/>
      <c r="O763" s="10" t="str">
        <f>IF(ISBLANK([1]Classement!S767),"",[1]Classement!S767)</f>
        <v/>
      </c>
      <c r="P763" s="10"/>
      <c r="Q763" s="10" t="str">
        <f>IF(ISBLANK([1]Classement!R767),"",[1]Classement!R767)</f>
        <v/>
      </c>
      <c r="R763" s="10" t="str">
        <f>IF(ISBLANK([1]Classement!N767),"",[1]Classement!N767)</f>
        <v/>
      </c>
      <c r="S763" s="10" t="str">
        <f>IF(ISBLANK([1]Classement!O767),"",[1]Classement!O767)</f>
        <v/>
      </c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</row>
    <row r="764" spans="1:32" x14ac:dyDescent="0.25">
      <c r="A764" s="10" t="str">
        <f>IF(ISBLANK([1]Classement!A767),"",[1]Classement!A767)</f>
        <v/>
      </c>
      <c r="B764" s="10" t="str">
        <f>IF(ISBLANK([1]Classement!C767),"",[1]Classement!C767)</f>
        <v/>
      </c>
      <c r="C764" s="11" t="str">
        <f>IF(ISBLANK([1]Classement!I767),"",[1]Classement!I767)</f>
        <v/>
      </c>
      <c r="D764" s="10" t="str">
        <f>IF(ISBLANK([1]Classement!H767),"",[1]Classement!H767)</f>
        <v/>
      </c>
      <c r="E764" s="11" t="str">
        <f>IF(ISBLANK([1]Classement!G767),"",[1]Classement!G767)</f>
        <v/>
      </c>
      <c r="F764" s="10" t="str">
        <f>IF(ISBLANK([1]Classement!Y767),"",[1]Classement!Y767)</f>
        <v/>
      </c>
      <c r="G764" s="10" t="str">
        <f>IF(ISBLANK([1]Classement!J767),"",[1]Classement!J767)</f>
        <v/>
      </c>
      <c r="H764" s="10"/>
      <c r="I764" s="10"/>
      <c r="J764" s="10"/>
      <c r="K764" s="10"/>
      <c r="L764" s="10" t="str">
        <f>IF(ISBLANK([1]Classement!B767),"",[1]Classement!B767)</f>
        <v/>
      </c>
      <c r="M764" s="10" t="str">
        <f>IF(ISBLANK([1]Classement!K768),"",[1]Classement!T768+[1]Classement!Q768+[1]Classement!M768+[1]Classement!N768+[1]Classement!P768+[1]Classement!K768)</f>
        <v/>
      </c>
      <c r="N764" s="10"/>
      <c r="O764" s="10" t="str">
        <f>IF(ISBLANK([1]Classement!S768),"",[1]Classement!S768)</f>
        <v/>
      </c>
      <c r="P764" s="10"/>
      <c r="Q764" s="10" t="str">
        <f>IF(ISBLANK([1]Classement!R768),"",[1]Classement!R768)</f>
        <v/>
      </c>
      <c r="R764" s="10" t="str">
        <f>IF(ISBLANK([1]Classement!N768),"",[1]Classement!N768)</f>
        <v/>
      </c>
      <c r="S764" s="10" t="str">
        <f>IF(ISBLANK([1]Classement!O768),"",[1]Classement!O768)</f>
        <v/>
      </c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</row>
    <row r="765" spans="1:32" x14ac:dyDescent="0.25">
      <c r="A765" s="10" t="str">
        <f>IF(ISBLANK([1]Classement!A768),"",[1]Classement!A768)</f>
        <v/>
      </c>
      <c r="B765" s="10" t="str">
        <f>IF(ISBLANK([1]Classement!C768),"",[1]Classement!C768)</f>
        <v/>
      </c>
      <c r="C765" s="11" t="str">
        <f>IF(ISBLANK([1]Classement!I768),"",[1]Classement!I768)</f>
        <v/>
      </c>
      <c r="D765" s="10" t="str">
        <f>IF(ISBLANK([1]Classement!H768),"",[1]Classement!H768)</f>
        <v/>
      </c>
      <c r="E765" s="11" t="str">
        <f>IF(ISBLANK([1]Classement!G768),"",[1]Classement!G768)</f>
        <v/>
      </c>
      <c r="F765" s="10" t="str">
        <f>IF(ISBLANK([1]Classement!Y768),"",[1]Classement!Y768)</f>
        <v/>
      </c>
      <c r="G765" s="10" t="str">
        <f>IF(ISBLANK([1]Classement!J768),"",[1]Classement!J768)</f>
        <v/>
      </c>
      <c r="H765" s="10"/>
      <c r="I765" s="10"/>
      <c r="J765" s="10"/>
      <c r="K765" s="10"/>
      <c r="L765" s="10" t="str">
        <f>IF(ISBLANK([1]Classement!B768),"",[1]Classement!B768)</f>
        <v/>
      </c>
      <c r="M765" s="10" t="str">
        <f>IF(ISBLANK([1]Classement!K769),"",[1]Classement!T769+[1]Classement!Q769+[1]Classement!M769+[1]Classement!N769+[1]Classement!P769+[1]Classement!K769)</f>
        <v/>
      </c>
      <c r="N765" s="10"/>
      <c r="O765" s="10" t="str">
        <f>IF(ISBLANK([1]Classement!S769),"",[1]Classement!S769)</f>
        <v/>
      </c>
      <c r="P765" s="10"/>
      <c r="Q765" s="10" t="str">
        <f>IF(ISBLANK([1]Classement!R769),"",[1]Classement!R769)</f>
        <v/>
      </c>
      <c r="R765" s="10" t="str">
        <f>IF(ISBLANK([1]Classement!N769),"",[1]Classement!N769)</f>
        <v/>
      </c>
      <c r="S765" s="10" t="str">
        <f>IF(ISBLANK([1]Classement!O769),"",[1]Classement!O769)</f>
        <v/>
      </c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</row>
    <row r="766" spans="1:32" x14ac:dyDescent="0.25">
      <c r="A766" s="10" t="str">
        <f>IF(ISBLANK([1]Classement!A769),"",[1]Classement!A769)</f>
        <v/>
      </c>
      <c r="B766" s="10" t="str">
        <f>IF(ISBLANK([1]Classement!C769),"",[1]Classement!C769)</f>
        <v/>
      </c>
      <c r="C766" s="11" t="str">
        <f>IF(ISBLANK([1]Classement!I769),"",[1]Classement!I769)</f>
        <v/>
      </c>
      <c r="D766" s="10" t="str">
        <f>IF(ISBLANK([1]Classement!H769),"",[1]Classement!H769)</f>
        <v/>
      </c>
      <c r="E766" s="11" t="str">
        <f>IF(ISBLANK([1]Classement!G769),"",[1]Classement!G769)</f>
        <v/>
      </c>
      <c r="F766" s="10" t="str">
        <f>IF(ISBLANK([1]Classement!Y769),"",[1]Classement!Y769)</f>
        <v/>
      </c>
      <c r="G766" s="10" t="str">
        <f>IF(ISBLANK([1]Classement!J769),"",[1]Classement!J769)</f>
        <v/>
      </c>
      <c r="H766" s="10"/>
      <c r="I766" s="10"/>
      <c r="J766" s="10"/>
      <c r="K766" s="10"/>
      <c r="L766" s="10" t="str">
        <f>IF(ISBLANK([1]Classement!B769),"",[1]Classement!B769)</f>
        <v/>
      </c>
      <c r="M766" s="10" t="str">
        <f>IF(ISBLANK([1]Classement!K770),"",[1]Classement!T770+[1]Classement!Q770+[1]Classement!M770+[1]Classement!N770+[1]Classement!P770+[1]Classement!K770)</f>
        <v/>
      </c>
      <c r="N766" s="10"/>
      <c r="O766" s="10" t="str">
        <f>IF(ISBLANK([1]Classement!S770),"",[1]Classement!S770)</f>
        <v/>
      </c>
      <c r="P766" s="10"/>
      <c r="Q766" s="10" t="str">
        <f>IF(ISBLANK([1]Classement!R770),"",[1]Classement!R770)</f>
        <v/>
      </c>
      <c r="R766" s="10" t="str">
        <f>IF(ISBLANK([1]Classement!N770),"",[1]Classement!N770)</f>
        <v/>
      </c>
      <c r="S766" s="10" t="str">
        <f>IF(ISBLANK([1]Classement!O770),"",[1]Classement!O770)</f>
        <v/>
      </c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</row>
    <row r="767" spans="1:32" x14ac:dyDescent="0.25">
      <c r="A767" s="10" t="str">
        <f>IF(ISBLANK([1]Classement!A770),"",[1]Classement!A770)</f>
        <v/>
      </c>
      <c r="B767" s="10" t="str">
        <f>IF(ISBLANK([1]Classement!C770),"",[1]Classement!C770)</f>
        <v/>
      </c>
      <c r="C767" s="11" t="str">
        <f>IF(ISBLANK([1]Classement!I770),"",[1]Classement!I770)</f>
        <v/>
      </c>
      <c r="D767" s="10" t="str">
        <f>IF(ISBLANK([1]Classement!H770),"",[1]Classement!H770)</f>
        <v/>
      </c>
      <c r="E767" s="11" t="str">
        <f>IF(ISBLANK([1]Classement!G770),"",[1]Classement!G770)</f>
        <v/>
      </c>
      <c r="F767" s="10" t="str">
        <f>IF(ISBLANK([1]Classement!Y770),"",[1]Classement!Y770)</f>
        <v/>
      </c>
      <c r="G767" s="10" t="str">
        <f>IF(ISBLANK([1]Classement!J770),"",[1]Classement!J770)</f>
        <v/>
      </c>
      <c r="H767" s="10"/>
      <c r="I767" s="10"/>
      <c r="J767" s="10"/>
      <c r="K767" s="10"/>
      <c r="L767" s="10" t="str">
        <f>IF(ISBLANK([1]Classement!B770),"",[1]Classement!B770)</f>
        <v/>
      </c>
      <c r="M767" s="10" t="str">
        <f>IF(ISBLANK([1]Classement!K771),"",[1]Classement!T771+[1]Classement!Q771+[1]Classement!M771+[1]Classement!N771+[1]Classement!P771+[1]Classement!K771)</f>
        <v/>
      </c>
      <c r="N767" s="10"/>
      <c r="O767" s="10" t="str">
        <f>IF(ISBLANK([1]Classement!S771),"",[1]Classement!S771)</f>
        <v/>
      </c>
      <c r="P767" s="10"/>
      <c r="Q767" s="10" t="str">
        <f>IF(ISBLANK([1]Classement!R771),"",[1]Classement!R771)</f>
        <v/>
      </c>
      <c r="R767" s="10" t="str">
        <f>IF(ISBLANK([1]Classement!N771),"",[1]Classement!N771)</f>
        <v/>
      </c>
      <c r="S767" s="10" t="str">
        <f>IF(ISBLANK([1]Classement!O771),"",[1]Classement!O771)</f>
        <v/>
      </c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</row>
    <row r="768" spans="1:32" x14ac:dyDescent="0.25">
      <c r="A768" s="10" t="str">
        <f>IF(ISBLANK([1]Classement!A771),"",[1]Classement!A771)</f>
        <v/>
      </c>
      <c r="B768" s="10" t="str">
        <f>IF(ISBLANK([1]Classement!C771),"",[1]Classement!C771)</f>
        <v/>
      </c>
      <c r="C768" s="11" t="str">
        <f>IF(ISBLANK([1]Classement!I771),"",[1]Classement!I771)</f>
        <v/>
      </c>
      <c r="D768" s="10" t="str">
        <f>IF(ISBLANK([1]Classement!H771),"",[1]Classement!H771)</f>
        <v/>
      </c>
      <c r="E768" s="11" t="str">
        <f>IF(ISBLANK([1]Classement!G771),"",[1]Classement!G771)</f>
        <v/>
      </c>
      <c r="F768" s="10" t="str">
        <f>IF(ISBLANK([1]Classement!Y771),"",[1]Classement!Y771)</f>
        <v/>
      </c>
      <c r="G768" s="10" t="str">
        <f>IF(ISBLANK([1]Classement!J771),"",[1]Classement!J771)</f>
        <v/>
      </c>
      <c r="H768" s="10"/>
      <c r="I768" s="10"/>
      <c r="J768" s="10"/>
      <c r="K768" s="10"/>
      <c r="L768" s="10" t="str">
        <f>IF(ISBLANK([1]Classement!B771),"",[1]Classement!B771)</f>
        <v/>
      </c>
      <c r="M768" s="10" t="str">
        <f>IF(ISBLANK([1]Classement!K772),"",[1]Classement!T772+[1]Classement!Q772+[1]Classement!M772+[1]Classement!N772+[1]Classement!P772+[1]Classement!K772)</f>
        <v/>
      </c>
      <c r="N768" s="10"/>
      <c r="O768" s="10" t="str">
        <f>IF(ISBLANK([1]Classement!S772),"",[1]Classement!S772)</f>
        <v/>
      </c>
      <c r="P768" s="10"/>
      <c r="Q768" s="10" t="str">
        <f>IF(ISBLANK([1]Classement!R772),"",[1]Classement!R772)</f>
        <v/>
      </c>
      <c r="R768" s="10" t="str">
        <f>IF(ISBLANK([1]Classement!N772),"",[1]Classement!N772)</f>
        <v/>
      </c>
      <c r="S768" s="10" t="str">
        <f>IF(ISBLANK([1]Classement!O772),"",[1]Classement!O772)</f>
        <v/>
      </c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</row>
    <row r="769" spans="1:32" x14ac:dyDescent="0.25">
      <c r="A769" s="10" t="str">
        <f>IF(ISBLANK([1]Classement!A772),"",[1]Classement!A772)</f>
        <v/>
      </c>
      <c r="B769" s="10" t="str">
        <f>IF(ISBLANK([1]Classement!C772),"",[1]Classement!C772)</f>
        <v/>
      </c>
      <c r="C769" s="11" t="str">
        <f>IF(ISBLANK([1]Classement!I772),"",[1]Classement!I772)</f>
        <v/>
      </c>
      <c r="D769" s="10" t="str">
        <f>IF(ISBLANK([1]Classement!H772),"",[1]Classement!H772)</f>
        <v/>
      </c>
      <c r="E769" s="11" t="str">
        <f>IF(ISBLANK([1]Classement!G772),"",[1]Classement!G772)</f>
        <v/>
      </c>
      <c r="F769" s="10" t="str">
        <f>IF(ISBLANK([1]Classement!Y772),"",[1]Classement!Y772)</f>
        <v/>
      </c>
      <c r="G769" s="10" t="str">
        <f>IF(ISBLANK([1]Classement!J772),"",[1]Classement!J772)</f>
        <v/>
      </c>
      <c r="H769" s="10"/>
      <c r="I769" s="10"/>
      <c r="J769" s="10"/>
      <c r="K769" s="10"/>
      <c r="L769" s="10" t="str">
        <f>IF(ISBLANK([1]Classement!B772),"",[1]Classement!B772)</f>
        <v/>
      </c>
      <c r="M769" s="10" t="str">
        <f>IF(ISBLANK([1]Classement!K773),"",[1]Classement!T773+[1]Classement!Q773+[1]Classement!M773+[1]Classement!N773+[1]Classement!P773+[1]Classement!K773)</f>
        <v/>
      </c>
      <c r="N769" s="10"/>
      <c r="O769" s="10" t="str">
        <f>IF(ISBLANK([1]Classement!S773),"",[1]Classement!S773)</f>
        <v/>
      </c>
      <c r="P769" s="10"/>
      <c r="Q769" s="10" t="str">
        <f>IF(ISBLANK([1]Classement!R773),"",[1]Classement!R773)</f>
        <v/>
      </c>
      <c r="R769" s="10" t="str">
        <f>IF(ISBLANK([1]Classement!N773),"",[1]Classement!N773)</f>
        <v/>
      </c>
      <c r="S769" s="10" t="str">
        <f>IF(ISBLANK([1]Classement!O773),"",[1]Classement!O773)</f>
        <v/>
      </c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</row>
    <row r="770" spans="1:32" x14ac:dyDescent="0.25">
      <c r="A770" s="10" t="str">
        <f>IF(ISBLANK([1]Classement!A773),"",[1]Classement!A773)</f>
        <v/>
      </c>
      <c r="B770" s="10" t="str">
        <f>IF(ISBLANK([1]Classement!C773),"",[1]Classement!C773)</f>
        <v/>
      </c>
      <c r="C770" s="11" t="str">
        <f>IF(ISBLANK([1]Classement!I773),"",[1]Classement!I773)</f>
        <v/>
      </c>
      <c r="D770" s="10" t="str">
        <f>IF(ISBLANK([1]Classement!H773),"",[1]Classement!H773)</f>
        <v/>
      </c>
      <c r="E770" s="11" t="str">
        <f>IF(ISBLANK([1]Classement!G773),"",[1]Classement!G773)</f>
        <v/>
      </c>
      <c r="F770" s="10" t="str">
        <f>IF(ISBLANK([1]Classement!Y773),"",[1]Classement!Y773)</f>
        <v/>
      </c>
      <c r="G770" s="10" t="str">
        <f>IF(ISBLANK([1]Classement!J773),"",[1]Classement!J773)</f>
        <v/>
      </c>
      <c r="H770" s="10"/>
      <c r="I770" s="10"/>
      <c r="J770" s="10"/>
      <c r="K770" s="10"/>
      <c r="L770" s="10" t="str">
        <f>IF(ISBLANK([1]Classement!B773),"",[1]Classement!B773)</f>
        <v/>
      </c>
      <c r="M770" s="10" t="str">
        <f>IF(ISBLANK([1]Classement!K774),"",[1]Classement!T774+[1]Classement!Q774+[1]Classement!M774+[1]Classement!N774+[1]Classement!P774+[1]Classement!K774)</f>
        <v/>
      </c>
      <c r="N770" s="10"/>
      <c r="O770" s="10" t="str">
        <f>IF(ISBLANK([1]Classement!S774),"",[1]Classement!S774)</f>
        <v/>
      </c>
      <c r="P770" s="10"/>
      <c r="Q770" s="10" t="str">
        <f>IF(ISBLANK([1]Classement!R774),"",[1]Classement!R774)</f>
        <v/>
      </c>
      <c r="R770" s="10" t="str">
        <f>IF(ISBLANK([1]Classement!N774),"",[1]Classement!N774)</f>
        <v/>
      </c>
      <c r="S770" s="10" t="str">
        <f>IF(ISBLANK([1]Classement!O774),"",[1]Classement!O774)</f>
        <v/>
      </c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</row>
    <row r="771" spans="1:32" x14ac:dyDescent="0.25">
      <c r="A771" s="10" t="str">
        <f>IF(ISBLANK([1]Classement!A774),"",[1]Classement!A774)</f>
        <v/>
      </c>
      <c r="B771" s="10" t="str">
        <f>IF(ISBLANK([1]Classement!C774),"",[1]Classement!C774)</f>
        <v/>
      </c>
      <c r="C771" s="11" t="str">
        <f>IF(ISBLANK([1]Classement!I774),"",[1]Classement!I774)</f>
        <v/>
      </c>
      <c r="D771" s="10" t="str">
        <f>IF(ISBLANK([1]Classement!H774),"",[1]Classement!H774)</f>
        <v/>
      </c>
      <c r="E771" s="11" t="str">
        <f>IF(ISBLANK([1]Classement!G774),"",[1]Classement!G774)</f>
        <v/>
      </c>
      <c r="F771" s="10" t="str">
        <f>IF(ISBLANK([1]Classement!Y774),"",[1]Classement!Y774)</f>
        <v/>
      </c>
      <c r="G771" s="10" t="str">
        <f>IF(ISBLANK([1]Classement!J774),"",[1]Classement!J774)</f>
        <v/>
      </c>
      <c r="H771" s="10"/>
      <c r="I771" s="10"/>
      <c r="J771" s="10"/>
      <c r="K771" s="10"/>
      <c r="L771" s="10" t="str">
        <f>IF(ISBLANK([1]Classement!B774),"",[1]Classement!B774)</f>
        <v/>
      </c>
      <c r="M771" s="10" t="str">
        <f>IF(ISBLANK([1]Classement!K775),"",[1]Classement!T775+[1]Classement!Q775+[1]Classement!M775+[1]Classement!N775+[1]Classement!P775+[1]Classement!K775)</f>
        <v/>
      </c>
      <c r="N771" s="10"/>
      <c r="O771" s="10" t="str">
        <f>IF(ISBLANK([1]Classement!S775),"",[1]Classement!S775)</f>
        <v/>
      </c>
      <c r="P771" s="10"/>
      <c r="Q771" s="10" t="str">
        <f>IF(ISBLANK([1]Classement!R775),"",[1]Classement!R775)</f>
        <v/>
      </c>
      <c r="R771" s="10" t="str">
        <f>IF(ISBLANK([1]Classement!N775),"",[1]Classement!N775)</f>
        <v/>
      </c>
      <c r="S771" s="10" t="str">
        <f>IF(ISBLANK([1]Classement!O775),"",[1]Classement!O775)</f>
        <v/>
      </c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</row>
    <row r="772" spans="1:32" x14ac:dyDescent="0.25">
      <c r="A772" s="10" t="str">
        <f>IF(ISBLANK([1]Classement!A775),"",[1]Classement!A775)</f>
        <v/>
      </c>
      <c r="B772" s="10" t="str">
        <f>IF(ISBLANK([1]Classement!C775),"",[1]Classement!C775)</f>
        <v/>
      </c>
      <c r="C772" s="11" t="str">
        <f>IF(ISBLANK([1]Classement!I775),"",[1]Classement!I775)</f>
        <v/>
      </c>
      <c r="D772" s="10" t="str">
        <f>IF(ISBLANK([1]Classement!H775),"",[1]Classement!H775)</f>
        <v/>
      </c>
      <c r="E772" s="11" t="str">
        <f>IF(ISBLANK([1]Classement!G775),"",[1]Classement!G775)</f>
        <v/>
      </c>
      <c r="F772" s="10" t="str">
        <f>IF(ISBLANK([1]Classement!Y775),"",[1]Classement!Y775)</f>
        <v/>
      </c>
      <c r="G772" s="10" t="str">
        <f>IF(ISBLANK([1]Classement!J775),"",[1]Classement!J775)</f>
        <v/>
      </c>
      <c r="H772" s="10"/>
      <c r="I772" s="10"/>
      <c r="J772" s="10"/>
      <c r="K772" s="10"/>
      <c r="L772" s="10" t="str">
        <f>IF(ISBLANK([1]Classement!B775),"",[1]Classement!B775)</f>
        <v/>
      </c>
      <c r="M772" s="10" t="str">
        <f>IF(ISBLANK([1]Classement!K776),"",[1]Classement!T776+[1]Classement!Q776+[1]Classement!M776+[1]Classement!N776+[1]Classement!P776+[1]Classement!K776)</f>
        <v/>
      </c>
      <c r="N772" s="10"/>
      <c r="O772" s="10" t="str">
        <f>IF(ISBLANK([1]Classement!S776),"",[1]Classement!S776)</f>
        <v/>
      </c>
      <c r="P772" s="10"/>
      <c r="Q772" s="10" t="str">
        <f>IF(ISBLANK([1]Classement!R776),"",[1]Classement!R776)</f>
        <v/>
      </c>
      <c r="R772" s="10" t="str">
        <f>IF(ISBLANK([1]Classement!N776),"",[1]Classement!N776)</f>
        <v/>
      </c>
      <c r="S772" s="10" t="str">
        <f>IF(ISBLANK([1]Classement!O776),"",[1]Classement!O776)</f>
        <v/>
      </c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</row>
    <row r="773" spans="1:32" x14ac:dyDescent="0.25">
      <c r="A773" s="10" t="str">
        <f>IF(ISBLANK([1]Classement!A776),"",[1]Classement!A776)</f>
        <v/>
      </c>
      <c r="B773" s="10" t="str">
        <f>IF(ISBLANK([1]Classement!C776),"",[1]Classement!C776)</f>
        <v/>
      </c>
      <c r="C773" s="11" t="str">
        <f>IF(ISBLANK([1]Classement!I776),"",[1]Classement!I776)</f>
        <v/>
      </c>
      <c r="D773" s="10" t="str">
        <f>IF(ISBLANK([1]Classement!H776),"",[1]Classement!H776)</f>
        <v/>
      </c>
      <c r="E773" s="11" t="str">
        <f>IF(ISBLANK([1]Classement!G776),"",[1]Classement!G776)</f>
        <v/>
      </c>
      <c r="F773" s="10" t="str">
        <f>IF(ISBLANK([1]Classement!Y776),"",[1]Classement!Y776)</f>
        <v/>
      </c>
      <c r="G773" s="10" t="str">
        <f>IF(ISBLANK([1]Classement!J776),"",[1]Classement!J776)</f>
        <v/>
      </c>
      <c r="H773" s="10"/>
      <c r="I773" s="10"/>
      <c r="J773" s="10"/>
      <c r="K773" s="10"/>
      <c r="L773" s="10" t="str">
        <f>IF(ISBLANK([1]Classement!B776),"",[1]Classement!B776)</f>
        <v/>
      </c>
      <c r="M773" s="10" t="str">
        <f>IF(ISBLANK([1]Classement!K777),"",[1]Classement!T777+[1]Classement!Q777+[1]Classement!M777+[1]Classement!N777+[1]Classement!P777+[1]Classement!K777)</f>
        <v/>
      </c>
      <c r="N773" s="10"/>
      <c r="O773" s="10" t="str">
        <f>IF(ISBLANK([1]Classement!S777),"",[1]Classement!S777)</f>
        <v/>
      </c>
      <c r="P773" s="10"/>
      <c r="Q773" s="10" t="str">
        <f>IF(ISBLANK([1]Classement!R777),"",[1]Classement!R777)</f>
        <v/>
      </c>
      <c r="R773" s="10" t="str">
        <f>IF(ISBLANK([1]Classement!N777),"",[1]Classement!N777)</f>
        <v/>
      </c>
      <c r="S773" s="10" t="str">
        <f>IF(ISBLANK([1]Classement!O777),"",[1]Classement!O777)</f>
        <v/>
      </c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</row>
    <row r="774" spans="1:32" x14ac:dyDescent="0.25">
      <c r="A774" s="10" t="str">
        <f>IF(ISBLANK([1]Classement!A777),"",[1]Classement!A777)</f>
        <v/>
      </c>
      <c r="B774" s="10" t="str">
        <f>IF(ISBLANK([1]Classement!C777),"",[1]Classement!C777)</f>
        <v/>
      </c>
      <c r="C774" s="11" t="str">
        <f>IF(ISBLANK([1]Classement!I777),"",[1]Classement!I777)</f>
        <v/>
      </c>
      <c r="D774" s="10" t="str">
        <f>IF(ISBLANK([1]Classement!H777),"",[1]Classement!H777)</f>
        <v/>
      </c>
      <c r="E774" s="11" t="str">
        <f>IF(ISBLANK([1]Classement!G777),"",[1]Classement!G777)</f>
        <v/>
      </c>
      <c r="F774" s="10" t="str">
        <f>IF(ISBLANK([1]Classement!Y777),"",[1]Classement!Y777)</f>
        <v/>
      </c>
      <c r="G774" s="10" t="str">
        <f>IF(ISBLANK([1]Classement!J777),"",[1]Classement!J777)</f>
        <v/>
      </c>
      <c r="H774" s="10"/>
      <c r="I774" s="10"/>
      <c r="J774" s="10"/>
      <c r="K774" s="10"/>
      <c r="L774" s="10" t="str">
        <f>IF(ISBLANK([1]Classement!B777),"",[1]Classement!B777)</f>
        <v/>
      </c>
      <c r="M774" s="10" t="str">
        <f>IF(ISBLANK([1]Classement!K778),"",[1]Classement!T778+[1]Classement!Q778+[1]Classement!M778+[1]Classement!N778+[1]Classement!P778+[1]Classement!K778)</f>
        <v/>
      </c>
      <c r="N774" s="10"/>
      <c r="O774" s="10" t="str">
        <f>IF(ISBLANK([1]Classement!S778),"",[1]Classement!S778)</f>
        <v/>
      </c>
      <c r="P774" s="10"/>
      <c r="Q774" s="10" t="str">
        <f>IF(ISBLANK([1]Classement!R778),"",[1]Classement!R778)</f>
        <v/>
      </c>
      <c r="R774" s="10" t="str">
        <f>IF(ISBLANK([1]Classement!N778),"",[1]Classement!N778)</f>
        <v/>
      </c>
      <c r="S774" s="10" t="str">
        <f>IF(ISBLANK([1]Classement!O778),"",[1]Classement!O778)</f>
        <v/>
      </c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</row>
    <row r="775" spans="1:32" x14ac:dyDescent="0.25">
      <c r="A775" s="10" t="str">
        <f>IF(ISBLANK([1]Classement!A778),"",[1]Classement!A778)</f>
        <v/>
      </c>
      <c r="B775" s="10" t="str">
        <f>IF(ISBLANK([1]Classement!C778),"",[1]Classement!C778)</f>
        <v/>
      </c>
      <c r="C775" s="11" t="str">
        <f>IF(ISBLANK([1]Classement!I778),"",[1]Classement!I778)</f>
        <v/>
      </c>
      <c r="D775" s="10" t="str">
        <f>IF(ISBLANK([1]Classement!H778),"",[1]Classement!H778)</f>
        <v/>
      </c>
      <c r="E775" s="11" t="str">
        <f>IF(ISBLANK([1]Classement!G778),"",[1]Classement!G778)</f>
        <v/>
      </c>
      <c r="F775" s="10" t="str">
        <f>IF(ISBLANK([1]Classement!Y778),"",[1]Classement!Y778)</f>
        <v/>
      </c>
      <c r="G775" s="10" t="str">
        <f>IF(ISBLANK([1]Classement!J778),"",[1]Classement!J778)</f>
        <v/>
      </c>
      <c r="H775" s="10"/>
      <c r="I775" s="10"/>
      <c r="J775" s="10"/>
      <c r="K775" s="10"/>
      <c r="L775" s="10" t="str">
        <f>IF(ISBLANK([1]Classement!B778),"",[1]Classement!B778)</f>
        <v/>
      </c>
      <c r="M775" s="10" t="str">
        <f>IF(ISBLANK([1]Classement!K779),"",[1]Classement!T779+[1]Classement!Q779+[1]Classement!M779+[1]Classement!N779+[1]Classement!P779+[1]Classement!K779)</f>
        <v/>
      </c>
      <c r="N775" s="10"/>
      <c r="O775" s="10" t="str">
        <f>IF(ISBLANK([1]Classement!S779),"",[1]Classement!S779)</f>
        <v/>
      </c>
      <c r="P775" s="10"/>
      <c r="Q775" s="10" t="str">
        <f>IF(ISBLANK([1]Classement!R779),"",[1]Classement!R779)</f>
        <v/>
      </c>
      <c r="R775" s="10" t="str">
        <f>IF(ISBLANK([1]Classement!N779),"",[1]Classement!N779)</f>
        <v/>
      </c>
      <c r="S775" s="10" t="str">
        <f>IF(ISBLANK([1]Classement!O779),"",[1]Classement!O779)</f>
        <v/>
      </c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</row>
    <row r="776" spans="1:32" x14ac:dyDescent="0.25">
      <c r="A776" s="10" t="str">
        <f>IF(ISBLANK([1]Classement!A779),"",[1]Classement!A779)</f>
        <v/>
      </c>
      <c r="B776" s="10" t="str">
        <f>IF(ISBLANK([1]Classement!C779),"",[1]Classement!C779)</f>
        <v/>
      </c>
      <c r="C776" s="11" t="str">
        <f>IF(ISBLANK([1]Classement!I779),"",[1]Classement!I779)</f>
        <v/>
      </c>
      <c r="D776" s="10" t="str">
        <f>IF(ISBLANK([1]Classement!H779),"",[1]Classement!H779)</f>
        <v/>
      </c>
      <c r="E776" s="11" t="str">
        <f>IF(ISBLANK([1]Classement!G779),"",[1]Classement!G779)</f>
        <v/>
      </c>
      <c r="F776" s="10" t="str">
        <f>IF(ISBLANK([1]Classement!Y779),"",[1]Classement!Y779)</f>
        <v/>
      </c>
      <c r="G776" s="10" t="str">
        <f>IF(ISBLANK([1]Classement!J779),"",[1]Classement!J779)</f>
        <v/>
      </c>
      <c r="H776" s="10"/>
      <c r="I776" s="10"/>
      <c r="J776" s="10"/>
      <c r="K776" s="10"/>
      <c r="L776" s="10" t="str">
        <f>IF(ISBLANK([1]Classement!B779),"",[1]Classement!B779)</f>
        <v/>
      </c>
      <c r="M776" s="10" t="str">
        <f>IF(ISBLANK([1]Classement!K780),"",[1]Classement!T780+[1]Classement!Q780+[1]Classement!M780+[1]Classement!N780+[1]Classement!P780+[1]Classement!K780)</f>
        <v/>
      </c>
      <c r="N776" s="10"/>
      <c r="O776" s="10" t="str">
        <f>IF(ISBLANK([1]Classement!S780),"",[1]Classement!S780)</f>
        <v/>
      </c>
      <c r="P776" s="10"/>
      <c r="Q776" s="10" t="str">
        <f>IF(ISBLANK([1]Classement!R780),"",[1]Classement!R780)</f>
        <v/>
      </c>
      <c r="R776" s="10" t="str">
        <f>IF(ISBLANK([1]Classement!N780),"",[1]Classement!N780)</f>
        <v/>
      </c>
      <c r="S776" s="10" t="str">
        <f>IF(ISBLANK([1]Classement!O780),"",[1]Classement!O780)</f>
        <v/>
      </c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</row>
    <row r="777" spans="1:32" x14ac:dyDescent="0.25">
      <c r="A777" s="10" t="str">
        <f>IF(ISBLANK([1]Classement!A780),"",[1]Classement!A780)</f>
        <v/>
      </c>
      <c r="B777" s="10" t="str">
        <f>IF(ISBLANK([1]Classement!C780),"",[1]Classement!C780)</f>
        <v/>
      </c>
      <c r="C777" s="11" t="str">
        <f>IF(ISBLANK([1]Classement!I780),"",[1]Classement!I780)</f>
        <v/>
      </c>
      <c r="D777" s="10" t="str">
        <f>IF(ISBLANK([1]Classement!H780),"",[1]Classement!H780)</f>
        <v/>
      </c>
      <c r="E777" s="11" t="str">
        <f>IF(ISBLANK([1]Classement!G780),"",[1]Classement!G780)</f>
        <v/>
      </c>
      <c r="F777" s="10" t="str">
        <f>IF(ISBLANK([1]Classement!Y780),"",[1]Classement!Y780)</f>
        <v/>
      </c>
      <c r="G777" s="10" t="str">
        <f>IF(ISBLANK([1]Classement!J780),"",[1]Classement!J780)</f>
        <v/>
      </c>
      <c r="H777" s="10"/>
      <c r="I777" s="10"/>
      <c r="J777" s="10"/>
      <c r="K777" s="10"/>
      <c r="L777" s="10" t="str">
        <f>IF(ISBLANK([1]Classement!B780),"",[1]Classement!B780)</f>
        <v/>
      </c>
      <c r="M777" s="10" t="str">
        <f>IF(ISBLANK([1]Classement!K781),"",[1]Classement!T781+[1]Classement!Q781+[1]Classement!M781+[1]Classement!N781+[1]Classement!P781+[1]Classement!K781)</f>
        <v/>
      </c>
      <c r="N777" s="10"/>
      <c r="O777" s="10" t="str">
        <f>IF(ISBLANK([1]Classement!S781),"",[1]Classement!S781)</f>
        <v/>
      </c>
      <c r="P777" s="10"/>
      <c r="Q777" s="10" t="str">
        <f>IF(ISBLANK([1]Classement!R781),"",[1]Classement!R781)</f>
        <v/>
      </c>
      <c r="R777" s="10" t="str">
        <f>IF(ISBLANK([1]Classement!N781),"",[1]Classement!N781)</f>
        <v/>
      </c>
      <c r="S777" s="10" t="str">
        <f>IF(ISBLANK([1]Classement!O781),"",[1]Classement!O781)</f>
        <v/>
      </c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</row>
    <row r="778" spans="1:32" x14ac:dyDescent="0.25">
      <c r="A778" s="10" t="str">
        <f>IF(ISBLANK([1]Classement!A781),"",[1]Classement!A781)</f>
        <v/>
      </c>
      <c r="B778" s="10" t="str">
        <f>IF(ISBLANK([1]Classement!C781),"",[1]Classement!C781)</f>
        <v/>
      </c>
      <c r="C778" s="11" t="str">
        <f>IF(ISBLANK([1]Classement!I781),"",[1]Classement!I781)</f>
        <v/>
      </c>
      <c r="D778" s="10" t="str">
        <f>IF(ISBLANK([1]Classement!H781),"",[1]Classement!H781)</f>
        <v/>
      </c>
      <c r="E778" s="11" t="str">
        <f>IF(ISBLANK([1]Classement!G781),"",[1]Classement!G781)</f>
        <v/>
      </c>
      <c r="F778" s="10" t="str">
        <f>IF(ISBLANK([1]Classement!Y781),"",[1]Classement!Y781)</f>
        <v/>
      </c>
      <c r="G778" s="10" t="str">
        <f>IF(ISBLANK([1]Classement!J781),"",[1]Classement!J781)</f>
        <v/>
      </c>
      <c r="H778" s="10"/>
      <c r="I778" s="10"/>
      <c r="J778" s="10"/>
      <c r="K778" s="10"/>
      <c r="L778" s="10" t="str">
        <f>IF(ISBLANK([1]Classement!B781),"",[1]Classement!B781)</f>
        <v/>
      </c>
      <c r="M778" s="10" t="str">
        <f>IF(ISBLANK([1]Classement!K782),"",[1]Classement!T782+[1]Classement!Q782+[1]Classement!M782+[1]Classement!N782+[1]Classement!P782+[1]Classement!K782)</f>
        <v/>
      </c>
      <c r="N778" s="10"/>
      <c r="O778" s="10" t="str">
        <f>IF(ISBLANK([1]Classement!S782),"",[1]Classement!S782)</f>
        <v/>
      </c>
      <c r="P778" s="10"/>
      <c r="Q778" s="10" t="str">
        <f>IF(ISBLANK([1]Classement!R782),"",[1]Classement!R782)</f>
        <v/>
      </c>
      <c r="R778" s="10" t="str">
        <f>IF(ISBLANK([1]Classement!N782),"",[1]Classement!N782)</f>
        <v/>
      </c>
      <c r="S778" s="10" t="str">
        <f>IF(ISBLANK([1]Classement!O782),"",[1]Classement!O782)</f>
        <v/>
      </c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</row>
    <row r="779" spans="1:32" x14ac:dyDescent="0.25">
      <c r="A779" s="10" t="str">
        <f>IF(ISBLANK([1]Classement!A782),"",[1]Classement!A782)</f>
        <v/>
      </c>
      <c r="B779" s="10" t="str">
        <f>IF(ISBLANK([1]Classement!C782),"",[1]Classement!C782)</f>
        <v/>
      </c>
      <c r="C779" s="11" t="str">
        <f>IF(ISBLANK([1]Classement!I782),"",[1]Classement!I782)</f>
        <v/>
      </c>
      <c r="D779" s="10" t="str">
        <f>IF(ISBLANK([1]Classement!H782),"",[1]Classement!H782)</f>
        <v/>
      </c>
      <c r="E779" s="11" t="str">
        <f>IF(ISBLANK([1]Classement!G782),"",[1]Classement!G782)</f>
        <v/>
      </c>
      <c r="F779" s="10" t="str">
        <f>IF(ISBLANK([1]Classement!Y782),"",[1]Classement!Y782)</f>
        <v/>
      </c>
      <c r="G779" s="10" t="str">
        <f>IF(ISBLANK([1]Classement!J782),"",[1]Classement!J782)</f>
        <v/>
      </c>
      <c r="H779" s="10"/>
      <c r="I779" s="10"/>
      <c r="J779" s="10"/>
      <c r="K779" s="10"/>
      <c r="L779" s="10" t="str">
        <f>IF(ISBLANK([1]Classement!B782),"",[1]Classement!B782)</f>
        <v/>
      </c>
      <c r="M779" s="10" t="str">
        <f>IF(ISBLANK([1]Classement!K783),"",[1]Classement!T783+[1]Classement!Q783+[1]Classement!M783+[1]Classement!N783+[1]Classement!P783+[1]Classement!K783)</f>
        <v/>
      </c>
      <c r="N779" s="10"/>
      <c r="O779" s="10" t="str">
        <f>IF(ISBLANK([1]Classement!S783),"",[1]Classement!S783)</f>
        <v/>
      </c>
      <c r="P779" s="10"/>
      <c r="Q779" s="10" t="str">
        <f>IF(ISBLANK([1]Classement!R783),"",[1]Classement!R783)</f>
        <v/>
      </c>
      <c r="R779" s="10" t="str">
        <f>IF(ISBLANK([1]Classement!N783),"",[1]Classement!N783)</f>
        <v/>
      </c>
      <c r="S779" s="10" t="str">
        <f>IF(ISBLANK([1]Classement!O783),"",[1]Classement!O783)</f>
        <v/>
      </c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</row>
    <row r="780" spans="1:32" x14ac:dyDescent="0.25">
      <c r="A780" s="10" t="str">
        <f>IF(ISBLANK([1]Classement!A783),"",[1]Classement!A783)</f>
        <v/>
      </c>
      <c r="B780" s="10" t="str">
        <f>IF(ISBLANK([1]Classement!C783),"",[1]Classement!C783)</f>
        <v/>
      </c>
      <c r="C780" s="11" t="str">
        <f>IF(ISBLANK([1]Classement!I783),"",[1]Classement!I783)</f>
        <v/>
      </c>
      <c r="D780" s="10" t="str">
        <f>IF(ISBLANK([1]Classement!H783),"",[1]Classement!H783)</f>
        <v/>
      </c>
      <c r="E780" s="11" t="str">
        <f>IF(ISBLANK([1]Classement!G783),"",[1]Classement!G783)</f>
        <v/>
      </c>
      <c r="F780" s="10" t="str">
        <f>IF(ISBLANK([1]Classement!Y783),"",[1]Classement!Y783)</f>
        <v/>
      </c>
      <c r="G780" s="10" t="str">
        <f>IF(ISBLANK([1]Classement!J783),"",[1]Classement!J783)</f>
        <v/>
      </c>
      <c r="H780" s="10"/>
      <c r="I780" s="10"/>
      <c r="J780" s="10"/>
      <c r="K780" s="10"/>
      <c r="L780" s="10" t="str">
        <f>IF(ISBLANK([1]Classement!B783),"",[1]Classement!B783)</f>
        <v/>
      </c>
      <c r="M780" s="10" t="str">
        <f>IF(ISBLANK([1]Classement!K784),"",[1]Classement!T784+[1]Classement!Q784+[1]Classement!M784+[1]Classement!N784+[1]Classement!P784+[1]Classement!K784)</f>
        <v/>
      </c>
      <c r="N780" s="10"/>
      <c r="O780" s="10" t="str">
        <f>IF(ISBLANK([1]Classement!S784),"",[1]Classement!S784)</f>
        <v/>
      </c>
      <c r="P780" s="10"/>
      <c r="Q780" s="10" t="str">
        <f>IF(ISBLANK([1]Classement!R784),"",[1]Classement!R784)</f>
        <v/>
      </c>
      <c r="R780" s="10" t="str">
        <f>IF(ISBLANK([1]Classement!N784),"",[1]Classement!N784)</f>
        <v/>
      </c>
      <c r="S780" s="10" t="str">
        <f>IF(ISBLANK([1]Classement!O784),"",[1]Classement!O784)</f>
        <v/>
      </c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</row>
    <row r="781" spans="1:32" x14ac:dyDescent="0.25">
      <c r="A781" s="10" t="str">
        <f>IF(ISBLANK([1]Classement!A784),"",[1]Classement!A784)</f>
        <v/>
      </c>
      <c r="B781" s="10" t="str">
        <f>IF(ISBLANK([1]Classement!C784),"",[1]Classement!C784)</f>
        <v/>
      </c>
      <c r="C781" s="11" t="str">
        <f>IF(ISBLANK([1]Classement!I784),"",[1]Classement!I784)</f>
        <v/>
      </c>
      <c r="D781" s="10" t="str">
        <f>IF(ISBLANK([1]Classement!H784),"",[1]Classement!H784)</f>
        <v/>
      </c>
      <c r="E781" s="11" t="str">
        <f>IF(ISBLANK([1]Classement!G784),"",[1]Classement!G784)</f>
        <v/>
      </c>
      <c r="F781" s="10" t="str">
        <f>IF(ISBLANK([1]Classement!Y784),"",[1]Classement!Y784)</f>
        <v/>
      </c>
      <c r="G781" s="10" t="str">
        <f>IF(ISBLANK([1]Classement!J784),"",[1]Classement!J784)</f>
        <v/>
      </c>
      <c r="H781" s="10"/>
      <c r="I781" s="10"/>
      <c r="J781" s="10"/>
      <c r="K781" s="10"/>
      <c r="L781" s="10" t="str">
        <f>IF(ISBLANK([1]Classement!B784),"",[1]Classement!B784)</f>
        <v/>
      </c>
      <c r="M781" s="10" t="str">
        <f>IF(ISBLANK([1]Classement!K785),"",[1]Classement!T785+[1]Classement!Q785+[1]Classement!M785+[1]Classement!N785+[1]Classement!P785+[1]Classement!K785)</f>
        <v/>
      </c>
      <c r="N781" s="10"/>
      <c r="O781" s="10" t="str">
        <f>IF(ISBLANK([1]Classement!S785),"",[1]Classement!S785)</f>
        <v/>
      </c>
      <c r="P781" s="10"/>
      <c r="Q781" s="10" t="str">
        <f>IF(ISBLANK([1]Classement!R785),"",[1]Classement!R785)</f>
        <v/>
      </c>
      <c r="R781" s="10" t="str">
        <f>IF(ISBLANK([1]Classement!N785),"",[1]Classement!N785)</f>
        <v/>
      </c>
      <c r="S781" s="10" t="str">
        <f>IF(ISBLANK([1]Classement!O785),"",[1]Classement!O785)</f>
        <v/>
      </c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</row>
    <row r="782" spans="1:32" x14ac:dyDescent="0.25">
      <c r="A782" s="10" t="str">
        <f>IF(ISBLANK([1]Classement!A785),"",[1]Classement!A785)</f>
        <v/>
      </c>
      <c r="B782" s="10" t="str">
        <f>IF(ISBLANK([1]Classement!C785),"",[1]Classement!C785)</f>
        <v/>
      </c>
      <c r="C782" s="11" t="str">
        <f>IF(ISBLANK([1]Classement!I785),"",[1]Classement!I785)</f>
        <v/>
      </c>
      <c r="D782" s="10" t="str">
        <f>IF(ISBLANK([1]Classement!H785),"",[1]Classement!H785)</f>
        <v/>
      </c>
      <c r="E782" s="11" t="str">
        <f>IF(ISBLANK([1]Classement!G785),"",[1]Classement!G785)</f>
        <v/>
      </c>
      <c r="F782" s="10" t="str">
        <f>IF(ISBLANK([1]Classement!Y785),"",[1]Classement!Y785)</f>
        <v/>
      </c>
      <c r="G782" s="10" t="str">
        <f>IF(ISBLANK([1]Classement!J785),"",[1]Classement!J785)</f>
        <v/>
      </c>
      <c r="H782" s="10"/>
      <c r="I782" s="10"/>
      <c r="J782" s="10"/>
      <c r="K782" s="10"/>
      <c r="L782" s="10" t="str">
        <f>IF(ISBLANK([1]Classement!B785),"",[1]Classement!B785)</f>
        <v/>
      </c>
      <c r="M782" s="10" t="str">
        <f>IF(ISBLANK([1]Classement!K786),"",[1]Classement!T786+[1]Classement!Q786+[1]Classement!M786+[1]Classement!N786+[1]Classement!P786+[1]Classement!K786)</f>
        <v/>
      </c>
      <c r="N782" s="10"/>
      <c r="O782" s="10" t="str">
        <f>IF(ISBLANK([1]Classement!S786),"",[1]Classement!S786)</f>
        <v/>
      </c>
      <c r="P782" s="10"/>
      <c r="Q782" s="10" t="str">
        <f>IF(ISBLANK([1]Classement!R786),"",[1]Classement!R786)</f>
        <v/>
      </c>
      <c r="R782" s="10" t="str">
        <f>IF(ISBLANK([1]Classement!N786),"",[1]Classement!N786)</f>
        <v/>
      </c>
      <c r="S782" s="10" t="str">
        <f>IF(ISBLANK([1]Classement!O786),"",[1]Classement!O786)</f>
        <v/>
      </c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</row>
    <row r="783" spans="1:32" x14ac:dyDescent="0.25">
      <c r="A783" s="10" t="str">
        <f>IF(ISBLANK([1]Classement!A786),"",[1]Classement!A786)</f>
        <v/>
      </c>
      <c r="B783" s="10" t="str">
        <f>IF(ISBLANK([1]Classement!C786),"",[1]Classement!C786)</f>
        <v/>
      </c>
      <c r="C783" s="11" t="str">
        <f>IF(ISBLANK([1]Classement!I786),"",[1]Classement!I786)</f>
        <v/>
      </c>
      <c r="D783" s="10" t="str">
        <f>IF(ISBLANK([1]Classement!H786),"",[1]Classement!H786)</f>
        <v/>
      </c>
      <c r="E783" s="11" t="str">
        <f>IF(ISBLANK([1]Classement!G786),"",[1]Classement!G786)</f>
        <v/>
      </c>
      <c r="F783" s="10" t="str">
        <f>IF(ISBLANK([1]Classement!Y786),"",[1]Classement!Y786)</f>
        <v/>
      </c>
      <c r="G783" s="10" t="str">
        <f>IF(ISBLANK([1]Classement!J786),"",[1]Classement!J786)</f>
        <v/>
      </c>
      <c r="H783" s="10"/>
      <c r="I783" s="10"/>
      <c r="J783" s="10"/>
      <c r="K783" s="10"/>
      <c r="L783" s="10" t="str">
        <f>IF(ISBLANK([1]Classement!B786),"",[1]Classement!B786)</f>
        <v/>
      </c>
      <c r="M783" s="10" t="str">
        <f>IF(ISBLANK([1]Classement!K787),"",[1]Classement!T787+[1]Classement!Q787+[1]Classement!M787+[1]Classement!N787+[1]Classement!P787+[1]Classement!K787)</f>
        <v/>
      </c>
      <c r="N783" s="10"/>
      <c r="O783" s="10" t="str">
        <f>IF(ISBLANK([1]Classement!S787),"",[1]Classement!S787)</f>
        <v/>
      </c>
      <c r="P783" s="10"/>
      <c r="Q783" s="10" t="str">
        <f>IF(ISBLANK([1]Classement!R787),"",[1]Classement!R787)</f>
        <v/>
      </c>
      <c r="R783" s="10" t="str">
        <f>IF(ISBLANK([1]Classement!N787),"",[1]Classement!N787)</f>
        <v/>
      </c>
      <c r="S783" s="10" t="str">
        <f>IF(ISBLANK([1]Classement!O787),"",[1]Classement!O787)</f>
        <v/>
      </c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</row>
    <row r="784" spans="1:32" x14ac:dyDescent="0.25">
      <c r="A784" s="10" t="str">
        <f>IF(ISBLANK([1]Classement!A787),"",[1]Classement!A787)</f>
        <v/>
      </c>
      <c r="B784" s="10" t="str">
        <f>IF(ISBLANK([1]Classement!C787),"",[1]Classement!C787)</f>
        <v/>
      </c>
      <c r="C784" s="11" t="str">
        <f>IF(ISBLANK([1]Classement!I787),"",[1]Classement!I787)</f>
        <v/>
      </c>
      <c r="D784" s="10" t="str">
        <f>IF(ISBLANK([1]Classement!H787),"",[1]Classement!H787)</f>
        <v/>
      </c>
      <c r="E784" s="11" t="str">
        <f>IF(ISBLANK([1]Classement!G787),"",[1]Classement!G787)</f>
        <v/>
      </c>
      <c r="F784" s="10" t="str">
        <f>IF(ISBLANK([1]Classement!Y787),"",[1]Classement!Y787)</f>
        <v/>
      </c>
      <c r="G784" s="10" t="str">
        <f>IF(ISBLANK([1]Classement!J787),"",[1]Classement!J787)</f>
        <v/>
      </c>
      <c r="H784" s="10"/>
      <c r="I784" s="10"/>
      <c r="J784" s="10"/>
      <c r="K784" s="10"/>
      <c r="L784" s="10" t="str">
        <f>IF(ISBLANK([1]Classement!B787),"",[1]Classement!B787)</f>
        <v/>
      </c>
      <c r="M784" s="10" t="str">
        <f>IF(ISBLANK([1]Classement!K788),"",[1]Classement!T788+[1]Classement!Q788+[1]Classement!M788+[1]Classement!N788+[1]Classement!P788+[1]Classement!K788)</f>
        <v/>
      </c>
      <c r="N784" s="10"/>
      <c r="O784" s="10" t="str">
        <f>IF(ISBLANK([1]Classement!S788),"",[1]Classement!S788)</f>
        <v/>
      </c>
      <c r="P784" s="10"/>
      <c r="Q784" s="10" t="str">
        <f>IF(ISBLANK([1]Classement!R788),"",[1]Classement!R788)</f>
        <v/>
      </c>
      <c r="R784" s="10" t="str">
        <f>IF(ISBLANK([1]Classement!N788),"",[1]Classement!N788)</f>
        <v/>
      </c>
      <c r="S784" s="10" t="str">
        <f>IF(ISBLANK([1]Classement!O788),"",[1]Classement!O788)</f>
        <v/>
      </c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</row>
    <row r="785" spans="1:32" x14ac:dyDescent="0.25">
      <c r="A785" s="10" t="str">
        <f>IF(ISBLANK([1]Classement!A788),"",[1]Classement!A788)</f>
        <v/>
      </c>
      <c r="B785" s="10" t="str">
        <f>IF(ISBLANK([1]Classement!C788),"",[1]Classement!C788)</f>
        <v/>
      </c>
      <c r="C785" s="11" t="str">
        <f>IF(ISBLANK([1]Classement!I788),"",[1]Classement!I788)</f>
        <v/>
      </c>
      <c r="D785" s="10" t="str">
        <f>IF(ISBLANK([1]Classement!H788),"",[1]Classement!H788)</f>
        <v/>
      </c>
      <c r="E785" s="11" t="str">
        <f>IF(ISBLANK([1]Classement!G788),"",[1]Classement!G788)</f>
        <v/>
      </c>
      <c r="F785" s="10" t="str">
        <f>IF(ISBLANK([1]Classement!Y788),"",[1]Classement!Y788)</f>
        <v/>
      </c>
      <c r="G785" s="10" t="str">
        <f>IF(ISBLANK([1]Classement!J788),"",[1]Classement!J788)</f>
        <v/>
      </c>
      <c r="H785" s="10"/>
      <c r="I785" s="10"/>
      <c r="J785" s="10"/>
      <c r="K785" s="10"/>
      <c r="L785" s="10" t="str">
        <f>IF(ISBLANK([1]Classement!B788),"",[1]Classement!B788)</f>
        <v/>
      </c>
      <c r="M785" s="10" t="str">
        <f>IF(ISBLANK([1]Classement!K789),"",[1]Classement!T789+[1]Classement!Q789+[1]Classement!M789+[1]Classement!N789+[1]Classement!P789+[1]Classement!K789)</f>
        <v/>
      </c>
      <c r="N785" s="10"/>
      <c r="O785" s="10" t="str">
        <f>IF(ISBLANK([1]Classement!S789),"",[1]Classement!S789)</f>
        <v/>
      </c>
      <c r="P785" s="10"/>
      <c r="Q785" s="10" t="str">
        <f>IF(ISBLANK([1]Classement!R789),"",[1]Classement!R789)</f>
        <v/>
      </c>
      <c r="R785" s="10" t="str">
        <f>IF(ISBLANK([1]Classement!N789),"",[1]Classement!N789)</f>
        <v/>
      </c>
      <c r="S785" s="10" t="str">
        <f>IF(ISBLANK([1]Classement!O789),"",[1]Classement!O789)</f>
        <v/>
      </c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</row>
    <row r="786" spans="1:32" x14ac:dyDescent="0.25">
      <c r="A786" s="10" t="str">
        <f>IF(ISBLANK([1]Classement!A789),"",[1]Classement!A789)</f>
        <v/>
      </c>
      <c r="B786" s="10" t="str">
        <f>IF(ISBLANK([1]Classement!C789),"",[1]Classement!C789)</f>
        <v/>
      </c>
      <c r="C786" s="11" t="str">
        <f>IF(ISBLANK([1]Classement!I789),"",[1]Classement!I789)</f>
        <v/>
      </c>
      <c r="D786" s="10" t="str">
        <f>IF(ISBLANK([1]Classement!H789),"",[1]Classement!H789)</f>
        <v/>
      </c>
      <c r="E786" s="11" t="str">
        <f>IF(ISBLANK([1]Classement!G789),"",[1]Classement!G789)</f>
        <v/>
      </c>
      <c r="F786" s="10" t="str">
        <f>IF(ISBLANK([1]Classement!Y789),"",[1]Classement!Y789)</f>
        <v/>
      </c>
      <c r="G786" s="10" t="str">
        <f>IF(ISBLANK([1]Classement!J789),"",[1]Classement!J789)</f>
        <v/>
      </c>
      <c r="H786" s="10"/>
      <c r="I786" s="10"/>
      <c r="J786" s="10"/>
      <c r="K786" s="10"/>
      <c r="L786" s="10" t="str">
        <f>IF(ISBLANK([1]Classement!B789),"",[1]Classement!B789)</f>
        <v/>
      </c>
      <c r="M786" s="10" t="str">
        <f>IF(ISBLANK([1]Classement!K790),"",[1]Classement!T790+[1]Classement!Q790+[1]Classement!M790+[1]Classement!N790+[1]Classement!P790+[1]Classement!K790)</f>
        <v/>
      </c>
      <c r="N786" s="10"/>
      <c r="O786" s="10" t="str">
        <f>IF(ISBLANK([1]Classement!S790),"",[1]Classement!S790)</f>
        <v/>
      </c>
      <c r="P786" s="10"/>
      <c r="Q786" s="10" t="str">
        <f>IF(ISBLANK([1]Classement!R790),"",[1]Classement!R790)</f>
        <v/>
      </c>
      <c r="R786" s="10" t="str">
        <f>IF(ISBLANK([1]Classement!N790),"",[1]Classement!N790)</f>
        <v/>
      </c>
      <c r="S786" s="10" t="str">
        <f>IF(ISBLANK([1]Classement!O790),"",[1]Classement!O790)</f>
        <v/>
      </c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</row>
    <row r="787" spans="1:32" x14ac:dyDescent="0.25">
      <c r="A787" s="10" t="str">
        <f>IF(ISBLANK([1]Classement!A790),"",[1]Classement!A790)</f>
        <v/>
      </c>
      <c r="B787" s="10" t="str">
        <f>IF(ISBLANK([1]Classement!C790),"",[1]Classement!C790)</f>
        <v/>
      </c>
      <c r="C787" s="11" t="str">
        <f>IF(ISBLANK([1]Classement!I790),"",[1]Classement!I790)</f>
        <v/>
      </c>
      <c r="D787" s="10" t="str">
        <f>IF(ISBLANK([1]Classement!H790),"",[1]Classement!H790)</f>
        <v/>
      </c>
      <c r="E787" s="11" t="str">
        <f>IF(ISBLANK([1]Classement!G790),"",[1]Classement!G790)</f>
        <v/>
      </c>
      <c r="F787" s="10" t="str">
        <f>IF(ISBLANK([1]Classement!Y790),"",[1]Classement!Y790)</f>
        <v/>
      </c>
      <c r="G787" s="10" t="str">
        <f>IF(ISBLANK([1]Classement!J790),"",[1]Classement!J790)</f>
        <v/>
      </c>
      <c r="H787" s="10"/>
      <c r="I787" s="10"/>
      <c r="J787" s="10"/>
      <c r="K787" s="10"/>
      <c r="L787" s="10" t="str">
        <f>IF(ISBLANK([1]Classement!B790),"",[1]Classement!B790)</f>
        <v/>
      </c>
      <c r="M787" s="10" t="str">
        <f>IF(ISBLANK([1]Classement!K791),"",[1]Classement!T791+[1]Classement!Q791+[1]Classement!M791+[1]Classement!N791+[1]Classement!P791+[1]Classement!K791)</f>
        <v/>
      </c>
      <c r="N787" s="10"/>
      <c r="O787" s="10" t="str">
        <f>IF(ISBLANK([1]Classement!S791),"",[1]Classement!S791)</f>
        <v/>
      </c>
      <c r="P787" s="10"/>
      <c r="Q787" s="10" t="str">
        <f>IF(ISBLANK([1]Classement!R791),"",[1]Classement!R791)</f>
        <v/>
      </c>
      <c r="R787" s="10" t="str">
        <f>IF(ISBLANK([1]Classement!N791),"",[1]Classement!N791)</f>
        <v/>
      </c>
      <c r="S787" s="10" t="str">
        <f>IF(ISBLANK([1]Classement!O791),"",[1]Classement!O791)</f>
        <v/>
      </c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</row>
    <row r="788" spans="1:32" x14ac:dyDescent="0.25">
      <c r="A788" s="10" t="str">
        <f>IF(ISBLANK([1]Classement!A791),"",[1]Classement!A791)</f>
        <v/>
      </c>
      <c r="B788" s="10" t="str">
        <f>IF(ISBLANK([1]Classement!C791),"",[1]Classement!C791)</f>
        <v/>
      </c>
      <c r="C788" s="11" t="str">
        <f>IF(ISBLANK([1]Classement!I791),"",[1]Classement!I791)</f>
        <v/>
      </c>
      <c r="D788" s="10" t="str">
        <f>IF(ISBLANK([1]Classement!H791),"",[1]Classement!H791)</f>
        <v/>
      </c>
      <c r="E788" s="11" t="str">
        <f>IF(ISBLANK([1]Classement!G791),"",[1]Classement!G791)</f>
        <v/>
      </c>
      <c r="F788" s="10" t="str">
        <f>IF(ISBLANK([1]Classement!Y791),"",[1]Classement!Y791)</f>
        <v/>
      </c>
      <c r="G788" s="10" t="str">
        <f>IF(ISBLANK([1]Classement!J791),"",[1]Classement!J791)</f>
        <v/>
      </c>
      <c r="H788" s="10"/>
      <c r="I788" s="10"/>
      <c r="J788" s="10"/>
      <c r="K788" s="10"/>
      <c r="L788" s="10" t="str">
        <f>IF(ISBLANK([1]Classement!B791),"",[1]Classement!B791)</f>
        <v/>
      </c>
      <c r="M788" s="10" t="str">
        <f>IF(ISBLANK([1]Classement!K792),"",[1]Classement!T792+[1]Classement!Q792+[1]Classement!M792+[1]Classement!N792+[1]Classement!P792+[1]Classement!K792)</f>
        <v/>
      </c>
      <c r="N788" s="10"/>
      <c r="O788" s="10" t="str">
        <f>IF(ISBLANK([1]Classement!S792),"",[1]Classement!S792)</f>
        <v/>
      </c>
      <c r="P788" s="10"/>
      <c r="Q788" s="10" t="str">
        <f>IF(ISBLANK([1]Classement!R792),"",[1]Classement!R792)</f>
        <v/>
      </c>
      <c r="R788" s="10" t="str">
        <f>IF(ISBLANK([1]Classement!N792),"",[1]Classement!N792)</f>
        <v/>
      </c>
      <c r="S788" s="10" t="str">
        <f>IF(ISBLANK([1]Classement!O792),"",[1]Classement!O792)</f>
        <v/>
      </c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</row>
    <row r="789" spans="1:32" x14ac:dyDescent="0.25">
      <c r="A789" s="10" t="str">
        <f>IF(ISBLANK([1]Classement!A792),"",[1]Classement!A792)</f>
        <v/>
      </c>
      <c r="B789" s="10" t="str">
        <f>IF(ISBLANK([1]Classement!C792),"",[1]Classement!C792)</f>
        <v/>
      </c>
      <c r="C789" s="11" t="str">
        <f>IF(ISBLANK([1]Classement!I792),"",[1]Classement!I792)</f>
        <v/>
      </c>
      <c r="D789" s="10" t="str">
        <f>IF(ISBLANK([1]Classement!H792),"",[1]Classement!H792)</f>
        <v/>
      </c>
      <c r="E789" s="11" t="str">
        <f>IF(ISBLANK([1]Classement!G792),"",[1]Classement!G792)</f>
        <v/>
      </c>
      <c r="F789" s="10" t="str">
        <f>IF(ISBLANK([1]Classement!Y792),"",[1]Classement!Y792)</f>
        <v/>
      </c>
      <c r="G789" s="10" t="str">
        <f>IF(ISBLANK([1]Classement!J792),"",[1]Classement!J792)</f>
        <v/>
      </c>
      <c r="H789" s="10"/>
      <c r="I789" s="10"/>
      <c r="J789" s="10"/>
      <c r="K789" s="10"/>
      <c r="L789" s="10" t="str">
        <f>IF(ISBLANK([1]Classement!B792),"",[1]Classement!B792)</f>
        <v/>
      </c>
      <c r="M789" s="10" t="str">
        <f>IF(ISBLANK([1]Classement!K793),"",[1]Classement!T793+[1]Classement!Q793+[1]Classement!M793+[1]Classement!N793+[1]Classement!P793+[1]Classement!K793)</f>
        <v/>
      </c>
      <c r="N789" s="10"/>
      <c r="O789" s="10" t="str">
        <f>IF(ISBLANK([1]Classement!S793),"",[1]Classement!S793)</f>
        <v/>
      </c>
      <c r="P789" s="10"/>
      <c r="Q789" s="10" t="str">
        <f>IF(ISBLANK([1]Classement!R793),"",[1]Classement!R793)</f>
        <v/>
      </c>
      <c r="R789" s="10" t="str">
        <f>IF(ISBLANK([1]Classement!N793),"",[1]Classement!N793)</f>
        <v/>
      </c>
      <c r="S789" s="10" t="str">
        <f>IF(ISBLANK([1]Classement!O793),"",[1]Classement!O793)</f>
        <v/>
      </c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</row>
    <row r="790" spans="1:32" x14ac:dyDescent="0.25">
      <c r="A790" s="10" t="str">
        <f>IF(ISBLANK([1]Classement!A793),"",[1]Classement!A793)</f>
        <v/>
      </c>
      <c r="B790" s="10" t="str">
        <f>IF(ISBLANK([1]Classement!C793),"",[1]Classement!C793)</f>
        <v/>
      </c>
      <c r="C790" s="11" t="str">
        <f>IF(ISBLANK([1]Classement!I793),"",[1]Classement!I793)</f>
        <v/>
      </c>
      <c r="D790" s="10" t="str">
        <f>IF(ISBLANK([1]Classement!H793),"",[1]Classement!H793)</f>
        <v/>
      </c>
      <c r="E790" s="11" t="str">
        <f>IF(ISBLANK([1]Classement!G793),"",[1]Classement!G793)</f>
        <v/>
      </c>
      <c r="F790" s="10" t="str">
        <f>IF(ISBLANK([1]Classement!Y793),"",[1]Classement!Y793)</f>
        <v/>
      </c>
      <c r="G790" s="10" t="str">
        <f>IF(ISBLANK([1]Classement!J793),"",[1]Classement!J793)</f>
        <v/>
      </c>
      <c r="H790" s="10"/>
      <c r="I790" s="10"/>
      <c r="J790" s="10"/>
      <c r="K790" s="10"/>
      <c r="L790" s="10" t="str">
        <f>IF(ISBLANK([1]Classement!B793),"",[1]Classement!B793)</f>
        <v/>
      </c>
      <c r="M790" s="10" t="str">
        <f>IF(ISBLANK([1]Classement!K794),"",[1]Classement!T794+[1]Classement!Q794+[1]Classement!M794+[1]Classement!N794+[1]Classement!P794+[1]Classement!K794)</f>
        <v/>
      </c>
      <c r="N790" s="10"/>
      <c r="O790" s="10" t="str">
        <f>IF(ISBLANK([1]Classement!S794),"",[1]Classement!S794)</f>
        <v/>
      </c>
      <c r="P790" s="10"/>
      <c r="Q790" s="10" t="str">
        <f>IF(ISBLANK([1]Classement!R794),"",[1]Classement!R794)</f>
        <v/>
      </c>
      <c r="R790" s="10" t="str">
        <f>IF(ISBLANK([1]Classement!N794),"",[1]Classement!N794)</f>
        <v/>
      </c>
      <c r="S790" s="10" t="str">
        <f>IF(ISBLANK([1]Classement!O794),"",[1]Classement!O794)</f>
        <v/>
      </c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</row>
    <row r="791" spans="1:32" x14ac:dyDescent="0.25">
      <c r="A791" s="10" t="str">
        <f>IF(ISBLANK([1]Classement!A794),"",[1]Classement!A794)</f>
        <v/>
      </c>
      <c r="B791" s="10" t="str">
        <f>IF(ISBLANK([1]Classement!C794),"",[1]Classement!C794)</f>
        <v/>
      </c>
      <c r="C791" s="11" t="str">
        <f>IF(ISBLANK([1]Classement!I794),"",[1]Classement!I794)</f>
        <v/>
      </c>
      <c r="D791" s="10" t="str">
        <f>IF(ISBLANK([1]Classement!H794),"",[1]Classement!H794)</f>
        <v/>
      </c>
      <c r="E791" s="11" t="str">
        <f>IF(ISBLANK([1]Classement!G794),"",[1]Classement!G794)</f>
        <v/>
      </c>
      <c r="F791" s="10" t="str">
        <f>IF(ISBLANK([1]Classement!Y794),"",[1]Classement!Y794)</f>
        <v/>
      </c>
      <c r="G791" s="10" t="str">
        <f>IF(ISBLANK([1]Classement!J794),"",[1]Classement!J794)</f>
        <v/>
      </c>
      <c r="H791" s="10"/>
      <c r="I791" s="10"/>
      <c r="J791" s="10"/>
      <c r="K791" s="10"/>
      <c r="L791" s="10" t="str">
        <f>IF(ISBLANK([1]Classement!B794),"",[1]Classement!B794)</f>
        <v/>
      </c>
      <c r="M791" s="10" t="str">
        <f>IF(ISBLANK([1]Classement!K795),"",[1]Classement!T795+[1]Classement!Q795+[1]Classement!M795+[1]Classement!N795+[1]Classement!P795+[1]Classement!K795)</f>
        <v/>
      </c>
      <c r="N791" s="10"/>
      <c r="O791" s="10" t="str">
        <f>IF(ISBLANK([1]Classement!S795),"",[1]Classement!S795)</f>
        <v/>
      </c>
      <c r="P791" s="10"/>
      <c r="Q791" s="10" t="str">
        <f>IF(ISBLANK([1]Classement!R795),"",[1]Classement!R795)</f>
        <v/>
      </c>
      <c r="R791" s="10" t="str">
        <f>IF(ISBLANK([1]Classement!N795),"",[1]Classement!N795)</f>
        <v/>
      </c>
      <c r="S791" s="10" t="str">
        <f>IF(ISBLANK([1]Classement!O795),"",[1]Classement!O795)</f>
        <v/>
      </c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</row>
    <row r="792" spans="1:32" x14ac:dyDescent="0.25">
      <c r="A792" s="10" t="str">
        <f>IF(ISBLANK([1]Classement!A795),"",[1]Classement!A795)</f>
        <v/>
      </c>
      <c r="B792" s="10" t="str">
        <f>IF(ISBLANK([1]Classement!C795),"",[1]Classement!C795)</f>
        <v/>
      </c>
      <c r="C792" s="11" t="str">
        <f>IF(ISBLANK([1]Classement!I795),"",[1]Classement!I795)</f>
        <v/>
      </c>
      <c r="D792" s="10" t="str">
        <f>IF(ISBLANK([1]Classement!H795),"",[1]Classement!H795)</f>
        <v/>
      </c>
      <c r="E792" s="11" t="str">
        <f>IF(ISBLANK([1]Classement!G795),"",[1]Classement!G795)</f>
        <v/>
      </c>
      <c r="F792" s="10" t="str">
        <f>IF(ISBLANK([1]Classement!Y795),"",[1]Classement!Y795)</f>
        <v/>
      </c>
      <c r="G792" s="10" t="str">
        <f>IF(ISBLANK([1]Classement!J795),"",[1]Classement!J795)</f>
        <v/>
      </c>
      <c r="H792" s="10"/>
      <c r="I792" s="10"/>
      <c r="J792" s="10"/>
      <c r="K792" s="10"/>
      <c r="L792" s="10" t="str">
        <f>IF(ISBLANK([1]Classement!B795),"",[1]Classement!B795)</f>
        <v/>
      </c>
      <c r="M792" s="10" t="str">
        <f>IF(ISBLANK([1]Classement!K796),"",[1]Classement!T796+[1]Classement!Q796+[1]Classement!M796+[1]Classement!N796+[1]Classement!P796+[1]Classement!K796)</f>
        <v/>
      </c>
      <c r="N792" s="10"/>
      <c r="O792" s="10" t="str">
        <f>IF(ISBLANK([1]Classement!S796),"",[1]Classement!S796)</f>
        <v/>
      </c>
      <c r="P792" s="10"/>
      <c r="Q792" s="10" t="str">
        <f>IF(ISBLANK([1]Classement!R796),"",[1]Classement!R796)</f>
        <v/>
      </c>
      <c r="R792" s="10" t="str">
        <f>IF(ISBLANK([1]Classement!N796),"",[1]Classement!N796)</f>
        <v/>
      </c>
      <c r="S792" s="10" t="str">
        <f>IF(ISBLANK([1]Classement!O796),"",[1]Classement!O796)</f>
        <v/>
      </c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</row>
    <row r="793" spans="1:32" x14ac:dyDescent="0.25">
      <c r="A793" s="10" t="str">
        <f>IF(ISBLANK([1]Classement!A796),"",[1]Classement!A796)</f>
        <v/>
      </c>
      <c r="B793" s="10" t="str">
        <f>IF(ISBLANK([1]Classement!C796),"",[1]Classement!C796)</f>
        <v/>
      </c>
      <c r="C793" s="11" t="str">
        <f>IF(ISBLANK([1]Classement!I796),"",[1]Classement!I796)</f>
        <v/>
      </c>
      <c r="D793" s="10" t="str">
        <f>IF(ISBLANK([1]Classement!H796),"",[1]Classement!H796)</f>
        <v/>
      </c>
      <c r="E793" s="11" t="str">
        <f>IF(ISBLANK([1]Classement!G796),"",[1]Classement!G796)</f>
        <v/>
      </c>
      <c r="F793" s="10" t="str">
        <f>IF(ISBLANK([1]Classement!Y796),"",[1]Classement!Y796)</f>
        <v/>
      </c>
      <c r="G793" s="10" t="str">
        <f>IF(ISBLANK([1]Classement!J796),"",[1]Classement!J796)</f>
        <v/>
      </c>
      <c r="H793" s="10"/>
      <c r="I793" s="10"/>
      <c r="J793" s="10"/>
      <c r="K793" s="10"/>
      <c r="L793" s="10" t="str">
        <f>IF(ISBLANK([1]Classement!B796),"",[1]Classement!B796)</f>
        <v/>
      </c>
      <c r="M793" s="10" t="str">
        <f>IF(ISBLANK([1]Classement!K797),"",[1]Classement!T797+[1]Classement!Q797+[1]Classement!M797+[1]Classement!N797+[1]Classement!P797+[1]Classement!K797)</f>
        <v/>
      </c>
      <c r="N793" s="10"/>
      <c r="O793" s="10" t="str">
        <f>IF(ISBLANK([1]Classement!S797),"",[1]Classement!S797)</f>
        <v/>
      </c>
      <c r="P793" s="10"/>
      <c r="Q793" s="10" t="str">
        <f>IF(ISBLANK([1]Classement!R797),"",[1]Classement!R797)</f>
        <v/>
      </c>
      <c r="R793" s="10" t="str">
        <f>IF(ISBLANK([1]Classement!N797),"",[1]Classement!N797)</f>
        <v/>
      </c>
      <c r="S793" s="10" t="str">
        <f>IF(ISBLANK([1]Classement!O797),"",[1]Classement!O797)</f>
        <v/>
      </c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</row>
    <row r="794" spans="1:32" x14ac:dyDescent="0.25">
      <c r="A794" s="10" t="str">
        <f>IF(ISBLANK([1]Classement!A797),"",[1]Classement!A797)</f>
        <v/>
      </c>
      <c r="B794" s="10" t="str">
        <f>IF(ISBLANK([1]Classement!C797),"",[1]Classement!C797)</f>
        <v/>
      </c>
      <c r="C794" s="11" t="str">
        <f>IF(ISBLANK([1]Classement!I797),"",[1]Classement!I797)</f>
        <v/>
      </c>
      <c r="D794" s="10" t="str">
        <f>IF(ISBLANK([1]Classement!H797),"",[1]Classement!H797)</f>
        <v/>
      </c>
      <c r="E794" s="11" t="str">
        <f>IF(ISBLANK([1]Classement!G797),"",[1]Classement!G797)</f>
        <v/>
      </c>
      <c r="F794" s="10" t="str">
        <f>IF(ISBLANK([1]Classement!Y797),"",[1]Classement!Y797)</f>
        <v/>
      </c>
      <c r="G794" s="10" t="str">
        <f>IF(ISBLANK([1]Classement!J797),"",[1]Classement!J797)</f>
        <v/>
      </c>
      <c r="H794" s="10"/>
      <c r="I794" s="10"/>
      <c r="J794" s="10"/>
      <c r="K794" s="10"/>
      <c r="L794" s="10" t="str">
        <f>IF(ISBLANK([1]Classement!B797),"",[1]Classement!B797)</f>
        <v/>
      </c>
      <c r="M794" s="10" t="str">
        <f>IF(ISBLANK([1]Classement!K798),"",[1]Classement!T798+[1]Classement!Q798+[1]Classement!M798+[1]Classement!N798+[1]Classement!P798+[1]Classement!K798)</f>
        <v/>
      </c>
      <c r="N794" s="10"/>
      <c r="O794" s="10" t="str">
        <f>IF(ISBLANK([1]Classement!S798),"",[1]Classement!S798)</f>
        <v/>
      </c>
      <c r="P794" s="10"/>
      <c r="Q794" s="10" t="str">
        <f>IF(ISBLANK([1]Classement!R798),"",[1]Classement!R798)</f>
        <v/>
      </c>
      <c r="R794" s="10" t="str">
        <f>IF(ISBLANK([1]Classement!N798),"",[1]Classement!N798)</f>
        <v/>
      </c>
      <c r="S794" s="10" t="str">
        <f>IF(ISBLANK([1]Classement!O798),"",[1]Classement!O798)</f>
        <v/>
      </c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</row>
    <row r="795" spans="1:32" x14ac:dyDescent="0.25">
      <c r="A795" s="10" t="str">
        <f>IF(ISBLANK([1]Classement!A798),"",[1]Classement!A798)</f>
        <v/>
      </c>
      <c r="B795" s="10" t="str">
        <f>IF(ISBLANK([1]Classement!C798),"",[1]Classement!C798)</f>
        <v/>
      </c>
      <c r="C795" s="11" t="str">
        <f>IF(ISBLANK([1]Classement!I798),"",[1]Classement!I798)</f>
        <v/>
      </c>
      <c r="D795" s="10" t="str">
        <f>IF(ISBLANK([1]Classement!H798),"",[1]Classement!H798)</f>
        <v/>
      </c>
      <c r="E795" s="11" t="str">
        <f>IF(ISBLANK([1]Classement!G798),"",[1]Classement!G798)</f>
        <v/>
      </c>
      <c r="F795" s="10" t="str">
        <f>IF(ISBLANK([1]Classement!Y798),"",[1]Classement!Y798)</f>
        <v/>
      </c>
      <c r="G795" s="10" t="str">
        <f>IF(ISBLANK([1]Classement!J798),"",[1]Classement!J798)</f>
        <v/>
      </c>
      <c r="H795" s="10"/>
      <c r="I795" s="10"/>
      <c r="J795" s="10"/>
      <c r="K795" s="10"/>
      <c r="L795" s="10" t="str">
        <f>IF(ISBLANK([1]Classement!B798),"",[1]Classement!B798)</f>
        <v/>
      </c>
      <c r="M795" s="10" t="str">
        <f>IF(ISBLANK([1]Classement!K799),"",[1]Classement!T799+[1]Classement!Q799+[1]Classement!M799+[1]Classement!N799+[1]Classement!P799+[1]Classement!K799)</f>
        <v/>
      </c>
      <c r="N795" s="10"/>
      <c r="O795" s="10" t="str">
        <f>IF(ISBLANK([1]Classement!S799),"",[1]Classement!S799)</f>
        <v/>
      </c>
      <c r="P795" s="10"/>
      <c r="Q795" s="10" t="str">
        <f>IF(ISBLANK([1]Classement!R799),"",[1]Classement!R799)</f>
        <v/>
      </c>
      <c r="R795" s="10" t="str">
        <f>IF(ISBLANK([1]Classement!N799),"",[1]Classement!N799)</f>
        <v/>
      </c>
      <c r="S795" s="10" t="str">
        <f>IF(ISBLANK([1]Classement!O799),"",[1]Classement!O799)</f>
        <v/>
      </c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</row>
    <row r="796" spans="1:32" x14ac:dyDescent="0.25">
      <c r="A796" s="10" t="str">
        <f>IF(ISBLANK([1]Classement!A799),"",[1]Classement!A799)</f>
        <v/>
      </c>
      <c r="B796" s="10" t="str">
        <f>IF(ISBLANK([1]Classement!C799),"",[1]Classement!C799)</f>
        <v/>
      </c>
      <c r="C796" s="11" t="str">
        <f>IF(ISBLANK([1]Classement!I799),"",[1]Classement!I799)</f>
        <v/>
      </c>
      <c r="D796" s="10" t="str">
        <f>IF(ISBLANK([1]Classement!H799),"",[1]Classement!H799)</f>
        <v/>
      </c>
      <c r="E796" s="11" t="str">
        <f>IF(ISBLANK([1]Classement!G799),"",[1]Classement!G799)</f>
        <v/>
      </c>
      <c r="F796" s="10" t="str">
        <f>IF(ISBLANK([1]Classement!Y799),"",[1]Classement!Y799)</f>
        <v/>
      </c>
      <c r="G796" s="10" t="str">
        <f>IF(ISBLANK([1]Classement!J799),"",[1]Classement!J799)</f>
        <v/>
      </c>
      <c r="H796" s="10"/>
      <c r="I796" s="10"/>
      <c r="J796" s="10"/>
      <c r="K796" s="10"/>
      <c r="L796" s="10" t="str">
        <f>IF(ISBLANK([1]Classement!B799),"",[1]Classement!B799)</f>
        <v/>
      </c>
      <c r="M796" s="10" t="str">
        <f>IF(ISBLANK([1]Classement!K800),"",[1]Classement!T800+[1]Classement!Q800+[1]Classement!M800+[1]Classement!N800+[1]Classement!P800+[1]Classement!K800)</f>
        <v/>
      </c>
      <c r="N796" s="10"/>
      <c r="O796" s="10" t="str">
        <f>IF(ISBLANK([1]Classement!S800),"",[1]Classement!S800)</f>
        <v/>
      </c>
      <c r="P796" s="10"/>
      <c r="Q796" s="10" t="str">
        <f>IF(ISBLANK([1]Classement!R800),"",[1]Classement!R800)</f>
        <v/>
      </c>
      <c r="R796" s="10" t="str">
        <f>IF(ISBLANK([1]Classement!N800),"",[1]Classement!N800)</f>
        <v/>
      </c>
      <c r="S796" s="10" t="str">
        <f>IF(ISBLANK([1]Classement!O800),"",[1]Classement!O800)</f>
        <v/>
      </c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</row>
    <row r="797" spans="1:32" x14ac:dyDescent="0.25">
      <c r="A797" s="10" t="str">
        <f>IF(ISBLANK([1]Classement!A800),"",[1]Classement!A800)</f>
        <v/>
      </c>
      <c r="B797" s="10" t="str">
        <f>IF(ISBLANK([1]Classement!C800),"",[1]Classement!C800)</f>
        <v/>
      </c>
      <c r="C797" s="11" t="str">
        <f>IF(ISBLANK([1]Classement!I800),"",[1]Classement!I800)</f>
        <v/>
      </c>
      <c r="D797" s="10" t="str">
        <f>IF(ISBLANK([1]Classement!H800),"",[1]Classement!H800)</f>
        <v/>
      </c>
      <c r="E797" s="11" t="str">
        <f>IF(ISBLANK([1]Classement!G800),"",[1]Classement!G800)</f>
        <v/>
      </c>
      <c r="F797" s="10" t="str">
        <f>IF(ISBLANK([1]Classement!Y800),"",[1]Classement!Y800)</f>
        <v/>
      </c>
      <c r="G797" s="10" t="str">
        <f>IF(ISBLANK([1]Classement!J800),"",[1]Classement!J800)</f>
        <v/>
      </c>
      <c r="H797" s="10"/>
      <c r="I797" s="10"/>
      <c r="J797" s="10"/>
      <c r="K797" s="10"/>
      <c r="L797" s="10" t="str">
        <f>IF(ISBLANK([1]Classement!B800),"",[1]Classement!B800)</f>
        <v/>
      </c>
      <c r="M797" s="10" t="str">
        <f>IF(ISBLANK([1]Classement!K801),"",[1]Classement!T801+[1]Classement!Q801+[1]Classement!M801+[1]Classement!N801+[1]Classement!P801+[1]Classement!K801)</f>
        <v/>
      </c>
      <c r="N797" s="10"/>
      <c r="O797" s="10" t="str">
        <f>IF(ISBLANK([1]Classement!S801),"",[1]Classement!S801)</f>
        <v/>
      </c>
      <c r="P797" s="10"/>
      <c r="Q797" s="10" t="str">
        <f>IF(ISBLANK([1]Classement!R801),"",[1]Classement!R801)</f>
        <v/>
      </c>
      <c r="R797" s="10" t="str">
        <f>IF(ISBLANK([1]Classement!N801),"",[1]Classement!N801)</f>
        <v/>
      </c>
      <c r="S797" s="10" t="str">
        <f>IF(ISBLANK([1]Classement!O801),"",[1]Classement!O801)</f>
        <v/>
      </c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</row>
    <row r="798" spans="1:32" x14ac:dyDescent="0.25">
      <c r="A798" s="10" t="str">
        <f>IF(ISBLANK([1]Classement!A801),"",[1]Classement!A801)</f>
        <v/>
      </c>
      <c r="B798" s="10" t="str">
        <f>IF(ISBLANK([1]Classement!C801),"",[1]Classement!C801)</f>
        <v/>
      </c>
      <c r="C798" s="11" t="str">
        <f>IF(ISBLANK([1]Classement!I801),"",[1]Classement!I801)</f>
        <v/>
      </c>
      <c r="D798" s="10" t="str">
        <f>IF(ISBLANK([1]Classement!H801),"",[1]Classement!H801)</f>
        <v/>
      </c>
      <c r="E798" s="11" t="str">
        <f>IF(ISBLANK([1]Classement!G801),"",[1]Classement!G801)</f>
        <v/>
      </c>
      <c r="F798" s="10" t="str">
        <f>IF(ISBLANK([1]Classement!Y801),"",[1]Classement!Y801)</f>
        <v/>
      </c>
      <c r="G798" s="10" t="str">
        <f>IF(ISBLANK([1]Classement!J801),"",[1]Classement!J801)</f>
        <v/>
      </c>
      <c r="H798" s="10"/>
      <c r="I798" s="10"/>
      <c r="J798" s="10"/>
      <c r="K798" s="10"/>
      <c r="L798" s="10" t="str">
        <f>IF(ISBLANK([1]Classement!B801),"",[1]Classement!B801)</f>
        <v/>
      </c>
      <c r="M798" s="10" t="str">
        <f>IF(ISBLANK([1]Classement!K802),"",[1]Classement!T802+[1]Classement!Q802+[1]Classement!M802+[1]Classement!N802+[1]Classement!P802+[1]Classement!K802)</f>
        <v/>
      </c>
      <c r="N798" s="10"/>
      <c r="O798" s="10" t="str">
        <f>IF(ISBLANK([1]Classement!S802),"",[1]Classement!S802)</f>
        <v/>
      </c>
      <c r="P798" s="10"/>
      <c r="Q798" s="10" t="str">
        <f>IF(ISBLANK([1]Classement!R802),"",[1]Classement!R802)</f>
        <v/>
      </c>
      <c r="R798" s="10" t="str">
        <f>IF(ISBLANK([1]Classement!N802),"",[1]Classement!N802)</f>
        <v/>
      </c>
      <c r="S798" s="10" t="str">
        <f>IF(ISBLANK([1]Classement!O802),"",[1]Classement!O802)</f>
        <v/>
      </c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</row>
    <row r="799" spans="1:32" x14ac:dyDescent="0.25">
      <c r="A799" s="10" t="str">
        <f>IF(ISBLANK([1]Classement!A802),"",[1]Classement!A802)</f>
        <v/>
      </c>
      <c r="B799" s="10" t="str">
        <f>IF(ISBLANK([1]Classement!C802),"",[1]Classement!C802)</f>
        <v/>
      </c>
      <c r="C799" s="11" t="str">
        <f>IF(ISBLANK([1]Classement!I802),"",[1]Classement!I802)</f>
        <v/>
      </c>
      <c r="D799" s="10" t="str">
        <f>IF(ISBLANK([1]Classement!H802),"",[1]Classement!H802)</f>
        <v/>
      </c>
      <c r="E799" s="11" t="str">
        <f>IF(ISBLANK([1]Classement!G802),"",[1]Classement!G802)</f>
        <v/>
      </c>
      <c r="F799" s="10" t="str">
        <f>IF(ISBLANK([1]Classement!Y802),"",[1]Classement!Y802)</f>
        <v/>
      </c>
      <c r="G799" s="10" t="str">
        <f>IF(ISBLANK([1]Classement!J802),"",[1]Classement!J802)</f>
        <v/>
      </c>
      <c r="H799" s="10"/>
      <c r="I799" s="10"/>
      <c r="J799" s="10"/>
      <c r="K799" s="10"/>
      <c r="L799" s="10" t="str">
        <f>IF(ISBLANK([1]Classement!B802),"",[1]Classement!B802)</f>
        <v/>
      </c>
      <c r="M799" s="10" t="str">
        <f>IF(ISBLANK([1]Classement!K803),"",[1]Classement!T803+[1]Classement!Q803+[1]Classement!M803+[1]Classement!N803+[1]Classement!P803+[1]Classement!K803)</f>
        <v/>
      </c>
      <c r="N799" s="10"/>
      <c r="O799" s="10" t="str">
        <f>IF(ISBLANK([1]Classement!S803),"",[1]Classement!S803)</f>
        <v/>
      </c>
      <c r="P799" s="10"/>
      <c r="Q799" s="10" t="str">
        <f>IF(ISBLANK([1]Classement!R803),"",[1]Classement!R803)</f>
        <v/>
      </c>
      <c r="R799" s="10" t="str">
        <f>IF(ISBLANK([1]Classement!N803),"",[1]Classement!N803)</f>
        <v/>
      </c>
      <c r="S799" s="10" t="str">
        <f>IF(ISBLANK([1]Classement!O803),"",[1]Classement!O803)</f>
        <v/>
      </c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</row>
    <row r="800" spans="1:32" x14ac:dyDescent="0.25">
      <c r="A800" s="10" t="str">
        <f>IF(ISBLANK([1]Classement!A803),"",[1]Classement!A803)</f>
        <v/>
      </c>
      <c r="B800" s="10" t="str">
        <f>IF(ISBLANK([1]Classement!C803),"",[1]Classement!C803)</f>
        <v/>
      </c>
      <c r="C800" s="11" t="str">
        <f>IF(ISBLANK([1]Classement!I803),"",[1]Classement!I803)</f>
        <v/>
      </c>
      <c r="D800" s="10" t="str">
        <f>IF(ISBLANK([1]Classement!H803),"",[1]Classement!H803)</f>
        <v/>
      </c>
      <c r="E800" s="11" t="str">
        <f>IF(ISBLANK([1]Classement!G803),"",[1]Classement!G803)</f>
        <v/>
      </c>
      <c r="F800" s="10" t="str">
        <f>IF(ISBLANK([1]Classement!Y803),"",[1]Classement!Y803)</f>
        <v/>
      </c>
      <c r="G800" s="10" t="str">
        <f>IF(ISBLANK([1]Classement!J803),"",[1]Classement!J803)</f>
        <v/>
      </c>
      <c r="H800" s="10"/>
      <c r="I800" s="10"/>
      <c r="J800" s="10"/>
      <c r="K800" s="10"/>
      <c r="L800" s="10" t="str">
        <f>IF(ISBLANK([1]Classement!B803),"",[1]Classement!B803)</f>
        <v/>
      </c>
      <c r="M800" s="10" t="str">
        <f>IF(ISBLANK([1]Classement!K804),"",[1]Classement!T804+[1]Classement!Q804+[1]Classement!M804+[1]Classement!N804+[1]Classement!P804+[1]Classement!K804)</f>
        <v/>
      </c>
      <c r="N800" s="10"/>
      <c r="O800" s="10" t="str">
        <f>IF(ISBLANK([1]Classement!S804),"",[1]Classement!S804)</f>
        <v/>
      </c>
      <c r="P800" s="10"/>
      <c r="Q800" s="10" t="str">
        <f>IF(ISBLANK([1]Classement!R804),"",[1]Classement!R804)</f>
        <v/>
      </c>
      <c r="R800" s="10" t="str">
        <f>IF(ISBLANK([1]Classement!N804),"",[1]Classement!N804)</f>
        <v/>
      </c>
      <c r="S800" s="10" t="str">
        <f>IF(ISBLANK([1]Classement!O804),"",[1]Classement!O804)</f>
        <v/>
      </c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</row>
    <row r="801" spans="1:32" x14ac:dyDescent="0.25">
      <c r="A801" s="10" t="str">
        <f>IF(ISBLANK([1]Classement!A804),"",[1]Classement!A804)</f>
        <v/>
      </c>
      <c r="B801" s="10" t="str">
        <f>IF(ISBLANK([1]Classement!C804),"",[1]Classement!C804)</f>
        <v/>
      </c>
      <c r="C801" s="11" t="str">
        <f>IF(ISBLANK([1]Classement!I804),"",[1]Classement!I804)</f>
        <v/>
      </c>
      <c r="D801" s="10" t="str">
        <f>IF(ISBLANK([1]Classement!H804),"",[1]Classement!H804)</f>
        <v/>
      </c>
      <c r="E801" s="11" t="str">
        <f>IF(ISBLANK([1]Classement!G804),"",[1]Classement!G804)</f>
        <v/>
      </c>
      <c r="F801" s="10" t="str">
        <f>IF(ISBLANK([1]Classement!Y804),"",[1]Classement!Y804)</f>
        <v/>
      </c>
      <c r="G801" s="10" t="str">
        <f>IF(ISBLANK([1]Classement!J804),"",[1]Classement!J804)</f>
        <v/>
      </c>
      <c r="H801" s="10"/>
      <c r="I801" s="10"/>
      <c r="J801" s="10"/>
      <c r="K801" s="10"/>
      <c r="L801" s="10" t="str">
        <f>IF(ISBLANK([1]Classement!B804),"",[1]Classement!B804)</f>
        <v/>
      </c>
      <c r="M801" s="10" t="str">
        <f>IF(ISBLANK([1]Classement!K805),"",[1]Classement!T805+[1]Classement!Q805+[1]Classement!M805+[1]Classement!N805+[1]Classement!P805+[1]Classement!K805)</f>
        <v/>
      </c>
      <c r="N801" s="10"/>
      <c r="O801" s="10" t="str">
        <f>IF(ISBLANK([1]Classement!S805),"",[1]Classement!S805)</f>
        <v/>
      </c>
      <c r="P801" s="10"/>
      <c r="Q801" s="10" t="str">
        <f>IF(ISBLANK([1]Classement!R805),"",[1]Classement!R805)</f>
        <v/>
      </c>
      <c r="R801" s="10" t="str">
        <f>IF(ISBLANK([1]Classement!N805),"",[1]Classement!N805)</f>
        <v/>
      </c>
      <c r="S801" s="10" t="str">
        <f>IF(ISBLANK([1]Classement!O805),"",[1]Classement!O805)</f>
        <v/>
      </c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</row>
    <row r="802" spans="1:32" x14ac:dyDescent="0.25">
      <c r="A802" s="10" t="str">
        <f>IF(ISBLANK([1]Classement!A805),"",[1]Classement!A805)</f>
        <v/>
      </c>
      <c r="B802" s="10" t="str">
        <f>IF(ISBLANK([1]Classement!C805),"",[1]Classement!C805)</f>
        <v/>
      </c>
      <c r="C802" s="11" t="str">
        <f>IF(ISBLANK([1]Classement!I805),"",[1]Classement!I805)</f>
        <v/>
      </c>
      <c r="D802" s="10" t="str">
        <f>IF(ISBLANK([1]Classement!H805),"",[1]Classement!H805)</f>
        <v/>
      </c>
      <c r="E802" s="11" t="str">
        <f>IF(ISBLANK([1]Classement!G805),"",[1]Classement!G805)</f>
        <v/>
      </c>
      <c r="F802" s="10" t="str">
        <f>IF(ISBLANK([1]Classement!Y805),"",[1]Classement!Y805)</f>
        <v/>
      </c>
      <c r="G802" s="10" t="str">
        <f>IF(ISBLANK([1]Classement!J805),"",[1]Classement!J805)</f>
        <v/>
      </c>
      <c r="H802" s="10"/>
      <c r="I802" s="10"/>
      <c r="J802" s="10"/>
      <c r="K802" s="10"/>
      <c r="L802" s="10" t="str">
        <f>IF(ISBLANK([1]Classement!B805),"",[1]Classement!B805)</f>
        <v/>
      </c>
      <c r="M802" s="10" t="str">
        <f>IF(ISBLANK([1]Classement!K806),"",[1]Classement!T806+[1]Classement!Q806+[1]Classement!M806+[1]Classement!N806+[1]Classement!P806+[1]Classement!K806)</f>
        <v/>
      </c>
      <c r="N802" s="10"/>
      <c r="O802" s="10" t="str">
        <f>IF(ISBLANK([1]Classement!S806),"",[1]Classement!S806)</f>
        <v/>
      </c>
      <c r="P802" s="10"/>
      <c r="Q802" s="10" t="str">
        <f>IF(ISBLANK([1]Classement!R806),"",[1]Classement!R806)</f>
        <v/>
      </c>
      <c r="R802" s="10" t="str">
        <f>IF(ISBLANK([1]Classement!N806),"",[1]Classement!N806)</f>
        <v/>
      </c>
      <c r="S802" s="10" t="str">
        <f>IF(ISBLANK([1]Classement!O806),"",[1]Classement!O806)</f>
        <v/>
      </c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</row>
    <row r="803" spans="1:32" x14ac:dyDescent="0.25">
      <c r="A803" s="10" t="str">
        <f>IF(ISBLANK([1]Classement!A806),"",[1]Classement!A806)</f>
        <v/>
      </c>
      <c r="B803" s="10" t="str">
        <f>IF(ISBLANK([1]Classement!C806),"",[1]Classement!C806)</f>
        <v/>
      </c>
      <c r="C803" s="11" t="str">
        <f>IF(ISBLANK([1]Classement!I806),"",[1]Classement!I806)</f>
        <v/>
      </c>
      <c r="D803" s="10" t="str">
        <f>IF(ISBLANK([1]Classement!H806),"",[1]Classement!H806)</f>
        <v/>
      </c>
      <c r="E803" s="11" t="str">
        <f>IF(ISBLANK([1]Classement!G806),"",[1]Classement!G806)</f>
        <v/>
      </c>
      <c r="F803" s="10" t="str">
        <f>IF(ISBLANK([1]Classement!Y806),"",[1]Classement!Y806)</f>
        <v/>
      </c>
      <c r="G803" s="10" t="str">
        <f>IF(ISBLANK([1]Classement!J806),"",[1]Classement!J806)</f>
        <v/>
      </c>
      <c r="H803" s="10"/>
      <c r="I803" s="10"/>
      <c r="J803" s="10"/>
      <c r="K803" s="10"/>
      <c r="L803" s="10" t="str">
        <f>IF(ISBLANK([1]Classement!B806),"",[1]Classement!B806)</f>
        <v/>
      </c>
      <c r="M803" s="10" t="str">
        <f>IF(ISBLANK([1]Classement!K807),"",[1]Classement!T807+[1]Classement!Q807+[1]Classement!M807+[1]Classement!N807+[1]Classement!P807+[1]Classement!K807)</f>
        <v/>
      </c>
      <c r="N803" s="10"/>
      <c r="O803" s="10" t="str">
        <f>IF(ISBLANK([1]Classement!S807),"",[1]Classement!S807)</f>
        <v/>
      </c>
      <c r="P803" s="10"/>
      <c r="Q803" s="10" t="str">
        <f>IF(ISBLANK([1]Classement!R807),"",[1]Classement!R807)</f>
        <v/>
      </c>
      <c r="R803" s="10" t="str">
        <f>IF(ISBLANK([1]Classement!N807),"",[1]Classement!N807)</f>
        <v/>
      </c>
      <c r="S803" s="10" t="str">
        <f>IF(ISBLANK([1]Classement!O807),"",[1]Classement!O807)</f>
        <v/>
      </c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</row>
    <row r="804" spans="1:32" x14ac:dyDescent="0.25">
      <c r="A804" s="10" t="str">
        <f>IF(ISBLANK([1]Classement!A807),"",[1]Classement!A807)</f>
        <v/>
      </c>
      <c r="B804" s="10" t="str">
        <f>IF(ISBLANK([1]Classement!C807),"",[1]Classement!C807)</f>
        <v/>
      </c>
      <c r="C804" s="11" t="str">
        <f>IF(ISBLANK([1]Classement!I807),"",[1]Classement!I807)</f>
        <v/>
      </c>
      <c r="D804" s="10" t="str">
        <f>IF(ISBLANK([1]Classement!H807),"",[1]Classement!H807)</f>
        <v/>
      </c>
      <c r="E804" s="11" t="str">
        <f>IF(ISBLANK([1]Classement!G807),"",[1]Classement!G807)</f>
        <v/>
      </c>
      <c r="F804" s="10" t="str">
        <f>IF(ISBLANK([1]Classement!Y807),"",[1]Classement!Y807)</f>
        <v/>
      </c>
      <c r="G804" s="10" t="str">
        <f>IF(ISBLANK([1]Classement!J807),"",[1]Classement!J807)</f>
        <v/>
      </c>
      <c r="H804" s="10"/>
      <c r="I804" s="10"/>
      <c r="J804" s="10"/>
      <c r="K804" s="10"/>
      <c r="L804" s="10" t="str">
        <f>IF(ISBLANK([1]Classement!B807),"",[1]Classement!B807)</f>
        <v/>
      </c>
      <c r="M804" s="10" t="str">
        <f>IF(ISBLANK([1]Classement!K808),"",[1]Classement!T808+[1]Classement!Q808+[1]Classement!M808+[1]Classement!N808+[1]Classement!P808+[1]Classement!K808)</f>
        <v/>
      </c>
      <c r="N804" s="10"/>
      <c r="O804" s="10" t="str">
        <f>IF(ISBLANK([1]Classement!S808),"",[1]Classement!S808)</f>
        <v/>
      </c>
      <c r="P804" s="10"/>
      <c r="Q804" s="10" t="str">
        <f>IF(ISBLANK([1]Classement!R808),"",[1]Classement!R808)</f>
        <v/>
      </c>
      <c r="R804" s="10" t="str">
        <f>IF(ISBLANK([1]Classement!N808),"",[1]Classement!N808)</f>
        <v/>
      </c>
      <c r="S804" s="10" t="str">
        <f>IF(ISBLANK([1]Classement!O808),"",[1]Classement!O808)</f>
        <v/>
      </c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</row>
    <row r="805" spans="1:32" x14ac:dyDescent="0.25">
      <c r="A805" s="10" t="str">
        <f>IF(ISBLANK([1]Classement!A808),"",[1]Classement!A808)</f>
        <v/>
      </c>
      <c r="B805" s="10" t="str">
        <f>IF(ISBLANK([1]Classement!C808),"",[1]Classement!C808)</f>
        <v/>
      </c>
      <c r="C805" s="11" t="str">
        <f>IF(ISBLANK([1]Classement!I808),"",[1]Classement!I808)</f>
        <v/>
      </c>
      <c r="D805" s="10" t="str">
        <f>IF(ISBLANK([1]Classement!H808),"",[1]Classement!H808)</f>
        <v/>
      </c>
      <c r="E805" s="11" t="str">
        <f>IF(ISBLANK([1]Classement!G808),"",[1]Classement!G808)</f>
        <v/>
      </c>
      <c r="F805" s="10" t="str">
        <f>IF(ISBLANK([1]Classement!Y808),"",[1]Classement!Y808)</f>
        <v/>
      </c>
      <c r="G805" s="10" t="str">
        <f>IF(ISBLANK([1]Classement!J808),"",[1]Classement!J808)</f>
        <v/>
      </c>
      <c r="H805" s="10"/>
      <c r="I805" s="10"/>
      <c r="J805" s="10"/>
      <c r="K805" s="10"/>
      <c r="L805" s="10" t="str">
        <f>IF(ISBLANK([1]Classement!B808),"",[1]Classement!B808)</f>
        <v/>
      </c>
      <c r="M805" s="10" t="str">
        <f>IF(ISBLANK([1]Classement!K809),"",[1]Classement!T809+[1]Classement!Q809+[1]Classement!M809+[1]Classement!N809+[1]Classement!P809+[1]Classement!K809)</f>
        <v/>
      </c>
      <c r="N805" s="10"/>
      <c r="O805" s="10" t="str">
        <f>IF(ISBLANK([1]Classement!S809),"",[1]Classement!S809)</f>
        <v/>
      </c>
      <c r="P805" s="10"/>
      <c r="Q805" s="10" t="str">
        <f>IF(ISBLANK([1]Classement!R809),"",[1]Classement!R809)</f>
        <v/>
      </c>
      <c r="R805" s="10" t="str">
        <f>IF(ISBLANK([1]Classement!N809),"",[1]Classement!N809)</f>
        <v/>
      </c>
      <c r="S805" s="10" t="str">
        <f>IF(ISBLANK([1]Classement!O809),"",[1]Classement!O809)</f>
        <v/>
      </c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</row>
    <row r="806" spans="1:32" x14ac:dyDescent="0.25">
      <c r="A806" s="10" t="str">
        <f>IF(ISBLANK([1]Classement!A809),"",[1]Classement!A809)</f>
        <v/>
      </c>
      <c r="B806" s="10" t="str">
        <f>IF(ISBLANK([1]Classement!C809),"",[1]Classement!C809)</f>
        <v/>
      </c>
      <c r="C806" s="11" t="str">
        <f>IF(ISBLANK([1]Classement!I809),"",[1]Classement!I809)</f>
        <v/>
      </c>
      <c r="D806" s="10" t="str">
        <f>IF(ISBLANK([1]Classement!H809),"",[1]Classement!H809)</f>
        <v/>
      </c>
      <c r="E806" s="11" t="str">
        <f>IF(ISBLANK([1]Classement!G809),"",[1]Classement!G809)</f>
        <v/>
      </c>
      <c r="F806" s="10" t="str">
        <f>IF(ISBLANK([1]Classement!Y809),"",[1]Classement!Y809)</f>
        <v/>
      </c>
      <c r="G806" s="10" t="str">
        <f>IF(ISBLANK([1]Classement!J809),"",[1]Classement!J809)</f>
        <v/>
      </c>
      <c r="H806" s="10"/>
      <c r="I806" s="10"/>
      <c r="J806" s="10"/>
      <c r="K806" s="10"/>
      <c r="L806" s="10" t="str">
        <f>IF(ISBLANK([1]Classement!B809),"",[1]Classement!B809)</f>
        <v/>
      </c>
      <c r="M806" s="10" t="str">
        <f>IF(ISBLANK([1]Classement!K810),"",[1]Classement!T810+[1]Classement!Q810+[1]Classement!M810+[1]Classement!N810+[1]Classement!P810+[1]Classement!K810)</f>
        <v/>
      </c>
      <c r="N806" s="10"/>
      <c r="O806" s="10" t="str">
        <f>IF(ISBLANK([1]Classement!S810),"",[1]Classement!S810)</f>
        <v/>
      </c>
      <c r="P806" s="10"/>
      <c r="Q806" s="10" t="str">
        <f>IF(ISBLANK([1]Classement!R810),"",[1]Classement!R810)</f>
        <v/>
      </c>
      <c r="R806" s="10" t="str">
        <f>IF(ISBLANK([1]Classement!N810),"",[1]Classement!N810)</f>
        <v/>
      </c>
      <c r="S806" s="10" t="str">
        <f>IF(ISBLANK([1]Classement!O810),"",[1]Classement!O810)</f>
        <v/>
      </c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</row>
    <row r="807" spans="1:32" x14ac:dyDescent="0.25">
      <c r="A807" s="10" t="str">
        <f>IF(ISBLANK([1]Classement!A810),"",[1]Classement!A810)</f>
        <v/>
      </c>
      <c r="B807" s="10" t="str">
        <f>IF(ISBLANK([1]Classement!C810),"",[1]Classement!C810)</f>
        <v/>
      </c>
      <c r="C807" s="11" t="str">
        <f>IF(ISBLANK([1]Classement!I810),"",[1]Classement!I810)</f>
        <v/>
      </c>
      <c r="D807" s="10" t="str">
        <f>IF(ISBLANK([1]Classement!H810),"",[1]Classement!H810)</f>
        <v/>
      </c>
      <c r="E807" s="11" t="str">
        <f>IF(ISBLANK([1]Classement!G810),"",[1]Classement!G810)</f>
        <v/>
      </c>
      <c r="F807" s="10" t="str">
        <f>IF(ISBLANK([1]Classement!Y810),"",[1]Classement!Y810)</f>
        <v/>
      </c>
      <c r="G807" s="10" t="str">
        <f>IF(ISBLANK([1]Classement!J810),"",[1]Classement!J810)</f>
        <v/>
      </c>
      <c r="H807" s="10"/>
      <c r="I807" s="10"/>
      <c r="J807" s="10"/>
      <c r="K807" s="10"/>
      <c r="L807" s="10" t="str">
        <f>IF(ISBLANK([1]Classement!B810),"",[1]Classement!B810)</f>
        <v/>
      </c>
      <c r="M807" s="10" t="str">
        <f>IF(ISBLANK([1]Classement!K811),"",[1]Classement!T811+[1]Classement!Q811+[1]Classement!M811+[1]Classement!N811+[1]Classement!P811+[1]Classement!K811)</f>
        <v/>
      </c>
      <c r="N807" s="10"/>
      <c r="O807" s="10" t="str">
        <f>IF(ISBLANK([1]Classement!S811),"",[1]Classement!S811)</f>
        <v/>
      </c>
      <c r="P807" s="10"/>
      <c r="Q807" s="10" t="str">
        <f>IF(ISBLANK([1]Classement!R811),"",[1]Classement!R811)</f>
        <v/>
      </c>
      <c r="R807" s="10" t="str">
        <f>IF(ISBLANK([1]Classement!N811),"",[1]Classement!N811)</f>
        <v/>
      </c>
      <c r="S807" s="10" t="str">
        <f>IF(ISBLANK([1]Classement!O811),"",[1]Classement!O811)</f>
        <v/>
      </c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</row>
    <row r="808" spans="1:32" x14ac:dyDescent="0.25">
      <c r="A808" s="10" t="str">
        <f>IF(ISBLANK([1]Classement!A811),"",[1]Classement!A811)</f>
        <v/>
      </c>
      <c r="B808" s="10" t="str">
        <f>IF(ISBLANK([1]Classement!C811),"",[1]Classement!C811)</f>
        <v/>
      </c>
      <c r="C808" s="11" t="str">
        <f>IF(ISBLANK([1]Classement!I811),"",[1]Classement!I811)</f>
        <v/>
      </c>
      <c r="D808" s="10" t="str">
        <f>IF(ISBLANK([1]Classement!H811),"",[1]Classement!H811)</f>
        <v/>
      </c>
      <c r="E808" s="11" t="str">
        <f>IF(ISBLANK([1]Classement!G811),"",[1]Classement!G811)</f>
        <v/>
      </c>
      <c r="F808" s="10" t="str">
        <f>IF(ISBLANK([1]Classement!Y811),"",[1]Classement!Y811)</f>
        <v/>
      </c>
      <c r="G808" s="10" t="str">
        <f>IF(ISBLANK([1]Classement!J811),"",[1]Classement!J811)</f>
        <v/>
      </c>
      <c r="H808" s="10"/>
      <c r="I808" s="10"/>
      <c r="J808" s="10"/>
      <c r="K808" s="10"/>
      <c r="L808" s="10" t="str">
        <f>IF(ISBLANK([1]Classement!B811),"",[1]Classement!B811)</f>
        <v/>
      </c>
      <c r="M808" s="10" t="str">
        <f>IF(ISBLANK([1]Classement!K812),"",[1]Classement!T812+[1]Classement!Q812+[1]Classement!M812+[1]Classement!N812+[1]Classement!P812+[1]Classement!K812)</f>
        <v/>
      </c>
      <c r="N808" s="10"/>
      <c r="O808" s="10" t="str">
        <f>IF(ISBLANK([1]Classement!S812),"",[1]Classement!S812)</f>
        <v/>
      </c>
      <c r="P808" s="10"/>
      <c r="Q808" s="10" t="str">
        <f>IF(ISBLANK([1]Classement!R812),"",[1]Classement!R812)</f>
        <v/>
      </c>
      <c r="R808" s="10" t="str">
        <f>IF(ISBLANK([1]Classement!N812),"",[1]Classement!N812)</f>
        <v/>
      </c>
      <c r="S808" s="10" t="str">
        <f>IF(ISBLANK([1]Classement!O812),"",[1]Classement!O812)</f>
        <v/>
      </c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</row>
    <row r="809" spans="1:32" x14ac:dyDescent="0.25">
      <c r="A809" s="10" t="str">
        <f>IF(ISBLANK([1]Classement!A812),"",[1]Classement!A812)</f>
        <v/>
      </c>
      <c r="B809" s="10" t="str">
        <f>IF(ISBLANK([1]Classement!C812),"",[1]Classement!C812)</f>
        <v/>
      </c>
      <c r="C809" s="11" t="str">
        <f>IF(ISBLANK([1]Classement!I812),"",[1]Classement!I812)</f>
        <v/>
      </c>
      <c r="D809" s="10" t="str">
        <f>IF(ISBLANK([1]Classement!H812),"",[1]Classement!H812)</f>
        <v/>
      </c>
      <c r="E809" s="11" t="str">
        <f>IF(ISBLANK([1]Classement!G812),"",[1]Classement!G812)</f>
        <v/>
      </c>
      <c r="F809" s="10" t="str">
        <f>IF(ISBLANK([1]Classement!Y812),"",[1]Classement!Y812)</f>
        <v/>
      </c>
      <c r="G809" s="10" t="str">
        <f>IF(ISBLANK([1]Classement!J812),"",[1]Classement!J812)</f>
        <v/>
      </c>
      <c r="H809" s="10"/>
      <c r="I809" s="10"/>
      <c r="J809" s="10"/>
      <c r="K809" s="10"/>
      <c r="L809" s="10" t="str">
        <f>IF(ISBLANK([1]Classement!B812),"",[1]Classement!B812)</f>
        <v/>
      </c>
      <c r="M809" s="10" t="str">
        <f>IF(ISBLANK([1]Classement!K813),"",[1]Classement!T813+[1]Classement!Q813+[1]Classement!M813+[1]Classement!N813+[1]Classement!P813+[1]Classement!K813)</f>
        <v/>
      </c>
      <c r="N809" s="10"/>
      <c r="O809" s="10" t="str">
        <f>IF(ISBLANK([1]Classement!S813),"",[1]Classement!S813)</f>
        <v/>
      </c>
      <c r="P809" s="10"/>
      <c r="Q809" s="10" t="str">
        <f>IF(ISBLANK([1]Classement!R813),"",[1]Classement!R813)</f>
        <v/>
      </c>
      <c r="R809" s="10" t="str">
        <f>IF(ISBLANK([1]Classement!N813),"",[1]Classement!N813)</f>
        <v/>
      </c>
      <c r="S809" s="10" t="str">
        <f>IF(ISBLANK([1]Classement!O813),"",[1]Classement!O813)</f>
        <v/>
      </c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</row>
    <row r="810" spans="1:32" x14ac:dyDescent="0.25">
      <c r="A810" s="10" t="str">
        <f>IF(ISBLANK([1]Classement!A813),"",[1]Classement!A813)</f>
        <v/>
      </c>
      <c r="B810" s="10" t="str">
        <f>IF(ISBLANK([1]Classement!C813),"",[1]Classement!C813)</f>
        <v/>
      </c>
      <c r="C810" s="11" t="str">
        <f>IF(ISBLANK([1]Classement!I813),"",[1]Classement!I813)</f>
        <v/>
      </c>
      <c r="D810" s="10" t="str">
        <f>IF(ISBLANK([1]Classement!H813),"",[1]Classement!H813)</f>
        <v/>
      </c>
      <c r="E810" s="11" t="str">
        <f>IF(ISBLANK([1]Classement!G813),"",[1]Classement!G813)</f>
        <v/>
      </c>
      <c r="F810" s="10" t="str">
        <f>IF(ISBLANK([1]Classement!Y813),"",[1]Classement!Y813)</f>
        <v/>
      </c>
      <c r="G810" s="10" t="str">
        <f>IF(ISBLANK([1]Classement!J813),"",[1]Classement!J813)</f>
        <v/>
      </c>
      <c r="H810" s="10"/>
      <c r="I810" s="10"/>
      <c r="J810" s="10"/>
      <c r="K810" s="10"/>
      <c r="L810" s="10" t="str">
        <f>IF(ISBLANK([1]Classement!B813),"",[1]Classement!B813)</f>
        <v/>
      </c>
      <c r="M810" s="10" t="str">
        <f>IF(ISBLANK([1]Classement!K814),"",[1]Classement!T814+[1]Classement!Q814+[1]Classement!M814+[1]Classement!N814+[1]Classement!P814+[1]Classement!K814)</f>
        <v/>
      </c>
      <c r="N810" s="10"/>
      <c r="O810" s="10" t="str">
        <f>IF(ISBLANK([1]Classement!S814),"",[1]Classement!S814)</f>
        <v/>
      </c>
      <c r="P810" s="10"/>
      <c r="Q810" s="10" t="str">
        <f>IF(ISBLANK([1]Classement!R814),"",[1]Classement!R814)</f>
        <v/>
      </c>
      <c r="R810" s="10" t="str">
        <f>IF(ISBLANK([1]Classement!N814),"",[1]Classement!N814)</f>
        <v/>
      </c>
      <c r="S810" s="10" t="str">
        <f>IF(ISBLANK([1]Classement!O814),"",[1]Classement!O814)</f>
        <v/>
      </c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</row>
    <row r="811" spans="1:32" x14ac:dyDescent="0.25">
      <c r="A811" s="10" t="str">
        <f>IF(ISBLANK([1]Classement!A814),"",[1]Classement!A814)</f>
        <v/>
      </c>
      <c r="B811" s="10" t="str">
        <f>IF(ISBLANK([1]Classement!C814),"",[1]Classement!C814)</f>
        <v/>
      </c>
      <c r="C811" s="11" t="str">
        <f>IF(ISBLANK([1]Classement!I814),"",[1]Classement!I814)</f>
        <v/>
      </c>
      <c r="D811" s="10" t="str">
        <f>IF(ISBLANK([1]Classement!H814),"",[1]Classement!H814)</f>
        <v/>
      </c>
      <c r="E811" s="11" t="str">
        <f>IF(ISBLANK([1]Classement!G814),"",[1]Classement!G814)</f>
        <v/>
      </c>
      <c r="F811" s="10" t="str">
        <f>IF(ISBLANK([1]Classement!Y814),"",[1]Classement!Y814)</f>
        <v/>
      </c>
      <c r="G811" s="10" t="str">
        <f>IF(ISBLANK([1]Classement!J814),"",[1]Classement!J814)</f>
        <v/>
      </c>
      <c r="H811" s="10"/>
      <c r="I811" s="10"/>
      <c r="J811" s="10"/>
      <c r="K811" s="10"/>
      <c r="L811" s="10" t="str">
        <f>IF(ISBLANK([1]Classement!B814),"",[1]Classement!B814)</f>
        <v/>
      </c>
      <c r="M811" s="10" t="str">
        <f>IF(ISBLANK([1]Classement!K815),"",[1]Classement!T815+[1]Classement!Q815+[1]Classement!M815+[1]Classement!N815+[1]Classement!P815+[1]Classement!K815)</f>
        <v/>
      </c>
      <c r="N811" s="10"/>
      <c r="O811" s="10" t="str">
        <f>IF(ISBLANK([1]Classement!S815),"",[1]Classement!S815)</f>
        <v/>
      </c>
      <c r="P811" s="10"/>
      <c r="Q811" s="10" t="str">
        <f>IF(ISBLANK([1]Classement!R815),"",[1]Classement!R815)</f>
        <v/>
      </c>
      <c r="R811" s="10" t="str">
        <f>IF(ISBLANK([1]Classement!N815),"",[1]Classement!N815)</f>
        <v/>
      </c>
      <c r="S811" s="10" t="str">
        <f>IF(ISBLANK([1]Classement!O815),"",[1]Classement!O815)</f>
        <v/>
      </c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</row>
    <row r="812" spans="1:32" x14ac:dyDescent="0.25">
      <c r="A812" s="10" t="str">
        <f>IF(ISBLANK([1]Classement!A815),"",[1]Classement!A815)</f>
        <v/>
      </c>
      <c r="B812" s="10" t="str">
        <f>IF(ISBLANK([1]Classement!C815),"",[1]Classement!C815)</f>
        <v/>
      </c>
      <c r="C812" s="11" t="str">
        <f>IF(ISBLANK([1]Classement!I815),"",[1]Classement!I815)</f>
        <v/>
      </c>
      <c r="D812" s="10" t="str">
        <f>IF(ISBLANK([1]Classement!H815),"",[1]Classement!H815)</f>
        <v/>
      </c>
      <c r="E812" s="11" t="str">
        <f>IF(ISBLANK([1]Classement!G815),"",[1]Classement!G815)</f>
        <v/>
      </c>
      <c r="F812" s="10" t="str">
        <f>IF(ISBLANK([1]Classement!Y815),"",[1]Classement!Y815)</f>
        <v/>
      </c>
      <c r="G812" s="10" t="str">
        <f>IF(ISBLANK([1]Classement!J815),"",[1]Classement!J815)</f>
        <v/>
      </c>
      <c r="H812" s="10"/>
      <c r="I812" s="10"/>
      <c r="J812" s="10"/>
      <c r="K812" s="10"/>
      <c r="L812" s="10" t="str">
        <f>IF(ISBLANK([1]Classement!B815),"",[1]Classement!B815)</f>
        <v/>
      </c>
      <c r="M812" s="10" t="str">
        <f>IF(ISBLANK([1]Classement!K816),"",[1]Classement!T816+[1]Classement!Q816+[1]Classement!M816+[1]Classement!N816+[1]Classement!P816+[1]Classement!K816)</f>
        <v/>
      </c>
      <c r="N812" s="10"/>
      <c r="O812" s="10" t="str">
        <f>IF(ISBLANK([1]Classement!S816),"",[1]Classement!S816)</f>
        <v/>
      </c>
      <c r="P812" s="10"/>
      <c r="Q812" s="10" t="str">
        <f>IF(ISBLANK([1]Classement!R816),"",[1]Classement!R816)</f>
        <v/>
      </c>
      <c r="R812" s="10" t="str">
        <f>IF(ISBLANK([1]Classement!N816),"",[1]Classement!N816)</f>
        <v/>
      </c>
      <c r="S812" s="10" t="str">
        <f>IF(ISBLANK([1]Classement!O816),"",[1]Classement!O816)</f>
        <v/>
      </c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</row>
    <row r="813" spans="1:32" x14ac:dyDescent="0.25">
      <c r="A813" s="10" t="str">
        <f>IF(ISBLANK([1]Classement!A816),"",[1]Classement!A816)</f>
        <v/>
      </c>
      <c r="B813" s="10" t="str">
        <f>IF(ISBLANK([1]Classement!C816),"",[1]Classement!C816)</f>
        <v/>
      </c>
      <c r="C813" s="11" t="str">
        <f>IF(ISBLANK([1]Classement!I816),"",[1]Classement!I816)</f>
        <v/>
      </c>
      <c r="D813" s="10" t="str">
        <f>IF(ISBLANK([1]Classement!H816),"",[1]Classement!H816)</f>
        <v/>
      </c>
      <c r="E813" s="11" t="str">
        <f>IF(ISBLANK([1]Classement!G816),"",[1]Classement!G816)</f>
        <v/>
      </c>
      <c r="F813" s="10" t="str">
        <f>IF(ISBLANK([1]Classement!Y816),"",[1]Classement!Y816)</f>
        <v/>
      </c>
      <c r="G813" s="10" t="str">
        <f>IF(ISBLANK([1]Classement!J816),"",[1]Classement!J816)</f>
        <v/>
      </c>
      <c r="H813" s="10"/>
      <c r="I813" s="10"/>
      <c r="J813" s="10"/>
      <c r="K813" s="10"/>
      <c r="L813" s="10" t="str">
        <f>IF(ISBLANK([1]Classement!B816),"",[1]Classement!B816)</f>
        <v/>
      </c>
      <c r="M813" s="10" t="str">
        <f>IF(ISBLANK([1]Classement!K817),"",[1]Classement!T817+[1]Classement!Q817+[1]Classement!M817+[1]Classement!N817+[1]Classement!P817+[1]Classement!K817)</f>
        <v/>
      </c>
      <c r="N813" s="10"/>
      <c r="O813" s="10" t="str">
        <f>IF(ISBLANK([1]Classement!S817),"",[1]Classement!S817)</f>
        <v/>
      </c>
      <c r="P813" s="10"/>
      <c r="Q813" s="10" t="str">
        <f>IF(ISBLANK([1]Classement!R817),"",[1]Classement!R817)</f>
        <v/>
      </c>
      <c r="R813" s="10" t="str">
        <f>IF(ISBLANK([1]Classement!N817),"",[1]Classement!N817)</f>
        <v/>
      </c>
      <c r="S813" s="10" t="str">
        <f>IF(ISBLANK([1]Classement!O817),"",[1]Classement!O817)</f>
        <v/>
      </c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</row>
    <row r="814" spans="1:32" x14ac:dyDescent="0.25">
      <c r="A814" s="10" t="str">
        <f>IF(ISBLANK([1]Classement!A817),"",[1]Classement!A817)</f>
        <v/>
      </c>
      <c r="B814" s="10" t="str">
        <f>IF(ISBLANK([1]Classement!C817),"",[1]Classement!C817)</f>
        <v/>
      </c>
      <c r="C814" s="11" t="str">
        <f>IF(ISBLANK([1]Classement!I817),"",[1]Classement!I817)</f>
        <v/>
      </c>
      <c r="D814" s="10" t="str">
        <f>IF(ISBLANK([1]Classement!H817),"",[1]Classement!H817)</f>
        <v/>
      </c>
      <c r="E814" s="11" t="str">
        <f>IF(ISBLANK([1]Classement!G817),"",[1]Classement!G817)</f>
        <v/>
      </c>
      <c r="F814" s="10" t="str">
        <f>IF(ISBLANK([1]Classement!Y817),"",[1]Classement!Y817)</f>
        <v/>
      </c>
      <c r="G814" s="10" t="str">
        <f>IF(ISBLANK([1]Classement!J817),"",[1]Classement!J817)</f>
        <v/>
      </c>
      <c r="H814" s="10"/>
      <c r="I814" s="10"/>
      <c r="J814" s="10"/>
      <c r="K814" s="10"/>
      <c r="L814" s="10" t="str">
        <f>IF(ISBLANK([1]Classement!B817),"",[1]Classement!B817)</f>
        <v/>
      </c>
      <c r="M814" s="10" t="str">
        <f>IF(ISBLANK([1]Classement!K818),"",[1]Classement!T818+[1]Classement!Q818+[1]Classement!M818+[1]Classement!N818+[1]Classement!P818+[1]Classement!K818)</f>
        <v/>
      </c>
      <c r="N814" s="10"/>
      <c r="O814" s="10" t="str">
        <f>IF(ISBLANK([1]Classement!S818),"",[1]Classement!S818)</f>
        <v/>
      </c>
      <c r="P814" s="10"/>
      <c r="Q814" s="10" t="str">
        <f>IF(ISBLANK([1]Classement!R818),"",[1]Classement!R818)</f>
        <v/>
      </c>
      <c r="R814" s="10" t="str">
        <f>IF(ISBLANK([1]Classement!N818),"",[1]Classement!N818)</f>
        <v/>
      </c>
      <c r="S814" s="10" t="str">
        <f>IF(ISBLANK([1]Classement!O818),"",[1]Classement!O818)</f>
        <v/>
      </c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</row>
    <row r="815" spans="1:32" x14ac:dyDescent="0.25">
      <c r="A815" s="10" t="str">
        <f>IF(ISBLANK([1]Classement!A818),"",[1]Classement!A818)</f>
        <v/>
      </c>
      <c r="B815" s="10" t="str">
        <f>IF(ISBLANK([1]Classement!C818),"",[1]Classement!C818)</f>
        <v/>
      </c>
      <c r="C815" s="11" t="str">
        <f>IF(ISBLANK([1]Classement!I818),"",[1]Classement!I818)</f>
        <v/>
      </c>
      <c r="D815" s="10" t="str">
        <f>IF(ISBLANK([1]Classement!H818),"",[1]Classement!H818)</f>
        <v/>
      </c>
      <c r="E815" s="11" t="str">
        <f>IF(ISBLANK([1]Classement!G818),"",[1]Classement!G818)</f>
        <v/>
      </c>
      <c r="F815" s="10" t="str">
        <f>IF(ISBLANK([1]Classement!Y818),"",[1]Classement!Y818)</f>
        <v/>
      </c>
      <c r="G815" s="10" t="str">
        <f>IF(ISBLANK([1]Classement!J818),"",[1]Classement!J818)</f>
        <v/>
      </c>
      <c r="H815" s="10"/>
      <c r="I815" s="10"/>
      <c r="J815" s="10"/>
      <c r="K815" s="10"/>
      <c r="L815" s="10" t="str">
        <f>IF(ISBLANK([1]Classement!B818),"",[1]Classement!B818)</f>
        <v/>
      </c>
      <c r="M815" s="10" t="str">
        <f>IF(ISBLANK([1]Classement!K819),"",[1]Classement!T819+[1]Classement!Q819+[1]Classement!M819+[1]Classement!N819+[1]Classement!P819+[1]Classement!K819)</f>
        <v/>
      </c>
      <c r="N815" s="10"/>
      <c r="O815" s="10" t="str">
        <f>IF(ISBLANK([1]Classement!S819),"",[1]Classement!S819)</f>
        <v/>
      </c>
      <c r="P815" s="10"/>
      <c r="Q815" s="10" t="str">
        <f>IF(ISBLANK([1]Classement!R819),"",[1]Classement!R819)</f>
        <v/>
      </c>
      <c r="R815" s="10" t="str">
        <f>IF(ISBLANK([1]Classement!N819),"",[1]Classement!N819)</f>
        <v/>
      </c>
      <c r="S815" s="10" t="str">
        <f>IF(ISBLANK([1]Classement!O819),"",[1]Classement!O819)</f>
        <v/>
      </c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</row>
    <row r="816" spans="1:32" x14ac:dyDescent="0.25">
      <c r="A816" s="10" t="str">
        <f>IF(ISBLANK([1]Classement!A819),"",[1]Classement!A819)</f>
        <v/>
      </c>
      <c r="B816" s="10" t="str">
        <f>IF(ISBLANK([1]Classement!C819),"",[1]Classement!C819)</f>
        <v/>
      </c>
      <c r="C816" s="11" t="str">
        <f>IF(ISBLANK([1]Classement!I819),"",[1]Classement!I819)</f>
        <v/>
      </c>
      <c r="D816" s="10" t="str">
        <f>IF(ISBLANK([1]Classement!H819),"",[1]Classement!H819)</f>
        <v/>
      </c>
      <c r="E816" s="11" t="str">
        <f>IF(ISBLANK([1]Classement!G819),"",[1]Classement!G819)</f>
        <v/>
      </c>
      <c r="F816" s="10" t="str">
        <f>IF(ISBLANK([1]Classement!Y819),"",[1]Classement!Y819)</f>
        <v/>
      </c>
      <c r="G816" s="10" t="str">
        <f>IF(ISBLANK([1]Classement!J819),"",[1]Classement!J819)</f>
        <v/>
      </c>
      <c r="H816" s="10"/>
      <c r="I816" s="10"/>
      <c r="J816" s="10"/>
      <c r="K816" s="10"/>
      <c r="L816" s="10" t="str">
        <f>IF(ISBLANK([1]Classement!B819),"",[1]Classement!B819)</f>
        <v/>
      </c>
      <c r="M816" s="10" t="str">
        <f>IF(ISBLANK([1]Classement!K820),"",[1]Classement!T820+[1]Classement!Q820+[1]Classement!M820+[1]Classement!N820+[1]Classement!P820+[1]Classement!K820)</f>
        <v/>
      </c>
      <c r="N816" s="10"/>
      <c r="O816" s="10" t="str">
        <f>IF(ISBLANK([1]Classement!S820),"",[1]Classement!S820)</f>
        <v/>
      </c>
      <c r="P816" s="10"/>
      <c r="Q816" s="10" t="str">
        <f>IF(ISBLANK([1]Classement!R820),"",[1]Classement!R820)</f>
        <v/>
      </c>
      <c r="R816" s="10" t="str">
        <f>IF(ISBLANK([1]Classement!N820),"",[1]Classement!N820)</f>
        <v/>
      </c>
      <c r="S816" s="10" t="str">
        <f>IF(ISBLANK([1]Classement!O820),"",[1]Classement!O820)</f>
        <v/>
      </c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</row>
    <row r="817" spans="1:32" x14ac:dyDescent="0.25">
      <c r="A817" s="10" t="str">
        <f>IF(ISBLANK([1]Classement!A820),"",[1]Classement!A820)</f>
        <v/>
      </c>
      <c r="B817" s="10" t="str">
        <f>IF(ISBLANK([1]Classement!C820),"",[1]Classement!C820)</f>
        <v/>
      </c>
      <c r="C817" s="11" t="str">
        <f>IF(ISBLANK([1]Classement!I820),"",[1]Classement!I820)</f>
        <v/>
      </c>
      <c r="D817" s="10" t="str">
        <f>IF(ISBLANK([1]Classement!H820),"",[1]Classement!H820)</f>
        <v/>
      </c>
      <c r="E817" s="11" t="str">
        <f>IF(ISBLANK([1]Classement!G820),"",[1]Classement!G820)</f>
        <v/>
      </c>
      <c r="F817" s="10" t="str">
        <f>IF(ISBLANK([1]Classement!Y820),"",[1]Classement!Y820)</f>
        <v/>
      </c>
      <c r="G817" s="10" t="str">
        <f>IF(ISBLANK([1]Classement!J820),"",[1]Classement!J820)</f>
        <v/>
      </c>
      <c r="H817" s="10"/>
      <c r="I817" s="10"/>
      <c r="J817" s="10"/>
      <c r="K817" s="10"/>
      <c r="L817" s="10" t="str">
        <f>IF(ISBLANK([1]Classement!B820),"",[1]Classement!B820)</f>
        <v/>
      </c>
      <c r="M817" s="10" t="str">
        <f>IF(ISBLANK([1]Classement!K821),"",[1]Classement!T821+[1]Classement!Q821+[1]Classement!M821+[1]Classement!N821+[1]Classement!P821+[1]Classement!K821)</f>
        <v/>
      </c>
      <c r="N817" s="10"/>
      <c r="O817" s="10" t="str">
        <f>IF(ISBLANK([1]Classement!S821),"",[1]Classement!S821)</f>
        <v/>
      </c>
      <c r="P817" s="10"/>
      <c r="Q817" s="10" t="str">
        <f>IF(ISBLANK([1]Classement!R821),"",[1]Classement!R821)</f>
        <v/>
      </c>
      <c r="R817" s="10" t="str">
        <f>IF(ISBLANK([1]Classement!N821),"",[1]Classement!N821)</f>
        <v/>
      </c>
      <c r="S817" s="10" t="str">
        <f>IF(ISBLANK([1]Classement!O821),"",[1]Classement!O821)</f>
        <v/>
      </c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</row>
    <row r="818" spans="1:32" x14ac:dyDescent="0.25">
      <c r="A818" s="10" t="str">
        <f>IF(ISBLANK([1]Classement!A821),"",[1]Classement!A821)</f>
        <v/>
      </c>
      <c r="B818" s="10" t="str">
        <f>IF(ISBLANK([1]Classement!C821),"",[1]Classement!C821)</f>
        <v/>
      </c>
      <c r="C818" s="11" t="str">
        <f>IF(ISBLANK([1]Classement!I821),"",[1]Classement!I821)</f>
        <v/>
      </c>
      <c r="D818" s="10" t="str">
        <f>IF(ISBLANK([1]Classement!H821),"",[1]Classement!H821)</f>
        <v/>
      </c>
      <c r="E818" s="11" t="str">
        <f>IF(ISBLANK([1]Classement!G821),"",[1]Classement!G821)</f>
        <v/>
      </c>
      <c r="F818" s="10" t="str">
        <f>IF(ISBLANK([1]Classement!Y821),"",[1]Classement!Y821)</f>
        <v/>
      </c>
      <c r="G818" s="10" t="str">
        <f>IF(ISBLANK([1]Classement!J821),"",[1]Classement!J821)</f>
        <v/>
      </c>
      <c r="H818" s="10"/>
      <c r="I818" s="10"/>
      <c r="J818" s="10"/>
      <c r="K818" s="10"/>
      <c r="L818" s="10" t="str">
        <f>IF(ISBLANK([1]Classement!B821),"",[1]Classement!B821)</f>
        <v/>
      </c>
      <c r="M818" s="10" t="str">
        <f>IF(ISBLANK([1]Classement!K822),"",[1]Classement!T822+[1]Classement!Q822+[1]Classement!M822+[1]Classement!N822+[1]Classement!P822+[1]Classement!K822)</f>
        <v/>
      </c>
      <c r="N818" s="10"/>
      <c r="O818" s="10" t="str">
        <f>IF(ISBLANK([1]Classement!S822),"",[1]Classement!S822)</f>
        <v/>
      </c>
      <c r="P818" s="10"/>
      <c r="Q818" s="10" t="str">
        <f>IF(ISBLANK([1]Classement!R822),"",[1]Classement!R822)</f>
        <v/>
      </c>
      <c r="R818" s="10" t="str">
        <f>IF(ISBLANK([1]Classement!N822),"",[1]Classement!N822)</f>
        <v/>
      </c>
      <c r="S818" s="10" t="str">
        <f>IF(ISBLANK([1]Classement!O822),"",[1]Classement!O822)</f>
        <v/>
      </c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</row>
    <row r="819" spans="1:32" x14ac:dyDescent="0.25">
      <c r="A819" s="10" t="str">
        <f>IF(ISBLANK([1]Classement!A822),"",[1]Classement!A822)</f>
        <v/>
      </c>
      <c r="B819" s="10" t="str">
        <f>IF(ISBLANK([1]Classement!C822),"",[1]Classement!C822)</f>
        <v/>
      </c>
      <c r="C819" s="11" t="str">
        <f>IF(ISBLANK([1]Classement!I822),"",[1]Classement!I822)</f>
        <v/>
      </c>
      <c r="D819" s="10" t="str">
        <f>IF(ISBLANK([1]Classement!H822),"",[1]Classement!H822)</f>
        <v/>
      </c>
      <c r="E819" s="11" t="str">
        <f>IF(ISBLANK([1]Classement!G822),"",[1]Classement!G822)</f>
        <v/>
      </c>
      <c r="F819" s="10" t="str">
        <f>IF(ISBLANK([1]Classement!Y822),"",[1]Classement!Y822)</f>
        <v/>
      </c>
      <c r="G819" s="10" t="str">
        <f>IF(ISBLANK([1]Classement!J822),"",[1]Classement!J822)</f>
        <v/>
      </c>
      <c r="H819" s="10"/>
      <c r="I819" s="10"/>
      <c r="J819" s="10"/>
      <c r="K819" s="10"/>
      <c r="L819" s="10" t="str">
        <f>IF(ISBLANK([1]Classement!B822),"",[1]Classement!B822)</f>
        <v/>
      </c>
      <c r="M819" s="10" t="str">
        <f>IF(ISBLANK([1]Classement!K823),"",[1]Classement!T823+[1]Classement!Q823+[1]Classement!M823+[1]Classement!N823+[1]Classement!P823+[1]Classement!K823)</f>
        <v/>
      </c>
      <c r="N819" s="10"/>
      <c r="O819" s="10" t="str">
        <f>IF(ISBLANK([1]Classement!S823),"",[1]Classement!S823)</f>
        <v/>
      </c>
      <c r="P819" s="10"/>
      <c r="Q819" s="10" t="str">
        <f>IF(ISBLANK([1]Classement!R823),"",[1]Classement!R823)</f>
        <v/>
      </c>
      <c r="R819" s="10" t="str">
        <f>IF(ISBLANK([1]Classement!N823),"",[1]Classement!N823)</f>
        <v/>
      </c>
      <c r="S819" s="10" t="str">
        <f>IF(ISBLANK([1]Classement!O823),"",[1]Classement!O823)</f>
        <v/>
      </c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</row>
    <row r="820" spans="1:32" x14ac:dyDescent="0.25">
      <c r="A820" s="10" t="str">
        <f>IF(ISBLANK([1]Classement!A823),"",[1]Classement!A823)</f>
        <v/>
      </c>
      <c r="B820" s="10" t="str">
        <f>IF(ISBLANK([1]Classement!C823),"",[1]Classement!C823)</f>
        <v/>
      </c>
      <c r="C820" s="11" t="str">
        <f>IF(ISBLANK([1]Classement!I823),"",[1]Classement!I823)</f>
        <v/>
      </c>
      <c r="D820" s="10" t="str">
        <f>IF(ISBLANK([1]Classement!H823),"",[1]Classement!H823)</f>
        <v/>
      </c>
      <c r="E820" s="11" t="str">
        <f>IF(ISBLANK([1]Classement!G823),"",[1]Classement!G823)</f>
        <v/>
      </c>
      <c r="F820" s="10" t="str">
        <f>IF(ISBLANK([1]Classement!Y823),"",[1]Classement!Y823)</f>
        <v/>
      </c>
      <c r="G820" s="10" t="str">
        <f>IF(ISBLANK([1]Classement!J823),"",[1]Classement!J823)</f>
        <v/>
      </c>
      <c r="H820" s="10"/>
      <c r="I820" s="10"/>
      <c r="J820" s="10"/>
      <c r="K820" s="10"/>
      <c r="L820" s="10" t="str">
        <f>IF(ISBLANK([1]Classement!B823),"",[1]Classement!B823)</f>
        <v/>
      </c>
      <c r="M820" s="10" t="str">
        <f>IF(ISBLANK([1]Classement!K824),"",[1]Classement!T824+[1]Classement!Q824+[1]Classement!M824+[1]Classement!N824+[1]Classement!P824+[1]Classement!K824)</f>
        <v/>
      </c>
      <c r="N820" s="10"/>
      <c r="O820" s="10" t="str">
        <f>IF(ISBLANK([1]Classement!S824),"",[1]Classement!S824)</f>
        <v/>
      </c>
      <c r="P820" s="10"/>
      <c r="Q820" s="10" t="str">
        <f>IF(ISBLANK([1]Classement!R824),"",[1]Classement!R824)</f>
        <v/>
      </c>
      <c r="R820" s="10" t="str">
        <f>IF(ISBLANK([1]Classement!N824),"",[1]Classement!N824)</f>
        <v/>
      </c>
      <c r="S820" s="10" t="str">
        <f>IF(ISBLANK([1]Classement!O824),"",[1]Classement!O824)</f>
        <v/>
      </c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</row>
    <row r="821" spans="1:32" x14ac:dyDescent="0.25">
      <c r="A821" s="10" t="str">
        <f>IF(ISBLANK([1]Classement!A824),"",[1]Classement!A824)</f>
        <v/>
      </c>
      <c r="B821" s="10" t="str">
        <f>IF(ISBLANK([1]Classement!C824),"",[1]Classement!C824)</f>
        <v/>
      </c>
      <c r="C821" s="11" t="str">
        <f>IF(ISBLANK([1]Classement!I824),"",[1]Classement!I824)</f>
        <v/>
      </c>
      <c r="D821" s="10" t="str">
        <f>IF(ISBLANK([1]Classement!H824),"",[1]Classement!H824)</f>
        <v/>
      </c>
      <c r="E821" s="11" t="str">
        <f>IF(ISBLANK([1]Classement!G824),"",[1]Classement!G824)</f>
        <v/>
      </c>
      <c r="F821" s="10" t="str">
        <f>IF(ISBLANK([1]Classement!Y824),"",[1]Classement!Y824)</f>
        <v/>
      </c>
      <c r="G821" s="10" t="str">
        <f>IF(ISBLANK([1]Classement!J824),"",[1]Classement!J824)</f>
        <v/>
      </c>
      <c r="H821" s="10"/>
      <c r="I821" s="10"/>
      <c r="J821" s="10"/>
      <c r="K821" s="10"/>
      <c r="L821" s="10" t="str">
        <f>IF(ISBLANK([1]Classement!B824),"",[1]Classement!B824)</f>
        <v/>
      </c>
      <c r="M821" s="10" t="str">
        <f>IF(ISBLANK([1]Classement!K825),"",[1]Classement!T825+[1]Classement!Q825+[1]Classement!M825+[1]Classement!N825+[1]Classement!P825+[1]Classement!K825)</f>
        <v/>
      </c>
      <c r="N821" s="10"/>
      <c r="O821" s="10" t="str">
        <f>IF(ISBLANK([1]Classement!S825),"",[1]Classement!S825)</f>
        <v/>
      </c>
      <c r="P821" s="10"/>
      <c r="Q821" s="10" t="str">
        <f>IF(ISBLANK([1]Classement!R825),"",[1]Classement!R825)</f>
        <v/>
      </c>
      <c r="R821" s="10" t="str">
        <f>IF(ISBLANK([1]Classement!N825),"",[1]Classement!N825)</f>
        <v/>
      </c>
      <c r="S821" s="10" t="str">
        <f>IF(ISBLANK([1]Classement!O825),"",[1]Classement!O825)</f>
        <v/>
      </c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</row>
    <row r="822" spans="1:32" x14ac:dyDescent="0.25">
      <c r="A822" s="10" t="str">
        <f>IF(ISBLANK([1]Classement!A825),"",[1]Classement!A825)</f>
        <v/>
      </c>
      <c r="B822" s="10" t="str">
        <f>IF(ISBLANK([1]Classement!C825),"",[1]Classement!C825)</f>
        <v/>
      </c>
      <c r="C822" s="11" t="str">
        <f>IF(ISBLANK([1]Classement!I825),"",[1]Classement!I825)</f>
        <v/>
      </c>
      <c r="D822" s="10" t="str">
        <f>IF(ISBLANK([1]Classement!H825),"",[1]Classement!H825)</f>
        <v/>
      </c>
      <c r="E822" s="11" t="str">
        <f>IF(ISBLANK([1]Classement!G825),"",[1]Classement!G825)</f>
        <v/>
      </c>
      <c r="F822" s="10" t="str">
        <f>IF(ISBLANK([1]Classement!Y825),"",[1]Classement!Y825)</f>
        <v/>
      </c>
      <c r="G822" s="10" t="str">
        <f>IF(ISBLANK([1]Classement!J825),"",[1]Classement!J825)</f>
        <v/>
      </c>
      <c r="H822" s="10"/>
      <c r="I822" s="10"/>
      <c r="J822" s="10"/>
      <c r="K822" s="10"/>
      <c r="L822" s="10" t="str">
        <f>IF(ISBLANK([1]Classement!B825),"",[1]Classement!B825)</f>
        <v/>
      </c>
      <c r="M822" s="10" t="str">
        <f>IF(ISBLANK([1]Classement!K826),"",[1]Classement!T826+[1]Classement!Q826+[1]Classement!M826+[1]Classement!N826+[1]Classement!P826+[1]Classement!K826)</f>
        <v/>
      </c>
      <c r="N822" s="10"/>
      <c r="O822" s="10" t="str">
        <f>IF(ISBLANK([1]Classement!S826),"",[1]Classement!S826)</f>
        <v/>
      </c>
      <c r="P822" s="10"/>
      <c r="Q822" s="10" t="str">
        <f>IF(ISBLANK([1]Classement!R826),"",[1]Classement!R826)</f>
        <v/>
      </c>
      <c r="R822" s="10" t="str">
        <f>IF(ISBLANK([1]Classement!N826),"",[1]Classement!N826)</f>
        <v/>
      </c>
      <c r="S822" s="10" t="str">
        <f>IF(ISBLANK([1]Classement!O826),"",[1]Classement!O826)</f>
        <v/>
      </c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</row>
    <row r="823" spans="1:32" x14ac:dyDescent="0.25">
      <c r="A823" s="10" t="str">
        <f>IF(ISBLANK([1]Classement!A826),"",[1]Classement!A826)</f>
        <v/>
      </c>
      <c r="B823" s="10" t="str">
        <f>IF(ISBLANK([1]Classement!C826),"",[1]Classement!C826)</f>
        <v/>
      </c>
      <c r="C823" s="11" t="str">
        <f>IF(ISBLANK([1]Classement!I826),"",[1]Classement!I826)</f>
        <v/>
      </c>
      <c r="D823" s="10" t="str">
        <f>IF(ISBLANK([1]Classement!H826),"",[1]Classement!H826)</f>
        <v/>
      </c>
      <c r="E823" s="11" t="str">
        <f>IF(ISBLANK([1]Classement!G826),"",[1]Classement!G826)</f>
        <v/>
      </c>
      <c r="F823" s="10" t="str">
        <f>IF(ISBLANK([1]Classement!Y826),"",[1]Classement!Y826)</f>
        <v/>
      </c>
      <c r="G823" s="10" t="str">
        <f>IF(ISBLANK([1]Classement!J826),"",[1]Classement!J826)</f>
        <v/>
      </c>
      <c r="H823" s="10"/>
      <c r="I823" s="10"/>
      <c r="J823" s="10"/>
      <c r="K823" s="10"/>
      <c r="L823" s="10" t="str">
        <f>IF(ISBLANK([1]Classement!B826),"",[1]Classement!B826)</f>
        <v/>
      </c>
      <c r="M823" s="10" t="str">
        <f>IF(ISBLANK([1]Classement!K827),"",[1]Classement!T827+[1]Classement!Q827+[1]Classement!M827+[1]Classement!N827+[1]Classement!P827+[1]Classement!K827)</f>
        <v/>
      </c>
      <c r="N823" s="10"/>
      <c r="O823" s="10" t="str">
        <f>IF(ISBLANK([1]Classement!S827),"",[1]Classement!S827)</f>
        <v/>
      </c>
      <c r="P823" s="10"/>
      <c r="Q823" s="10" t="str">
        <f>IF(ISBLANK([1]Classement!R827),"",[1]Classement!R827)</f>
        <v/>
      </c>
      <c r="R823" s="10" t="str">
        <f>IF(ISBLANK([1]Classement!N827),"",[1]Classement!N827)</f>
        <v/>
      </c>
      <c r="S823" s="10" t="str">
        <f>IF(ISBLANK([1]Classement!O827),"",[1]Classement!O827)</f>
        <v/>
      </c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</row>
    <row r="824" spans="1:32" x14ac:dyDescent="0.25">
      <c r="A824" s="10" t="str">
        <f>IF(ISBLANK([1]Classement!A827),"",[1]Classement!A827)</f>
        <v/>
      </c>
      <c r="B824" s="10" t="str">
        <f>IF(ISBLANK([1]Classement!C827),"",[1]Classement!C827)</f>
        <v/>
      </c>
      <c r="C824" s="11" t="str">
        <f>IF(ISBLANK([1]Classement!I827),"",[1]Classement!I827)</f>
        <v/>
      </c>
      <c r="D824" s="10" t="str">
        <f>IF(ISBLANK([1]Classement!H827),"",[1]Classement!H827)</f>
        <v/>
      </c>
      <c r="E824" s="11" t="str">
        <f>IF(ISBLANK([1]Classement!G827),"",[1]Classement!G827)</f>
        <v/>
      </c>
      <c r="F824" s="10" t="str">
        <f>IF(ISBLANK([1]Classement!Y827),"",[1]Classement!Y827)</f>
        <v/>
      </c>
      <c r="G824" s="10" t="str">
        <f>IF(ISBLANK([1]Classement!J827),"",[1]Classement!J827)</f>
        <v/>
      </c>
      <c r="H824" s="10"/>
      <c r="I824" s="10"/>
      <c r="J824" s="10"/>
      <c r="K824" s="10"/>
      <c r="L824" s="10" t="str">
        <f>IF(ISBLANK([1]Classement!B827),"",[1]Classement!B827)</f>
        <v/>
      </c>
      <c r="M824" s="10" t="str">
        <f>IF(ISBLANK([1]Classement!K828),"",[1]Classement!T828+[1]Classement!Q828+[1]Classement!M828+[1]Classement!N828+[1]Classement!P828+[1]Classement!K828)</f>
        <v/>
      </c>
      <c r="N824" s="10"/>
      <c r="O824" s="10" t="str">
        <f>IF(ISBLANK([1]Classement!S828),"",[1]Classement!S828)</f>
        <v/>
      </c>
      <c r="P824" s="10"/>
      <c r="Q824" s="10" t="str">
        <f>IF(ISBLANK([1]Classement!R828),"",[1]Classement!R828)</f>
        <v/>
      </c>
      <c r="R824" s="10" t="str">
        <f>IF(ISBLANK([1]Classement!N828),"",[1]Classement!N828)</f>
        <v/>
      </c>
      <c r="S824" s="10" t="str">
        <f>IF(ISBLANK([1]Classement!O828),"",[1]Classement!O828)</f>
        <v/>
      </c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</row>
    <row r="825" spans="1:32" x14ac:dyDescent="0.25">
      <c r="A825" s="10" t="str">
        <f>IF(ISBLANK([1]Classement!A828),"",[1]Classement!A828)</f>
        <v/>
      </c>
      <c r="B825" s="10" t="str">
        <f>IF(ISBLANK([1]Classement!C828),"",[1]Classement!C828)</f>
        <v/>
      </c>
      <c r="C825" s="11" t="str">
        <f>IF(ISBLANK([1]Classement!I828),"",[1]Classement!I828)</f>
        <v/>
      </c>
      <c r="D825" s="10" t="str">
        <f>IF(ISBLANK([1]Classement!H828),"",[1]Classement!H828)</f>
        <v/>
      </c>
      <c r="E825" s="11" t="str">
        <f>IF(ISBLANK([1]Classement!G828),"",[1]Classement!G828)</f>
        <v/>
      </c>
      <c r="F825" s="10" t="str">
        <f>IF(ISBLANK([1]Classement!Y828),"",[1]Classement!Y828)</f>
        <v/>
      </c>
      <c r="G825" s="10" t="str">
        <f>IF(ISBLANK([1]Classement!J828),"",[1]Classement!J828)</f>
        <v/>
      </c>
      <c r="H825" s="10"/>
      <c r="I825" s="10"/>
      <c r="J825" s="10"/>
      <c r="K825" s="10"/>
      <c r="L825" s="10" t="str">
        <f>IF(ISBLANK([1]Classement!B828),"",[1]Classement!B828)</f>
        <v/>
      </c>
      <c r="M825" s="10" t="str">
        <f>IF(ISBLANK([1]Classement!K829),"",[1]Classement!T829+[1]Classement!Q829+[1]Classement!M829+[1]Classement!N829+[1]Classement!P829+[1]Classement!K829)</f>
        <v/>
      </c>
      <c r="N825" s="10"/>
      <c r="O825" s="10" t="str">
        <f>IF(ISBLANK([1]Classement!S829),"",[1]Classement!S829)</f>
        <v/>
      </c>
      <c r="P825" s="10"/>
      <c r="Q825" s="10" t="str">
        <f>IF(ISBLANK([1]Classement!R829),"",[1]Classement!R829)</f>
        <v/>
      </c>
      <c r="R825" s="10" t="str">
        <f>IF(ISBLANK([1]Classement!N829),"",[1]Classement!N829)</f>
        <v/>
      </c>
      <c r="S825" s="10" t="str">
        <f>IF(ISBLANK([1]Classement!O829),"",[1]Classement!O829)</f>
        <v/>
      </c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</row>
    <row r="826" spans="1:32" x14ac:dyDescent="0.25">
      <c r="A826" s="10" t="str">
        <f>IF(ISBLANK([1]Classement!A829),"",[1]Classement!A829)</f>
        <v/>
      </c>
      <c r="B826" s="10" t="str">
        <f>IF(ISBLANK([1]Classement!C829),"",[1]Classement!C829)</f>
        <v/>
      </c>
      <c r="C826" s="11" t="str">
        <f>IF(ISBLANK([1]Classement!I829),"",[1]Classement!I829)</f>
        <v/>
      </c>
      <c r="D826" s="10" t="str">
        <f>IF(ISBLANK([1]Classement!H829),"",[1]Classement!H829)</f>
        <v/>
      </c>
      <c r="E826" s="11" t="str">
        <f>IF(ISBLANK([1]Classement!G829),"",[1]Classement!G829)</f>
        <v/>
      </c>
      <c r="F826" s="10" t="str">
        <f>IF(ISBLANK([1]Classement!Y829),"",[1]Classement!Y829)</f>
        <v/>
      </c>
      <c r="G826" s="10" t="str">
        <f>IF(ISBLANK([1]Classement!J829),"",[1]Classement!J829)</f>
        <v/>
      </c>
      <c r="H826" s="10"/>
      <c r="I826" s="10"/>
      <c r="J826" s="10"/>
      <c r="K826" s="10"/>
      <c r="L826" s="10" t="str">
        <f>IF(ISBLANK([1]Classement!B829),"",[1]Classement!B829)</f>
        <v/>
      </c>
      <c r="M826" s="10" t="str">
        <f>IF(ISBLANK([1]Classement!K830),"",[1]Classement!T830+[1]Classement!Q830+[1]Classement!M830+[1]Classement!N830+[1]Classement!P830+[1]Classement!K830)</f>
        <v/>
      </c>
      <c r="N826" s="10"/>
      <c r="O826" s="10" t="str">
        <f>IF(ISBLANK([1]Classement!S830),"",[1]Classement!S830)</f>
        <v/>
      </c>
      <c r="P826" s="10"/>
      <c r="Q826" s="10" t="str">
        <f>IF(ISBLANK([1]Classement!R830),"",[1]Classement!R830)</f>
        <v/>
      </c>
      <c r="R826" s="10" t="str">
        <f>IF(ISBLANK([1]Classement!N830),"",[1]Classement!N830)</f>
        <v/>
      </c>
      <c r="S826" s="10" t="str">
        <f>IF(ISBLANK([1]Classement!O830),"",[1]Classement!O830)</f>
        <v/>
      </c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</row>
    <row r="827" spans="1:32" x14ac:dyDescent="0.25">
      <c r="A827" s="10" t="str">
        <f>IF(ISBLANK([1]Classement!A830),"",[1]Classement!A830)</f>
        <v/>
      </c>
      <c r="B827" s="10" t="str">
        <f>IF(ISBLANK([1]Classement!C830),"",[1]Classement!C830)</f>
        <v/>
      </c>
      <c r="C827" s="11" t="str">
        <f>IF(ISBLANK([1]Classement!I830),"",[1]Classement!I830)</f>
        <v/>
      </c>
      <c r="D827" s="10" t="str">
        <f>IF(ISBLANK([1]Classement!H830),"",[1]Classement!H830)</f>
        <v/>
      </c>
      <c r="E827" s="11" t="str">
        <f>IF(ISBLANK([1]Classement!G830),"",[1]Classement!G830)</f>
        <v/>
      </c>
      <c r="F827" s="10" t="str">
        <f>IF(ISBLANK([1]Classement!Y830),"",[1]Classement!Y830)</f>
        <v/>
      </c>
      <c r="G827" s="10" t="str">
        <f>IF(ISBLANK([1]Classement!J830),"",[1]Classement!J830)</f>
        <v/>
      </c>
      <c r="H827" s="10"/>
      <c r="I827" s="10"/>
      <c r="J827" s="10"/>
      <c r="K827" s="10"/>
      <c r="L827" s="10" t="str">
        <f>IF(ISBLANK([1]Classement!B830),"",[1]Classement!B830)</f>
        <v/>
      </c>
      <c r="M827" s="10" t="str">
        <f>IF(ISBLANK([1]Classement!K831),"",[1]Classement!T831+[1]Classement!Q831+[1]Classement!M831+[1]Classement!N831+[1]Classement!P831+[1]Classement!K831)</f>
        <v/>
      </c>
      <c r="N827" s="10"/>
      <c r="O827" s="10" t="str">
        <f>IF(ISBLANK([1]Classement!S831),"",[1]Classement!S831)</f>
        <v/>
      </c>
      <c r="P827" s="10"/>
      <c r="Q827" s="10" t="str">
        <f>IF(ISBLANK([1]Classement!R831),"",[1]Classement!R831)</f>
        <v/>
      </c>
      <c r="R827" s="10" t="str">
        <f>IF(ISBLANK([1]Classement!N831),"",[1]Classement!N831)</f>
        <v/>
      </c>
      <c r="S827" s="10" t="str">
        <f>IF(ISBLANK([1]Classement!O831),"",[1]Classement!O831)</f>
        <v/>
      </c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</row>
    <row r="828" spans="1:32" x14ac:dyDescent="0.25">
      <c r="A828" s="10" t="str">
        <f>IF(ISBLANK([1]Classement!A831),"",[1]Classement!A831)</f>
        <v/>
      </c>
      <c r="B828" s="10" t="str">
        <f>IF(ISBLANK([1]Classement!C831),"",[1]Classement!C831)</f>
        <v/>
      </c>
      <c r="C828" s="11" t="str">
        <f>IF(ISBLANK([1]Classement!I831),"",[1]Classement!I831)</f>
        <v/>
      </c>
      <c r="D828" s="10" t="str">
        <f>IF(ISBLANK([1]Classement!H831),"",[1]Classement!H831)</f>
        <v/>
      </c>
      <c r="E828" s="11" t="str">
        <f>IF(ISBLANK([1]Classement!G831),"",[1]Classement!G831)</f>
        <v/>
      </c>
      <c r="F828" s="10" t="str">
        <f>IF(ISBLANK([1]Classement!Y831),"",[1]Classement!Y831)</f>
        <v/>
      </c>
      <c r="G828" s="10" t="str">
        <f>IF(ISBLANK([1]Classement!J831),"",[1]Classement!J831)</f>
        <v/>
      </c>
      <c r="H828" s="10"/>
      <c r="I828" s="10"/>
      <c r="J828" s="10"/>
      <c r="K828" s="10"/>
      <c r="L828" s="10" t="str">
        <f>IF(ISBLANK([1]Classement!B831),"",[1]Classement!B831)</f>
        <v/>
      </c>
      <c r="M828" s="10" t="str">
        <f>IF(ISBLANK([1]Classement!K832),"",[1]Classement!T832+[1]Classement!Q832+[1]Classement!M832+[1]Classement!N832+[1]Classement!P832+[1]Classement!K832)</f>
        <v/>
      </c>
      <c r="N828" s="10"/>
      <c r="O828" s="10" t="str">
        <f>IF(ISBLANK([1]Classement!S832),"",[1]Classement!S832)</f>
        <v/>
      </c>
      <c r="P828" s="10"/>
      <c r="Q828" s="10" t="str">
        <f>IF(ISBLANK([1]Classement!R832),"",[1]Classement!R832)</f>
        <v/>
      </c>
      <c r="R828" s="10" t="str">
        <f>IF(ISBLANK([1]Classement!N832),"",[1]Classement!N832)</f>
        <v/>
      </c>
      <c r="S828" s="10" t="str">
        <f>IF(ISBLANK([1]Classement!O832),"",[1]Classement!O832)</f>
        <v/>
      </c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</row>
    <row r="829" spans="1:32" x14ac:dyDescent="0.25">
      <c r="A829" s="10" t="str">
        <f>IF(ISBLANK([1]Classement!A832),"",[1]Classement!A832)</f>
        <v/>
      </c>
      <c r="B829" s="10" t="str">
        <f>IF(ISBLANK([1]Classement!C832),"",[1]Classement!C832)</f>
        <v/>
      </c>
      <c r="C829" s="11" t="str">
        <f>IF(ISBLANK([1]Classement!I832),"",[1]Classement!I832)</f>
        <v/>
      </c>
      <c r="D829" s="10" t="str">
        <f>IF(ISBLANK([1]Classement!H832),"",[1]Classement!H832)</f>
        <v/>
      </c>
      <c r="E829" s="11" t="str">
        <f>IF(ISBLANK([1]Classement!G832),"",[1]Classement!G832)</f>
        <v/>
      </c>
      <c r="F829" s="10" t="str">
        <f>IF(ISBLANK([1]Classement!Y832),"",[1]Classement!Y832)</f>
        <v/>
      </c>
      <c r="G829" s="10" t="str">
        <f>IF(ISBLANK([1]Classement!J832),"",[1]Classement!J832)</f>
        <v/>
      </c>
      <c r="H829" s="10"/>
      <c r="I829" s="10"/>
      <c r="J829" s="10"/>
      <c r="K829" s="10"/>
      <c r="L829" s="10" t="str">
        <f>IF(ISBLANK([1]Classement!B832),"",[1]Classement!B832)</f>
        <v/>
      </c>
      <c r="M829" s="10" t="str">
        <f>IF(ISBLANK([1]Classement!K833),"",[1]Classement!T833+[1]Classement!Q833+[1]Classement!M833+[1]Classement!N833+[1]Classement!P833+[1]Classement!K833)</f>
        <v/>
      </c>
      <c r="N829" s="10"/>
      <c r="O829" s="10" t="str">
        <f>IF(ISBLANK([1]Classement!S833),"",[1]Classement!S833)</f>
        <v/>
      </c>
      <c r="P829" s="10"/>
      <c r="Q829" s="10" t="str">
        <f>IF(ISBLANK([1]Classement!R833),"",[1]Classement!R833)</f>
        <v/>
      </c>
      <c r="R829" s="10" t="str">
        <f>IF(ISBLANK([1]Classement!N833),"",[1]Classement!N833)</f>
        <v/>
      </c>
      <c r="S829" s="10" t="str">
        <f>IF(ISBLANK([1]Classement!O833),"",[1]Classement!O833)</f>
        <v/>
      </c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</row>
    <row r="830" spans="1:32" x14ac:dyDescent="0.25">
      <c r="A830" s="10" t="str">
        <f>IF(ISBLANK([1]Classement!A833),"",[1]Classement!A833)</f>
        <v/>
      </c>
      <c r="B830" s="10" t="str">
        <f>IF(ISBLANK([1]Classement!C833),"",[1]Classement!C833)</f>
        <v/>
      </c>
      <c r="C830" s="11" t="str">
        <f>IF(ISBLANK([1]Classement!I833),"",[1]Classement!I833)</f>
        <v/>
      </c>
      <c r="D830" s="10" t="str">
        <f>IF(ISBLANK([1]Classement!H833),"",[1]Classement!H833)</f>
        <v/>
      </c>
      <c r="E830" s="11" t="str">
        <f>IF(ISBLANK([1]Classement!G833),"",[1]Classement!G833)</f>
        <v/>
      </c>
      <c r="F830" s="10" t="str">
        <f>IF(ISBLANK([1]Classement!Y833),"",[1]Classement!Y833)</f>
        <v/>
      </c>
      <c r="G830" s="10" t="str">
        <f>IF(ISBLANK([1]Classement!J833),"",[1]Classement!J833)</f>
        <v/>
      </c>
      <c r="H830" s="10"/>
      <c r="I830" s="10"/>
      <c r="J830" s="10"/>
      <c r="K830" s="10"/>
      <c r="L830" s="10" t="str">
        <f>IF(ISBLANK([1]Classement!B833),"",[1]Classement!B833)</f>
        <v/>
      </c>
      <c r="M830" s="10" t="str">
        <f>IF(ISBLANK([1]Classement!K834),"",[1]Classement!T834+[1]Classement!Q834+[1]Classement!M834+[1]Classement!N834+[1]Classement!P834+[1]Classement!K834)</f>
        <v/>
      </c>
      <c r="N830" s="10"/>
      <c r="O830" s="10" t="str">
        <f>IF(ISBLANK([1]Classement!S834),"",[1]Classement!S834)</f>
        <v/>
      </c>
      <c r="P830" s="10"/>
      <c r="Q830" s="10" t="str">
        <f>IF(ISBLANK([1]Classement!R834),"",[1]Classement!R834)</f>
        <v/>
      </c>
      <c r="R830" s="10" t="str">
        <f>IF(ISBLANK([1]Classement!N834),"",[1]Classement!N834)</f>
        <v/>
      </c>
      <c r="S830" s="10" t="str">
        <f>IF(ISBLANK([1]Classement!O834),"",[1]Classement!O834)</f>
        <v/>
      </c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</row>
    <row r="831" spans="1:32" x14ac:dyDescent="0.25">
      <c r="A831" s="10" t="str">
        <f>IF(ISBLANK([1]Classement!A834),"",[1]Classement!A834)</f>
        <v/>
      </c>
      <c r="B831" s="10" t="str">
        <f>IF(ISBLANK([1]Classement!C834),"",[1]Classement!C834)</f>
        <v/>
      </c>
      <c r="C831" s="11" t="str">
        <f>IF(ISBLANK([1]Classement!I834),"",[1]Classement!I834)</f>
        <v/>
      </c>
      <c r="D831" s="10" t="str">
        <f>IF(ISBLANK([1]Classement!H834),"",[1]Classement!H834)</f>
        <v/>
      </c>
      <c r="E831" s="11" t="str">
        <f>IF(ISBLANK([1]Classement!G834),"",[1]Classement!G834)</f>
        <v/>
      </c>
      <c r="F831" s="10" t="str">
        <f>IF(ISBLANK([1]Classement!Y834),"",[1]Classement!Y834)</f>
        <v/>
      </c>
      <c r="G831" s="10" t="str">
        <f>IF(ISBLANK([1]Classement!J834),"",[1]Classement!J834)</f>
        <v/>
      </c>
      <c r="H831" s="10"/>
      <c r="I831" s="10"/>
      <c r="J831" s="10"/>
      <c r="K831" s="10"/>
      <c r="L831" s="10" t="str">
        <f>IF(ISBLANK([1]Classement!B834),"",[1]Classement!B834)</f>
        <v/>
      </c>
      <c r="M831" s="10" t="str">
        <f>IF(ISBLANK([1]Classement!K835),"",[1]Classement!T835+[1]Classement!Q835+[1]Classement!M835+[1]Classement!N835+[1]Classement!P835+[1]Classement!K835)</f>
        <v/>
      </c>
      <c r="N831" s="10"/>
      <c r="O831" s="10" t="str">
        <f>IF(ISBLANK([1]Classement!S835),"",[1]Classement!S835)</f>
        <v/>
      </c>
      <c r="P831" s="10"/>
      <c r="Q831" s="10" t="str">
        <f>IF(ISBLANK([1]Classement!R835),"",[1]Classement!R835)</f>
        <v/>
      </c>
      <c r="R831" s="10" t="str">
        <f>IF(ISBLANK([1]Classement!N835),"",[1]Classement!N835)</f>
        <v/>
      </c>
      <c r="S831" s="10" t="str">
        <f>IF(ISBLANK([1]Classement!O835),"",[1]Classement!O835)</f>
        <v/>
      </c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</row>
    <row r="832" spans="1:32" x14ac:dyDescent="0.25">
      <c r="A832" s="10" t="str">
        <f>IF(ISBLANK([1]Classement!A835),"",[1]Classement!A835)</f>
        <v/>
      </c>
      <c r="B832" s="10" t="str">
        <f>IF(ISBLANK([1]Classement!C835),"",[1]Classement!C835)</f>
        <v/>
      </c>
      <c r="C832" s="11" t="str">
        <f>IF(ISBLANK([1]Classement!I835),"",[1]Classement!I835)</f>
        <v/>
      </c>
      <c r="D832" s="10" t="str">
        <f>IF(ISBLANK([1]Classement!H835),"",[1]Classement!H835)</f>
        <v/>
      </c>
      <c r="E832" s="11" t="str">
        <f>IF(ISBLANK([1]Classement!G835),"",[1]Classement!G835)</f>
        <v/>
      </c>
      <c r="F832" s="10" t="str">
        <f>IF(ISBLANK([1]Classement!Y835),"",[1]Classement!Y835)</f>
        <v/>
      </c>
      <c r="G832" s="10" t="str">
        <f>IF(ISBLANK([1]Classement!J835),"",[1]Classement!J835)</f>
        <v/>
      </c>
      <c r="H832" s="10"/>
      <c r="I832" s="10"/>
      <c r="J832" s="10"/>
      <c r="K832" s="10"/>
      <c r="L832" s="10" t="str">
        <f>IF(ISBLANK([1]Classement!B835),"",[1]Classement!B835)</f>
        <v/>
      </c>
      <c r="M832" s="10" t="str">
        <f>IF(ISBLANK([1]Classement!K836),"",[1]Classement!T836+[1]Classement!Q836+[1]Classement!M836+[1]Classement!N836+[1]Classement!P836+[1]Classement!K836)</f>
        <v/>
      </c>
      <c r="N832" s="10"/>
      <c r="O832" s="10" t="str">
        <f>IF(ISBLANK([1]Classement!S836),"",[1]Classement!S836)</f>
        <v/>
      </c>
      <c r="P832" s="10"/>
      <c r="Q832" s="10" t="str">
        <f>IF(ISBLANK([1]Classement!R836),"",[1]Classement!R836)</f>
        <v/>
      </c>
      <c r="R832" s="10" t="str">
        <f>IF(ISBLANK([1]Classement!N836),"",[1]Classement!N836)</f>
        <v/>
      </c>
      <c r="S832" s="10" t="str">
        <f>IF(ISBLANK([1]Classement!O836),"",[1]Classement!O836)</f>
        <v/>
      </c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</row>
    <row r="833" spans="1:32" x14ac:dyDescent="0.25">
      <c r="A833" s="10" t="str">
        <f>IF(ISBLANK([1]Classement!A836),"",[1]Classement!A836)</f>
        <v/>
      </c>
      <c r="B833" s="10" t="str">
        <f>IF(ISBLANK([1]Classement!C836),"",[1]Classement!C836)</f>
        <v/>
      </c>
      <c r="C833" s="11" t="str">
        <f>IF(ISBLANK([1]Classement!I836),"",[1]Classement!I836)</f>
        <v/>
      </c>
      <c r="D833" s="10" t="str">
        <f>IF(ISBLANK([1]Classement!H836),"",[1]Classement!H836)</f>
        <v/>
      </c>
      <c r="E833" s="11" t="str">
        <f>IF(ISBLANK([1]Classement!G836),"",[1]Classement!G836)</f>
        <v/>
      </c>
      <c r="F833" s="10" t="str">
        <f>IF(ISBLANK([1]Classement!Y836),"",[1]Classement!Y836)</f>
        <v/>
      </c>
      <c r="G833" s="10" t="str">
        <f>IF(ISBLANK([1]Classement!J836),"",[1]Classement!J836)</f>
        <v/>
      </c>
      <c r="H833" s="10"/>
      <c r="I833" s="10"/>
      <c r="J833" s="10"/>
      <c r="K833" s="10"/>
      <c r="L833" s="10" t="str">
        <f>IF(ISBLANK([1]Classement!B836),"",[1]Classement!B836)</f>
        <v/>
      </c>
      <c r="M833" s="10" t="str">
        <f>IF(ISBLANK([1]Classement!K837),"",[1]Classement!T837+[1]Classement!Q837+[1]Classement!M837+[1]Classement!N837+[1]Classement!P837+[1]Classement!K837)</f>
        <v/>
      </c>
      <c r="N833" s="10"/>
      <c r="O833" s="10" t="str">
        <f>IF(ISBLANK([1]Classement!S837),"",[1]Classement!S837)</f>
        <v/>
      </c>
      <c r="P833" s="10"/>
      <c r="Q833" s="10" t="str">
        <f>IF(ISBLANK([1]Classement!R837),"",[1]Classement!R837)</f>
        <v/>
      </c>
      <c r="R833" s="10" t="str">
        <f>IF(ISBLANK([1]Classement!N837),"",[1]Classement!N837)</f>
        <v/>
      </c>
      <c r="S833" s="10" t="str">
        <f>IF(ISBLANK([1]Classement!O837),"",[1]Classement!O837)</f>
        <v/>
      </c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</row>
    <row r="834" spans="1:32" x14ac:dyDescent="0.25">
      <c r="A834" s="10" t="str">
        <f>IF(ISBLANK([1]Classement!A837),"",[1]Classement!A837)</f>
        <v/>
      </c>
      <c r="B834" s="10" t="str">
        <f>IF(ISBLANK([1]Classement!C837),"",[1]Classement!C837)</f>
        <v/>
      </c>
      <c r="C834" s="11" t="str">
        <f>IF(ISBLANK([1]Classement!I837),"",[1]Classement!I837)</f>
        <v/>
      </c>
      <c r="D834" s="10" t="str">
        <f>IF(ISBLANK([1]Classement!H837),"",[1]Classement!H837)</f>
        <v/>
      </c>
      <c r="E834" s="11" t="str">
        <f>IF(ISBLANK([1]Classement!G837),"",[1]Classement!G837)</f>
        <v/>
      </c>
      <c r="F834" s="10" t="str">
        <f>IF(ISBLANK([1]Classement!Y837),"",[1]Classement!Y837)</f>
        <v/>
      </c>
      <c r="G834" s="10" t="str">
        <f>IF(ISBLANK([1]Classement!J837),"",[1]Classement!J837)</f>
        <v/>
      </c>
      <c r="H834" s="10"/>
      <c r="I834" s="10"/>
      <c r="J834" s="10"/>
      <c r="K834" s="10"/>
      <c r="L834" s="10" t="str">
        <f>IF(ISBLANK([1]Classement!B837),"",[1]Classement!B837)</f>
        <v/>
      </c>
      <c r="M834" s="10" t="str">
        <f>IF(ISBLANK([1]Classement!K838),"",[1]Classement!T838+[1]Classement!Q838+[1]Classement!M838+[1]Classement!N838+[1]Classement!P838+[1]Classement!K838)</f>
        <v/>
      </c>
      <c r="N834" s="10"/>
      <c r="O834" s="10" t="str">
        <f>IF(ISBLANK([1]Classement!S838),"",[1]Classement!S838)</f>
        <v/>
      </c>
      <c r="P834" s="10"/>
      <c r="Q834" s="10" t="str">
        <f>IF(ISBLANK([1]Classement!R838),"",[1]Classement!R838)</f>
        <v/>
      </c>
      <c r="R834" s="10" t="str">
        <f>IF(ISBLANK([1]Classement!N838),"",[1]Classement!N838)</f>
        <v/>
      </c>
      <c r="S834" s="10" t="str">
        <f>IF(ISBLANK([1]Classement!O838),"",[1]Classement!O838)</f>
        <v/>
      </c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</row>
    <row r="835" spans="1:32" x14ac:dyDescent="0.25">
      <c r="A835" s="10" t="str">
        <f>IF(ISBLANK([1]Classement!A838),"",[1]Classement!A838)</f>
        <v/>
      </c>
      <c r="B835" s="10" t="str">
        <f>IF(ISBLANK([1]Classement!C838),"",[1]Classement!C838)</f>
        <v/>
      </c>
      <c r="C835" s="11" t="str">
        <f>IF(ISBLANK([1]Classement!I838),"",[1]Classement!I838)</f>
        <v/>
      </c>
      <c r="D835" s="10" t="str">
        <f>IF(ISBLANK([1]Classement!H838),"",[1]Classement!H838)</f>
        <v/>
      </c>
      <c r="E835" s="11" t="str">
        <f>IF(ISBLANK([1]Classement!G838),"",[1]Classement!G838)</f>
        <v/>
      </c>
      <c r="F835" s="10" t="str">
        <f>IF(ISBLANK([1]Classement!Y838),"",[1]Classement!Y838)</f>
        <v/>
      </c>
      <c r="G835" s="10" t="str">
        <f>IF(ISBLANK([1]Classement!J838),"",[1]Classement!J838)</f>
        <v/>
      </c>
      <c r="H835" s="10"/>
      <c r="I835" s="10"/>
      <c r="J835" s="10"/>
      <c r="K835" s="10"/>
      <c r="L835" s="10" t="str">
        <f>IF(ISBLANK([1]Classement!B838),"",[1]Classement!B838)</f>
        <v/>
      </c>
      <c r="M835" s="10" t="str">
        <f>IF(ISBLANK([1]Classement!K839),"",[1]Classement!T839+[1]Classement!Q839+[1]Classement!M839+[1]Classement!N839+[1]Classement!P839+[1]Classement!K839)</f>
        <v/>
      </c>
      <c r="N835" s="10"/>
      <c r="O835" s="10" t="str">
        <f>IF(ISBLANK([1]Classement!S839),"",[1]Classement!S839)</f>
        <v/>
      </c>
      <c r="P835" s="10"/>
      <c r="Q835" s="10" t="str">
        <f>IF(ISBLANK([1]Classement!R839),"",[1]Classement!R839)</f>
        <v/>
      </c>
      <c r="R835" s="10" t="str">
        <f>IF(ISBLANK([1]Classement!N839),"",[1]Classement!N839)</f>
        <v/>
      </c>
      <c r="S835" s="10" t="str">
        <f>IF(ISBLANK([1]Classement!O839),"",[1]Classement!O839)</f>
        <v/>
      </c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</row>
    <row r="836" spans="1:32" x14ac:dyDescent="0.25">
      <c r="A836" s="10" t="str">
        <f>IF(ISBLANK([1]Classement!A839),"",[1]Classement!A839)</f>
        <v/>
      </c>
      <c r="B836" s="10" t="str">
        <f>IF(ISBLANK([1]Classement!C839),"",[1]Classement!C839)</f>
        <v/>
      </c>
      <c r="C836" s="11" t="str">
        <f>IF(ISBLANK([1]Classement!I839),"",[1]Classement!I839)</f>
        <v/>
      </c>
      <c r="D836" s="10" t="str">
        <f>IF(ISBLANK([1]Classement!H839),"",[1]Classement!H839)</f>
        <v/>
      </c>
      <c r="E836" s="11" t="str">
        <f>IF(ISBLANK([1]Classement!G839),"",[1]Classement!G839)</f>
        <v/>
      </c>
      <c r="F836" s="10" t="str">
        <f>IF(ISBLANK([1]Classement!Y839),"",[1]Classement!Y839)</f>
        <v/>
      </c>
      <c r="G836" s="10" t="str">
        <f>IF(ISBLANK([1]Classement!J839),"",[1]Classement!J839)</f>
        <v/>
      </c>
      <c r="H836" s="10"/>
      <c r="I836" s="10"/>
      <c r="J836" s="10"/>
      <c r="K836" s="10"/>
      <c r="L836" s="10" t="str">
        <f>IF(ISBLANK([1]Classement!B839),"",[1]Classement!B839)</f>
        <v/>
      </c>
      <c r="M836" s="10" t="str">
        <f>IF(ISBLANK([1]Classement!K840),"",[1]Classement!T840+[1]Classement!Q840+[1]Classement!M840+[1]Classement!N840+[1]Classement!P840+[1]Classement!K840)</f>
        <v/>
      </c>
      <c r="N836" s="10"/>
      <c r="O836" s="10" t="str">
        <f>IF(ISBLANK([1]Classement!S840),"",[1]Classement!S840)</f>
        <v/>
      </c>
      <c r="P836" s="10"/>
      <c r="Q836" s="10" t="str">
        <f>IF(ISBLANK([1]Classement!R840),"",[1]Classement!R840)</f>
        <v/>
      </c>
      <c r="R836" s="10" t="str">
        <f>IF(ISBLANK([1]Classement!N840),"",[1]Classement!N840)</f>
        <v/>
      </c>
      <c r="S836" s="10" t="str">
        <f>IF(ISBLANK([1]Classement!O840),"",[1]Classement!O840)</f>
        <v/>
      </c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</row>
    <row r="837" spans="1:32" x14ac:dyDescent="0.25">
      <c r="A837" s="10" t="str">
        <f>IF(ISBLANK([1]Classement!A840),"",[1]Classement!A840)</f>
        <v/>
      </c>
      <c r="B837" s="10" t="str">
        <f>IF(ISBLANK([1]Classement!C840),"",[1]Classement!C840)</f>
        <v/>
      </c>
      <c r="C837" s="11" t="str">
        <f>IF(ISBLANK([1]Classement!I840),"",[1]Classement!I840)</f>
        <v/>
      </c>
      <c r="D837" s="10" t="str">
        <f>IF(ISBLANK([1]Classement!H840),"",[1]Classement!H840)</f>
        <v/>
      </c>
      <c r="E837" s="11" t="str">
        <f>IF(ISBLANK([1]Classement!G840),"",[1]Classement!G840)</f>
        <v/>
      </c>
      <c r="F837" s="10" t="str">
        <f>IF(ISBLANK([1]Classement!Y840),"",[1]Classement!Y840)</f>
        <v/>
      </c>
      <c r="G837" s="10" t="str">
        <f>IF(ISBLANK([1]Classement!J840),"",[1]Classement!J840)</f>
        <v/>
      </c>
      <c r="H837" s="10"/>
      <c r="I837" s="10"/>
      <c r="J837" s="10"/>
      <c r="K837" s="10"/>
      <c r="L837" s="10" t="str">
        <f>IF(ISBLANK([1]Classement!B840),"",[1]Classement!B840)</f>
        <v/>
      </c>
      <c r="M837" s="10" t="str">
        <f>IF(ISBLANK([1]Classement!K841),"",[1]Classement!T841+[1]Classement!Q841+[1]Classement!M841+[1]Classement!N841+[1]Classement!P841+[1]Classement!K841)</f>
        <v/>
      </c>
      <c r="N837" s="10"/>
      <c r="O837" s="10" t="str">
        <f>IF(ISBLANK([1]Classement!S841),"",[1]Classement!S841)</f>
        <v/>
      </c>
      <c r="P837" s="10"/>
      <c r="Q837" s="10" t="str">
        <f>IF(ISBLANK([1]Classement!R841),"",[1]Classement!R841)</f>
        <v/>
      </c>
      <c r="R837" s="10" t="str">
        <f>IF(ISBLANK([1]Classement!N841),"",[1]Classement!N841)</f>
        <v/>
      </c>
      <c r="S837" s="10" t="str">
        <f>IF(ISBLANK([1]Classement!O841),"",[1]Classement!O841)</f>
        <v/>
      </c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</row>
    <row r="838" spans="1:32" x14ac:dyDescent="0.25">
      <c r="A838" s="10" t="str">
        <f>IF(ISBLANK([1]Classement!A841),"",[1]Classement!A841)</f>
        <v/>
      </c>
      <c r="B838" s="10" t="str">
        <f>IF(ISBLANK([1]Classement!C841),"",[1]Classement!C841)</f>
        <v/>
      </c>
      <c r="C838" s="11" t="str">
        <f>IF(ISBLANK([1]Classement!I841),"",[1]Classement!I841)</f>
        <v/>
      </c>
      <c r="D838" s="10" t="str">
        <f>IF(ISBLANK([1]Classement!H841),"",[1]Classement!H841)</f>
        <v/>
      </c>
      <c r="E838" s="11" t="str">
        <f>IF(ISBLANK([1]Classement!G841),"",[1]Classement!G841)</f>
        <v/>
      </c>
      <c r="F838" s="10" t="str">
        <f>IF(ISBLANK([1]Classement!Y841),"",[1]Classement!Y841)</f>
        <v/>
      </c>
      <c r="G838" s="10" t="str">
        <f>IF(ISBLANK([1]Classement!J841),"",[1]Classement!J841)</f>
        <v/>
      </c>
      <c r="H838" s="10"/>
      <c r="I838" s="10"/>
      <c r="J838" s="10"/>
      <c r="K838" s="10"/>
      <c r="L838" s="10" t="str">
        <f>IF(ISBLANK([1]Classement!B841),"",[1]Classement!B841)</f>
        <v/>
      </c>
      <c r="M838" s="10" t="str">
        <f>IF(ISBLANK([1]Classement!K842),"",[1]Classement!T842+[1]Classement!Q842+[1]Classement!M842+[1]Classement!N842+[1]Classement!P842+[1]Classement!K842)</f>
        <v/>
      </c>
      <c r="N838" s="10"/>
      <c r="O838" s="10" t="str">
        <f>IF(ISBLANK([1]Classement!S842),"",[1]Classement!S842)</f>
        <v/>
      </c>
      <c r="P838" s="10"/>
      <c r="Q838" s="10" t="str">
        <f>IF(ISBLANK([1]Classement!R842),"",[1]Classement!R842)</f>
        <v/>
      </c>
      <c r="R838" s="10" t="str">
        <f>IF(ISBLANK([1]Classement!N842),"",[1]Classement!N842)</f>
        <v/>
      </c>
      <c r="S838" s="10" t="str">
        <f>IF(ISBLANK([1]Classement!O842),"",[1]Classement!O842)</f>
        <v/>
      </c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</row>
    <row r="839" spans="1:32" x14ac:dyDescent="0.25">
      <c r="A839" s="10" t="str">
        <f>IF(ISBLANK([1]Classement!A842),"",[1]Classement!A842)</f>
        <v/>
      </c>
      <c r="B839" s="10" t="str">
        <f>IF(ISBLANK([1]Classement!C842),"",[1]Classement!C842)</f>
        <v/>
      </c>
      <c r="C839" s="11" t="str">
        <f>IF(ISBLANK([1]Classement!I842),"",[1]Classement!I842)</f>
        <v/>
      </c>
      <c r="D839" s="10" t="str">
        <f>IF(ISBLANK([1]Classement!H842),"",[1]Classement!H842)</f>
        <v/>
      </c>
      <c r="E839" s="11" t="str">
        <f>IF(ISBLANK([1]Classement!G842),"",[1]Classement!G842)</f>
        <v/>
      </c>
      <c r="F839" s="10" t="str">
        <f>IF(ISBLANK([1]Classement!Y842),"",[1]Classement!Y842)</f>
        <v/>
      </c>
      <c r="G839" s="10" t="str">
        <f>IF(ISBLANK([1]Classement!J842),"",[1]Classement!J842)</f>
        <v/>
      </c>
      <c r="H839" s="10"/>
      <c r="I839" s="10"/>
      <c r="J839" s="10"/>
      <c r="K839" s="10"/>
      <c r="L839" s="10" t="str">
        <f>IF(ISBLANK([1]Classement!B842),"",[1]Classement!B842)</f>
        <v/>
      </c>
      <c r="M839" s="10" t="str">
        <f>IF(ISBLANK([1]Classement!K843),"",[1]Classement!T843+[1]Classement!Q843+[1]Classement!M843+[1]Classement!N843+[1]Classement!P843+[1]Classement!K843)</f>
        <v/>
      </c>
      <c r="N839" s="10"/>
      <c r="O839" s="10" t="str">
        <f>IF(ISBLANK([1]Classement!S843),"",[1]Classement!S843)</f>
        <v/>
      </c>
      <c r="P839" s="10"/>
      <c r="Q839" s="10" t="str">
        <f>IF(ISBLANK([1]Classement!R843),"",[1]Classement!R843)</f>
        <v/>
      </c>
      <c r="R839" s="10" t="str">
        <f>IF(ISBLANK([1]Classement!N843),"",[1]Classement!N843)</f>
        <v/>
      </c>
      <c r="S839" s="10" t="str">
        <f>IF(ISBLANK([1]Classement!O843),"",[1]Classement!O843)</f>
        <v/>
      </c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</row>
    <row r="840" spans="1:32" x14ac:dyDescent="0.25">
      <c r="A840" s="10" t="str">
        <f>IF(ISBLANK([1]Classement!A843),"",[1]Classement!A843)</f>
        <v/>
      </c>
      <c r="B840" s="10" t="str">
        <f>IF(ISBLANK([1]Classement!C843),"",[1]Classement!C843)</f>
        <v/>
      </c>
      <c r="C840" s="11" t="str">
        <f>IF(ISBLANK([1]Classement!I843),"",[1]Classement!I843)</f>
        <v/>
      </c>
      <c r="D840" s="10" t="str">
        <f>IF(ISBLANK([1]Classement!H843),"",[1]Classement!H843)</f>
        <v/>
      </c>
      <c r="E840" s="11" t="str">
        <f>IF(ISBLANK([1]Classement!G843),"",[1]Classement!G843)</f>
        <v/>
      </c>
      <c r="F840" s="10" t="str">
        <f>IF(ISBLANK([1]Classement!Y843),"",[1]Classement!Y843)</f>
        <v/>
      </c>
      <c r="G840" s="10" t="str">
        <f>IF(ISBLANK([1]Classement!J843),"",[1]Classement!J843)</f>
        <v/>
      </c>
      <c r="H840" s="10"/>
      <c r="I840" s="10"/>
      <c r="J840" s="10"/>
      <c r="K840" s="10"/>
      <c r="L840" s="10" t="str">
        <f>IF(ISBLANK([1]Classement!B843),"",[1]Classement!B843)</f>
        <v/>
      </c>
      <c r="M840" s="10" t="str">
        <f>IF(ISBLANK([1]Classement!K844),"",[1]Classement!T844+[1]Classement!Q844+[1]Classement!M844+[1]Classement!N844+[1]Classement!P844+[1]Classement!K844)</f>
        <v/>
      </c>
      <c r="N840" s="10"/>
      <c r="O840" s="10" t="str">
        <f>IF(ISBLANK([1]Classement!S844),"",[1]Classement!S844)</f>
        <v/>
      </c>
      <c r="P840" s="10"/>
      <c r="Q840" s="10" t="str">
        <f>IF(ISBLANK([1]Classement!R844),"",[1]Classement!R844)</f>
        <v/>
      </c>
      <c r="R840" s="10" t="str">
        <f>IF(ISBLANK([1]Classement!N844),"",[1]Classement!N844)</f>
        <v/>
      </c>
      <c r="S840" s="10" t="str">
        <f>IF(ISBLANK([1]Classement!O844),"",[1]Classement!O844)</f>
        <v/>
      </c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</row>
    <row r="841" spans="1:32" x14ac:dyDescent="0.25">
      <c r="A841" s="10" t="str">
        <f>IF(ISBLANK([1]Classement!A844),"",[1]Classement!A844)</f>
        <v/>
      </c>
      <c r="B841" s="10" t="str">
        <f>IF(ISBLANK([1]Classement!C844),"",[1]Classement!C844)</f>
        <v/>
      </c>
      <c r="C841" s="11" t="str">
        <f>IF(ISBLANK([1]Classement!I844),"",[1]Classement!I844)</f>
        <v/>
      </c>
      <c r="D841" s="10" t="str">
        <f>IF(ISBLANK([1]Classement!H844),"",[1]Classement!H844)</f>
        <v/>
      </c>
      <c r="E841" s="11" t="str">
        <f>IF(ISBLANK([1]Classement!G844),"",[1]Classement!G844)</f>
        <v/>
      </c>
      <c r="F841" s="10" t="str">
        <f>IF(ISBLANK([1]Classement!Y844),"",[1]Classement!Y844)</f>
        <v/>
      </c>
      <c r="G841" s="10" t="str">
        <f>IF(ISBLANK([1]Classement!J844),"",[1]Classement!J844)</f>
        <v/>
      </c>
      <c r="H841" s="10"/>
      <c r="I841" s="10"/>
      <c r="J841" s="10"/>
      <c r="K841" s="10"/>
      <c r="L841" s="10" t="str">
        <f>IF(ISBLANK([1]Classement!B844),"",[1]Classement!B844)</f>
        <v/>
      </c>
      <c r="M841" s="10" t="str">
        <f>IF(ISBLANK([1]Classement!K845),"",[1]Classement!T845+[1]Classement!Q845+[1]Classement!M845+[1]Classement!N845+[1]Classement!P845+[1]Classement!K845)</f>
        <v/>
      </c>
      <c r="N841" s="10"/>
      <c r="O841" s="10" t="str">
        <f>IF(ISBLANK([1]Classement!S845),"",[1]Classement!S845)</f>
        <v/>
      </c>
      <c r="P841" s="10"/>
      <c r="Q841" s="10" t="str">
        <f>IF(ISBLANK([1]Classement!R845),"",[1]Classement!R845)</f>
        <v/>
      </c>
      <c r="R841" s="10" t="str">
        <f>IF(ISBLANK([1]Classement!N845),"",[1]Classement!N845)</f>
        <v/>
      </c>
      <c r="S841" s="10" t="str">
        <f>IF(ISBLANK([1]Classement!O845),"",[1]Classement!O845)</f>
        <v/>
      </c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</row>
    <row r="842" spans="1:32" x14ac:dyDescent="0.25">
      <c r="A842" s="10" t="str">
        <f>IF(ISBLANK([1]Classement!A845),"",[1]Classement!A845)</f>
        <v/>
      </c>
      <c r="B842" s="10" t="str">
        <f>IF(ISBLANK([1]Classement!C845),"",[1]Classement!C845)</f>
        <v/>
      </c>
      <c r="C842" s="11" t="str">
        <f>IF(ISBLANK([1]Classement!I845),"",[1]Classement!I845)</f>
        <v/>
      </c>
      <c r="D842" s="10" t="str">
        <f>IF(ISBLANK([1]Classement!H845),"",[1]Classement!H845)</f>
        <v/>
      </c>
      <c r="E842" s="11" t="str">
        <f>IF(ISBLANK([1]Classement!G845),"",[1]Classement!G845)</f>
        <v/>
      </c>
      <c r="F842" s="10" t="str">
        <f>IF(ISBLANK([1]Classement!Y845),"",[1]Classement!Y845)</f>
        <v/>
      </c>
      <c r="G842" s="10" t="str">
        <f>IF(ISBLANK([1]Classement!J845),"",[1]Classement!J845)</f>
        <v/>
      </c>
      <c r="H842" s="10"/>
      <c r="I842" s="10"/>
      <c r="J842" s="10"/>
      <c r="K842" s="10"/>
      <c r="L842" s="10" t="str">
        <f>IF(ISBLANK([1]Classement!B845),"",[1]Classement!B845)</f>
        <v/>
      </c>
      <c r="M842" s="10" t="str">
        <f>IF(ISBLANK([1]Classement!K846),"",[1]Classement!T846+[1]Classement!Q846+[1]Classement!M846+[1]Classement!N846+[1]Classement!P846+[1]Classement!K846)</f>
        <v/>
      </c>
      <c r="N842" s="10"/>
      <c r="O842" s="10" t="str">
        <f>IF(ISBLANK([1]Classement!S846),"",[1]Classement!S846)</f>
        <v/>
      </c>
      <c r="P842" s="10"/>
      <c r="Q842" s="10" t="str">
        <f>IF(ISBLANK([1]Classement!R846),"",[1]Classement!R846)</f>
        <v/>
      </c>
      <c r="R842" s="10" t="str">
        <f>IF(ISBLANK([1]Classement!N846),"",[1]Classement!N846)</f>
        <v/>
      </c>
      <c r="S842" s="10" t="str">
        <f>IF(ISBLANK([1]Classement!O846),"",[1]Classement!O846)</f>
        <v/>
      </c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</row>
    <row r="843" spans="1:32" x14ac:dyDescent="0.25">
      <c r="A843" s="10" t="str">
        <f>IF(ISBLANK([1]Classement!A846),"",[1]Classement!A846)</f>
        <v/>
      </c>
      <c r="B843" s="10" t="str">
        <f>IF(ISBLANK([1]Classement!C846),"",[1]Classement!C846)</f>
        <v/>
      </c>
      <c r="C843" s="11" t="str">
        <f>IF(ISBLANK([1]Classement!I846),"",[1]Classement!I846)</f>
        <v/>
      </c>
      <c r="D843" s="10" t="str">
        <f>IF(ISBLANK([1]Classement!H846),"",[1]Classement!H846)</f>
        <v/>
      </c>
      <c r="E843" s="11" t="str">
        <f>IF(ISBLANK([1]Classement!G846),"",[1]Classement!G846)</f>
        <v/>
      </c>
      <c r="F843" s="10" t="str">
        <f>IF(ISBLANK([1]Classement!Y846),"",[1]Classement!Y846)</f>
        <v/>
      </c>
      <c r="G843" s="10" t="str">
        <f>IF(ISBLANK([1]Classement!J846),"",[1]Classement!J846)</f>
        <v/>
      </c>
      <c r="H843" s="10"/>
      <c r="I843" s="10"/>
      <c r="J843" s="10"/>
      <c r="K843" s="10"/>
      <c r="L843" s="10" t="str">
        <f>IF(ISBLANK([1]Classement!B846),"",[1]Classement!B846)</f>
        <v/>
      </c>
      <c r="M843" s="10" t="str">
        <f>IF(ISBLANK([1]Classement!K847),"",[1]Classement!T847+[1]Classement!Q847+[1]Classement!M847+[1]Classement!N847+[1]Classement!P847+[1]Classement!K847)</f>
        <v/>
      </c>
      <c r="N843" s="10"/>
      <c r="O843" s="10" t="str">
        <f>IF(ISBLANK([1]Classement!S847),"",[1]Classement!S847)</f>
        <v/>
      </c>
      <c r="P843" s="10"/>
      <c r="Q843" s="10" t="str">
        <f>IF(ISBLANK([1]Classement!R847),"",[1]Classement!R847)</f>
        <v/>
      </c>
      <c r="R843" s="10" t="str">
        <f>IF(ISBLANK([1]Classement!N847),"",[1]Classement!N847)</f>
        <v/>
      </c>
      <c r="S843" s="10" t="str">
        <f>IF(ISBLANK([1]Classement!O847),"",[1]Classement!O847)</f>
        <v/>
      </c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</row>
    <row r="844" spans="1:32" x14ac:dyDescent="0.25">
      <c r="A844" s="10" t="str">
        <f>IF(ISBLANK([1]Classement!A847),"",[1]Classement!A847)</f>
        <v/>
      </c>
      <c r="B844" s="10" t="str">
        <f>IF(ISBLANK([1]Classement!C847),"",[1]Classement!C847)</f>
        <v/>
      </c>
      <c r="C844" s="11" t="str">
        <f>IF(ISBLANK([1]Classement!I847),"",[1]Classement!I847)</f>
        <v/>
      </c>
      <c r="D844" s="10" t="str">
        <f>IF(ISBLANK([1]Classement!H847),"",[1]Classement!H847)</f>
        <v/>
      </c>
      <c r="E844" s="11" t="str">
        <f>IF(ISBLANK([1]Classement!G847),"",[1]Classement!G847)</f>
        <v/>
      </c>
      <c r="F844" s="10" t="str">
        <f>IF(ISBLANK([1]Classement!Y847),"",[1]Classement!Y847)</f>
        <v/>
      </c>
      <c r="G844" s="10" t="str">
        <f>IF(ISBLANK([1]Classement!J847),"",[1]Classement!J847)</f>
        <v/>
      </c>
      <c r="H844" s="10"/>
      <c r="I844" s="10"/>
      <c r="J844" s="10"/>
      <c r="K844" s="10"/>
      <c r="L844" s="10" t="str">
        <f>IF(ISBLANK([1]Classement!B847),"",[1]Classement!B847)</f>
        <v/>
      </c>
      <c r="M844" s="10" t="str">
        <f>IF(ISBLANK([1]Classement!K848),"",[1]Classement!T848+[1]Classement!Q848+[1]Classement!M848+[1]Classement!N848+[1]Classement!P848+[1]Classement!K848)</f>
        <v/>
      </c>
      <c r="N844" s="10"/>
      <c r="O844" s="10" t="str">
        <f>IF(ISBLANK([1]Classement!S848),"",[1]Classement!S848)</f>
        <v/>
      </c>
      <c r="P844" s="10"/>
      <c r="Q844" s="10" t="str">
        <f>IF(ISBLANK([1]Classement!R848),"",[1]Classement!R848)</f>
        <v/>
      </c>
      <c r="R844" s="10" t="str">
        <f>IF(ISBLANK([1]Classement!N848),"",[1]Classement!N848)</f>
        <v/>
      </c>
      <c r="S844" s="10" t="str">
        <f>IF(ISBLANK([1]Classement!O848),"",[1]Classement!O848)</f>
        <v/>
      </c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</row>
    <row r="845" spans="1:32" x14ac:dyDescent="0.25">
      <c r="A845" s="10" t="str">
        <f>IF(ISBLANK([1]Classement!A848),"",[1]Classement!A848)</f>
        <v/>
      </c>
      <c r="B845" s="10" t="str">
        <f>IF(ISBLANK([1]Classement!C848),"",[1]Classement!C848)</f>
        <v/>
      </c>
      <c r="C845" s="11" t="str">
        <f>IF(ISBLANK([1]Classement!I848),"",[1]Classement!I848)</f>
        <v/>
      </c>
      <c r="D845" s="10" t="str">
        <f>IF(ISBLANK([1]Classement!H848),"",[1]Classement!H848)</f>
        <v/>
      </c>
      <c r="E845" s="11" t="str">
        <f>IF(ISBLANK([1]Classement!G848),"",[1]Classement!G848)</f>
        <v/>
      </c>
      <c r="F845" s="10" t="str">
        <f>IF(ISBLANK([1]Classement!Y848),"",[1]Classement!Y848)</f>
        <v/>
      </c>
      <c r="G845" s="10" t="str">
        <f>IF(ISBLANK([1]Classement!J848),"",[1]Classement!J848)</f>
        <v/>
      </c>
      <c r="H845" s="10"/>
      <c r="I845" s="10"/>
      <c r="J845" s="10"/>
      <c r="K845" s="10"/>
      <c r="L845" s="10" t="str">
        <f>IF(ISBLANK([1]Classement!B848),"",[1]Classement!B848)</f>
        <v/>
      </c>
      <c r="M845" s="10" t="str">
        <f>IF(ISBLANK([1]Classement!K849),"",[1]Classement!T849+[1]Classement!Q849+[1]Classement!M849+[1]Classement!N849+[1]Classement!P849+[1]Classement!K849)</f>
        <v/>
      </c>
      <c r="N845" s="10"/>
      <c r="O845" s="10" t="str">
        <f>IF(ISBLANK([1]Classement!S849),"",[1]Classement!S849)</f>
        <v/>
      </c>
      <c r="P845" s="10"/>
      <c r="Q845" s="10" t="str">
        <f>IF(ISBLANK([1]Classement!R849),"",[1]Classement!R849)</f>
        <v/>
      </c>
      <c r="R845" s="10" t="str">
        <f>IF(ISBLANK([1]Classement!N849),"",[1]Classement!N849)</f>
        <v/>
      </c>
      <c r="S845" s="10" t="str">
        <f>IF(ISBLANK([1]Classement!O849),"",[1]Classement!O849)</f>
        <v/>
      </c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</row>
    <row r="846" spans="1:32" x14ac:dyDescent="0.25">
      <c r="A846" s="10" t="str">
        <f>IF(ISBLANK([1]Classement!A849),"",[1]Classement!A849)</f>
        <v/>
      </c>
      <c r="B846" s="10" t="str">
        <f>IF(ISBLANK([1]Classement!C849),"",[1]Classement!C849)</f>
        <v/>
      </c>
      <c r="C846" s="11" t="str">
        <f>IF(ISBLANK([1]Classement!I849),"",[1]Classement!I849)</f>
        <v/>
      </c>
      <c r="D846" s="10" t="str">
        <f>IF(ISBLANK([1]Classement!H849),"",[1]Classement!H849)</f>
        <v/>
      </c>
      <c r="E846" s="11" t="str">
        <f>IF(ISBLANK([1]Classement!G849),"",[1]Classement!G849)</f>
        <v/>
      </c>
      <c r="F846" s="10" t="str">
        <f>IF(ISBLANK([1]Classement!Y849),"",[1]Classement!Y849)</f>
        <v/>
      </c>
      <c r="G846" s="10" t="str">
        <f>IF(ISBLANK([1]Classement!J849),"",[1]Classement!J849)</f>
        <v/>
      </c>
      <c r="H846" s="10"/>
      <c r="I846" s="10"/>
      <c r="J846" s="10"/>
      <c r="K846" s="10"/>
      <c r="L846" s="10" t="str">
        <f>IF(ISBLANK([1]Classement!B849),"",[1]Classement!B849)</f>
        <v/>
      </c>
      <c r="M846" s="10" t="str">
        <f>IF(ISBLANK([1]Classement!K850),"",[1]Classement!T850+[1]Classement!Q850+[1]Classement!M850+[1]Classement!N850+[1]Classement!P850+[1]Classement!K850)</f>
        <v/>
      </c>
      <c r="N846" s="10"/>
      <c r="O846" s="10" t="str">
        <f>IF(ISBLANK([1]Classement!S850),"",[1]Classement!S850)</f>
        <v/>
      </c>
      <c r="P846" s="10"/>
      <c r="Q846" s="10" t="str">
        <f>IF(ISBLANK([1]Classement!R850),"",[1]Classement!R850)</f>
        <v/>
      </c>
      <c r="R846" s="10" t="str">
        <f>IF(ISBLANK([1]Classement!N850),"",[1]Classement!N850)</f>
        <v/>
      </c>
      <c r="S846" s="10" t="str">
        <f>IF(ISBLANK([1]Classement!O850),"",[1]Classement!O850)</f>
        <v/>
      </c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</row>
    <row r="847" spans="1:32" x14ac:dyDescent="0.25">
      <c r="A847" s="10" t="str">
        <f>IF(ISBLANK([1]Classement!A850),"",[1]Classement!A850)</f>
        <v/>
      </c>
      <c r="B847" s="10" t="str">
        <f>IF(ISBLANK([1]Classement!C850),"",[1]Classement!C850)</f>
        <v/>
      </c>
      <c r="C847" s="11" t="str">
        <f>IF(ISBLANK([1]Classement!I850),"",[1]Classement!I850)</f>
        <v/>
      </c>
      <c r="D847" s="10" t="str">
        <f>IF(ISBLANK([1]Classement!H850),"",[1]Classement!H850)</f>
        <v/>
      </c>
      <c r="E847" s="11" t="str">
        <f>IF(ISBLANK([1]Classement!G850),"",[1]Classement!G850)</f>
        <v/>
      </c>
      <c r="F847" s="10" t="str">
        <f>IF(ISBLANK([1]Classement!Y850),"",[1]Classement!Y850)</f>
        <v/>
      </c>
      <c r="G847" s="10" t="str">
        <f>IF(ISBLANK([1]Classement!J850),"",[1]Classement!J850)</f>
        <v/>
      </c>
      <c r="H847" s="10"/>
      <c r="I847" s="10"/>
      <c r="J847" s="10"/>
      <c r="K847" s="10"/>
      <c r="L847" s="10" t="str">
        <f>IF(ISBLANK([1]Classement!B850),"",[1]Classement!B850)</f>
        <v/>
      </c>
      <c r="M847" s="10" t="str">
        <f>IF(ISBLANK([1]Classement!K851),"",[1]Classement!T851+[1]Classement!Q851+[1]Classement!M851+[1]Classement!N851+[1]Classement!P851+[1]Classement!K851)</f>
        <v/>
      </c>
      <c r="N847" s="10"/>
      <c r="O847" s="10" t="str">
        <f>IF(ISBLANK([1]Classement!S851),"",[1]Classement!S851)</f>
        <v/>
      </c>
      <c r="P847" s="10"/>
      <c r="Q847" s="10" t="str">
        <f>IF(ISBLANK([1]Classement!R851),"",[1]Classement!R851)</f>
        <v/>
      </c>
      <c r="R847" s="10" t="str">
        <f>IF(ISBLANK([1]Classement!N851),"",[1]Classement!N851)</f>
        <v/>
      </c>
      <c r="S847" s="10" t="str">
        <f>IF(ISBLANK([1]Classement!O851),"",[1]Classement!O851)</f>
        <v/>
      </c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</row>
    <row r="848" spans="1:32" x14ac:dyDescent="0.25">
      <c r="A848" s="10" t="str">
        <f>IF(ISBLANK([1]Classement!A851),"",[1]Classement!A851)</f>
        <v/>
      </c>
      <c r="B848" s="10" t="str">
        <f>IF(ISBLANK([1]Classement!C851),"",[1]Classement!C851)</f>
        <v/>
      </c>
      <c r="C848" s="11" t="str">
        <f>IF(ISBLANK([1]Classement!I851),"",[1]Classement!I851)</f>
        <v/>
      </c>
      <c r="D848" s="10" t="str">
        <f>IF(ISBLANK([1]Classement!H851),"",[1]Classement!H851)</f>
        <v/>
      </c>
      <c r="E848" s="11" t="str">
        <f>IF(ISBLANK([1]Classement!G851),"",[1]Classement!G851)</f>
        <v/>
      </c>
      <c r="F848" s="10" t="str">
        <f>IF(ISBLANK([1]Classement!Y851),"",[1]Classement!Y851)</f>
        <v/>
      </c>
      <c r="G848" s="10" t="str">
        <f>IF(ISBLANK([1]Classement!J851),"",[1]Classement!J851)</f>
        <v/>
      </c>
      <c r="H848" s="10"/>
      <c r="I848" s="10"/>
      <c r="J848" s="10"/>
      <c r="K848" s="10"/>
      <c r="L848" s="10" t="str">
        <f>IF(ISBLANK([1]Classement!B851),"",[1]Classement!B851)</f>
        <v/>
      </c>
      <c r="M848" s="10" t="str">
        <f>IF(ISBLANK([1]Classement!K852),"",[1]Classement!T852+[1]Classement!Q852+[1]Classement!M852+[1]Classement!N852+[1]Classement!P852+[1]Classement!K852)</f>
        <v/>
      </c>
      <c r="N848" s="10"/>
      <c r="O848" s="10" t="str">
        <f>IF(ISBLANK([1]Classement!S852),"",[1]Classement!S852)</f>
        <v/>
      </c>
      <c r="P848" s="10"/>
      <c r="Q848" s="10" t="str">
        <f>IF(ISBLANK([1]Classement!R852),"",[1]Classement!R852)</f>
        <v/>
      </c>
      <c r="R848" s="10" t="str">
        <f>IF(ISBLANK([1]Classement!N852),"",[1]Classement!N852)</f>
        <v/>
      </c>
      <c r="S848" s="10" t="str">
        <f>IF(ISBLANK([1]Classement!O852),"",[1]Classement!O852)</f>
        <v/>
      </c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</row>
    <row r="849" spans="1:32" x14ac:dyDescent="0.25">
      <c r="A849" s="10" t="str">
        <f>IF(ISBLANK([1]Classement!A852),"",[1]Classement!A852)</f>
        <v/>
      </c>
      <c r="B849" s="10" t="str">
        <f>IF(ISBLANK([1]Classement!C852),"",[1]Classement!C852)</f>
        <v/>
      </c>
      <c r="C849" s="11" t="str">
        <f>IF(ISBLANK([1]Classement!I852),"",[1]Classement!I852)</f>
        <v/>
      </c>
      <c r="D849" s="10" t="str">
        <f>IF(ISBLANK([1]Classement!H852),"",[1]Classement!H852)</f>
        <v/>
      </c>
      <c r="E849" s="11" t="str">
        <f>IF(ISBLANK([1]Classement!G852),"",[1]Classement!G852)</f>
        <v/>
      </c>
      <c r="F849" s="10" t="str">
        <f>IF(ISBLANK([1]Classement!Y852),"",[1]Classement!Y852)</f>
        <v/>
      </c>
      <c r="G849" s="10" t="str">
        <f>IF(ISBLANK([1]Classement!J852),"",[1]Classement!J852)</f>
        <v/>
      </c>
      <c r="H849" s="10"/>
      <c r="I849" s="10"/>
      <c r="J849" s="10"/>
      <c r="K849" s="10"/>
      <c r="L849" s="10" t="str">
        <f>IF(ISBLANK([1]Classement!B852),"",[1]Classement!B852)</f>
        <v/>
      </c>
      <c r="M849" s="10" t="str">
        <f>IF(ISBLANK([1]Classement!K853),"",[1]Classement!T853+[1]Classement!Q853+[1]Classement!M853+[1]Classement!N853+[1]Classement!P853+[1]Classement!K853)</f>
        <v/>
      </c>
      <c r="N849" s="10"/>
      <c r="O849" s="10" t="str">
        <f>IF(ISBLANK([1]Classement!S853),"",[1]Classement!S853)</f>
        <v/>
      </c>
      <c r="P849" s="10"/>
      <c r="Q849" s="10" t="str">
        <f>IF(ISBLANK([1]Classement!R853),"",[1]Classement!R853)</f>
        <v/>
      </c>
      <c r="R849" s="10" t="str">
        <f>IF(ISBLANK([1]Classement!N853),"",[1]Classement!N853)</f>
        <v/>
      </c>
      <c r="S849" s="10" t="str">
        <f>IF(ISBLANK([1]Classement!O853),"",[1]Classement!O853)</f>
        <v/>
      </c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</row>
    <row r="850" spans="1:32" x14ac:dyDescent="0.25">
      <c r="A850" s="10" t="str">
        <f>IF(ISBLANK([1]Classement!A853),"",[1]Classement!A853)</f>
        <v/>
      </c>
      <c r="B850" s="10" t="str">
        <f>IF(ISBLANK([1]Classement!C853),"",[1]Classement!C853)</f>
        <v/>
      </c>
      <c r="C850" s="11" t="str">
        <f>IF(ISBLANK([1]Classement!I853),"",[1]Classement!I853)</f>
        <v/>
      </c>
      <c r="D850" s="10" t="str">
        <f>IF(ISBLANK([1]Classement!H853),"",[1]Classement!H853)</f>
        <v/>
      </c>
      <c r="E850" s="11" t="str">
        <f>IF(ISBLANK([1]Classement!G853),"",[1]Classement!G853)</f>
        <v/>
      </c>
      <c r="F850" s="10" t="str">
        <f>IF(ISBLANK([1]Classement!Y853),"",[1]Classement!Y853)</f>
        <v/>
      </c>
      <c r="G850" s="10" t="str">
        <f>IF(ISBLANK([1]Classement!J853),"",[1]Classement!J853)</f>
        <v/>
      </c>
      <c r="H850" s="10"/>
      <c r="I850" s="10"/>
      <c r="J850" s="10"/>
      <c r="K850" s="10"/>
      <c r="L850" s="10" t="str">
        <f>IF(ISBLANK([1]Classement!B853),"",[1]Classement!B853)</f>
        <v/>
      </c>
      <c r="M850" s="10" t="str">
        <f>IF(ISBLANK([1]Classement!K854),"",[1]Classement!T854+[1]Classement!Q854+[1]Classement!M854+[1]Classement!N854+[1]Classement!P854+[1]Classement!K854)</f>
        <v/>
      </c>
      <c r="N850" s="10"/>
      <c r="O850" s="10" t="str">
        <f>IF(ISBLANK([1]Classement!S854),"",[1]Classement!S854)</f>
        <v/>
      </c>
      <c r="P850" s="10"/>
      <c r="Q850" s="10" t="str">
        <f>IF(ISBLANK([1]Classement!R854),"",[1]Classement!R854)</f>
        <v/>
      </c>
      <c r="R850" s="10" t="str">
        <f>IF(ISBLANK([1]Classement!N854),"",[1]Classement!N854)</f>
        <v/>
      </c>
      <c r="S850" s="10" t="str">
        <f>IF(ISBLANK([1]Classement!O854),"",[1]Classement!O854)</f>
        <v/>
      </c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</row>
    <row r="851" spans="1:32" x14ac:dyDescent="0.25">
      <c r="A851" s="10" t="str">
        <f>IF(ISBLANK([1]Classement!A854),"",[1]Classement!A854)</f>
        <v/>
      </c>
      <c r="B851" s="10" t="str">
        <f>IF(ISBLANK([1]Classement!C854),"",[1]Classement!C854)</f>
        <v/>
      </c>
      <c r="C851" s="11" t="str">
        <f>IF(ISBLANK([1]Classement!I854),"",[1]Classement!I854)</f>
        <v/>
      </c>
      <c r="D851" s="10" t="str">
        <f>IF(ISBLANK([1]Classement!H854),"",[1]Classement!H854)</f>
        <v/>
      </c>
      <c r="E851" s="11" t="str">
        <f>IF(ISBLANK([1]Classement!G854),"",[1]Classement!G854)</f>
        <v/>
      </c>
      <c r="F851" s="10" t="str">
        <f>IF(ISBLANK([1]Classement!Y854),"",[1]Classement!Y854)</f>
        <v/>
      </c>
      <c r="G851" s="10" t="str">
        <f>IF(ISBLANK([1]Classement!J854),"",[1]Classement!J854)</f>
        <v/>
      </c>
      <c r="H851" s="10"/>
      <c r="I851" s="10"/>
      <c r="J851" s="10"/>
      <c r="K851" s="10"/>
      <c r="L851" s="10" t="str">
        <f>IF(ISBLANK([1]Classement!B854),"",[1]Classement!B854)</f>
        <v/>
      </c>
      <c r="M851" s="10" t="str">
        <f>IF(ISBLANK([1]Classement!K855),"",[1]Classement!T855+[1]Classement!Q855+[1]Classement!M855+[1]Classement!N855+[1]Classement!P855+[1]Classement!K855)</f>
        <v/>
      </c>
      <c r="N851" s="10"/>
      <c r="O851" s="10" t="str">
        <f>IF(ISBLANK([1]Classement!S855),"",[1]Classement!S855)</f>
        <v/>
      </c>
      <c r="P851" s="10"/>
      <c r="Q851" s="10" t="str">
        <f>IF(ISBLANK([1]Classement!R855),"",[1]Classement!R855)</f>
        <v/>
      </c>
      <c r="R851" s="10" t="str">
        <f>IF(ISBLANK([1]Classement!N855),"",[1]Classement!N855)</f>
        <v/>
      </c>
      <c r="S851" s="10" t="str">
        <f>IF(ISBLANK([1]Classement!O855),"",[1]Classement!O855)</f>
        <v/>
      </c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</row>
    <row r="852" spans="1:32" x14ac:dyDescent="0.25">
      <c r="A852" s="10" t="str">
        <f>IF(ISBLANK([1]Classement!A855),"",[1]Classement!A855)</f>
        <v/>
      </c>
      <c r="B852" s="10" t="str">
        <f>IF(ISBLANK([1]Classement!C855),"",[1]Classement!C855)</f>
        <v/>
      </c>
      <c r="C852" s="11" t="str">
        <f>IF(ISBLANK([1]Classement!I855),"",[1]Classement!I855)</f>
        <v/>
      </c>
      <c r="D852" s="10" t="str">
        <f>IF(ISBLANK([1]Classement!H855),"",[1]Classement!H855)</f>
        <v/>
      </c>
      <c r="E852" s="11" t="str">
        <f>IF(ISBLANK([1]Classement!G855),"",[1]Classement!G855)</f>
        <v/>
      </c>
      <c r="F852" s="10" t="str">
        <f>IF(ISBLANK([1]Classement!Y855),"",[1]Classement!Y855)</f>
        <v/>
      </c>
      <c r="G852" s="10" t="str">
        <f>IF(ISBLANK([1]Classement!J855),"",[1]Classement!J855)</f>
        <v/>
      </c>
      <c r="H852" s="10"/>
      <c r="I852" s="10"/>
      <c r="J852" s="10"/>
      <c r="K852" s="10"/>
      <c r="L852" s="10" t="str">
        <f>IF(ISBLANK([1]Classement!B855),"",[1]Classement!B855)</f>
        <v/>
      </c>
      <c r="M852" s="10" t="str">
        <f>IF(ISBLANK([1]Classement!K856),"",[1]Classement!T856+[1]Classement!Q856+[1]Classement!M856+[1]Classement!N856+[1]Classement!P856+[1]Classement!K856)</f>
        <v/>
      </c>
      <c r="N852" s="10"/>
      <c r="O852" s="10" t="str">
        <f>IF(ISBLANK([1]Classement!S856),"",[1]Classement!S856)</f>
        <v/>
      </c>
      <c r="P852" s="10"/>
      <c r="Q852" s="10" t="str">
        <f>IF(ISBLANK([1]Classement!R856),"",[1]Classement!R856)</f>
        <v/>
      </c>
      <c r="R852" s="10" t="str">
        <f>IF(ISBLANK([1]Classement!N856),"",[1]Classement!N856)</f>
        <v/>
      </c>
      <c r="S852" s="10" t="str">
        <f>IF(ISBLANK([1]Classement!O856),"",[1]Classement!O856)</f>
        <v/>
      </c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</row>
    <row r="853" spans="1:32" x14ac:dyDescent="0.25">
      <c r="A853" s="10" t="str">
        <f>IF(ISBLANK([1]Classement!A856),"",[1]Classement!A856)</f>
        <v/>
      </c>
      <c r="B853" s="10" t="str">
        <f>IF(ISBLANK([1]Classement!C856),"",[1]Classement!C856)</f>
        <v/>
      </c>
      <c r="C853" s="11" t="str">
        <f>IF(ISBLANK([1]Classement!I856),"",[1]Classement!I856)</f>
        <v/>
      </c>
      <c r="D853" s="10" t="str">
        <f>IF(ISBLANK([1]Classement!H856),"",[1]Classement!H856)</f>
        <v/>
      </c>
      <c r="E853" s="11" t="str">
        <f>IF(ISBLANK([1]Classement!G856),"",[1]Classement!G856)</f>
        <v/>
      </c>
      <c r="F853" s="10" t="str">
        <f>IF(ISBLANK([1]Classement!Y856),"",[1]Classement!Y856)</f>
        <v/>
      </c>
      <c r="G853" s="10" t="str">
        <f>IF(ISBLANK([1]Classement!J856),"",[1]Classement!J856)</f>
        <v/>
      </c>
      <c r="H853" s="10"/>
      <c r="I853" s="10"/>
      <c r="J853" s="10"/>
      <c r="K853" s="10"/>
      <c r="L853" s="10" t="str">
        <f>IF(ISBLANK([1]Classement!B856),"",[1]Classement!B856)</f>
        <v/>
      </c>
      <c r="M853" s="10" t="str">
        <f>IF(ISBLANK([1]Classement!K857),"",[1]Classement!T857+[1]Classement!Q857+[1]Classement!M857+[1]Classement!N857+[1]Classement!P857+[1]Classement!K857)</f>
        <v/>
      </c>
      <c r="N853" s="10"/>
      <c r="O853" s="10" t="str">
        <f>IF(ISBLANK([1]Classement!S857),"",[1]Classement!S857)</f>
        <v/>
      </c>
      <c r="P853" s="10"/>
      <c r="Q853" s="10" t="str">
        <f>IF(ISBLANK([1]Classement!R857),"",[1]Classement!R857)</f>
        <v/>
      </c>
      <c r="R853" s="10" t="str">
        <f>IF(ISBLANK([1]Classement!N857),"",[1]Classement!N857)</f>
        <v/>
      </c>
      <c r="S853" s="10" t="str">
        <f>IF(ISBLANK([1]Classement!O857),"",[1]Classement!O857)</f>
        <v/>
      </c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</row>
    <row r="854" spans="1:32" x14ac:dyDescent="0.25">
      <c r="A854" s="10" t="str">
        <f>IF(ISBLANK([1]Classement!A857),"",[1]Classement!A857)</f>
        <v/>
      </c>
      <c r="B854" s="10" t="str">
        <f>IF(ISBLANK([1]Classement!C857),"",[1]Classement!C857)</f>
        <v/>
      </c>
      <c r="C854" s="11" t="str">
        <f>IF(ISBLANK([1]Classement!I857),"",[1]Classement!I857)</f>
        <v/>
      </c>
      <c r="D854" s="10" t="str">
        <f>IF(ISBLANK([1]Classement!H857),"",[1]Classement!H857)</f>
        <v/>
      </c>
      <c r="E854" s="11" t="str">
        <f>IF(ISBLANK([1]Classement!G857),"",[1]Classement!G857)</f>
        <v/>
      </c>
      <c r="F854" s="10" t="str">
        <f>IF(ISBLANK([1]Classement!Y857),"",[1]Classement!Y857)</f>
        <v/>
      </c>
      <c r="G854" s="10" t="str">
        <f>IF(ISBLANK([1]Classement!J857),"",[1]Classement!J857)</f>
        <v/>
      </c>
      <c r="H854" s="10"/>
      <c r="I854" s="10"/>
      <c r="J854" s="10"/>
      <c r="K854" s="10"/>
      <c r="L854" s="10" t="str">
        <f>IF(ISBLANK([1]Classement!B857),"",[1]Classement!B857)</f>
        <v/>
      </c>
      <c r="M854" s="10" t="str">
        <f>IF(ISBLANK([1]Classement!K858),"",[1]Classement!T858+[1]Classement!Q858+[1]Classement!M858+[1]Classement!N858+[1]Classement!P858+[1]Classement!K858)</f>
        <v/>
      </c>
      <c r="N854" s="10"/>
      <c r="O854" s="10" t="str">
        <f>IF(ISBLANK([1]Classement!S858),"",[1]Classement!S858)</f>
        <v/>
      </c>
      <c r="P854" s="10"/>
      <c r="Q854" s="10" t="str">
        <f>IF(ISBLANK([1]Classement!R858),"",[1]Classement!R858)</f>
        <v/>
      </c>
      <c r="R854" s="10" t="str">
        <f>IF(ISBLANK([1]Classement!N858),"",[1]Classement!N858)</f>
        <v/>
      </c>
      <c r="S854" s="10" t="str">
        <f>IF(ISBLANK([1]Classement!O858),"",[1]Classement!O858)</f>
        <v/>
      </c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</row>
    <row r="855" spans="1:32" x14ac:dyDescent="0.25">
      <c r="A855" s="10" t="str">
        <f>IF(ISBLANK([1]Classement!A858),"",[1]Classement!A858)</f>
        <v/>
      </c>
      <c r="B855" s="10" t="str">
        <f>IF(ISBLANK([1]Classement!C858),"",[1]Classement!C858)</f>
        <v/>
      </c>
      <c r="C855" s="11" t="str">
        <f>IF(ISBLANK([1]Classement!I858),"",[1]Classement!I858)</f>
        <v/>
      </c>
      <c r="D855" s="10" t="str">
        <f>IF(ISBLANK([1]Classement!H858),"",[1]Classement!H858)</f>
        <v/>
      </c>
      <c r="E855" s="11" t="str">
        <f>IF(ISBLANK([1]Classement!G858),"",[1]Classement!G858)</f>
        <v/>
      </c>
      <c r="F855" s="10" t="str">
        <f>IF(ISBLANK([1]Classement!Y858),"",[1]Classement!Y858)</f>
        <v/>
      </c>
      <c r="G855" s="10" t="str">
        <f>IF(ISBLANK([1]Classement!J858),"",[1]Classement!J858)</f>
        <v/>
      </c>
      <c r="H855" s="10"/>
      <c r="I855" s="10"/>
      <c r="J855" s="10"/>
      <c r="K855" s="10"/>
      <c r="L855" s="10" t="str">
        <f>IF(ISBLANK([1]Classement!B858),"",[1]Classement!B858)</f>
        <v/>
      </c>
      <c r="M855" s="10" t="str">
        <f>IF(ISBLANK([1]Classement!K859),"",[1]Classement!T859+[1]Classement!Q859+[1]Classement!M859+[1]Classement!N859+[1]Classement!P859+[1]Classement!K859)</f>
        <v/>
      </c>
      <c r="N855" s="10"/>
      <c r="O855" s="10" t="str">
        <f>IF(ISBLANK([1]Classement!S859),"",[1]Classement!S859)</f>
        <v/>
      </c>
      <c r="P855" s="10"/>
      <c r="Q855" s="10" t="str">
        <f>IF(ISBLANK([1]Classement!R859),"",[1]Classement!R859)</f>
        <v/>
      </c>
      <c r="R855" s="10" t="str">
        <f>IF(ISBLANK([1]Classement!N859),"",[1]Classement!N859)</f>
        <v/>
      </c>
      <c r="S855" s="10" t="str">
        <f>IF(ISBLANK([1]Classement!O859),"",[1]Classement!O859)</f>
        <v/>
      </c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</row>
    <row r="856" spans="1:32" x14ac:dyDescent="0.25">
      <c r="A856" s="10" t="str">
        <f>IF(ISBLANK([1]Classement!A859),"",[1]Classement!A859)</f>
        <v/>
      </c>
      <c r="B856" s="10" t="str">
        <f>IF(ISBLANK([1]Classement!C859),"",[1]Classement!C859)</f>
        <v/>
      </c>
      <c r="C856" s="11" t="str">
        <f>IF(ISBLANK([1]Classement!I859),"",[1]Classement!I859)</f>
        <v/>
      </c>
      <c r="D856" s="10" t="str">
        <f>IF(ISBLANK([1]Classement!H859),"",[1]Classement!H859)</f>
        <v/>
      </c>
      <c r="E856" s="11" t="str">
        <f>IF(ISBLANK([1]Classement!G859),"",[1]Classement!G859)</f>
        <v/>
      </c>
      <c r="F856" s="10" t="str">
        <f>IF(ISBLANK([1]Classement!Y859),"",[1]Classement!Y859)</f>
        <v/>
      </c>
      <c r="G856" s="10" t="str">
        <f>IF(ISBLANK([1]Classement!J859),"",[1]Classement!J859)</f>
        <v/>
      </c>
      <c r="H856" s="10"/>
      <c r="I856" s="10"/>
      <c r="J856" s="10"/>
      <c r="K856" s="10"/>
      <c r="L856" s="10" t="str">
        <f>IF(ISBLANK([1]Classement!B859),"",[1]Classement!B859)</f>
        <v/>
      </c>
      <c r="M856" s="10" t="str">
        <f>IF(ISBLANK([1]Classement!K860),"",[1]Classement!T860+[1]Classement!Q860+[1]Classement!M860+[1]Classement!N860+[1]Classement!P860+[1]Classement!K860)</f>
        <v/>
      </c>
      <c r="N856" s="10"/>
      <c r="O856" s="10" t="str">
        <f>IF(ISBLANK([1]Classement!S860),"",[1]Classement!S860)</f>
        <v/>
      </c>
      <c r="P856" s="10"/>
      <c r="Q856" s="10" t="str">
        <f>IF(ISBLANK([1]Classement!R860),"",[1]Classement!R860)</f>
        <v/>
      </c>
      <c r="R856" s="10" t="str">
        <f>IF(ISBLANK([1]Classement!N860),"",[1]Classement!N860)</f>
        <v/>
      </c>
      <c r="S856" s="10" t="str">
        <f>IF(ISBLANK([1]Classement!O860),"",[1]Classement!O860)</f>
        <v/>
      </c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</row>
    <row r="857" spans="1:32" x14ac:dyDescent="0.25">
      <c r="A857" s="10" t="str">
        <f>IF(ISBLANK([1]Classement!A860),"",[1]Classement!A860)</f>
        <v/>
      </c>
      <c r="B857" s="10" t="str">
        <f>IF(ISBLANK([1]Classement!C860),"",[1]Classement!C860)</f>
        <v/>
      </c>
      <c r="C857" s="11" t="str">
        <f>IF(ISBLANK([1]Classement!I860),"",[1]Classement!I860)</f>
        <v/>
      </c>
      <c r="D857" s="10" t="str">
        <f>IF(ISBLANK([1]Classement!H860),"",[1]Classement!H860)</f>
        <v/>
      </c>
      <c r="E857" s="11" t="str">
        <f>IF(ISBLANK([1]Classement!G860),"",[1]Classement!G860)</f>
        <v/>
      </c>
      <c r="F857" s="10" t="str">
        <f>IF(ISBLANK([1]Classement!Y860),"",[1]Classement!Y860)</f>
        <v/>
      </c>
      <c r="G857" s="10" t="str">
        <f>IF(ISBLANK([1]Classement!J860),"",[1]Classement!J860)</f>
        <v/>
      </c>
      <c r="H857" s="10"/>
      <c r="I857" s="10"/>
      <c r="J857" s="10"/>
      <c r="K857" s="10"/>
      <c r="L857" s="10" t="str">
        <f>IF(ISBLANK([1]Classement!B860),"",[1]Classement!B860)</f>
        <v/>
      </c>
      <c r="M857" s="10" t="str">
        <f>IF(ISBLANK([1]Classement!K861),"",[1]Classement!T861+[1]Classement!Q861+[1]Classement!M861+[1]Classement!N861+[1]Classement!P861+[1]Classement!K861)</f>
        <v/>
      </c>
      <c r="N857" s="10"/>
      <c r="O857" s="10" t="str">
        <f>IF(ISBLANK([1]Classement!S861),"",[1]Classement!S861)</f>
        <v/>
      </c>
      <c r="P857" s="10"/>
      <c r="Q857" s="10" t="str">
        <f>IF(ISBLANK([1]Classement!R861),"",[1]Classement!R861)</f>
        <v/>
      </c>
      <c r="R857" s="10" t="str">
        <f>IF(ISBLANK([1]Classement!N861),"",[1]Classement!N861)</f>
        <v/>
      </c>
      <c r="S857" s="10" t="str">
        <f>IF(ISBLANK([1]Classement!O861),"",[1]Classement!O861)</f>
        <v/>
      </c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</row>
    <row r="858" spans="1:32" x14ac:dyDescent="0.25">
      <c r="A858" s="10" t="str">
        <f>IF(ISBLANK([1]Classement!A861),"",[1]Classement!A861)</f>
        <v/>
      </c>
      <c r="B858" s="10" t="str">
        <f>IF(ISBLANK([1]Classement!C861),"",[1]Classement!C861)</f>
        <v/>
      </c>
      <c r="C858" s="11" t="str">
        <f>IF(ISBLANK([1]Classement!I861),"",[1]Classement!I861)</f>
        <v/>
      </c>
      <c r="D858" s="10" t="str">
        <f>IF(ISBLANK([1]Classement!H861),"",[1]Classement!H861)</f>
        <v/>
      </c>
      <c r="E858" s="11" t="str">
        <f>IF(ISBLANK([1]Classement!G861),"",[1]Classement!G861)</f>
        <v/>
      </c>
      <c r="F858" s="10" t="str">
        <f>IF(ISBLANK([1]Classement!Y861),"",[1]Classement!Y861)</f>
        <v/>
      </c>
      <c r="G858" s="10" t="str">
        <f>IF(ISBLANK([1]Classement!J861),"",[1]Classement!J861)</f>
        <v/>
      </c>
      <c r="H858" s="10"/>
      <c r="I858" s="10"/>
      <c r="J858" s="10"/>
      <c r="K858" s="10"/>
      <c r="L858" s="10" t="str">
        <f>IF(ISBLANK([1]Classement!B861),"",[1]Classement!B861)</f>
        <v/>
      </c>
      <c r="M858" s="10" t="str">
        <f>IF(ISBLANK([1]Classement!K862),"",[1]Classement!T862+[1]Classement!Q862+[1]Classement!M862+[1]Classement!N862+[1]Classement!P862+[1]Classement!K862)</f>
        <v/>
      </c>
      <c r="N858" s="10"/>
      <c r="O858" s="10" t="str">
        <f>IF(ISBLANK([1]Classement!S862),"",[1]Classement!S862)</f>
        <v/>
      </c>
      <c r="P858" s="10"/>
      <c r="Q858" s="10" t="str">
        <f>IF(ISBLANK([1]Classement!R862),"",[1]Classement!R862)</f>
        <v/>
      </c>
      <c r="R858" s="10" t="str">
        <f>IF(ISBLANK([1]Classement!N862),"",[1]Classement!N862)</f>
        <v/>
      </c>
      <c r="S858" s="10" t="str">
        <f>IF(ISBLANK([1]Classement!O862),"",[1]Classement!O862)</f>
        <v/>
      </c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</row>
    <row r="859" spans="1:32" x14ac:dyDescent="0.25">
      <c r="A859" s="10" t="str">
        <f>IF(ISBLANK([1]Classement!A862),"",[1]Classement!A862)</f>
        <v/>
      </c>
      <c r="B859" s="10" t="str">
        <f>IF(ISBLANK([1]Classement!C862),"",[1]Classement!C862)</f>
        <v/>
      </c>
      <c r="C859" s="11" t="str">
        <f>IF(ISBLANK([1]Classement!I862),"",[1]Classement!I862)</f>
        <v/>
      </c>
      <c r="D859" s="10" t="str">
        <f>IF(ISBLANK([1]Classement!H862),"",[1]Classement!H862)</f>
        <v/>
      </c>
      <c r="E859" s="11" t="str">
        <f>IF(ISBLANK([1]Classement!G862),"",[1]Classement!G862)</f>
        <v/>
      </c>
      <c r="F859" s="10" t="str">
        <f>IF(ISBLANK([1]Classement!Y862),"",[1]Classement!Y862)</f>
        <v/>
      </c>
      <c r="G859" s="10" t="str">
        <f>IF(ISBLANK([1]Classement!J862),"",[1]Classement!J862)</f>
        <v/>
      </c>
      <c r="H859" s="10"/>
      <c r="I859" s="10"/>
      <c r="J859" s="10"/>
      <c r="K859" s="10"/>
      <c r="L859" s="10" t="str">
        <f>IF(ISBLANK([1]Classement!B862),"",[1]Classement!B862)</f>
        <v/>
      </c>
      <c r="M859" s="10" t="str">
        <f>IF(ISBLANK([1]Classement!K863),"",[1]Classement!T863+[1]Classement!Q863+[1]Classement!M863+[1]Classement!N863+[1]Classement!P863+[1]Classement!K863)</f>
        <v/>
      </c>
      <c r="N859" s="10"/>
      <c r="O859" s="10" t="str">
        <f>IF(ISBLANK([1]Classement!S863),"",[1]Classement!S863)</f>
        <v/>
      </c>
      <c r="P859" s="10"/>
      <c r="Q859" s="10" t="str">
        <f>IF(ISBLANK([1]Classement!R863),"",[1]Classement!R863)</f>
        <v/>
      </c>
      <c r="R859" s="10" t="str">
        <f>IF(ISBLANK([1]Classement!N863),"",[1]Classement!N863)</f>
        <v/>
      </c>
      <c r="S859" s="10" t="str">
        <f>IF(ISBLANK([1]Classement!O863),"",[1]Classement!O863)</f>
        <v/>
      </c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</row>
    <row r="860" spans="1:32" x14ac:dyDescent="0.25">
      <c r="A860" s="10" t="str">
        <f>IF(ISBLANK([1]Classement!A863),"",[1]Classement!A863)</f>
        <v/>
      </c>
      <c r="B860" s="10" t="str">
        <f>IF(ISBLANK([1]Classement!C863),"",[1]Classement!C863)</f>
        <v/>
      </c>
      <c r="C860" s="11" t="str">
        <f>IF(ISBLANK([1]Classement!I863),"",[1]Classement!I863)</f>
        <v/>
      </c>
      <c r="D860" s="10" t="str">
        <f>IF(ISBLANK([1]Classement!H863),"",[1]Classement!H863)</f>
        <v/>
      </c>
      <c r="E860" s="11" t="str">
        <f>IF(ISBLANK([1]Classement!G863),"",[1]Classement!G863)</f>
        <v/>
      </c>
      <c r="F860" s="10" t="str">
        <f>IF(ISBLANK([1]Classement!Y863),"",[1]Classement!Y863)</f>
        <v/>
      </c>
      <c r="G860" s="10" t="str">
        <f>IF(ISBLANK([1]Classement!J863),"",[1]Classement!J863)</f>
        <v/>
      </c>
      <c r="H860" s="10"/>
      <c r="I860" s="10"/>
      <c r="J860" s="10"/>
      <c r="K860" s="10"/>
      <c r="L860" s="10" t="str">
        <f>IF(ISBLANK([1]Classement!B863),"",[1]Classement!B863)</f>
        <v/>
      </c>
      <c r="M860" s="10" t="str">
        <f>IF(ISBLANK([1]Classement!K864),"",[1]Classement!T864+[1]Classement!Q864+[1]Classement!M864+[1]Classement!N864+[1]Classement!P864+[1]Classement!K864)</f>
        <v/>
      </c>
      <c r="N860" s="10"/>
      <c r="O860" s="10" t="str">
        <f>IF(ISBLANK([1]Classement!S864),"",[1]Classement!S864)</f>
        <v/>
      </c>
      <c r="P860" s="10"/>
      <c r="Q860" s="10" t="str">
        <f>IF(ISBLANK([1]Classement!R864),"",[1]Classement!R864)</f>
        <v/>
      </c>
      <c r="R860" s="10" t="str">
        <f>IF(ISBLANK([1]Classement!N864),"",[1]Classement!N864)</f>
        <v/>
      </c>
      <c r="S860" s="10" t="str">
        <f>IF(ISBLANK([1]Classement!O864),"",[1]Classement!O864)</f>
        <v/>
      </c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</row>
    <row r="861" spans="1:32" x14ac:dyDescent="0.25">
      <c r="A861" s="10" t="str">
        <f>IF(ISBLANK([1]Classement!A864),"",[1]Classement!A864)</f>
        <v/>
      </c>
      <c r="B861" s="10" t="str">
        <f>IF(ISBLANK([1]Classement!C864),"",[1]Classement!C864)</f>
        <v/>
      </c>
      <c r="C861" s="11" t="str">
        <f>IF(ISBLANK([1]Classement!I864),"",[1]Classement!I864)</f>
        <v/>
      </c>
      <c r="D861" s="10" t="str">
        <f>IF(ISBLANK([1]Classement!H864),"",[1]Classement!H864)</f>
        <v/>
      </c>
      <c r="E861" s="11" t="str">
        <f>IF(ISBLANK([1]Classement!G864),"",[1]Classement!G864)</f>
        <v/>
      </c>
      <c r="F861" s="10" t="str">
        <f>IF(ISBLANK([1]Classement!Y864),"",[1]Classement!Y864)</f>
        <v/>
      </c>
      <c r="G861" s="10" t="str">
        <f>IF(ISBLANK([1]Classement!J864),"",[1]Classement!J864)</f>
        <v/>
      </c>
      <c r="H861" s="10"/>
      <c r="I861" s="10"/>
      <c r="J861" s="10"/>
      <c r="K861" s="10"/>
      <c r="L861" s="10" t="str">
        <f>IF(ISBLANK([1]Classement!B864),"",[1]Classement!B864)</f>
        <v/>
      </c>
      <c r="M861" s="10" t="str">
        <f>IF(ISBLANK([1]Classement!K865),"",[1]Classement!T865+[1]Classement!Q865+[1]Classement!M865+[1]Classement!N865+[1]Classement!P865+[1]Classement!K865)</f>
        <v/>
      </c>
      <c r="N861" s="10"/>
      <c r="O861" s="10" t="str">
        <f>IF(ISBLANK([1]Classement!S865),"",[1]Classement!S865)</f>
        <v/>
      </c>
      <c r="P861" s="10"/>
      <c r="Q861" s="10" t="str">
        <f>IF(ISBLANK([1]Classement!R865),"",[1]Classement!R865)</f>
        <v/>
      </c>
      <c r="R861" s="10" t="str">
        <f>IF(ISBLANK([1]Classement!N865),"",[1]Classement!N865)</f>
        <v/>
      </c>
      <c r="S861" s="10" t="str">
        <f>IF(ISBLANK([1]Classement!O865),"",[1]Classement!O865)</f>
        <v/>
      </c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</row>
    <row r="862" spans="1:32" x14ac:dyDescent="0.25">
      <c r="A862" s="10" t="str">
        <f>IF(ISBLANK([1]Classement!A865),"",[1]Classement!A865)</f>
        <v/>
      </c>
      <c r="B862" s="10" t="str">
        <f>IF(ISBLANK([1]Classement!C865),"",[1]Classement!C865)</f>
        <v/>
      </c>
      <c r="C862" s="11" t="str">
        <f>IF(ISBLANK([1]Classement!I865),"",[1]Classement!I865)</f>
        <v/>
      </c>
      <c r="D862" s="10" t="str">
        <f>IF(ISBLANK([1]Classement!H865),"",[1]Classement!H865)</f>
        <v/>
      </c>
      <c r="E862" s="11" t="str">
        <f>IF(ISBLANK([1]Classement!G865),"",[1]Classement!G865)</f>
        <v/>
      </c>
      <c r="F862" s="10" t="str">
        <f>IF(ISBLANK([1]Classement!Y865),"",[1]Classement!Y865)</f>
        <v/>
      </c>
      <c r="G862" s="10" t="str">
        <f>IF(ISBLANK([1]Classement!J865),"",[1]Classement!J865)</f>
        <v/>
      </c>
      <c r="H862" s="10"/>
      <c r="I862" s="10"/>
      <c r="J862" s="10"/>
      <c r="K862" s="10"/>
      <c r="L862" s="10" t="str">
        <f>IF(ISBLANK([1]Classement!B865),"",[1]Classement!B865)</f>
        <v/>
      </c>
      <c r="M862" s="10" t="str">
        <f>IF(ISBLANK([1]Classement!K866),"",[1]Classement!T866+[1]Classement!Q866+[1]Classement!M866+[1]Classement!N866+[1]Classement!P866+[1]Classement!K866)</f>
        <v/>
      </c>
      <c r="N862" s="10"/>
      <c r="O862" s="10" t="str">
        <f>IF(ISBLANK([1]Classement!S866),"",[1]Classement!S866)</f>
        <v/>
      </c>
      <c r="P862" s="10"/>
      <c r="Q862" s="10" t="str">
        <f>IF(ISBLANK([1]Classement!R866),"",[1]Classement!R866)</f>
        <v/>
      </c>
      <c r="R862" s="10" t="str">
        <f>IF(ISBLANK([1]Classement!N866),"",[1]Classement!N866)</f>
        <v/>
      </c>
      <c r="S862" s="10" t="str">
        <f>IF(ISBLANK([1]Classement!O866),"",[1]Classement!O866)</f>
        <v/>
      </c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</row>
    <row r="863" spans="1:32" x14ac:dyDescent="0.25">
      <c r="A863" s="10" t="str">
        <f>IF(ISBLANK([1]Classement!A866),"",[1]Classement!A866)</f>
        <v/>
      </c>
      <c r="B863" s="10" t="str">
        <f>IF(ISBLANK([1]Classement!C866),"",[1]Classement!C866)</f>
        <v/>
      </c>
      <c r="C863" s="11" t="str">
        <f>IF(ISBLANK([1]Classement!I866),"",[1]Classement!I866)</f>
        <v/>
      </c>
      <c r="D863" s="10" t="str">
        <f>IF(ISBLANK([1]Classement!H866),"",[1]Classement!H866)</f>
        <v/>
      </c>
      <c r="E863" s="11" t="str">
        <f>IF(ISBLANK([1]Classement!G866),"",[1]Classement!G866)</f>
        <v/>
      </c>
      <c r="F863" s="10" t="str">
        <f>IF(ISBLANK([1]Classement!Y866),"",[1]Classement!Y866)</f>
        <v/>
      </c>
      <c r="G863" s="10" t="str">
        <f>IF(ISBLANK([1]Classement!J866),"",[1]Classement!J866)</f>
        <v/>
      </c>
      <c r="H863" s="10"/>
      <c r="I863" s="10"/>
      <c r="J863" s="10"/>
      <c r="K863" s="10"/>
      <c r="L863" s="10" t="str">
        <f>IF(ISBLANK([1]Classement!B866),"",[1]Classement!B866)</f>
        <v/>
      </c>
      <c r="M863" s="10" t="str">
        <f>IF(ISBLANK([1]Classement!K867),"",[1]Classement!T867+[1]Classement!Q867+[1]Classement!M867+[1]Classement!N867+[1]Classement!P867+[1]Classement!K867)</f>
        <v/>
      </c>
      <c r="N863" s="10"/>
      <c r="O863" s="10" t="str">
        <f>IF(ISBLANK([1]Classement!S867),"",[1]Classement!S867)</f>
        <v/>
      </c>
      <c r="P863" s="10"/>
      <c r="Q863" s="10" t="str">
        <f>IF(ISBLANK([1]Classement!R867),"",[1]Classement!R867)</f>
        <v/>
      </c>
      <c r="R863" s="10" t="str">
        <f>IF(ISBLANK([1]Classement!N867),"",[1]Classement!N867)</f>
        <v/>
      </c>
      <c r="S863" s="10" t="str">
        <f>IF(ISBLANK([1]Classement!O867),"",[1]Classement!O867)</f>
        <v/>
      </c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</row>
    <row r="864" spans="1:32" x14ac:dyDescent="0.25">
      <c r="A864" s="10" t="str">
        <f>IF(ISBLANK([1]Classement!A867),"",[1]Classement!A867)</f>
        <v/>
      </c>
      <c r="B864" s="10" t="str">
        <f>IF(ISBLANK([1]Classement!C867),"",[1]Classement!C867)</f>
        <v/>
      </c>
      <c r="C864" s="11" t="str">
        <f>IF(ISBLANK([1]Classement!I867),"",[1]Classement!I867)</f>
        <v/>
      </c>
      <c r="D864" s="10" t="str">
        <f>IF(ISBLANK([1]Classement!H867),"",[1]Classement!H867)</f>
        <v/>
      </c>
      <c r="E864" s="11" t="str">
        <f>IF(ISBLANK([1]Classement!G867),"",[1]Classement!G867)</f>
        <v/>
      </c>
      <c r="F864" s="10" t="str">
        <f>IF(ISBLANK([1]Classement!Y867),"",[1]Classement!Y867)</f>
        <v/>
      </c>
      <c r="G864" s="10" t="str">
        <f>IF(ISBLANK([1]Classement!J867),"",[1]Classement!J867)</f>
        <v/>
      </c>
      <c r="H864" s="10"/>
      <c r="I864" s="10"/>
      <c r="J864" s="10"/>
      <c r="K864" s="10"/>
      <c r="L864" s="10" t="str">
        <f>IF(ISBLANK([1]Classement!B867),"",[1]Classement!B867)</f>
        <v/>
      </c>
      <c r="M864" s="10" t="str">
        <f>IF(ISBLANK([1]Classement!K868),"",[1]Classement!T868+[1]Classement!Q868+[1]Classement!M868+[1]Classement!N868+[1]Classement!P868+[1]Classement!K868)</f>
        <v/>
      </c>
      <c r="N864" s="10"/>
      <c r="O864" s="10" t="str">
        <f>IF(ISBLANK([1]Classement!S868),"",[1]Classement!S868)</f>
        <v/>
      </c>
      <c r="P864" s="10"/>
      <c r="Q864" s="10" t="str">
        <f>IF(ISBLANK([1]Classement!R868),"",[1]Classement!R868)</f>
        <v/>
      </c>
      <c r="R864" s="10" t="str">
        <f>IF(ISBLANK([1]Classement!N868),"",[1]Classement!N868)</f>
        <v/>
      </c>
      <c r="S864" s="10" t="str">
        <f>IF(ISBLANK([1]Classement!O868),"",[1]Classement!O868)</f>
        <v/>
      </c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</row>
    <row r="865" spans="1:32" x14ac:dyDescent="0.25">
      <c r="A865" s="10" t="str">
        <f>IF(ISBLANK([1]Classement!A868),"",[1]Classement!A868)</f>
        <v/>
      </c>
      <c r="B865" s="10" t="str">
        <f>IF(ISBLANK([1]Classement!C868),"",[1]Classement!C868)</f>
        <v/>
      </c>
      <c r="C865" s="11" t="str">
        <f>IF(ISBLANK([1]Classement!I868),"",[1]Classement!I868)</f>
        <v/>
      </c>
      <c r="D865" s="10" t="str">
        <f>IF(ISBLANK([1]Classement!H868),"",[1]Classement!H868)</f>
        <v/>
      </c>
      <c r="E865" s="11" t="str">
        <f>IF(ISBLANK([1]Classement!G868),"",[1]Classement!G868)</f>
        <v/>
      </c>
      <c r="F865" s="10" t="str">
        <f>IF(ISBLANK([1]Classement!Y868),"",[1]Classement!Y868)</f>
        <v/>
      </c>
      <c r="G865" s="10" t="str">
        <f>IF(ISBLANK([1]Classement!J868),"",[1]Classement!J868)</f>
        <v/>
      </c>
      <c r="H865" s="10"/>
      <c r="I865" s="10"/>
      <c r="J865" s="10"/>
      <c r="K865" s="10"/>
      <c r="L865" s="10" t="str">
        <f>IF(ISBLANK([1]Classement!B868),"",[1]Classement!B868)</f>
        <v/>
      </c>
      <c r="M865" s="10" t="str">
        <f>IF(ISBLANK([1]Classement!K869),"",[1]Classement!T869+[1]Classement!Q869+[1]Classement!M869+[1]Classement!N869+[1]Classement!P869+[1]Classement!K869)</f>
        <v/>
      </c>
      <c r="N865" s="10"/>
      <c r="O865" s="10" t="str">
        <f>IF(ISBLANK([1]Classement!S869),"",[1]Classement!S869)</f>
        <v/>
      </c>
      <c r="P865" s="10"/>
      <c r="Q865" s="10" t="str">
        <f>IF(ISBLANK([1]Classement!R869),"",[1]Classement!R869)</f>
        <v/>
      </c>
      <c r="R865" s="10" t="str">
        <f>IF(ISBLANK([1]Classement!N869),"",[1]Classement!N869)</f>
        <v/>
      </c>
      <c r="S865" s="10" t="str">
        <f>IF(ISBLANK([1]Classement!O869),"",[1]Classement!O869)</f>
        <v/>
      </c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</row>
    <row r="866" spans="1:32" x14ac:dyDescent="0.25">
      <c r="A866" s="10" t="str">
        <f>IF(ISBLANK([1]Classement!A869),"",[1]Classement!A869)</f>
        <v/>
      </c>
      <c r="B866" s="10" t="str">
        <f>IF(ISBLANK([1]Classement!C869),"",[1]Classement!C869)</f>
        <v/>
      </c>
      <c r="C866" s="11" t="str">
        <f>IF(ISBLANK([1]Classement!I869),"",[1]Classement!I869)</f>
        <v/>
      </c>
      <c r="D866" s="10" t="str">
        <f>IF(ISBLANK([1]Classement!H869),"",[1]Classement!H869)</f>
        <v/>
      </c>
      <c r="E866" s="11" t="str">
        <f>IF(ISBLANK([1]Classement!G869),"",[1]Classement!G869)</f>
        <v/>
      </c>
      <c r="F866" s="10" t="str">
        <f>IF(ISBLANK([1]Classement!Y869),"",[1]Classement!Y869)</f>
        <v/>
      </c>
      <c r="G866" s="10" t="str">
        <f>IF(ISBLANK([1]Classement!J869),"",[1]Classement!J869)</f>
        <v/>
      </c>
      <c r="H866" s="10"/>
      <c r="I866" s="10"/>
      <c r="J866" s="10"/>
      <c r="K866" s="10"/>
      <c r="L866" s="10" t="str">
        <f>IF(ISBLANK([1]Classement!B869),"",[1]Classement!B869)</f>
        <v/>
      </c>
      <c r="M866" s="10" t="str">
        <f>IF(ISBLANK([1]Classement!K870),"",[1]Classement!T870+[1]Classement!Q870+[1]Classement!M870+[1]Classement!N870+[1]Classement!P870+[1]Classement!K870)</f>
        <v/>
      </c>
      <c r="N866" s="10"/>
      <c r="O866" s="10" t="str">
        <f>IF(ISBLANK([1]Classement!S870),"",[1]Classement!S870)</f>
        <v/>
      </c>
      <c r="P866" s="10"/>
      <c r="Q866" s="10" t="str">
        <f>IF(ISBLANK([1]Classement!R870),"",[1]Classement!R870)</f>
        <v/>
      </c>
      <c r="R866" s="10" t="str">
        <f>IF(ISBLANK([1]Classement!N870),"",[1]Classement!N870)</f>
        <v/>
      </c>
      <c r="S866" s="10" t="str">
        <f>IF(ISBLANK([1]Classement!O870),"",[1]Classement!O870)</f>
        <v/>
      </c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</row>
    <row r="867" spans="1:32" x14ac:dyDescent="0.25">
      <c r="A867" s="10" t="str">
        <f>IF(ISBLANK([1]Classement!A870),"",[1]Classement!A870)</f>
        <v/>
      </c>
      <c r="B867" s="10" t="str">
        <f>IF(ISBLANK([1]Classement!C870),"",[1]Classement!C870)</f>
        <v/>
      </c>
      <c r="C867" s="11" t="str">
        <f>IF(ISBLANK([1]Classement!I870),"",[1]Classement!I870)</f>
        <v/>
      </c>
      <c r="D867" s="10" t="str">
        <f>IF(ISBLANK([1]Classement!H870),"",[1]Classement!H870)</f>
        <v/>
      </c>
      <c r="E867" s="11" t="str">
        <f>IF(ISBLANK([1]Classement!G870),"",[1]Classement!G870)</f>
        <v/>
      </c>
      <c r="F867" s="10" t="str">
        <f>IF(ISBLANK([1]Classement!Y870),"",[1]Classement!Y870)</f>
        <v/>
      </c>
      <c r="G867" s="10" t="str">
        <f>IF(ISBLANK([1]Classement!J870),"",[1]Classement!J870)</f>
        <v/>
      </c>
      <c r="H867" s="10"/>
      <c r="I867" s="10"/>
      <c r="J867" s="10"/>
      <c r="K867" s="10"/>
      <c r="L867" s="10" t="str">
        <f>IF(ISBLANK([1]Classement!B870),"",[1]Classement!B870)</f>
        <v/>
      </c>
      <c r="M867" s="10" t="str">
        <f>IF(ISBLANK([1]Classement!K871),"",[1]Classement!T871+[1]Classement!Q871+[1]Classement!M871+[1]Classement!N871+[1]Classement!P871+[1]Classement!K871)</f>
        <v/>
      </c>
      <c r="N867" s="10"/>
      <c r="O867" s="10" t="str">
        <f>IF(ISBLANK([1]Classement!S871),"",[1]Classement!S871)</f>
        <v/>
      </c>
      <c r="P867" s="10"/>
      <c r="Q867" s="10" t="str">
        <f>IF(ISBLANK([1]Classement!R871),"",[1]Classement!R871)</f>
        <v/>
      </c>
      <c r="R867" s="10" t="str">
        <f>IF(ISBLANK([1]Classement!N871),"",[1]Classement!N871)</f>
        <v/>
      </c>
      <c r="S867" s="10" t="str">
        <f>IF(ISBLANK([1]Classement!O871),"",[1]Classement!O871)</f>
        <v/>
      </c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</row>
    <row r="868" spans="1:32" x14ac:dyDescent="0.25">
      <c r="A868" s="10" t="str">
        <f>IF(ISBLANK([1]Classement!A871),"",[1]Classement!A871)</f>
        <v/>
      </c>
      <c r="B868" s="10" t="str">
        <f>IF(ISBLANK([1]Classement!C871),"",[1]Classement!C871)</f>
        <v/>
      </c>
      <c r="C868" s="11" t="str">
        <f>IF(ISBLANK([1]Classement!I871),"",[1]Classement!I871)</f>
        <v/>
      </c>
      <c r="D868" s="10" t="str">
        <f>IF(ISBLANK([1]Classement!H871),"",[1]Classement!H871)</f>
        <v/>
      </c>
      <c r="E868" s="11" t="str">
        <f>IF(ISBLANK([1]Classement!G871),"",[1]Classement!G871)</f>
        <v/>
      </c>
      <c r="F868" s="10" t="str">
        <f>IF(ISBLANK([1]Classement!Y871),"",[1]Classement!Y871)</f>
        <v/>
      </c>
      <c r="G868" s="10" t="str">
        <f>IF(ISBLANK([1]Classement!J871),"",[1]Classement!J871)</f>
        <v/>
      </c>
      <c r="H868" s="10"/>
      <c r="I868" s="10"/>
      <c r="J868" s="10"/>
      <c r="K868" s="10"/>
      <c r="L868" s="10" t="str">
        <f>IF(ISBLANK([1]Classement!B871),"",[1]Classement!B871)</f>
        <v/>
      </c>
      <c r="M868" s="10" t="str">
        <f>IF(ISBLANK([1]Classement!K872),"",[1]Classement!T872+[1]Classement!Q872+[1]Classement!M872+[1]Classement!N872+[1]Classement!P872+[1]Classement!K872)</f>
        <v/>
      </c>
      <c r="N868" s="10"/>
      <c r="O868" s="10" t="str">
        <f>IF(ISBLANK([1]Classement!S872),"",[1]Classement!S872)</f>
        <v/>
      </c>
      <c r="P868" s="10"/>
      <c r="Q868" s="10" t="str">
        <f>IF(ISBLANK([1]Classement!R872),"",[1]Classement!R872)</f>
        <v/>
      </c>
      <c r="R868" s="10" t="str">
        <f>IF(ISBLANK([1]Classement!N872),"",[1]Classement!N872)</f>
        <v/>
      </c>
      <c r="S868" s="10" t="str">
        <f>IF(ISBLANK([1]Classement!O872),"",[1]Classement!O872)</f>
        <v/>
      </c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</row>
    <row r="869" spans="1:32" x14ac:dyDescent="0.25">
      <c r="A869" s="10" t="str">
        <f>IF(ISBLANK([1]Classement!A872),"",[1]Classement!A872)</f>
        <v/>
      </c>
      <c r="B869" s="10" t="str">
        <f>IF(ISBLANK([1]Classement!C872),"",[1]Classement!C872)</f>
        <v/>
      </c>
      <c r="C869" s="11" t="str">
        <f>IF(ISBLANK([1]Classement!I872),"",[1]Classement!I872)</f>
        <v/>
      </c>
      <c r="D869" s="10" t="str">
        <f>IF(ISBLANK([1]Classement!H872),"",[1]Classement!H872)</f>
        <v/>
      </c>
      <c r="E869" s="11" t="str">
        <f>IF(ISBLANK([1]Classement!G872),"",[1]Classement!G872)</f>
        <v/>
      </c>
      <c r="F869" s="10" t="str">
        <f>IF(ISBLANK([1]Classement!Y872),"",[1]Classement!Y872)</f>
        <v/>
      </c>
      <c r="G869" s="10" t="str">
        <f>IF(ISBLANK([1]Classement!J872),"",[1]Classement!J872)</f>
        <v/>
      </c>
      <c r="H869" s="10"/>
      <c r="I869" s="10"/>
      <c r="J869" s="10"/>
      <c r="K869" s="10"/>
      <c r="L869" s="10" t="str">
        <f>IF(ISBLANK([1]Classement!B872),"",[1]Classement!B872)</f>
        <v/>
      </c>
      <c r="M869" s="10" t="str">
        <f>IF(ISBLANK([1]Classement!K873),"",[1]Classement!T873+[1]Classement!Q873+[1]Classement!M873+[1]Classement!N873+[1]Classement!P873+[1]Classement!K873)</f>
        <v/>
      </c>
      <c r="N869" s="10"/>
      <c r="O869" s="10" t="str">
        <f>IF(ISBLANK([1]Classement!S873),"",[1]Classement!S873)</f>
        <v/>
      </c>
      <c r="P869" s="10"/>
      <c r="Q869" s="10" t="str">
        <f>IF(ISBLANK([1]Classement!R873),"",[1]Classement!R873)</f>
        <v/>
      </c>
      <c r="R869" s="10" t="str">
        <f>IF(ISBLANK([1]Classement!N873),"",[1]Classement!N873)</f>
        <v/>
      </c>
      <c r="S869" s="10" t="str">
        <f>IF(ISBLANK([1]Classement!O873),"",[1]Classement!O873)</f>
        <v/>
      </c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</row>
    <row r="870" spans="1:32" x14ac:dyDescent="0.25">
      <c r="A870" s="10" t="str">
        <f>IF(ISBLANK([1]Classement!A873),"",[1]Classement!A873)</f>
        <v/>
      </c>
      <c r="B870" s="10" t="str">
        <f>IF(ISBLANK([1]Classement!C873),"",[1]Classement!C873)</f>
        <v/>
      </c>
      <c r="C870" s="11" t="str">
        <f>IF(ISBLANK([1]Classement!I873),"",[1]Classement!I873)</f>
        <v/>
      </c>
      <c r="D870" s="10" t="str">
        <f>IF(ISBLANK([1]Classement!H873),"",[1]Classement!H873)</f>
        <v/>
      </c>
      <c r="E870" s="11" t="str">
        <f>IF(ISBLANK([1]Classement!G873),"",[1]Classement!G873)</f>
        <v/>
      </c>
      <c r="F870" s="10" t="str">
        <f>IF(ISBLANK([1]Classement!Y873),"",[1]Classement!Y873)</f>
        <v/>
      </c>
      <c r="G870" s="10" t="str">
        <f>IF(ISBLANK([1]Classement!J873),"",[1]Classement!J873)</f>
        <v/>
      </c>
      <c r="H870" s="10"/>
      <c r="I870" s="10"/>
      <c r="J870" s="10"/>
      <c r="K870" s="10"/>
      <c r="L870" s="10" t="str">
        <f>IF(ISBLANK([1]Classement!B873),"",[1]Classement!B873)</f>
        <v/>
      </c>
      <c r="M870" s="10" t="str">
        <f>IF(ISBLANK([1]Classement!K874),"",[1]Classement!T874+[1]Classement!Q874+[1]Classement!M874+[1]Classement!N874+[1]Classement!P874+[1]Classement!K874)</f>
        <v/>
      </c>
      <c r="N870" s="10"/>
      <c r="O870" s="10" t="str">
        <f>IF(ISBLANK([1]Classement!S874),"",[1]Classement!S874)</f>
        <v/>
      </c>
      <c r="P870" s="10"/>
      <c r="Q870" s="10" t="str">
        <f>IF(ISBLANK([1]Classement!R874),"",[1]Classement!R874)</f>
        <v/>
      </c>
      <c r="R870" s="10" t="str">
        <f>IF(ISBLANK([1]Classement!N874),"",[1]Classement!N874)</f>
        <v/>
      </c>
      <c r="S870" s="10" t="str">
        <f>IF(ISBLANK([1]Classement!O874),"",[1]Classement!O874)</f>
        <v/>
      </c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</row>
    <row r="871" spans="1:32" x14ac:dyDescent="0.25">
      <c r="A871" s="10" t="str">
        <f>IF(ISBLANK([1]Classement!A874),"",[1]Classement!A874)</f>
        <v/>
      </c>
      <c r="B871" s="10" t="str">
        <f>IF(ISBLANK([1]Classement!C874),"",[1]Classement!C874)</f>
        <v/>
      </c>
      <c r="C871" s="11" t="str">
        <f>IF(ISBLANK([1]Classement!I874),"",[1]Classement!I874)</f>
        <v/>
      </c>
      <c r="D871" s="10" t="str">
        <f>IF(ISBLANK([1]Classement!H874),"",[1]Classement!H874)</f>
        <v/>
      </c>
      <c r="E871" s="11" t="str">
        <f>IF(ISBLANK([1]Classement!G874),"",[1]Classement!G874)</f>
        <v/>
      </c>
      <c r="F871" s="10" t="str">
        <f>IF(ISBLANK([1]Classement!Y874),"",[1]Classement!Y874)</f>
        <v/>
      </c>
      <c r="G871" s="10" t="str">
        <f>IF(ISBLANK([1]Classement!J874),"",[1]Classement!J874)</f>
        <v/>
      </c>
      <c r="H871" s="10"/>
      <c r="I871" s="10"/>
      <c r="J871" s="10"/>
      <c r="K871" s="10"/>
      <c r="L871" s="10" t="str">
        <f>IF(ISBLANK([1]Classement!B874),"",[1]Classement!B874)</f>
        <v/>
      </c>
      <c r="M871" s="10" t="str">
        <f>IF(ISBLANK([1]Classement!K875),"",[1]Classement!T875+[1]Classement!Q875+[1]Classement!M875+[1]Classement!N875+[1]Classement!P875+[1]Classement!K875)</f>
        <v/>
      </c>
      <c r="N871" s="10"/>
      <c r="O871" s="10" t="str">
        <f>IF(ISBLANK([1]Classement!S875),"",[1]Classement!S875)</f>
        <v/>
      </c>
      <c r="P871" s="10"/>
      <c r="Q871" s="10" t="str">
        <f>IF(ISBLANK([1]Classement!R875),"",[1]Classement!R875)</f>
        <v/>
      </c>
      <c r="R871" s="10" t="str">
        <f>IF(ISBLANK([1]Classement!N875),"",[1]Classement!N875)</f>
        <v/>
      </c>
      <c r="S871" s="10" t="str">
        <f>IF(ISBLANK([1]Classement!O875),"",[1]Classement!O875)</f>
        <v/>
      </c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</row>
    <row r="872" spans="1:32" x14ac:dyDescent="0.25">
      <c r="A872" s="10" t="str">
        <f>IF(ISBLANK([1]Classement!A875),"",[1]Classement!A875)</f>
        <v/>
      </c>
      <c r="B872" s="10" t="str">
        <f>IF(ISBLANK([1]Classement!C875),"",[1]Classement!C875)</f>
        <v/>
      </c>
      <c r="C872" s="11" t="str">
        <f>IF(ISBLANK([1]Classement!I875),"",[1]Classement!I875)</f>
        <v/>
      </c>
      <c r="D872" s="10" t="str">
        <f>IF(ISBLANK([1]Classement!H875),"",[1]Classement!H875)</f>
        <v/>
      </c>
      <c r="E872" s="11" t="str">
        <f>IF(ISBLANK([1]Classement!G875),"",[1]Classement!G875)</f>
        <v/>
      </c>
      <c r="F872" s="10" t="str">
        <f>IF(ISBLANK([1]Classement!Y875),"",[1]Classement!Y875)</f>
        <v/>
      </c>
      <c r="G872" s="10" t="str">
        <f>IF(ISBLANK([1]Classement!J875),"",[1]Classement!J875)</f>
        <v/>
      </c>
      <c r="H872" s="10"/>
      <c r="I872" s="10"/>
      <c r="J872" s="10"/>
      <c r="K872" s="10"/>
      <c r="L872" s="10" t="str">
        <f>IF(ISBLANK([1]Classement!B875),"",[1]Classement!B875)</f>
        <v/>
      </c>
      <c r="M872" s="10" t="str">
        <f>IF(ISBLANK([1]Classement!K876),"",[1]Classement!T876+[1]Classement!Q876+[1]Classement!M876+[1]Classement!N876+[1]Classement!P876+[1]Classement!K876)</f>
        <v/>
      </c>
      <c r="N872" s="10"/>
      <c r="O872" s="10" t="str">
        <f>IF(ISBLANK([1]Classement!S876),"",[1]Classement!S876)</f>
        <v/>
      </c>
      <c r="P872" s="10"/>
      <c r="Q872" s="10" t="str">
        <f>IF(ISBLANK([1]Classement!R876),"",[1]Classement!R876)</f>
        <v/>
      </c>
      <c r="R872" s="10" t="str">
        <f>IF(ISBLANK([1]Classement!N876),"",[1]Classement!N876)</f>
        <v/>
      </c>
      <c r="S872" s="10" t="str">
        <f>IF(ISBLANK([1]Classement!O876),"",[1]Classement!O876)</f>
        <v/>
      </c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</row>
    <row r="873" spans="1:32" x14ac:dyDescent="0.25">
      <c r="A873" s="10" t="str">
        <f>IF(ISBLANK([1]Classement!A876),"",[1]Classement!A876)</f>
        <v/>
      </c>
      <c r="B873" s="10" t="str">
        <f>IF(ISBLANK([1]Classement!C876),"",[1]Classement!C876)</f>
        <v/>
      </c>
      <c r="C873" s="11" t="str">
        <f>IF(ISBLANK([1]Classement!I876),"",[1]Classement!I876)</f>
        <v/>
      </c>
      <c r="D873" s="10" t="str">
        <f>IF(ISBLANK([1]Classement!H876),"",[1]Classement!H876)</f>
        <v/>
      </c>
      <c r="E873" s="11" t="str">
        <f>IF(ISBLANK([1]Classement!G876),"",[1]Classement!G876)</f>
        <v/>
      </c>
      <c r="F873" s="10" t="str">
        <f>IF(ISBLANK([1]Classement!Y876),"",[1]Classement!Y876)</f>
        <v/>
      </c>
      <c r="G873" s="10" t="str">
        <f>IF(ISBLANK([1]Classement!J876),"",[1]Classement!J876)</f>
        <v/>
      </c>
      <c r="H873" s="10"/>
      <c r="I873" s="10"/>
      <c r="J873" s="10"/>
      <c r="K873" s="10"/>
      <c r="L873" s="10" t="str">
        <f>IF(ISBLANK([1]Classement!B876),"",[1]Classement!B876)</f>
        <v/>
      </c>
      <c r="M873" s="10" t="str">
        <f>IF(ISBLANK([1]Classement!K877),"",[1]Classement!T877+[1]Classement!Q877+[1]Classement!M877+[1]Classement!N877+[1]Classement!P877+[1]Classement!K877)</f>
        <v/>
      </c>
      <c r="N873" s="10"/>
      <c r="O873" s="10" t="str">
        <f>IF(ISBLANK([1]Classement!S877),"",[1]Classement!S877)</f>
        <v/>
      </c>
      <c r="P873" s="10"/>
      <c r="Q873" s="10" t="str">
        <f>IF(ISBLANK([1]Classement!R877),"",[1]Classement!R877)</f>
        <v/>
      </c>
      <c r="R873" s="10" t="str">
        <f>IF(ISBLANK([1]Classement!N877),"",[1]Classement!N877)</f>
        <v/>
      </c>
      <c r="S873" s="10" t="str">
        <f>IF(ISBLANK([1]Classement!O877),"",[1]Classement!O877)</f>
        <v/>
      </c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</row>
    <row r="874" spans="1:32" x14ac:dyDescent="0.25">
      <c r="A874" s="10" t="str">
        <f>IF(ISBLANK([1]Classement!A877),"",[1]Classement!A877)</f>
        <v/>
      </c>
      <c r="B874" s="10" t="str">
        <f>IF(ISBLANK([1]Classement!C877),"",[1]Classement!C877)</f>
        <v/>
      </c>
      <c r="C874" s="11" t="str">
        <f>IF(ISBLANK([1]Classement!I877),"",[1]Classement!I877)</f>
        <v/>
      </c>
      <c r="D874" s="10" t="str">
        <f>IF(ISBLANK([1]Classement!H877),"",[1]Classement!H877)</f>
        <v/>
      </c>
      <c r="E874" s="11" t="str">
        <f>IF(ISBLANK([1]Classement!G877),"",[1]Classement!G877)</f>
        <v/>
      </c>
      <c r="F874" s="10" t="str">
        <f>IF(ISBLANK([1]Classement!Y877),"",[1]Classement!Y877)</f>
        <v/>
      </c>
      <c r="G874" s="10" t="str">
        <f>IF(ISBLANK([1]Classement!J877),"",[1]Classement!J877)</f>
        <v/>
      </c>
      <c r="H874" s="10"/>
      <c r="I874" s="10"/>
      <c r="J874" s="10"/>
      <c r="K874" s="10"/>
      <c r="L874" s="10" t="str">
        <f>IF(ISBLANK([1]Classement!B877),"",[1]Classement!B877)</f>
        <v/>
      </c>
      <c r="M874" s="10" t="str">
        <f>IF(ISBLANK([1]Classement!K878),"",[1]Classement!T878+[1]Classement!Q878+[1]Classement!M878+[1]Classement!N878+[1]Classement!P878+[1]Classement!K878)</f>
        <v/>
      </c>
      <c r="N874" s="10"/>
      <c r="O874" s="10" t="str">
        <f>IF(ISBLANK([1]Classement!S878),"",[1]Classement!S878)</f>
        <v/>
      </c>
      <c r="P874" s="10"/>
      <c r="Q874" s="10" t="str">
        <f>IF(ISBLANK([1]Classement!R878),"",[1]Classement!R878)</f>
        <v/>
      </c>
      <c r="R874" s="10" t="str">
        <f>IF(ISBLANK([1]Classement!N878),"",[1]Classement!N878)</f>
        <v/>
      </c>
      <c r="S874" s="10" t="str">
        <f>IF(ISBLANK([1]Classement!O878),"",[1]Classement!O878)</f>
        <v/>
      </c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</row>
    <row r="875" spans="1:32" x14ac:dyDescent="0.25">
      <c r="A875" s="10" t="str">
        <f>IF(ISBLANK([1]Classement!A878),"",[1]Classement!A878)</f>
        <v/>
      </c>
      <c r="B875" s="10" t="str">
        <f>IF(ISBLANK([1]Classement!C878),"",[1]Classement!C878)</f>
        <v/>
      </c>
      <c r="C875" s="11" t="str">
        <f>IF(ISBLANK([1]Classement!I878),"",[1]Classement!I878)</f>
        <v/>
      </c>
      <c r="D875" s="10" t="str">
        <f>IF(ISBLANK([1]Classement!H878),"",[1]Classement!H878)</f>
        <v/>
      </c>
      <c r="E875" s="11" t="str">
        <f>IF(ISBLANK([1]Classement!G878),"",[1]Classement!G878)</f>
        <v/>
      </c>
      <c r="F875" s="10" t="str">
        <f>IF(ISBLANK([1]Classement!Y878),"",[1]Classement!Y878)</f>
        <v/>
      </c>
      <c r="G875" s="10" t="str">
        <f>IF(ISBLANK([1]Classement!J878),"",[1]Classement!J878)</f>
        <v/>
      </c>
      <c r="H875" s="10"/>
      <c r="I875" s="10"/>
      <c r="J875" s="10"/>
      <c r="K875" s="10"/>
      <c r="L875" s="10" t="str">
        <f>IF(ISBLANK([1]Classement!B878),"",[1]Classement!B878)</f>
        <v/>
      </c>
      <c r="M875" s="10" t="str">
        <f>IF(ISBLANK([1]Classement!K879),"",[1]Classement!T879+[1]Classement!Q879+[1]Classement!M879+[1]Classement!N879+[1]Classement!P879+[1]Classement!K879)</f>
        <v/>
      </c>
      <c r="N875" s="10"/>
      <c r="O875" s="10" t="str">
        <f>IF(ISBLANK([1]Classement!S879),"",[1]Classement!S879)</f>
        <v/>
      </c>
      <c r="P875" s="10"/>
      <c r="Q875" s="10" t="str">
        <f>IF(ISBLANK([1]Classement!R879),"",[1]Classement!R879)</f>
        <v/>
      </c>
      <c r="R875" s="10" t="str">
        <f>IF(ISBLANK([1]Classement!N879),"",[1]Classement!N879)</f>
        <v/>
      </c>
      <c r="S875" s="10" t="str">
        <f>IF(ISBLANK([1]Classement!O879),"",[1]Classement!O879)</f>
        <v/>
      </c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</row>
    <row r="876" spans="1:32" x14ac:dyDescent="0.25">
      <c r="A876" s="10" t="str">
        <f>IF(ISBLANK([1]Classement!A879),"",[1]Classement!A879)</f>
        <v/>
      </c>
      <c r="B876" s="10" t="str">
        <f>IF(ISBLANK([1]Classement!C879),"",[1]Classement!C879)</f>
        <v/>
      </c>
      <c r="C876" s="11" t="str">
        <f>IF(ISBLANK([1]Classement!I879),"",[1]Classement!I879)</f>
        <v/>
      </c>
      <c r="D876" s="10" t="str">
        <f>IF(ISBLANK([1]Classement!H879),"",[1]Classement!H879)</f>
        <v/>
      </c>
      <c r="E876" s="11" t="str">
        <f>IF(ISBLANK([1]Classement!G879),"",[1]Classement!G879)</f>
        <v/>
      </c>
      <c r="F876" s="10" t="str">
        <f>IF(ISBLANK([1]Classement!Y879),"",[1]Classement!Y879)</f>
        <v/>
      </c>
      <c r="G876" s="10" t="str">
        <f>IF(ISBLANK([1]Classement!J879),"",[1]Classement!J879)</f>
        <v/>
      </c>
      <c r="H876" s="10"/>
      <c r="I876" s="10"/>
      <c r="J876" s="10"/>
      <c r="K876" s="10"/>
      <c r="L876" s="10" t="str">
        <f>IF(ISBLANK([1]Classement!B879),"",[1]Classement!B879)</f>
        <v/>
      </c>
      <c r="M876" s="10" t="str">
        <f>IF(ISBLANK([1]Classement!K880),"",[1]Classement!T880+[1]Classement!Q880+[1]Classement!M880+[1]Classement!N880+[1]Classement!P880+[1]Classement!K880)</f>
        <v/>
      </c>
      <c r="N876" s="10"/>
      <c r="O876" s="10" t="str">
        <f>IF(ISBLANK([1]Classement!S880),"",[1]Classement!S880)</f>
        <v/>
      </c>
      <c r="P876" s="10"/>
      <c r="Q876" s="10" t="str">
        <f>IF(ISBLANK([1]Classement!R880),"",[1]Classement!R880)</f>
        <v/>
      </c>
      <c r="R876" s="10" t="str">
        <f>IF(ISBLANK([1]Classement!N880),"",[1]Classement!N880)</f>
        <v/>
      </c>
      <c r="S876" s="10" t="str">
        <f>IF(ISBLANK([1]Classement!O880),"",[1]Classement!O880)</f>
        <v/>
      </c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</row>
    <row r="877" spans="1:32" x14ac:dyDescent="0.25">
      <c r="A877" s="10" t="str">
        <f>IF(ISBLANK([1]Classement!A880),"",[1]Classement!A880)</f>
        <v/>
      </c>
      <c r="B877" s="10" t="str">
        <f>IF(ISBLANK([1]Classement!C880),"",[1]Classement!C880)</f>
        <v/>
      </c>
      <c r="C877" s="11" t="str">
        <f>IF(ISBLANK([1]Classement!I880),"",[1]Classement!I880)</f>
        <v/>
      </c>
      <c r="D877" s="10" t="str">
        <f>IF(ISBLANK([1]Classement!H880),"",[1]Classement!H880)</f>
        <v/>
      </c>
      <c r="E877" s="11" t="str">
        <f>IF(ISBLANK([1]Classement!G880),"",[1]Classement!G880)</f>
        <v/>
      </c>
      <c r="F877" s="10" t="str">
        <f>IF(ISBLANK([1]Classement!Y880),"",[1]Classement!Y880)</f>
        <v/>
      </c>
      <c r="G877" s="10" t="str">
        <f>IF(ISBLANK([1]Classement!J880),"",[1]Classement!J880)</f>
        <v/>
      </c>
      <c r="H877" s="10"/>
      <c r="I877" s="10"/>
      <c r="J877" s="10"/>
      <c r="K877" s="10"/>
      <c r="L877" s="10" t="str">
        <f>IF(ISBLANK([1]Classement!B880),"",[1]Classement!B880)</f>
        <v/>
      </c>
      <c r="M877" s="10" t="str">
        <f>IF(ISBLANK([1]Classement!K881),"",[1]Classement!T881+[1]Classement!Q881+[1]Classement!M881+[1]Classement!N881+[1]Classement!P881+[1]Classement!K881)</f>
        <v/>
      </c>
      <c r="N877" s="10"/>
      <c r="O877" s="10" t="str">
        <f>IF(ISBLANK([1]Classement!S881),"",[1]Classement!S881)</f>
        <v/>
      </c>
      <c r="P877" s="10"/>
      <c r="Q877" s="10" t="str">
        <f>IF(ISBLANK([1]Classement!R881),"",[1]Classement!R881)</f>
        <v/>
      </c>
      <c r="R877" s="10" t="str">
        <f>IF(ISBLANK([1]Classement!N881),"",[1]Classement!N881)</f>
        <v/>
      </c>
      <c r="S877" s="10" t="str">
        <f>IF(ISBLANK([1]Classement!O881),"",[1]Classement!O881)</f>
        <v/>
      </c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</row>
    <row r="878" spans="1:32" x14ac:dyDescent="0.25">
      <c r="A878" s="10" t="str">
        <f>IF(ISBLANK([1]Classement!A881),"",[1]Classement!A881)</f>
        <v/>
      </c>
      <c r="B878" s="10" t="str">
        <f>IF(ISBLANK([1]Classement!C881),"",[1]Classement!C881)</f>
        <v/>
      </c>
      <c r="C878" s="11" t="str">
        <f>IF(ISBLANK([1]Classement!I881),"",[1]Classement!I881)</f>
        <v/>
      </c>
      <c r="D878" s="10" t="str">
        <f>IF(ISBLANK([1]Classement!H881),"",[1]Classement!H881)</f>
        <v/>
      </c>
      <c r="E878" s="11" t="str">
        <f>IF(ISBLANK([1]Classement!G881),"",[1]Classement!G881)</f>
        <v/>
      </c>
      <c r="F878" s="10" t="str">
        <f>IF(ISBLANK([1]Classement!Y881),"",[1]Classement!Y881)</f>
        <v/>
      </c>
      <c r="G878" s="10" t="str">
        <f>IF(ISBLANK([1]Classement!J881),"",[1]Classement!J881)</f>
        <v/>
      </c>
      <c r="H878" s="10"/>
      <c r="I878" s="10"/>
      <c r="J878" s="10"/>
      <c r="K878" s="10"/>
      <c r="L878" s="10" t="str">
        <f>IF(ISBLANK([1]Classement!B881),"",[1]Classement!B881)</f>
        <v/>
      </c>
      <c r="M878" s="10" t="str">
        <f>IF(ISBLANK([1]Classement!K882),"",[1]Classement!T882+[1]Classement!Q882+[1]Classement!M882+[1]Classement!N882+[1]Classement!P882+[1]Classement!K882)</f>
        <v/>
      </c>
      <c r="N878" s="10"/>
      <c r="O878" s="10" t="str">
        <f>IF(ISBLANK([1]Classement!S882),"",[1]Classement!S882)</f>
        <v/>
      </c>
      <c r="P878" s="10"/>
      <c r="Q878" s="10" t="str">
        <f>IF(ISBLANK([1]Classement!R882),"",[1]Classement!R882)</f>
        <v/>
      </c>
      <c r="R878" s="10" t="str">
        <f>IF(ISBLANK([1]Classement!N882),"",[1]Classement!N882)</f>
        <v/>
      </c>
      <c r="S878" s="10" t="str">
        <f>IF(ISBLANK([1]Classement!O882),"",[1]Classement!O882)</f>
        <v/>
      </c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</row>
    <row r="879" spans="1:32" x14ac:dyDescent="0.25">
      <c r="A879" s="10" t="str">
        <f>IF(ISBLANK([1]Classement!A882),"",[1]Classement!A882)</f>
        <v/>
      </c>
      <c r="B879" s="10" t="str">
        <f>IF(ISBLANK([1]Classement!C882),"",[1]Classement!C882)</f>
        <v/>
      </c>
      <c r="C879" s="11" t="str">
        <f>IF(ISBLANK([1]Classement!I882),"",[1]Classement!I882)</f>
        <v/>
      </c>
      <c r="D879" s="10" t="str">
        <f>IF(ISBLANK([1]Classement!H882),"",[1]Classement!H882)</f>
        <v/>
      </c>
      <c r="E879" s="11" t="str">
        <f>IF(ISBLANK([1]Classement!G882),"",[1]Classement!G882)</f>
        <v/>
      </c>
      <c r="F879" s="10" t="str">
        <f>IF(ISBLANK([1]Classement!Y882),"",[1]Classement!Y882)</f>
        <v/>
      </c>
      <c r="G879" s="10" t="str">
        <f>IF(ISBLANK([1]Classement!J882),"",[1]Classement!J882)</f>
        <v/>
      </c>
      <c r="H879" s="10"/>
      <c r="I879" s="10"/>
      <c r="J879" s="10"/>
      <c r="K879" s="10"/>
      <c r="L879" s="10" t="str">
        <f>IF(ISBLANK([1]Classement!B882),"",[1]Classement!B882)</f>
        <v/>
      </c>
      <c r="M879" s="10" t="str">
        <f>IF(ISBLANK([1]Classement!K883),"",[1]Classement!T883+[1]Classement!Q883+[1]Classement!M883+[1]Classement!N883+[1]Classement!P883+[1]Classement!K883)</f>
        <v/>
      </c>
      <c r="N879" s="10"/>
      <c r="O879" s="10" t="str">
        <f>IF(ISBLANK([1]Classement!S883),"",[1]Classement!S883)</f>
        <v/>
      </c>
      <c r="P879" s="10"/>
      <c r="Q879" s="10" t="str">
        <f>IF(ISBLANK([1]Classement!R883),"",[1]Classement!R883)</f>
        <v/>
      </c>
      <c r="R879" s="10" t="str">
        <f>IF(ISBLANK([1]Classement!N883),"",[1]Classement!N883)</f>
        <v/>
      </c>
      <c r="S879" s="10" t="str">
        <f>IF(ISBLANK([1]Classement!O883),"",[1]Classement!O883)</f>
        <v/>
      </c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</row>
    <row r="880" spans="1:32" x14ac:dyDescent="0.25">
      <c r="A880" s="10" t="str">
        <f>IF(ISBLANK([1]Classement!A883),"",[1]Classement!A883)</f>
        <v/>
      </c>
      <c r="B880" s="10" t="str">
        <f>IF(ISBLANK([1]Classement!C883),"",[1]Classement!C883)</f>
        <v/>
      </c>
      <c r="C880" s="11" t="str">
        <f>IF(ISBLANK([1]Classement!I883),"",[1]Classement!I883)</f>
        <v/>
      </c>
      <c r="D880" s="10" t="str">
        <f>IF(ISBLANK([1]Classement!H883),"",[1]Classement!H883)</f>
        <v/>
      </c>
      <c r="E880" s="11" t="str">
        <f>IF(ISBLANK([1]Classement!G883),"",[1]Classement!G883)</f>
        <v/>
      </c>
      <c r="F880" s="10" t="str">
        <f>IF(ISBLANK([1]Classement!Y883),"",[1]Classement!Y883)</f>
        <v/>
      </c>
      <c r="G880" s="10" t="str">
        <f>IF(ISBLANK([1]Classement!J883),"",[1]Classement!J883)</f>
        <v/>
      </c>
      <c r="H880" s="10"/>
      <c r="I880" s="10"/>
      <c r="J880" s="10"/>
      <c r="K880" s="10"/>
      <c r="L880" s="10" t="str">
        <f>IF(ISBLANK([1]Classement!B883),"",[1]Classement!B883)</f>
        <v/>
      </c>
      <c r="M880" s="10" t="str">
        <f>IF(ISBLANK([1]Classement!K884),"",[1]Classement!T884+[1]Classement!Q884+[1]Classement!M884+[1]Classement!N884+[1]Classement!P884+[1]Classement!K884)</f>
        <v/>
      </c>
      <c r="N880" s="10"/>
      <c r="O880" s="10" t="str">
        <f>IF(ISBLANK([1]Classement!S884),"",[1]Classement!S884)</f>
        <v/>
      </c>
      <c r="P880" s="10"/>
      <c r="Q880" s="10" t="str">
        <f>IF(ISBLANK([1]Classement!R884),"",[1]Classement!R884)</f>
        <v/>
      </c>
      <c r="R880" s="10" t="str">
        <f>IF(ISBLANK([1]Classement!N884),"",[1]Classement!N884)</f>
        <v/>
      </c>
      <c r="S880" s="10" t="str">
        <f>IF(ISBLANK([1]Classement!O884),"",[1]Classement!O884)</f>
        <v/>
      </c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</row>
    <row r="881" spans="1:32" x14ac:dyDescent="0.25">
      <c r="A881" s="10" t="str">
        <f>IF(ISBLANK([1]Classement!A884),"",[1]Classement!A884)</f>
        <v/>
      </c>
      <c r="B881" s="10" t="str">
        <f>IF(ISBLANK([1]Classement!C884),"",[1]Classement!C884)</f>
        <v/>
      </c>
      <c r="C881" s="11" t="str">
        <f>IF(ISBLANK([1]Classement!I884),"",[1]Classement!I884)</f>
        <v/>
      </c>
      <c r="D881" s="10" t="str">
        <f>IF(ISBLANK([1]Classement!H884),"",[1]Classement!H884)</f>
        <v/>
      </c>
      <c r="E881" s="11" t="str">
        <f>IF(ISBLANK([1]Classement!G884),"",[1]Classement!G884)</f>
        <v/>
      </c>
      <c r="F881" s="10" t="str">
        <f>IF(ISBLANK([1]Classement!Y884),"",[1]Classement!Y884)</f>
        <v/>
      </c>
      <c r="G881" s="10" t="str">
        <f>IF(ISBLANK([1]Classement!J884),"",[1]Classement!J884)</f>
        <v/>
      </c>
      <c r="H881" s="10"/>
      <c r="I881" s="10"/>
      <c r="J881" s="10"/>
      <c r="K881" s="10"/>
      <c r="L881" s="10" t="str">
        <f>IF(ISBLANK([1]Classement!B884),"",[1]Classement!B884)</f>
        <v/>
      </c>
      <c r="M881" s="10" t="str">
        <f>IF(ISBLANK([1]Classement!K885),"",[1]Classement!T885+[1]Classement!Q885+[1]Classement!M885+[1]Classement!N885+[1]Classement!P885+[1]Classement!K885)</f>
        <v/>
      </c>
      <c r="N881" s="10"/>
      <c r="O881" s="10" t="str">
        <f>IF(ISBLANK([1]Classement!S885),"",[1]Classement!S885)</f>
        <v/>
      </c>
      <c r="P881" s="10"/>
      <c r="Q881" s="10" t="str">
        <f>IF(ISBLANK([1]Classement!R885),"",[1]Classement!R885)</f>
        <v/>
      </c>
      <c r="R881" s="10" t="str">
        <f>IF(ISBLANK([1]Classement!N885),"",[1]Classement!N885)</f>
        <v/>
      </c>
      <c r="S881" s="10" t="str">
        <f>IF(ISBLANK([1]Classement!O885),"",[1]Classement!O885)</f>
        <v/>
      </c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</row>
    <row r="882" spans="1:32" x14ac:dyDescent="0.25">
      <c r="A882" s="10" t="str">
        <f>IF(ISBLANK([1]Classement!A885),"",[1]Classement!A885)</f>
        <v/>
      </c>
      <c r="B882" s="10" t="str">
        <f>IF(ISBLANK([1]Classement!C885),"",[1]Classement!C885)</f>
        <v/>
      </c>
      <c r="C882" s="11" t="str">
        <f>IF(ISBLANK([1]Classement!I885),"",[1]Classement!I885)</f>
        <v/>
      </c>
      <c r="D882" s="10" t="str">
        <f>IF(ISBLANK([1]Classement!H885),"",[1]Classement!H885)</f>
        <v/>
      </c>
      <c r="E882" s="11" t="str">
        <f>IF(ISBLANK([1]Classement!G885),"",[1]Classement!G885)</f>
        <v/>
      </c>
      <c r="F882" s="10" t="str">
        <f>IF(ISBLANK([1]Classement!Y885),"",[1]Classement!Y885)</f>
        <v/>
      </c>
      <c r="G882" s="10" t="str">
        <f>IF(ISBLANK([1]Classement!J885),"",[1]Classement!J885)</f>
        <v/>
      </c>
      <c r="H882" s="10"/>
      <c r="I882" s="10"/>
      <c r="J882" s="10"/>
      <c r="K882" s="10"/>
      <c r="L882" s="10" t="str">
        <f>IF(ISBLANK([1]Classement!B885),"",[1]Classement!B885)</f>
        <v/>
      </c>
      <c r="M882" s="10" t="str">
        <f>IF(ISBLANK([1]Classement!K886),"",[1]Classement!T886+[1]Classement!Q886+[1]Classement!M886+[1]Classement!N886+[1]Classement!P886+[1]Classement!K886)</f>
        <v/>
      </c>
      <c r="N882" s="10"/>
      <c r="O882" s="10" t="str">
        <f>IF(ISBLANK([1]Classement!S886),"",[1]Classement!S886)</f>
        <v/>
      </c>
      <c r="P882" s="10"/>
      <c r="Q882" s="10" t="str">
        <f>IF(ISBLANK([1]Classement!R886),"",[1]Classement!R886)</f>
        <v/>
      </c>
      <c r="R882" s="10" t="str">
        <f>IF(ISBLANK([1]Classement!N886),"",[1]Classement!N886)</f>
        <v/>
      </c>
      <c r="S882" s="10" t="str">
        <f>IF(ISBLANK([1]Classement!O886),"",[1]Classement!O886)</f>
        <v/>
      </c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</row>
    <row r="883" spans="1:32" x14ac:dyDescent="0.25">
      <c r="A883" s="10" t="str">
        <f>IF(ISBLANK([1]Classement!A886),"",[1]Classement!A886)</f>
        <v/>
      </c>
      <c r="B883" s="10" t="str">
        <f>IF(ISBLANK([1]Classement!C886),"",[1]Classement!C886)</f>
        <v/>
      </c>
      <c r="C883" s="11" t="str">
        <f>IF(ISBLANK([1]Classement!I886),"",[1]Classement!I886)</f>
        <v/>
      </c>
      <c r="D883" s="10" t="str">
        <f>IF(ISBLANK([1]Classement!H886),"",[1]Classement!H886)</f>
        <v/>
      </c>
      <c r="E883" s="11" t="str">
        <f>IF(ISBLANK([1]Classement!G886),"",[1]Classement!G886)</f>
        <v/>
      </c>
      <c r="F883" s="10" t="str">
        <f>IF(ISBLANK([1]Classement!Y886),"",[1]Classement!Y886)</f>
        <v/>
      </c>
      <c r="G883" s="10" t="str">
        <f>IF(ISBLANK([1]Classement!J886),"",[1]Classement!J886)</f>
        <v/>
      </c>
      <c r="H883" s="10"/>
      <c r="I883" s="10"/>
      <c r="J883" s="10"/>
      <c r="K883" s="10"/>
      <c r="L883" s="10" t="str">
        <f>IF(ISBLANK([1]Classement!B886),"",[1]Classement!B886)</f>
        <v/>
      </c>
      <c r="M883" s="10" t="str">
        <f>IF(ISBLANK([1]Classement!K887),"",[1]Classement!T887+[1]Classement!Q887+[1]Classement!M887+[1]Classement!N887+[1]Classement!P887+[1]Classement!K887)</f>
        <v/>
      </c>
      <c r="N883" s="10"/>
      <c r="O883" s="10" t="str">
        <f>IF(ISBLANK([1]Classement!S887),"",[1]Classement!S887)</f>
        <v/>
      </c>
      <c r="P883" s="10"/>
      <c r="Q883" s="10" t="str">
        <f>IF(ISBLANK([1]Classement!R887),"",[1]Classement!R887)</f>
        <v/>
      </c>
      <c r="R883" s="10" t="str">
        <f>IF(ISBLANK([1]Classement!N887),"",[1]Classement!N887)</f>
        <v/>
      </c>
      <c r="S883" s="10" t="str">
        <f>IF(ISBLANK([1]Classement!O887),"",[1]Classement!O887)</f>
        <v/>
      </c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</row>
    <row r="884" spans="1:32" x14ac:dyDescent="0.25">
      <c r="A884" s="10" t="str">
        <f>IF(ISBLANK([1]Classement!A887),"",[1]Classement!A887)</f>
        <v/>
      </c>
      <c r="B884" s="10" t="str">
        <f>IF(ISBLANK([1]Classement!C887),"",[1]Classement!C887)</f>
        <v/>
      </c>
      <c r="C884" s="11" t="str">
        <f>IF(ISBLANK([1]Classement!I887),"",[1]Classement!I887)</f>
        <v/>
      </c>
      <c r="D884" s="10" t="str">
        <f>IF(ISBLANK([1]Classement!H887),"",[1]Classement!H887)</f>
        <v/>
      </c>
      <c r="E884" s="11" t="str">
        <f>IF(ISBLANK([1]Classement!G887),"",[1]Classement!G887)</f>
        <v/>
      </c>
      <c r="F884" s="10" t="str">
        <f>IF(ISBLANK([1]Classement!Y887),"",[1]Classement!Y887)</f>
        <v/>
      </c>
      <c r="G884" s="10" t="str">
        <f>IF(ISBLANK([1]Classement!J887),"",[1]Classement!J887)</f>
        <v/>
      </c>
      <c r="H884" s="10"/>
      <c r="I884" s="10"/>
      <c r="J884" s="10"/>
      <c r="K884" s="10"/>
      <c r="L884" s="10" t="str">
        <f>IF(ISBLANK([1]Classement!B887),"",[1]Classement!B887)</f>
        <v/>
      </c>
      <c r="M884" s="10" t="str">
        <f>IF(ISBLANK([1]Classement!K888),"",[1]Classement!T888+[1]Classement!Q888+[1]Classement!M888+[1]Classement!N888+[1]Classement!P888+[1]Classement!K888)</f>
        <v/>
      </c>
      <c r="N884" s="10"/>
      <c r="O884" s="10" t="str">
        <f>IF(ISBLANK([1]Classement!S888),"",[1]Classement!S888)</f>
        <v/>
      </c>
      <c r="P884" s="10"/>
      <c r="Q884" s="10" t="str">
        <f>IF(ISBLANK([1]Classement!R888),"",[1]Classement!R888)</f>
        <v/>
      </c>
      <c r="R884" s="10" t="str">
        <f>IF(ISBLANK([1]Classement!N888),"",[1]Classement!N888)</f>
        <v/>
      </c>
      <c r="S884" s="10" t="str">
        <f>IF(ISBLANK([1]Classement!O888),"",[1]Classement!O888)</f>
        <v/>
      </c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</row>
    <row r="885" spans="1:32" x14ac:dyDescent="0.25">
      <c r="A885" s="10" t="str">
        <f>IF(ISBLANK([1]Classement!A888),"",[1]Classement!A888)</f>
        <v/>
      </c>
      <c r="B885" s="10" t="str">
        <f>IF(ISBLANK([1]Classement!C888),"",[1]Classement!C888)</f>
        <v/>
      </c>
      <c r="C885" s="11" t="str">
        <f>IF(ISBLANK([1]Classement!I888),"",[1]Classement!I888)</f>
        <v/>
      </c>
      <c r="D885" s="10" t="str">
        <f>IF(ISBLANK([1]Classement!H888),"",[1]Classement!H888)</f>
        <v/>
      </c>
      <c r="E885" s="11" t="str">
        <f>IF(ISBLANK([1]Classement!G888),"",[1]Classement!G888)</f>
        <v/>
      </c>
      <c r="F885" s="10" t="str">
        <f>IF(ISBLANK([1]Classement!Y888),"",[1]Classement!Y888)</f>
        <v/>
      </c>
      <c r="G885" s="10" t="str">
        <f>IF(ISBLANK([1]Classement!J888),"",[1]Classement!J888)</f>
        <v/>
      </c>
      <c r="H885" s="10"/>
      <c r="I885" s="10"/>
      <c r="J885" s="10"/>
      <c r="K885" s="10"/>
      <c r="L885" s="10" t="str">
        <f>IF(ISBLANK([1]Classement!B888),"",[1]Classement!B888)</f>
        <v/>
      </c>
      <c r="M885" s="10" t="str">
        <f>IF(ISBLANK([1]Classement!K889),"",[1]Classement!T889+[1]Classement!Q889+[1]Classement!M889+[1]Classement!N889+[1]Classement!P889+[1]Classement!K889)</f>
        <v/>
      </c>
      <c r="N885" s="10"/>
      <c r="O885" s="10" t="str">
        <f>IF(ISBLANK([1]Classement!S889),"",[1]Classement!S889)</f>
        <v/>
      </c>
      <c r="P885" s="10"/>
      <c r="Q885" s="10" t="str">
        <f>IF(ISBLANK([1]Classement!R889),"",[1]Classement!R889)</f>
        <v/>
      </c>
      <c r="R885" s="10" t="str">
        <f>IF(ISBLANK([1]Classement!N889),"",[1]Classement!N889)</f>
        <v/>
      </c>
      <c r="S885" s="10" t="str">
        <f>IF(ISBLANK([1]Classement!O889),"",[1]Classement!O889)</f>
        <v/>
      </c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</row>
    <row r="886" spans="1:32" x14ac:dyDescent="0.25">
      <c r="A886" s="10" t="str">
        <f>IF(ISBLANK([1]Classement!A889),"",[1]Classement!A889)</f>
        <v/>
      </c>
      <c r="B886" s="10" t="str">
        <f>IF(ISBLANK([1]Classement!C889),"",[1]Classement!C889)</f>
        <v/>
      </c>
      <c r="C886" s="11" t="str">
        <f>IF(ISBLANK([1]Classement!I889),"",[1]Classement!I889)</f>
        <v/>
      </c>
      <c r="D886" s="10" t="str">
        <f>IF(ISBLANK([1]Classement!H889),"",[1]Classement!H889)</f>
        <v/>
      </c>
      <c r="E886" s="11" t="str">
        <f>IF(ISBLANK([1]Classement!G889),"",[1]Classement!G889)</f>
        <v/>
      </c>
      <c r="F886" s="10" t="str">
        <f>IF(ISBLANK([1]Classement!Y889),"",[1]Classement!Y889)</f>
        <v/>
      </c>
      <c r="G886" s="10" t="str">
        <f>IF(ISBLANK([1]Classement!J889),"",[1]Classement!J889)</f>
        <v/>
      </c>
      <c r="H886" s="10"/>
      <c r="I886" s="10"/>
      <c r="J886" s="10"/>
      <c r="K886" s="10"/>
      <c r="L886" s="10" t="str">
        <f>IF(ISBLANK([1]Classement!B889),"",[1]Classement!B889)</f>
        <v/>
      </c>
      <c r="M886" s="10" t="str">
        <f>IF(ISBLANK([1]Classement!K890),"",[1]Classement!T890+[1]Classement!Q890+[1]Classement!M890+[1]Classement!N890+[1]Classement!P890+[1]Classement!K890)</f>
        <v/>
      </c>
      <c r="N886" s="10"/>
      <c r="O886" s="10" t="str">
        <f>IF(ISBLANK([1]Classement!S890),"",[1]Classement!S890)</f>
        <v/>
      </c>
      <c r="P886" s="10"/>
      <c r="Q886" s="10" t="str">
        <f>IF(ISBLANK([1]Classement!R890),"",[1]Classement!R890)</f>
        <v/>
      </c>
      <c r="R886" s="10" t="str">
        <f>IF(ISBLANK([1]Classement!N890),"",[1]Classement!N890)</f>
        <v/>
      </c>
      <c r="S886" s="10" t="str">
        <f>IF(ISBLANK([1]Classement!O890),"",[1]Classement!O890)</f>
        <v/>
      </c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</row>
    <row r="887" spans="1:32" x14ac:dyDescent="0.25">
      <c r="A887" s="10" t="str">
        <f>IF(ISBLANK([1]Classement!A890),"",[1]Classement!A890)</f>
        <v/>
      </c>
      <c r="B887" s="10" t="str">
        <f>IF(ISBLANK([1]Classement!C890),"",[1]Classement!C890)</f>
        <v/>
      </c>
      <c r="C887" s="11" t="str">
        <f>IF(ISBLANK([1]Classement!I890),"",[1]Classement!I890)</f>
        <v/>
      </c>
      <c r="D887" s="10" t="str">
        <f>IF(ISBLANK([1]Classement!H890),"",[1]Classement!H890)</f>
        <v/>
      </c>
      <c r="E887" s="11" t="str">
        <f>IF(ISBLANK([1]Classement!G890),"",[1]Classement!G890)</f>
        <v/>
      </c>
      <c r="F887" s="10" t="str">
        <f>IF(ISBLANK([1]Classement!Y890),"",[1]Classement!Y890)</f>
        <v/>
      </c>
      <c r="G887" s="10" t="str">
        <f>IF(ISBLANK([1]Classement!J890),"",[1]Classement!J890)</f>
        <v/>
      </c>
      <c r="H887" s="10"/>
      <c r="I887" s="10"/>
      <c r="J887" s="10"/>
      <c r="K887" s="10"/>
      <c r="L887" s="10" t="str">
        <f>IF(ISBLANK([1]Classement!B890),"",[1]Classement!B890)</f>
        <v/>
      </c>
      <c r="M887" s="10" t="str">
        <f>IF(ISBLANK([1]Classement!K891),"",[1]Classement!T891+[1]Classement!Q891+[1]Classement!M891+[1]Classement!N891+[1]Classement!P891+[1]Classement!K891)</f>
        <v/>
      </c>
      <c r="N887" s="10"/>
      <c r="O887" s="10" t="str">
        <f>IF(ISBLANK([1]Classement!S891),"",[1]Classement!S891)</f>
        <v/>
      </c>
      <c r="P887" s="10"/>
      <c r="Q887" s="10" t="str">
        <f>IF(ISBLANK([1]Classement!R891),"",[1]Classement!R891)</f>
        <v/>
      </c>
      <c r="R887" s="10" t="str">
        <f>IF(ISBLANK([1]Classement!N891),"",[1]Classement!N891)</f>
        <v/>
      </c>
      <c r="S887" s="10" t="str">
        <f>IF(ISBLANK([1]Classement!O891),"",[1]Classement!O891)</f>
        <v/>
      </c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</row>
    <row r="888" spans="1:32" x14ac:dyDescent="0.25">
      <c r="A888" s="10" t="str">
        <f>IF(ISBLANK([1]Classement!A891),"",[1]Classement!A891)</f>
        <v/>
      </c>
      <c r="B888" s="10" t="str">
        <f>IF(ISBLANK([1]Classement!C891),"",[1]Classement!C891)</f>
        <v/>
      </c>
      <c r="C888" s="11" t="str">
        <f>IF(ISBLANK([1]Classement!I891),"",[1]Classement!I891)</f>
        <v/>
      </c>
      <c r="D888" s="10" t="str">
        <f>IF(ISBLANK([1]Classement!H891),"",[1]Classement!H891)</f>
        <v/>
      </c>
      <c r="E888" s="11" t="str">
        <f>IF(ISBLANK([1]Classement!G891),"",[1]Classement!G891)</f>
        <v/>
      </c>
      <c r="F888" s="10" t="str">
        <f>IF(ISBLANK([1]Classement!Y891),"",[1]Classement!Y891)</f>
        <v/>
      </c>
      <c r="G888" s="10" t="str">
        <f>IF(ISBLANK([1]Classement!J891),"",[1]Classement!J891)</f>
        <v/>
      </c>
      <c r="H888" s="10"/>
      <c r="I888" s="10"/>
      <c r="J888" s="10"/>
      <c r="K888" s="10"/>
      <c r="L888" s="10" t="str">
        <f>IF(ISBLANK([1]Classement!B891),"",[1]Classement!B891)</f>
        <v/>
      </c>
      <c r="M888" s="10" t="str">
        <f>IF(ISBLANK([1]Classement!K892),"",[1]Classement!T892+[1]Classement!Q892+[1]Classement!M892+[1]Classement!N892+[1]Classement!P892+[1]Classement!K892)</f>
        <v/>
      </c>
      <c r="N888" s="10"/>
      <c r="O888" s="10" t="str">
        <f>IF(ISBLANK([1]Classement!S892),"",[1]Classement!S892)</f>
        <v/>
      </c>
      <c r="P888" s="10"/>
      <c r="Q888" s="10" t="str">
        <f>IF(ISBLANK([1]Classement!R892),"",[1]Classement!R892)</f>
        <v/>
      </c>
      <c r="R888" s="10" t="str">
        <f>IF(ISBLANK([1]Classement!N892),"",[1]Classement!N892)</f>
        <v/>
      </c>
      <c r="S888" s="10" t="str">
        <f>IF(ISBLANK([1]Classement!O892),"",[1]Classement!O892)</f>
        <v/>
      </c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</row>
    <row r="889" spans="1:32" x14ac:dyDescent="0.25">
      <c r="A889" s="10" t="str">
        <f>IF(ISBLANK([1]Classement!A892),"",[1]Classement!A892)</f>
        <v/>
      </c>
      <c r="B889" s="10" t="str">
        <f>IF(ISBLANK([1]Classement!C892),"",[1]Classement!C892)</f>
        <v/>
      </c>
      <c r="C889" s="11" t="str">
        <f>IF(ISBLANK([1]Classement!I892),"",[1]Classement!I892)</f>
        <v/>
      </c>
      <c r="D889" s="10" t="str">
        <f>IF(ISBLANK([1]Classement!H892),"",[1]Classement!H892)</f>
        <v/>
      </c>
      <c r="E889" s="11" t="str">
        <f>IF(ISBLANK([1]Classement!G892),"",[1]Classement!G892)</f>
        <v/>
      </c>
      <c r="F889" s="10" t="str">
        <f>IF(ISBLANK([1]Classement!Y892),"",[1]Classement!Y892)</f>
        <v/>
      </c>
      <c r="G889" s="10" t="str">
        <f>IF(ISBLANK([1]Classement!J892),"",[1]Classement!J892)</f>
        <v/>
      </c>
      <c r="H889" s="10"/>
      <c r="I889" s="10"/>
      <c r="J889" s="10"/>
      <c r="K889" s="10"/>
      <c r="L889" s="10" t="str">
        <f>IF(ISBLANK([1]Classement!B892),"",[1]Classement!B892)</f>
        <v/>
      </c>
      <c r="M889" s="10" t="str">
        <f>IF(ISBLANK([1]Classement!K893),"",[1]Classement!T893+[1]Classement!Q893+[1]Classement!M893+[1]Classement!N893+[1]Classement!P893+[1]Classement!K893)</f>
        <v/>
      </c>
      <c r="N889" s="10"/>
      <c r="O889" s="10" t="str">
        <f>IF(ISBLANK([1]Classement!S893),"",[1]Classement!S893)</f>
        <v/>
      </c>
      <c r="P889" s="10"/>
      <c r="Q889" s="10" t="str">
        <f>IF(ISBLANK([1]Classement!R893),"",[1]Classement!R893)</f>
        <v/>
      </c>
      <c r="R889" s="10" t="str">
        <f>IF(ISBLANK([1]Classement!N893),"",[1]Classement!N893)</f>
        <v/>
      </c>
      <c r="S889" s="10" t="str">
        <f>IF(ISBLANK([1]Classement!O893),"",[1]Classement!O893)</f>
        <v/>
      </c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</row>
    <row r="890" spans="1:32" x14ac:dyDescent="0.25">
      <c r="A890" s="10" t="str">
        <f>IF(ISBLANK([1]Classement!A893),"",[1]Classement!A893)</f>
        <v/>
      </c>
      <c r="B890" s="10" t="str">
        <f>IF(ISBLANK([1]Classement!C893),"",[1]Classement!C893)</f>
        <v/>
      </c>
      <c r="C890" s="11" t="str">
        <f>IF(ISBLANK([1]Classement!I893),"",[1]Classement!I893)</f>
        <v/>
      </c>
      <c r="D890" s="10" t="str">
        <f>IF(ISBLANK([1]Classement!H893),"",[1]Classement!H893)</f>
        <v/>
      </c>
      <c r="E890" s="11" t="str">
        <f>IF(ISBLANK([1]Classement!G893),"",[1]Classement!G893)</f>
        <v/>
      </c>
      <c r="F890" s="10" t="str">
        <f>IF(ISBLANK([1]Classement!Y893),"",[1]Classement!Y893)</f>
        <v/>
      </c>
      <c r="G890" s="10" t="str">
        <f>IF(ISBLANK([1]Classement!J893),"",[1]Classement!J893)</f>
        <v/>
      </c>
      <c r="H890" s="10"/>
      <c r="I890" s="10"/>
      <c r="J890" s="10"/>
      <c r="K890" s="10"/>
      <c r="L890" s="10" t="str">
        <f>IF(ISBLANK([1]Classement!B893),"",[1]Classement!B893)</f>
        <v/>
      </c>
      <c r="M890" s="10" t="str">
        <f>IF(ISBLANK([1]Classement!K894),"",[1]Classement!T894+[1]Classement!Q894+[1]Classement!M894+[1]Classement!N894+[1]Classement!P894+[1]Classement!K894)</f>
        <v/>
      </c>
      <c r="N890" s="10"/>
      <c r="O890" s="10" t="str">
        <f>IF(ISBLANK([1]Classement!S894),"",[1]Classement!S894)</f>
        <v/>
      </c>
      <c r="P890" s="10"/>
      <c r="Q890" s="10" t="str">
        <f>IF(ISBLANK([1]Classement!R894),"",[1]Classement!R894)</f>
        <v/>
      </c>
      <c r="R890" s="10" t="str">
        <f>IF(ISBLANK([1]Classement!N894),"",[1]Classement!N894)</f>
        <v/>
      </c>
      <c r="S890" s="10" t="str">
        <f>IF(ISBLANK([1]Classement!O894),"",[1]Classement!O894)</f>
        <v/>
      </c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</row>
    <row r="891" spans="1:32" x14ac:dyDescent="0.25">
      <c r="A891" s="10" t="str">
        <f>IF(ISBLANK([1]Classement!A894),"",[1]Classement!A894)</f>
        <v/>
      </c>
      <c r="B891" s="10" t="str">
        <f>IF(ISBLANK([1]Classement!C894),"",[1]Classement!C894)</f>
        <v/>
      </c>
      <c r="C891" s="11" t="str">
        <f>IF(ISBLANK([1]Classement!I894),"",[1]Classement!I894)</f>
        <v/>
      </c>
      <c r="D891" s="10" t="str">
        <f>IF(ISBLANK([1]Classement!H894),"",[1]Classement!H894)</f>
        <v/>
      </c>
      <c r="E891" s="11" t="str">
        <f>IF(ISBLANK([1]Classement!G894),"",[1]Classement!G894)</f>
        <v/>
      </c>
      <c r="F891" s="10" t="str">
        <f>IF(ISBLANK([1]Classement!Y894),"",[1]Classement!Y894)</f>
        <v/>
      </c>
      <c r="G891" s="10" t="str">
        <f>IF(ISBLANK([1]Classement!J894),"",[1]Classement!J894)</f>
        <v/>
      </c>
      <c r="H891" s="10"/>
      <c r="I891" s="10"/>
      <c r="J891" s="10"/>
      <c r="K891" s="10"/>
      <c r="L891" s="10" t="str">
        <f>IF(ISBLANK([1]Classement!B894),"",[1]Classement!B894)</f>
        <v/>
      </c>
      <c r="M891" s="10" t="str">
        <f>IF(ISBLANK([1]Classement!K895),"",[1]Classement!T895+[1]Classement!Q895+[1]Classement!M895+[1]Classement!N895+[1]Classement!P895+[1]Classement!K895)</f>
        <v/>
      </c>
      <c r="N891" s="10"/>
      <c r="O891" s="10" t="str">
        <f>IF(ISBLANK([1]Classement!S895),"",[1]Classement!S895)</f>
        <v/>
      </c>
      <c r="P891" s="10"/>
      <c r="Q891" s="10" t="str">
        <f>IF(ISBLANK([1]Classement!R895),"",[1]Classement!R895)</f>
        <v/>
      </c>
      <c r="R891" s="10" t="str">
        <f>IF(ISBLANK([1]Classement!N895),"",[1]Classement!N895)</f>
        <v/>
      </c>
      <c r="S891" s="10" t="str">
        <f>IF(ISBLANK([1]Classement!O895),"",[1]Classement!O895)</f>
        <v/>
      </c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</row>
    <row r="892" spans="1:32" x14ac:dyDescent="0.25">
      <c r="A892" s="10" t="str">
        <f>IF(ISBLANK([1]Classement!A895),"",[1]Classement!A895)</f>
        <v/>
      </c>
      <c r="B892" s="10" t="str">
        <f>IF(ISBLANK([1]Classement!C895),"",[1]Classement!C895)</f>
        <v/>
      </c>
      <c r="C892" s="11" t="str">
        <f>IF(ISBLANK([1]Classement!I895),"",[1]Classement!I895)</f>
        <v/>
      </c>
      <c r="D892" s="10" t="str">
        <f>IF(ISBLANK([1]Classement!H895),"",[1]Classement!H895)</f>
        <v/>
      </c>
      <c r="E892" s="11" t="str">
        <f>IF(ISBLANK([1]Classement!G895),"",[1]Classement!G895)</f>
        <v/>
      </c>
      <c r="F892" s="10" t="str">
        <f>IF(ISBLANK([1]Classement!Y895),"",[1]Classement!Y895)</f>
        <v/>
      </c>
      <c r="G892" s="10" t="str">
        <f>IF(ISBLANK([1]Classement!J895),"",[1]Classement!J895)</f>
        <v/>
      </c>
      <c r="H892" s="10"/>
      <c r="I892" s="10"/>
      <c r="J892" s="10"/>
      <c r="K892" s="10"/>
      <c r="L892" s="10" t="str">
        <f>IF(ISBLANK([1]Classement!B895),"",[1]Classement!B895)</f>
        <v/>
      </c>
      <c r="M892" s="10" t="str">
        <f>IF(ISBLANK([1]Classement!K896),"",[1]Classement!T896+[1]Classement!Q896+[1]Classement!M896+[1]Classement!N896+[1]Classement!P896+[1]Classement!K896)</f>
        <v/>
      </c>
      <c r="N892" s="10"/>
      <c r="O892" s="10" t="str">
        <f>IF(ISBLANK([1]Classement!S896),"",[1]Classement!S896)</f>
        <v/>
      </c>
      <c r="P892" s="10"/>
      <c r="Q892" s="10" t="str">
        <f>IF(ISBLANK([1]Classement!R896),"",[1]Classement!R896)</f>
        <v/>
      </c>
      <c r="R892" s="10" t="str">
        <f>IF(ISBLANK([1]Classement!N896),"",[1]Classement!N896)</f>
        <v/>
      </c>
      <c r="S892" s="10" t="str">
        <f>IF(ISBLANK([1]Classement!O896),"",[1]Classement!O896)</f>
        <v/>
      </c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</row>
    <row r="893" spans="1:32" x14ac:dyDescent="0.25">
      <c r="A893" s="10" t="str">
        <f>IF(ISBLANK([1]Classement!A896),"",[1]Classement!A896)</f>
        <v/>
      </c>
      <c r="B893" s="10" t="str">
        <f>IF(ISBLANK([1]Classement!C896),"",[1]Classement!C896)</f>
        <v/>
      </c>
      <c r="C893" s="11" t="str">
        <f>IF(ISBLANK([1]Classement!I896),"",[1]Classement!I896)</f>
        <v/>
      </c>
      <c r="D893" s="10" t="str">
        <f>IF(ISBLANK([1]Classement!H896),"",[1]Classement!H896)</f>
        <v/>
      </c>
      <c r="E893" s="11" t="str">
        <f>IF(ISBLANK([1]Classement!G896),"",[1]Classement!G896)</f>
        <v/>
      </c>
      <c r="F893" s="10" t="str">
        <f>IF(ISBLANK([1]Classement!Y896),"",[1]Classement!Y896)</f>
        <v/>
      </c>
      <c r="G893" s="10" t="str">
        <f>IF(ISBLANK([1]Classement!J896),"",[1]Classement!J896)</f>
        <v/>
      </c>
      <c r="H893" s="10"/>
      <c r="I893" s="10"/>
      <c r="J893" s="10"/>
      <c r="K893" s="10"/>
      <c r="L893" s="10" t="str">
        <f>IF(ISBLANK([1]Classement!B896),"",[1]Classement!B896)</f>
        <v/>
      </c>
      <c r="M893" s="10" t="str">
        <f>IF(ISBLANK([1]Classement!K897),"",[1]Classement!T897+[1]Classement!Q897+[1]Classement!M897+[1]Classement!N897+[1]Classement!P897+[1]Classement!K897)</f>
        <v/>
      </c>
      <c r="N893" s="10"/>
      <c r="O893" s="10" t="str">
        <f>IF(ISBLANK([1]Classement!S897),"",[1]Classement!S897)</f>
        <v/>
      </c>
      <c r="P893" s="10"/>
      <c r="Q893" s="10" t="str">
        <f>IF(ISBLANK([1]Classement!R897),"",[1]Classement!R897)</f>
        <v/>
      </c>
      <c r="R893" s="10" t="str">
        <f>IF(ISBLANK([1]Classement!N897),"",[1]Classement!N897)</f>
        <v/>
      </c>
      <c r="S893" s="10" t="str">
        <f>IF(ISBLANK([1]Classement!O897),"",[1]Classement!O897)</f>
        <v/>
      </c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</row>
    <row r="894" spans="1:32" x14ac:dyDescent="0.25">
      <c r="A894" s="10" t="str">
        <f>IF(ISBLANK([1]Classement!A897),"",[1]Classement!A897)</f>
        <v/>
      </c>
      <c r="B894" s="10" t="str">
        <f>IF(ISBLANK([1]Classement!C897),"",[1]Classement!C897)</f>
        <v/>
      </c>
      <c r="C894" s="11" t="str">
        <f>IF(ISBLANK([1]Classement!I897),"",[1]Classement!I897)</f>
        <v/>
      </c>
      <c r="D894" s="10" t="str">
        <f>IF(ISBLANK([1]Classement!H897),"",[1]Classement!H897)</f>
        <v/>
      </c>
      <c r="E894" s="11" t="str">
        <f>IF(ISBLANK([1]Classement!G897),"",[1]Classement!G897)</f>
        <v/>
      </c>
      <c r="F894" s="10" t="str">
        <f>IF(ISBLANK([1]Classement!Y897),"",[1]Classement!Y897)</f>
        <v/>
      </c>
      <c r="G894" s="10" t="str">
        <f>IF(ISBLANK([1]Classement!J897),"",[1]Classement!J897)</f>
        <v/>
      </c>
      <c r="H894" s="10"/>
      <c r="I894" s="10"/>
      <c r="J894" s="10"/>
      <c r="K894" s="10"/>
      <c r="L894" s="10" t="str">
        <f>IF(ISBLANK([1]Classement!B897),"",[1]Classement!B897)</f>
        <v/>
      </c>
      <c r="M894" s="10" t="str">
        <f>IF(ISBLANK([1]Classement!K898),"",[1]Classement!T898+[1]Classement!Q898+[1]Classement!M898+[1]Classement!N898+[1]Classement!P898+[1]Classement!K898)</f>
        <v/>
      </c>
      <c r="N894" s="10"/>
      <c r="O894" s="10" t="str">
        <f>IF(ISBLANK([1]Classement!S898),"",[1]Classement!S898)</f>
        <v/>
      </c>
      <c r="P894" s="10"/>
      <c r="Q894" s="10" t="str">
        <f>IF(ISBLANK([1]Classement!R898),"",[1]Classement!R898)</f>
        <v/>
      </c>
      <c r="R894" s="10" t="str">
        <f>IF(ISBLANK([1]Classement!N898),"",[1]Classement!N898)</f>
        <v/>
      </c>
      <c r="S894" s="10" t="str">
        <f>IF(ISBLANK([1]Classement!O898),"",[1]Classement!O898)</f>
        <v/>
      </c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</row>
    <row r="895" spans="1:32" x14ac:dyDescent="0.25">
      <c r="A895" s="10" t="str">
        <f>IF(ISBLANK([1]Classement!A898),"",[1]Classement!A898)</f>
        <v/>
      </c>
      <c r="B895" s="10" t="str">
        <f>IF(ISBLANK([1]Classement!C898),"",[1]Classement!C898)</f>
        <v/>
      </c>
      <c r="C895" s="11" t="str">
        <f>IF(ISBLANK([1]Classement!I898),"",[1]Classement!I898)</f>
        <v/>
      </c>
      <c r="D895" s="10" t="str">
        <f>IF(ISBLANK([1]Classement!H898),"",[1]Classement!H898)</f>
        <v/>
      </c>
      <c r="E895" s="11" t="str">
        <f>IF(ISBLANK([1]Classement!G898),"",[1]Classement!G898)</f>
        <v/>
      </c>
      <c r="F895" s="10" t="str">
        <f>IF(ISBLANK([1]Classement!Y898),"",[1]Classement!Y898)</f>
        <v/>
      </c>
      <c r="G895" s="10" t="str">
        <f>IF(ISBLANK([1]Classement!J898),"",[1]Classement!J898)</f>
        <v/>
      </c>
      <c r="H895" s="10"/>
      <c r="I895" s="10"/>
      <c r="J895" s="10"/>
      <c r="K895" s="10"/>
      <c r="L895" s="10" t="str">
        <f>IF(ISBLANK([1]Classement!B898),"",[1]Classement!B898)</f>
        <v/>
      </c>
      <c r="M895" s="10" t="str">
        <f>IF(ISBLANK([1]Classement!K899),"",[1]Classement!T899+[1]Classement!Q899+[1]Classement!M899+[1]Classement!N899+[1]Classement!P899+[1]Classement!K899)</f>
        <v/>
      </c>
      <c r="N895" s="10"/>
      <c r="O895" s="10" t="str">
        <f>IF(ISBLANK([1]Classement!S899),"",[1]Classement!S899)</f>
        <v/>
      </c>
      <c r="P895" s="10"/>
      <c r="Q895" s="10" t="str">
        <f>IF(ISBLANK([1]Classement!R899),"",[1]Classement!R899)</f>
        <v/>
      </c>
      <c r="R895" s="10" t="str">
        <f>IF(ISBLANK([1]Classement!N899),"",[1]Classement!N899)</f>
        <v/>
      </c>
      <c r="S895" s="10" t="str">
        <f>IF(ISBLANK([1]Classement!O899),"",[1]Classement!O899)</f>
        <v/>
      </c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</row>
    <row r="896" spans="1:32" x14ac:dyDescent="0.25">
      <c r="A896" s="10" t="str">
        <f>IF(ISBLANK([1]Classement!A899),"",[1]Classement!A899)</f>
        <v/>
      </c>
      <c r="B896" s="10" t="str">
        <f>IF(ISBLANK([1]Classement!C899),"",[1]Classement!C899)</f>
        <v/>
      </c>
      <c r="C896" s="11" t="str">
        <f>IF(ISBLANK([1]Classement!I899),"",[1]Classement!I899)</f>
        <v/>
      </c>
      <c r="D896" s="10" t="str">
        <f>IF(ISBLANK([1]Classement!H899),"",[1]Classement!H899)</f>
        <v/>
      </c>
      <c r="E896" s="11" t="str">
        <f>IF(ISBLANK([1]Classement!G899),"",[1]Classement!G899)</f>
        <v/>
      </c>
      <c r="F896" s="10" t="str">
        <f>IF(ISBLANK([1]Classement!Y899),"",[1]Classement!Y899)</f>
        <v/>
      </c>
      <c r="G896" s="10" t="str">
        <f>IF(ISBLANK([1]Classement!J899),"",[1]Classement!J899)</f>
        <v/>
      </c>
      <c r="H896" s="10"/>
      <c r="I896" s="10"/>
      <c r="J896" s="10"/>
      <c r="K896" s="10"/>
      <c r="L896" s="10" t="str">
        <f>IF(ISBLANK([1]Classement!B899),"",[1]Classement!B899)</f>
        <v/>
      </c>
      <c r="M896" s="10" t="str">
        <f>IF(ISBLANK([1]Classement!K900),"",[1]Classement!T900+[1]Classement!Q900+[1]Classement!M900+[1]Classement!N900+[1]Classement!P900+[1]Classement!K900)</f>
        <v/>
      </c>
      <c r="N896" s="10"/>
      <c r="O896" s="10" t="str">
        <f>IF(ISBLANK([1]Classement!S900),"",[1]Classement!S900)</f>
        <v/>
      </c>
      <c r="P896" s="10"/>
      <c r="Q896" s="10" t="str">
        <f>IF(ISBLANK([1]Classement!R900),"",[1]Classement!R900)</f>
        <v/>
      </c>
      <c r="R896" s="10" t="str">
        <f>IF(ISBLANK([1]Classement!N900),"",[1]Classement!N900)</f>
        <v/>
      </c>
      <c r="S896" s="10" t="str">
        <f>IF(ISBLANK([1]Classement!O900),"",[1]Classement!O900)</f>
        <v/>
      </c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</row>
    <row r="897" spans="1:32" x14ac:dyDescent="0.25">
      <c r="A897" s="10" t="str">
        <f>IF(ISBLANK([1]Classement!A900),"",[1]Classement!A900)</f>
        <v/>
      </c>
      <c r="B897" s="10" t="str">
        <f>IF(ISBLANK([1]Classement!C900),"",[1]Classement!C900)</f>
        <v/>
      </c>
      <c r="C897" s="11" t="str">
        <f>IF(ISBLANK([1]Classement!I900),"",[1]Classement!I900)</f>
        <v/>
      </c>
      <c r="D897" s="10" t="str">
        <f>IF(ISBLANK([1]Classement!H900),"",[1]Classement!H900)</f>
        <v/>
      </c>
      <c r="E897" s="11" t="str">
        <f>IF(ISBLANK([1]Classement!G900),"",[1]Classement!G900)</f>
        <v/>
      </c>
      <c r="F897" s="10" t="str">
        <f>IF(ISBLANK([1]Classement!Y900),"",[1]Classement!Y900)</f>
        <v/>
      </c>
      <c r="G897" s="10" t="str">
        <f>IF(ISBLANK([1]Classement!J900),"",[1]Classement!J900)</f>
        <v/>
      </c>
      <c r="H897" s="10"/>
      <c r="I897" s="10"/>
      <c r="J897" s="10"/>
      <c r="K897" s="10"/>
      <c r="L897" s="10" t="str">
        <f>IF(ISBLANK([1]Classement!B900),"",[1]Classement!B900)</f>
        <v/>
      </c>
      <c r="M897" s="10" t="str">
        <f>IF(ISBLANK([1]Classement!K901),"",[1]Classement!T901+[1]Classement!Q901+[1]Classement!M901+[1]Classement!N901+[1]Classement!P901+[1]Classement!K901)</f>
        <v/>
      </c>
      <c r="N897" s="10"/>
      <c r="O897" s="10" t="str">
        <f>IF(ISBLANK([1]Classement!S901),"",[1]Classement!S901)</f>
        <v/>
      </c>
      <c r="P897" s="10"/>
      <c r="Q897" s="10" t="str">
        <f>IF(ISBLANK([1]Classement!R901),"",[1]Classement!R901)</f>
        <v/>
      </c>
      <c r="R897" s="10" t="str">
        <f>IF(ISBLANK([1]Classement!N901),"",[1]Classement!N901)</f>
        <v/>
      </c>
      <c r="S897" s="10" t="str">
        <f>IF(ISBLANK([1]Classement!O901),"",[1]Classement!O901)</f>
        <v/>
      </c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</row>
    <row r="898" spans="1:32" x14ac:dyDescent="0.25">
      <c r="A898" s="10" t="str">
        <f>IF(ISBLANK([1]Classement!A901),"",[1]Classement!A901)</f>
        <v/>
      </c>
      <c r="B898" s="10" t="str">
        <f>IF(ISBLANK([1]Classement!C901),"",[1]Classement!C901)</f>
        <v/>
      </c>
      <c r="C898" s="11" t="str">
        <f>IF(ISBLANK([1]Classement!I901),"",[1]Classement!I901)</f>
        <v/>
      </c>
      <c r="D898" s="10" t="str">
        <f>IF(ISBLANK([1]Classement!H901),"",[1]Classement!H901)</f>
        <v/>
      </c>
      <c r="E898" s="11" t="str">
        <f>IF(ISBLANK([1]Classement!G901),"",[1]Classement!G901)</f>
        <v/>
      </c>
      <c r="F898" s="10" t="str">
        <f>IF(ISBLANK([1]Classement!Y901),"",[1]Classement!Y901)</f>
        <v/>
      </c>
      <c r="G898" s="10" t="str">
        <f>IF(ISBLANK([1]Classement!J901),"",[1]Classement!J901)</f>
        <v/>
      </c>
      <c r="H898" s="10"/>
      <c r="I898" s="10"/>
      <c r="J898" s="10"/>
      <c r="K898" s="10"/>
      <c r="L898" s="10" t="str">
        <f>IF(ISBLANK([1]Classement!B901),"",[1]Classement!B901)</f>
        <v/>
      </c>
      <c r="M898" s="10" t="str">
        <f>IF(ISBLANK([1]Classement!K902),"",[1]Classement!T902+[1]Classement!Q902+[1]Classement!M902+[1]Classement!N902+[1]Classement!P902+[1]Classement!K902)</f>
        <v/>
      </c>
      <c r="N898" s="10"/>
      <c r="O898" s="10" t="str">
        <f>IF(ISBLANK([1]Classement!S902),"",[1]Classement!S902)</f>
        <v/>
      </c>
      <c r="P898" s="10"/>
      <c r="Q898" s="10" t="str">
        <f>IF(ISBLANK([1]Classement!R902),"",[1]Classement!R902)</f>
        <v/>
      </c>
      <c r="R898" s="10" t="str">
        <f>IF(ISBLANK([1]Classement!N902),"",[1]Classement!N902)</f>
        <v/>
      </c>
      <c r="S898" s="10" t="str">
        <f>IF(ISBLANK([1]Classement!O902),"",[1]Classement!O902)</f>
        <v/>
      </c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</row>
    <row r="899" spans="1:32" x14ac:dyDescent="0.25">
      <c r="A899" s="10" t="str">
        <f>IF(ISBLANK([1]Classement!A902),"",[1]Classement!A902)</f>
        <v/>
      </c>
      <c r="B899" s="10" t="str">
        <f>IF(ISBLANK([1]Classement!C902),"",[1]Classement!C902)</f>
        <v/>
      </c>
      <c r="C899" s="11" t="str">
        <f>IF(ISBLANK([1]Classement!I902),"",[1]Classement!I902)</f>
        <v/>
      </c>
      <c r="D899" s="10" t="str">
        <f>IF(ISBLANK([1]Classement!H902),"",[1]Classement!H902)</f>
        <v/>
      </c>
      <c r="E899" s="11" t="str">
        <f>IF(ISBLANK([1]Classement!G902),"",[1]Classement!G902)</f>
        <v/>
      </c>
      <c r="F899" s="10" t="str">
        <f>IF(ISBLANK([1]Classement!Y902),"",[1]Classement!Y902)</f>
        <v/>
      </c>
      <c r="G899" s="10" t="str">
        <f>IF(ISBLANK([1]Classement!J902),"",[1]Classement!J902)</f>
        <v/>
      </c>
      <c r="H899" s="10"/>
      <c r="I899" s="10"/>
      <c r="J899" s="10"/>
      <c r="K899" s="10"/>
      <c r="L899" s="10" t="str">
        <f>IF(ISBLANK([1]Classement!B902),"",[1]Classement!B902)</f>
        <v/>
      </c>
      <c r="M899" s="10" t="str">
        <f>IF(ISBLANK([1]Classement!K903),"",[1]Classement!T903+[1]Classement!Q903+[1]Classement!M903+[1]Classement!N903+[1]Classement!P903+[1]Classement!K903)</f>
        <v/>
      </c>
      <c r="N899" s="10"/>
      <c r="O899" s="10" t="str">
        <f>IF(ISBLANK([1]Classement!S903),"",[1]Classement!S903)</f>
        <v/>
      </c>
      <c r="P899" s="10"/>
      <c r="Q899" s="10" t="str">
        <f>IF(ISBLANK([1]Classement!R903),"",[1]Classement!R903)</f>
        <v/>
      </c>
      <c r="R899" s="10" t="str">
        <f>IF(ISBLANK([1]Classement!N903),"",[1]Classement!N903)</f>
        <v/>
      </c>
      <c r="S899" s="10" t="str">
        <f>IF(ISBLANK([1]Classement!O903),"",[1]Classement!O903)</f>
        <v/>
      </c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</row>
    <row r="900" spans="1:32" x14ac:dyDescent="0.25">
      <c r="A900" s="10" t="str">
        <f>IF(ISBLANK([1]Classement!A903),"",[1]Classement!A903)</f>
        <v/>
      </c>
      <c r="B900" s="10" t="str">
        <f>IF(ISBLANK([1]Classement!C903),"",[1]Classement!C903)</f>
        <v/>
      </c>
      <c r="C900" s="11" t="str">
        <f>IF(ISBLANK([1]Classement!I903),"",[1]Classement!I903)</f>
        <v/>
      </c>
      <c r="D900" s="10" t="str">
        <f>IF(ISBLANK([1]Classement!H903),"",[1]Classement!H903)</f>
        <v/>
      </c>
      <c r="E900" s="11" t="str">
        <f>IF(ISBLANK([1]Classement!G903),"",[1]Classement!G903)</f>
        <v/>
      </c>
      <c r="F900" s="10" t="str">
        <f>IF(ISBLANK([1]Classement!Y903),"",[1]Classement!Y903)</f>
        <v/>
      </c>
      <c r="G900" s="10" t="str">
        <f>IF(ISBLANK([1]Classement!J903),"",[1]Classement!J903)</f>
        <v/>
      </c>
      <c r="H900" s="10"/>
      <c r="I900" s="10"/>
      <c r="J900" s="10"/>
      <c r="K900" s="10"/>
      <c r="L900" s="10" t="str">
        <f>IF(ISBLANK([1]Classement!B903),"",[1]Classement!B903)</f>
        <v/>
      </c>
      <c r="M900" s="10" t="str">
        <f>IF(ISBLANK([1]Classement!K904),"",[1]Classement!T904+[1]Classement!Q904+[1]Classement!M904+[1]Classement!N904+[1]Classement!P904+[1]Classement!K904)</f>
        <v/>
      </c>
      <c r="N900" s="10"/>
      <c r="O900" s="10" t="str">
        <f>IF(ISBLANK([1]Classement!S904),"",[1]Classement!S904)</f>
        <v/>
      </c>
      <c r="P900" s="10"/>
      <c r="Q900" s="10" t="str">
        <f>IF(ISBLANK([1]Classement!R904),"",[1]Classement!R904)</f>
        <v/>
      </c>
      <c r="R900" s="10" t="str">
        <f>IF(ISBLANK([1]Classement!N904),"",[1]Classement!N904)</f>
        <v/>
      </c>
      <c r="S900" s="10" t="str">
        <f>IF(ISBLANK([1]Classement!O904),"",[1]Classement!O904)</f>
        <v/>
      </c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</row>
    <row r="901" spans="1:32" x14ac:dyDescent="0.25">
      <c r="A901" s="10" t="str">
        <f>IF(ISBLANK([1]Classement!A904),"",[1]Classement!A904)</f>
        <v/>
      </c>
      <c r="B901" s="10" t="str">
        <f>IF(ISBLANK([1]Classement!C904),"",[1]Classement!C904)</f>
        <v/>
      </c>
      <c r="C901" s="11" t="str">
        <f>IF(ISBLANK([1]Classement!I904),"",[1]Classement!I904)</f>
        <v/>
      </c>
      <c r="D901" s="10" t="str">
        <f>IF(ISBLANK([1]Classement!H904),"",[1]Classement!H904)</f>
        <v/>
      </c>
      <c r="E901" s="11" t="str">
        <f>IF(ISBLANK([1]Classement!G904),"",[1]Classement!G904)</f>
        <v/>
      </c>
      <c r="F901" s="10" t="str">
        <f>IF(ISBLANK([1]Classement!Y904),"",[1]Classement!Y904)</f>
        <v/>
      </c>
      <c r="G901" s="10" t="str">
        <f>IF(ISBLANK([1]Classement!J904),"",[1]Classement!J904)</f>
        <v/>
      </c>
      <c r="H901" s="10"/>
      <c r="I901" s="10"/>
      <c r="J901" s="10"/>
      <c r="K901" s="10"/>
      <c r="L901" s="10" t="str">
        <f>IF(ISBLANK([1]Classement!B904),"",[1]Classement!B904)</f>
        <v/>
      </c>
      <c r="M901" s="10" t="str">
        <f>IF(ISBLANK([1]Classement!K905),"",[1]Classement!T905+[1]Classement!Q905+[1]Classement!M905+[1]Classement!N905+[1]Classement!P905+[1]Classement!K905)</f>
        <v/>
      </c>
      <c r="N901" s="10"/>
      <c r="O901" s="10" t="str">
        <f>IF(ISBLANK([1]Classement!S905),"",[1]Classement!S905)</f>
        <v/>
      </c>
      <c r="P901" s="10"/>
      <c r="Q901" s="10" t="str">
        <f>IF(ISBLANK([1]Classement!R905),"",[1]Classement!R905)</f>
        <v/>
      </c>
      <c r="R901" s="10" t="str">
        <f>IF(ISBLANK([1]Classement!N905),"",[1]Classement!N905)</f>
        <v/>
      </c>
      <c r="S901" s="10" t="str">
        <f>IF(ISBLANK([1]Classement!O905),"",[1]Classement!O905)</f>
        <v/>
      </c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</row>
    <row r="902" spans="1:32" x14ac:dyDescent="0.25">
      <c r="A902" s="10" t="str">
        <f>IF(ISBLANK([1]Classement!A905),"",[1]Classement!A905)</f>
        <v/>
      </c>
      <c r="B902" s="10" t="str">
        <f>IF(ISBLANK([1]Classement!C905),"",[1]Classement!C905)</f>
        <v/>
      </c>
      <c r="C902" s="11" t="str">
        <f>IF(ISBLANK([1]Classement!I905),"",[1]Classement!I905)</f>
        <v/>
      </c>
      <c r="D902" s="10" t="str">
        <f>IF(ISBLANK([1]Classement!H905),"",[1]Classement!H905)</f>
        <v/>
      </c>
      <c r="E902" s="11" t="str">
        <f>IF(ISBLANK([1]Classement!G905),"",[1]Classement!G905)</f>
        <v/>
      </c>
      <c r="F902" s="10" t="str">
        <f>IF(ISBLANK([1]Classement!Y905),"",[1]Classement!Y905)</f>
        <v/>
      </c>
      <c r="G902" s="10" t="str">
        <f>IF(ISBLANK([1]Classement!J905),"",[1]Classement!J905)</f>
        <v/>
      </c>
      <c r="H902" s="10"/>
      <c r="I902" s="10"/>
      <c r="J902" s="10"/>
      <c r="K902" s="10"/>
      <c r="L902" s="10" t="str">
        <f>IF(ISBLANK([1]Classement!B905),"",[1]Classement!B905)</f>
        <v/>
      </c>
      <c r="M902" s="10" t="str">
        <f>IF(ISBLANK([1]Classement!K906),"",[1]Classement!T906+[1]Classement!Q906+[1]Classement!M906+[1]Classement!N906+[1]Classement!P906+[1]Classement!K906)</f>
        <v/>
      </c>
      <c r="N902" s="10"/>
      <c r="O902" s="10" t="str">
        <f>IF(ISBLANK([1]Classement!S906),"",[1]Classement!S906)</f>
        <v/>
      </c>
      <c r="P902" s="10"/>
      <c r="Q902" s="10" t="str">
        <f>IF(ISBLANK([1]Classement!R906),"",[1]Classement!R906)</f>
        <v/>
      </c>
      <c r="R902" s="10" t="str">
        <f>IF(ISBLANK([1]Classement!N906),"",[1]Classement!N906)</f>
        <v/>
      </c>
      <c r="S902" s="10" t="str">
        <f>IF(ISBLANK([1]Classement!O906),"",[1]Classement!O906)</f>
        <v/>
      </c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</row>
    <row r="903" spans="1:32" x14ac:dyDescent="0.25">
      <c r="A903" s="10" t="str">
        <f>IF(ISBLANK([1]Classement!A906),"",[1]Classement!A906)</f>
        <v/>
      </c>
      <c r="B903" s="10" t="str">
        <f>IF(ISBLANK([1]Classement!C906),"",[1]Classement!C906)</f>
        <v/>
      </c>
      <c r="C903" s="11" t="str">
        <f>IF(ISBLANK([1]Classement!I906),"",[1]Classement!I906)</f>
        <v/>
      </c>
      <c r="D903" s="10" t="str">
        <f>IF(ISBLANK([1]Classement!H906),"",[1]Classement!H906)</f>
        <v/>
      </c>
      <c r="E903" s="11" t="str">
        <f>IF(ISBLANK([1]Classement!G906),"",[1]Classement!G906)</f>
        <v/>
      </c>
      <c r="F903" s="10" t="str">
        <f>IF(ISBLANK([1]Classement!Y906),"",[1]Classement!Y906)</f>
        <v/>
      </c>
      <c r="G903" s="10" t="str">
        <f>IF(ISBLANK([1]Classement!J906),"",[1]Classement!J906)</f>
        <v/>
      </c>
      <c r="H903" s="10"/>
      <c r="I903" s="10"/>
      <c r="J903" s="10"/>
      <c r="K903" s="10"/>
      <c r="L903" s="10" t="str">
        <f>IF(ISBLANK([1]Classement!B906),"",[1]Classement!B906)</f>
        <v/>
      </c>
      <c r="M903" s="10" t="str">
        <f>IF(ISBLANK([1]Classement!K907),"",[1]Classement!T907+[1]Classement!Q907+[1]Classement!M907+[1]Classement!N907+[1]Classement!P907+[1]Classement!K907)</f>
        <v/>
      </c>
      <c r="N903" s="10"/>
      <c r="O903" s="10" t="str">
        <f>IF(ISBLANK([1]Classement!S907),"",[1]Classement!S907)</f>
        <v/>
      </c>
      <c r="P903" s="10"/>
      <c r="Q903" s="10" t="str">
        <f>IF(ISBLANK([1]Classement!R907),"",[1]Classement!R907)</f>
        <v/>
      </c>
      <c r="R903" s="10" t="str">
        <f>IF(ISBLANK([1]Classement!N907),"",[1]Classement!N907)</f>
        <v/>
      </c>
      <c r="S903" s="10" t="str">
        <f>IF(ISBLANK([1]Classement!O907),"",[1]Classement!O907)</f>
        <v/>
      </c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</row>
    <row r="904" spans="1:32" x14ac:dyDescent="0.25">
      <c r="A904" s="10" t="str">
        <f>IF(ISBLANK([1]Classement!A907),"",[1]Classement!A907)</f>
        <v/>
      </c>
      <c r="B904" s="10" t="str">
        <f>IF(ISBLANK([1]Classement!C907),"",[1]Classement!C907)</f>
        <v/>
      </c>
      <c r="C904" s="11" t="str">
        <f>IF(ISBLANK([1]Classement!I907),"",[1]Classement!I907)</f>
        <v/>
      </c>
      <c r="D904" s="10" t="str">
        <f>IF(ISBLANK([1]Classement!H907),"",[1]Classement!H907)</f>
        <v/>
      </c>
      <c r="E904" s="11" t="str">
        <f>IF(ISBLANK([1]Classement!G907),"",[1]Classement!G907)</f>
        <v/>
      </c>
      <c r="F904" s="10" t="str">
        <f>IF(ISBLANK([1]Classement!Y907),"",[1]Classement!Y907)</f>
        <v/>
      </c>
      <c r="G904" s="10" t="str">
        <f>IF(ISBLANK([1]Classement!J907),"",[1]Classement!J907)</f>
        <v/>
      </c>
      <c r="H904" s="10"/>
      <c r="I904" s="10"/>
      <c r="J904" s="10"/>
      <c r="K904" s="10"/>
      <c r="L904" s="10" t="str">
        <f>IF(ISBLANK([1]Classement!B907),"",[1]Classement!B907)</f>
        <v/>
      </c>
      <c r="M904" s="10" t="str">
        <f>IF(ISBLANK([1]Classement!K908),"",[1]Classement!T908+[1]Classement!Q908+[1]Classement!M908+[1]Classement!N908+[1]Classement!P908+[1]Classement!K908)</f>
        <v/>
      </c>
      <c r="N904" s="10"/>
      <c r="O904" s="10" t="str">
        <f>IF(ISBLANK([1]Classement!S908),"",[1]Classement!S908)</f>
        <v/>
      </c>
      <c r="P904" s="10"/>
      <c r="Q904" s="10" t="str">
        <f>IF(ISBLANK([1]Classement!R908),"",[1]Classement!R908)</f>
        <v/>
      </c>
      <c r="R904" s="10" t="str">
        <f>IF(ISBLANK([1]Classement!N908),"",[1]Classement!N908)</f>
        <v/>
      </c>
      <c r="S904" s="10" t="str">
        <f>IF(ISBLANK([1]Classement!O908),"",[1]Classement!O908)</f>
        <v/>
      </c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</row>
    <row r="905" spans="1:32" x14ac:dyDescent="0.25">
      <c r="A905" s="10" t="str">
        <f>IF(ISBLANK([1]Classement!A908),"",[1]Classement!A908)</f>
        <v/>
      </c>
      <c r="B905" s="10" t="str">
        <f>IF(ISBLANK([1]Classement!C908),"",[1]Classement!C908)</f>
        <v/>
      </c>
      <c r="C905" s="11" t="str">
        <f>IF(ISBLANK([1]Classement!I908),"",[1]Classement!I908)</f>
        <v/>
      </c>
      <c r="D905" s="10" t="str">
        <f>IF(ISBLANK([1]Classement!H908),"",[1]Classement!H908)</f>
        <v/>
      </c>
      <c r="E905" s="11" t="str">
        <f>IF(ISBLANK([1]Classement!G908),"",[1]Classement!G908)</f>
        <v/>
      </c>
      <c r="F905" s="10" t="str">
        <f>IF(ISBLANK([1]Classement!Y908),"",[1]Classement!Y908)</f>
        <v/>
      </c>
      <c r="G905" s="10" t="str">
        <f>IF(ISBLANK([1]Classement!J908),"",[1]Classement!J908)</f>
        <v/>
      </c>
      <c r="H905" s="10"/>
      <c r="I905" s="10"/>
      <c r="J905" s="10"/>
      <c r="K905" s="10"/>
      <c r="L905" s="10" t="str">
        <f>IF(ISBLANK([1]Classement!B908),"",[1]Classement!B908)</f>
        <v/>
      </c>
      <c r="M905" s="10" t="str">
        <f>IF(ISBLANK([1]Classement!K909),"",[1]Classement!T909+[1]Classement!Q909+[1]Classement!M909+[1]Classement!N909+[1]Classement!P909+[1]Classement!K909)</f>
        <v/>
      </c>
      <c r="N905" s="10"/>
      <c r="O905" s="10" t="str">
        <f>IF(ISBLANK([1]Classement!S909),"",[1]Classement!S909)</f>
        <v/>
      </c>
      <c r="P905" s="10"/>
      <c r="Q905" s="10" t="str">
        <f>IF(ISBLANK([1]Classement!R909),"",[1]Classement!R909)</f>
        <v/>
      </c>
      <c r="R905" s="10" t="str">
        <f>IF(ISBLANK([1]Classement!N909),"",[1]Classement!N909)</f>
        <v/>
      </c>
      <c r="S905" s="10" t="str">
        <f>IF(ISBLANK([1]Classement!O909),"",[1]Classement!O909)</f>
        <v/>
      </c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</row>
    <row r="906" spans="1:32" x14ac:dyDescent="0.25">
      <c r="A906" s="10" t="str">
        <f>IF(ISBLANK([1]Classement!A909),"",[1]Classement!A909)</f>
        <v/>
      </c>
      <c r="B906" s="10" t="str">
        <f>IF(ISBLANK([1]Classement!C909),"",[1]Classement!C909)</f>
        <v/>
      </c>
      <c r="C906" s="11" t="str">
        <f>IF(ISBLANK([1]Classement!I909),"",[1]Classement!I909)</f>
        <v/>
      </c>
      <c r="D906" s="10" t="str">
        <f>IF(ISBLANK([1]Classement!H909),"",[1]Classement!H909)</f>
        <v/>
      </c>
      <c r="E906" s="11" t="str">
        <f>IF(ISBLANK([1]Classement!G909),"",[1]Classement!G909)</f>
        <v/>
      </c>
      <c r="F906" s="10" t="str">
        <f>IF(ISBLANK([1]Classement!Y909),"",[1]Classement!Y909)</f>
        <v/>
      </c>
      <c r="G906" s="10" t="str">
        <f>IF(ISBLANK([1]Classement!J909),"",[1]Classement!J909)</f>
        <v/>
      </c>
      <c r="H906" s="10"/>
      <c r="I906" s="10"/>
      <c r="J906" s="10"/>
      <c r="K906" s="10"/>
      <c r="L906" s="10" t="str">
        <f>IF(ISBLANK([1]Classement!B909),"",[1]Classement!B909)</f>
        <v/>
      </c>
      <c r="M906" s="10" t="str">
        <f>IF(ISBLANK([1]Classement!K910),"",[1]Classement!T910+[1]Classement!Q910+[1]Classement!M910+[1]Classement!N910+[1]Classement!P910+[1]Classement!K910)</f>
        <v/>
      </c>
      <c r="N906" s="10"/>
      <c r="O906" s="10" t="str">
        <f>IF(ISBLANK([1]Classement!S910),"",[1]Classement!S910)</f>
        <v/>
      </c>
      <c r="P906" s="10"/>
      <c r="Q906" s="10" t="str">
        <f>IF(ISBLANK([1]Classement!R910),"",[1]Classement!R910)</f>
        <v/>
      </c>
      <c r="R906" s="10" t="str">
        <f>IF(ISBLANK([1]Classement!N910),"",[1]Classement!N910)</f>
        <v/>
      </c>
      <c r="S906" s="10" t="str">
        <f>IF(ISBLANK([1]Classement!O910),"",[1]Classement!O910)</f>
        <v/>
      </c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</row>
    <row r="907" spans="1:32" x14ac:dyDescent="0.25">
      <c r="A907" s="10" t="str">
        <f>IF(ISBLANK([1]Classement!A910),"",[1]Classement!A910)</f>
        <v/>
      </c>
      <c r="B907" s="10" t="str">
        <f>IF(ISBLANK([1]Classement!C910),"",[1]Classement!C910)</f>
        <v/>
      </c>
      <c r="C907" s="11" t="str">
        <f>IF(ISBLANK([1]Classement!I910),"",[1]Classement!I910)</f>
        <v/>
      </c>
      <c r="D907" s="10" t="str">
        <f>IF(ISBLANK([1]Classement!H910),"",[1]Classement!H910)</f>
        <v/>
      </c>
      <c r="E907" s="11" t="str">
        <f>IF(ISBLANK([1]Classement!G910),"",[1]Classement!G910)</f>
        <v/>
      </c>
      <c r="F907" s="10" t="str">
        <f>IF(ISBLANK([1]Classement!Y910),"",[1]Classement!Y910)</f>
        <v/>
      </c>
      <c r="G907" s="10" t="str">
        <f>IF(ISBLANK([1]Classement!J910),"",[1]Classement!J910)</f>
        <v/>
      </c>
      <c r="H907" s="10"/>
      <c r="I907" s="10"/>
      <c r="J907" s="10"/>
      <c r="K907" s="10"/>
      <c r="L907" s="10" t="str">
        <f>IF(ISBLANK([1]Classement!B910),"",[1]Classement!B910)</f>
        <v/>
      </c>
      <c r="M907" s="10" t="str">
        <f>IF(ISBLANK([1]Classement!K911),"",[1]Classement!T911+[1]Classement!Q911+[1]Classement!M911+[1]Classement!N911+[1]Classement!P911+[1]Classement!K911)</f>
        <v/>
      </c>
      <c r="N907" s="10"/>
      <c r="O907" s="10" t="str">
        <f>IF(ISBLANK([1]Classement!S911),"",[1]Classement!S911)</f>
        <v/>
      </c>
      <c r="P907" s="10"/>
      <c r="Q907" s="10" t="str">
        <f>IF(ISBLANK([1]Classement!R911),"",[1]Classement!R911)</f>
        <v/>
      </c>
      <c r="R907" s="10" t="str">
        <f>IF(ISBLANK([1]Classement!N911),"",[1]Classement!N911)</f>
        <v/>
      </c>
      <c r="S907" s="10" t="str">
        <f>IF(ISBLANK([1]Classement!O911),"",[1]Classement!O911)</f>
        <v/>
      </c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</row>
    <row r="908" spans="1:32" x14ac:dyDescent="0.25">
      <c r="A908" s="10" t="str">
        <f>IF(ISBLANK([1]Classement!A911),"",[1]Classement!A911)</f>
        <v/>
      </c>
      <c r="B908" s="10" t="str">
        <f>IF(ISBLANK([1]Classement!C911),"",[1]Classement!C911)</f>
        <v/>
      </c>
      <c r="C908" s="11" t="str">
        <f>IF(ISBLANK([1]Classement!I911),"",[1]Classement!I911)</f>
        <v/>
      </c>
      <c r="D908" s="10" t="str">
        <f>IF(ISBLANK([1]Classement!H911),"",[1]Classement!H911)</f>
        <v/>
      </c>
      <c r="E908" s="11" t="str">
        <f>IF(ISBLANK([1]Classement!G911),"",[1]Classement!G911)</f>
        <v/>
      </c>
      <c r="F908" s="10" t="str">
        <f>IF(ISBLANK([1]Classement!Y911),"",[1]Classement!Y911)</f>
        <v/>
      </c>
      <c r="G908" s="10" t="str">
        <f>IF(ISBLANK([1]Classement!J911),"",[1]Classement!J911)</f>
        <v/>
      </c>
      <c r="H908" s="10"/>
      <c r="I908" s="10"/>
      <c r="J908" s="10"/>
      <c r="K908" s="10"/>
      <c r="L908" s="10" t="str">
        <f>IF(ISBLANK([1]Classement!B911),"",[1]Classement!B911)</f>
        <v/>
      </c>
      <c r="M908" s="10" t="str">
        <f>IF(ISBLANK([1]Classement!K912),"",[1]Classement!T912+[1]Classement!Q912+[1]Classement!M912+[1]Classement!N912+[1]Classement!P912+[1]Classement!K912)</f>
        <v/>
      </c>
      <c r="N908" s="10"/>
      <c r="O908" s="10" t="str">
        <f>IF(ISBLANK([1]Classement!S912),"",[1]Classement!S912)</f>
        <v/>
      </c>
      <c r="P908" s="10"/>
      <c r="Q908" s="10" t="str">
        <f>IF(ISBLANK([1]Classement!R912),"",[1]Classement!R912)</f>
        <v/>
      </c>
      <c r="R908" s="10" t="str">
        <f>IF(ISBLANK([1]Classement!N912),"",[1]Classement!N912)</f>
        <v/>
      </c>
      <c r="S908" s="10" t="str">
        <f>IF(ISBLANK([1]Classement!O912),"",[1]Classement!O912)</f>
        <v/>
      </c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</row>
    <row r="909" spans="1:32" x14ac:dyDescent="0.25">
      <c r="A909" s="10" t="str">
        <f>IF(ISBLANK([1]Classement!A912),"",[1]Classement!A912)</f>
        <v/>
      </c>
      <c r="B909" s="10" t="str">
        <f>IF(ISBLANK([1]Classement!C912),"",[1]Classement!C912)</f>
        <v/>
      </c>
      <c r="C909" s="11" t="str">
        <f>IF(ISBLANK([1]Classement!I912),"",[1]Classement!I912)</f>
        <v/>
      </c>
      <c r="D909" s="10" t="str">
        <f>IF(ISBLANK([1]Classement!H912),"",[1]Classement!H912)</f>
        <v/>
      </c>
      <c r="E909" s="11" t="str">
        <f>IF(ISBLANK([1]Classement!G912),"",[1]Classement!G912)</f>
        <v/>
      </c>
      <c r="F909" s="10" t="str">
        <f>IF(ISBLANK([1]Classement!Y912),"",[1]Classement!Y912)</f>
        <v/>
      </c>
      <c r="G909" s="10" t="str">
        <f>IF(ISBLANK([1]Classement!J912),"",[1]Classement!J912)</f>
        <v/>
      </c>
      <c r="H909" s="10"/>
      <c r="I909" s="10"/>
      <c r="J909" s="10"/>
      <c r="K909" s="10"/>
      <c r="L909" s="10" t="str">
        <f>IF(ISBLANK([1]Classement!B912),"",[1]Classement!B912)</f>
        <v/>
      </c>
      <c r="M909" s="10" t="str">
        <f>IF(ISBLANK([1]Classement!K913),"",[1]Classement!T913+[1]Classement!Q913+[1]Classement!M913+[1]Classement!N913+[1]Classement!P913+[1]Classement!K913)</f>
        <v/>
      </c>
      <c r="N909" s="10"/>
      <c r="O909" s="10" t="str">
        <f>IF(ISBLANK([1]Classement!S913),"",[1]Classement!S913)</f>
        <v/>
      </c>
      <c r="P909" s="10"/>
      <c r="Q909" s="10" t="str">
        <f>IF(ISBLANK([1]Classement!R913),"",[1]Classement!R913)</f>
        <v/>
      </c>
      <c r="R909" s="10" t="str">
        <f>IF(ISBLANK([1]Classement!N913),"",[1]Classement!N913)</f>
        <v/>
      </c>
      <c r="S909" s="10" t="str">
        <f>IF(ISBLANK([1]Classement!O913),"",[1]Classement!O913)</f>
        <v/>
      </c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</row>
    <row r="910" spans="1:32" x14ac:dyDescent="0.25">
      <c r="A910" s="10" t="str">
        <f>IF(ISBLANK([1]Classement!A913),"",[1]Classement!A913)</f>
        <v/>
      </c>
      <c r="B910" s="10" t="str">
        <f>IF(ISBLANK([1]Classement!C913),"",[1]Classement!C913)</f>
        <v/>
      </c>
      <c r="C910" s="11" t="str">
        <f>IF(ISBLANK([1]Classement!I913),"",[1]Classement!I913)</f>
        <v/>
      </c>
      <c r="D910" s="10" t="str">
        <f>IF(ISBLANK([1]Classement!H913),"",[1]Classement!H913)</f>
        <v/>
      </c>
      <c r="E910" s="11" t="str">
        <f>IF(ISBLANK([1]Classement!G913),"",[1]Classement!G913)</f>
        <v/>
      </c>
      <c r="F910" s="10" t="str">
        <f>IF(ISBLANK([1]Classement!Y913),"",[1]Classement!Y913)</f>
        <v/>
      </c>
      <c r="G910" s="10" t="str">
        <f>IF(ISBLANK([1]Classement!J913),"",[1]Classement!J913)</f>
        <v/>
      </c>
      <c r="H910" s="10"/>
      <c r="I910" s="10"/>
      <c r="J910" s="10"/>
      <c r="K910" s="10"/>
      <c r="L910" s="10" t="str">
        <f>IF(ISBLANK([1]Classement!B913),"",[1]Classement!B913)</f>
        <v/>
      </c>
      <c r="M910" s="10" t="str">
        <f>IF(ISBLANK([1]Classement!K914),"",[1]Classement!T914+[1]Classement!Q914+[1]Classement!M914+[1]Classement!N914+[1]Classement!P914+[1]Classement!K914)</f>
        <v/>
      </c>
      <c r="N910" s="10"/>
      <c r="O910" s="10" t="str">
        <f>IF(ISBLANK([1]Classement!S914),"",[1]Classement!S914)</f>
        <v/>
      </c>
      <c r="P910" s="10"/>
      <c r="Q910" s="10" t="str">
        <f>IF(ISBLANK([1]Classement!R914),"",[1]Classement!R914)</f>
        <v/>
      </c>
      <c r="R910" s="10" t="str">
        <f>IF(ISBLANK([1]Classement!N914),"",[1]Classement!N914)</f>
        <v/>
      </c>
      <c r="S910" s="10" t="str">
        <f>IF(ISBLANK([1]Classement!O914),"",[1]Classement!O914)</f>
        <v/>
      </c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</row>
    <row r="911" spans="1:32" x14ac:dyDescent="0.25">
      <c r="A911" s="10" t="str">
        <f>IF(ISBLANK([1]Classement!A914),"",[1]Classement!A914)</f>
        <v/>
      </c>
      <c r="B911" s="10" t="str">
        <f>IF(ISBLANK([1]Classement!C914),"",[1]Classement!C914)</f>
        <v/>
      </c>
      <c r="C911" s="11" t="str">
        <f>IF(ISBLANK([1]Classement!I914),"",[1]Classement!I914)</f>
        <v/>
      </c>
      <c r="D911" s="10" t="str">
        <f>IF(ISBLANK([1]Classement!H914),"",[1]Classement!H914)</f>
        <v/>
      </c>
      <c r="E911" s="11" t="str">
        <f>IF(ISBLANK([1]Classement!G914),"",[1]Classement!G914)</f>
        <v/>
      </c>
      <c r="F911" s="10" t="str">
        <f>IF(ISBLANK([1]Classement!Y914),"",[1]Classement!Y914)</f>
        <v/>
      </c>
      <c r="G911" s="10" t="str">
        <f>IF(ISBLANK([1]Classement!J914),"",[1]Classement!J914)</f>
        <v/>
      </c>
      <c r="H911" s="10"/>
      <c r="I911" s="10"/>
      <c r="J911" s="10"/>
      <c r="K911" s="10"/>
      <c r="L911" s="10" t="str">
        <f>IF(ISBLANK([1]Classement!B914),"",[1]Classement!B914)</f>
        <v/>
      </c>
      <c r="M911" s="10" t="str">
        <f>IF(ISBLANK([1]Classement!K915),"",[1]Classement!T915+[1]Classement!Q915+[1]Classement!M915+[1]Classement!N915+[1]Classement!P915+[1]Classement!K915)</f>
        <v/>
      </c>
      <c r="N911" s="10"/>
      <c r="O911" s="10" t="str">
        <f>IF(ISBLANK([1]Classement!S915),"",[1]Classement!S915)</f>
        <v/>
      </c>
      <c r="P911" s="10"/>
      <c r="Q911" s="10" t="str">
        <f>IF(ISBLANK([1]Classement!R915),"",[1]Classement!R915)</f>
        <v/>
      </c>
      <c r="R911" s="10" t="str">
        <f>IF(ISBLANK([1]Classement!N915),"",[1]Classement!N915)</f>
        <v/>
      </c>
      <c r="S911" s="10" t="str">
        <f>IF(ISBLANK([1]Classement!O915),"",[1]Classement!O915)</f>
        <v/>
      </c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</row>
    <row r="912" spans="1:32" x14ac:dyDescent="0.25">
      <c r="A912" s="10" t="str">
        <f>IF(ISBLANK([1]Classement!A915),"",[1]Classement!A915)</f>
        <v/>
      </c>
      <c r="B912" s="10" t="str">
        <f>IF(ISBLANK([1]Classement!C915),"",[1]Classement!C915)</f>
        <v/>
      </c>
      <c r="C912" s="11" t="str">
        <f>IF(ISBLANK([1]Classement!I915),"",[1]Classement!I915)</f>
        <v/>
      </c>
      <c r="D912" s="10" t="str">
        <f>IF(ISBLANK([1]Classement!H915),"",[1]Classement!H915)</f>
        <v/>
      </c>
      <c r="E912" s="11" t="str">
        <f>IF(ISBLANK([1]Classement!G915),"",[1]Classement!G915)</f>
        <v/>
      </c>
      <c r="F912" s="10" t="str">
        <f>IF(ISBLANK([1]Classement!Y915),"",[1]Classement!Y915)</f>
        <v/>
      </c>
      <c r="G912" s="10" t="str">
        <f>IF(ISBLANK([1]Classement!J915),"",[1]Classement!J915)</f>
        <v/>
      </c>
      <c r="H912" s="10"/>
      <c r="I912" s="10"/>
      <c r="J912" s="10"/>
      <c r="K912" s="10"/>
      <c r="L912" s="10" t="str">
        <f>IF(ISBLANK([1]Classement!B915),"",[1]Classement!B915)</f>
        <v/>
      </c>
      <c r="M912" s="10" t="str">
        <f>IF(ISBLANK([1]Classement!K916),"",[1]Classement!T916+[1]Classement!Q916+[1]Classement!M916+[1]Classement!N916+[1]Classement!P916+[1]Classement!K916)</f>
        <v/>
      </c>
      <c r="N912" s="10"/>
      <c r="O912" s="10" t="str">
        <f>IF(ISBLANK([1]Classement!S916),"",[1]Classement!S916)</f>
        <v/>
      </c>
      <c r="P912" s="10"/>
      <c r="Q912" s="10" t="str">
        <f>IF(ISBLANK([1]Classement!R916),"",[1]Classement!R916)</f>
        <v/>
      </c>
      <c r="R912" s="10" t="str">
        <f>IF(ISBLANK([1]Classement!N916),"",[1]Classement!N916)</f>
        <v/>
      </c>
      <c r="S912" s="10" t="str">
        <f>IF(ISBLANK([1]Classement!O916),"",[1]Classement!O916)</f>
        <v/>
      </c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</row>
    <row r="913" spans="1:32" x14ac:dyDescent="0.25">
      <c r="A913" s="10" t="str">
        <f>IF(ISBLANK([1]Classement!A916),"",[1]Classement!A916)</f>
        <v/>
      </c>
      <c r="B913" s="10" t="str">
        <f>IF(ISBLANK([1]Classement!C916),"",[1]Classement!C916)</f>
        <v/>
      </c>
      <c r="C913" s="11" t="str">
        <f>IF(ISBLANK([1]Classement!I916),"",[1]Classement!I916)</f>
        <v/>
      </c>
      <c r="D913" s="10" t="str">
        <f>IF(ISBLANK([1]Classement!H916),"",[1]Classement!H916)</f>
        <v/>
      </c>
      <c r="E913" s="11" t="str">
        <f>IF(ISBLANK([1]Classement!G916),"",[1]Classement!G916)</f>
        <v/>
      </c>
      <c r="F913" s="10" t="str">
        <f>IF(ISBLANK([1]Classement!Y916),"",[1]Classement!Y916)</f>
        <v/>
      </c>
      <c r="G913" s="10" t="str">
        <f>IF(ISBLANK([1]Classement!J916),"",[1]Classement!J916)</f>
        <v/>
      </c>
      <c r="H913" s="10"/>
      <c r="I913" s="10"/>
      <c r="J913" s="10"/>
      <c r="K913" s="10"/>
      <c r="L913" s="10" t="str">
        <f>IF(ISBLANK([1]Classement!B916),"",[1]Classement!B916)</f>
        <v/>
      </c>
      <c r="M913" s="10" t="str">
        <f>IF(ISBLANK([1]Classement!K917),"",[1]Classement!T917+[1]Classement!Q917+[1]Classement!M917+[1]Classement!N917+[1]Classement!P917+[1]Classement!K917)</f>
        <v/>
      </c>
      <c r="N913" s="10"/>
      <c r="O913" s="10" t="str">
        <f>IF(ISBLANK([1]Classement!S917),"",[1]Classement!S917)</f>
        <v/>
      </c>
      <c r="P913" s="10"/>
      <c r="Q913" s="10" t="str">
        <f>IF(ISBLANK([1]Classement!R917),"",[1]Classement!R917)</f>
        <v/>
      </c>
      <c r="R913" s="10" t="str">
        <f>IF(ISBLANK([1]Classement!N917),"",[1]Classement!N917)</f>
        <v/>
      </c>
      <c r="S913" s="10" t="str">
        <f>IF(ISBLANK([1]Classement!O917),"",[1]Classement!O917)</f>
        <v/>
      </c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</row>
    <row r="914" spans="1:32" x14ac:dyDescent="0.25">
      <c r="A914" s="10" t="str">
        <f>IF(ISBLANK([1]Classement!A917),"",[1]Classement!A917)</f>
        <v/>
      </c>
      <c r="B914" s="10" t="str">
        <f>IF(ISBLANK([1]Classement!C917),"",[1]Classement!C917)</f>
        <v/>
      </c>
      <c r="C914" s="11" t="str">
        <f>IF(ISBLANK([1]Classement!I917),"",[1]Classement!I917)</f>
        <v/>
      </c>
      <c r="D914" s="10" t="str">
        <f>IF(ISBLANK([1]Classement!H917),"",[1]Classement!H917)</f>
        <v/>
      </c>
      <c r="E914" s="11" t="str">
        <f>IF(ISBLANK([1]Classement!G917),"",[1]Classement!G917)</f>
        <v/>
      </c>
      <c r="F914" s="10" t="str">
        <f>IF(ISBLANK([1]Classement!Y917),"",[1]Classement!Y917)</f>
        <v/>
      </c>
      <c r="G914" s="10" t="str">
        <f>IF(ISBLANK([1]Classement!J917),"",[1]Classement!J917)</f>
        <v/>
      </c>
      <c r="H914" s="10"/>
      <c r="I914" s="10"/>
      <c r="J914" s="10"/>
      <c r="K914" s="10"/>
      <c r="L914" s="10" t="str">
        <f>IF(ISBLANK([1]Classement!B917),"",[1]Classement!B917)</f>
        <v/>
      </c>
      <c r="M914" s="10" t="str">
        <f>IF(ISBLANK([1]Classement!K918),"",[1]Classement!T918+[1]Classement!Q918+[1]Classement!M918+[1]Classement!N918+[1]Classement!P918+[1]Classement!K918)</f>
        <v/>
      </c>
      <c r="N914" s="10"/>
      <c r="O914" s="10" t="str">
        <f>IF(ISBLANK([1]Classement!S918),"",[1]Classement!S918)</f>
        <v/>
      </c>
      <c r="P914" s="10"/>
      <c r="Q914" s="10" t="str">
        <f>IF(ISBLANK([1]Classement!R918),"",[1]Classement!R918)</f>
        <v/>
      </c>
      <c r="R914" s="10" t="str">
        <f>IF(ISBLANK([1]Classement!N918),"",[1]Classement!N918)</f>
        <v/>
      </c>
      <c r="S914" s="10" t="str">
        <f>IF(ISBLANK([1]Classement!O918),"",[1]Classement!O918)</f>
        <v/>
      </c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</row>
    <row r="915" spans="1:32" x14ac:dyDescent="0.25">
      <c r="A915" s="10" t="str">
        <f>IF(ISBLANK([1]Classement!A918),"",[1]Classement!A918)</f>
        <v/>
      </c>
      <c r="B915" s="10" t="str">
        <f>IF(ISBLANK([1]Classement!C918),"",[1]Classement!C918)</f>
        <v/>
      </c>
      <c r="C915" s="11" t="str">
        <f>IF(ISBLANK([1]Classement!I918),"",[1]Classement!I918)</f>
        <v/>
      </c>
      <c r="D915" s="10" t="str">
        <f>IF(ISBLANK([1]Classement!H918),"",[1]Classement!H918)</f>
        <v/>
      </c>
      <c r="E915" s="11" t="str">
        <f>IF(ISBLANK([1]Classement!G918),"",[1]Classement!G918)</f>
        <v/>
      </c>
      <c r="F915" s="10" t="str">
        <f>IF(ISBLANK([1]Classement!Y918),"",[1]Classement!Y918)</f>
        <v/>
      </c>
      <c r="G915" s="10" t="str">
        <f>IF(ISBLANK([1]Classement!J918),"",[1]Classement!J918)</f>
        <v/>
      </c>
      <c r="H915" s="10"/>
      <c r="I915" s="10"/>
      <c r="J915" s="10"/>
      <c r="K915" s="10"/>
      <c r="L915" s="10" t="str">
        <f>IF(ISBLANK([1]Classement!B918),"",[1]Classement!B918)</f>
        <v/>
      </c>
      <c r="M915" s="10" t="str">
        <f>IF(ISBLANK([1]Classement!K919),"",[1]Classement!T919+[1]Classement!Q919+[1]Classement!M919+[1]Classement!N919+[1]Classement!P919+[1]Classement!K919)</f>
        <v/>
      </c>
      <c r="N915" s="10"/>
      <c r="O915" s="10" t="str">
        <f>IF(ISBLANK([1]Classement!S919),"",[1]Classement!S919)</f>
        <v/>
      </c>
      <c r="P915" s="10"/>
      <c r="Q915" s="10" t="str">
        <f>IF(ISBLANK([1]Classement!R919),"",[1]Classement!R919)</f>
        <v/>
      </c>
      <c r="R915" s="10" t="str">
        <f>IF(ISBLANK([1]Classement!N919),"",[1]Classement!N919)</f>
        <v/>
      </c>
      <c r="S915" s="10" t="str">
        <f>IF(ISBLANK([1]Classement!O919),"",[1]Classement!O919)</f>
        <v/>
      </c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</row>
    <row r="916" spans="1:32" x14ac:dyDescent="0.25">
      <c r="A916" s="10" t="str">
        <f>IF(ISBLANK([1]Classement!A919),"",[1]Classement!A919)</f>
        <v/>
      </c>
      <c r="B916" s="10" t="str">
        <f>IF(ISBLANK([1]Classement!C919),"",[1]Classement!C919)</f>
        <v/>
      </c>
      <c r="C916" s="11" t="str">
        <f>IF(ISBLANK([1]Classement!I919),"",[1]Classement!I919)</f>
        <v/>
      </c>
      <c r="D916" s="10" t="str">
        <f>IF(ISBLANK([1]Classement!H919),"",[1]Classement!H919)</f>
        <v/>
      </c>
      <c r="E916" s="11" t="str">
        <f>IF(ISBLANK([1]Classement!G919),"",[1]Classement!G919)</f>
        <v/>
      </c>
      <c r="F916" s="10" t="str">
        <f>IF(ISBLANK([1]Classement!Y919),"",[1]Classement!Y919)</f>
        <v/>
      </c>
      <c r="G916" s="10" t="str">
        <f>IF(ISBLANK([1]Classement!J919),"",[1]Classement!J919)</f>
        <v/>
      </c>
      <c r="H916" s="10"/>
      <c r="I916" s="10"/>
      <c r="J916" s="10"/>
      <c r="K916" s="10"/>
      <c r="L916" s="10" t="str">
        <f>IF(ISBLANK([1]Classement!B919),"",[1]Classement!B919)</f>
        <v/>
      </c>
      <c r="M916" s="10" t="str">
        <f>IF(ISBLANK([1]Classement!K920),"",[1]Classement!T920+[1]Classement!Q920+[1]Classement!M920+[1]Classement!N920+[1]Classement!P920+[1]Classement!K920)</f>
        <v/>
      </c>
      <c r="N916" s="10"/>
      <c r="O916" s="10" t="str">
        <f>IF(ISBLANK([1]Classement!S920),"",[1]Classement!S920)</f>
        <v/>
      </c>
      <c r="P916" s="10"/>
      <c r="Q916" s="10" t="str">
        <f>IF(ISBLANK([1]Classement!R920),"",[1]Classement!R920)</f>
        <v/>
      </c>
      <c r="R916" s="10" t="str">
        <f>IF(ISBLANK([1]Classement!N920),"",[1]Classement!N920)</f>
        <v/>
      </c>
      <c r="S916" s="10" t="str">
        <f>IF(ISBLANK([1]Classement!O920),"",[1]Classement!O920)</f>
        <v/>
      </c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</row>
    <row r="917" spans="1:32" x14ac:dyDescent="0.25">
      <c r="A917" s="10" t="str">
        <f>IF(ISBLANK([1]Classement!A920),"",[1]Classement!A920)</f>
        <v/>
      </c>
      <c r="B917" s="10" t="str">
        <f>IF(ISBLANK([1]Classement!C920),"",[1]Classement!C920)</f>
        <v/>
      </c>
      <c r="C917" s="11" t="str">
        <f>IF(ISBLANK([1]Classement!I920),"",[1]Classement!I920)</f>
        <v/>
      </c>
      <c r="D917" s="10" t="str">
        <f>IF(ISBLANK([1]Classement!H920),"",[1]Classement!H920)</f>
        <v/>
      </c>
      <c r="E917" s="11" t="str">
        <f>IF(ISBLANK([1]Classement!G920),"",[1]Classement!G920)</f>
        <v/>
      </c>
      <c r="F917" s="10" t="str">
        <f>IF(ISBLANK([1]Classement!Y920),"",[1]Classement!Y920)</f>
        <v/>
      </c>
      <c r="G917" s="10" t="str">
        <f>IF(ISBLANK([1]Classement!J920),"",[1]Classement!J920)</f>
        <v/>
      </c>
      <c r="H917" s="10"/>
      <c r="I917" s="10"/>
      <c r="J917" s="10"/>
      <c r="K917" s="10"/>
      <c r="L917" s="10" t="str">
        <f>IF(ISBLANK([1]Classement!B920),"",[1]Classement!B920)</f>
        <v/>
      </c>
      <c r="M917" s="10" t="str">
        <f>IF(ISBLANK([1]Classement!K921),"",[1]Classement!T921+[1]Classement!Q921+[1]Classement!M921+[1]Classement!N921+[1]Classement!P921+[1]Classement!K921)</f>
        <v/>
      </c>
      <c r="N917" s="10"/>
      <c r="O917" s="10" t="str">
        <f>IF(ISBLANK([1]Classement!S921),"",[1]Classement!S921)</f>
        <v/>
      </c>
      <c r="P917" s="10"/>
      <c r="Q917" s="10" t="str">
        <f>IF(ISBLANK([1]Classement!R921),"",[1]Classement!R921)</f>
        <v/>
      </c>
      <c r="R917" s="10" t="str">
        <f>IF(ISBLANK([1]Classement!N921),"",[1]Classement!N921)</f>
        <v/>
      </c>
      <c r="S917" s="10" t="str">
        <f>IF(ISBLANK([1]Classement!O921),"",[1]Classement!O921)</f>
        <v/>
      </c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</row>
    <row r="918" spans="1:32" x14ac:dyDescent="0.25">
      <c r="A918" s="10" t="str">
        <f>IF(ISBLANK([1]Classement!A921),"",[1]Classement!A921)</f>
        <v/>
      </c>
      <c r="B918" s="10" t="str">
        <f>IF(ISBLANK([1]Classement!C921),"",[1]Classement!C921)</f>
        <v/>
      </c>
      <c r="C918" s="11" t="str">
        <f>IF(ISBLANK([1]Classement!I921),"",[1]Classement!I921)</f>
        <v/>
      </c>
      <c r="D918" s="10" t="str">
        <f>IF(ISBLANK([1]Classement!H921),"",[1]Classement!H921)</f>
        <v/>
      </c>
      <c r="E918" s="11" t="str">
        <f>IF(ISBLANK([1]Classement!G921),"",[1]Classement!G921)</f>
        <v/>
      </c>
      <c r="F918" s="10" t="str">
        <f>IF(ISBLANK([1]Classement!Y921),"",[1]Classement!Y921)</f>
        <v/>
      </c>
      <c r="G918" s="10" t="str">
        <f>IF(ISBLANK([1]Classement!J921),"",[1]Classement!J921)</f>
        <v/>
      </c>
      <c r="H918" s="10"/>
      <c r="I918" s="10"/>
      <c r="J918" s="10"/>
      <c r="K918" s="10"/>
      <c r="L918" s="10" t="str">
        <f>IF(ISBLANK([1]Classement!B921),"",[1]Classement!B921)</f>
        <v/>
      </c>
      <c r="M918" s="10" t="str">
        <f>IF(ISBLANK([1]Classement!K922),"",[1]Classement!T922+[1]Classement!Q922+[1]Classement!M922+[1]Classement!N922+[1]Classement!P922+[1]Classement!K922)</f>
        <v/>
      </c>
      <c r="N918" s="10"/>
      <c r="O918" s="10" t="str">
        <f>IF(ISBLANK([1]Classement!S922),"",[1]Classement!S922)</f>
        <v/>
      </c>
      <c r="P918" s="10"/>
      <c r="Q918" s="10" t="str">
        <f>IF(ISBLANK([1]Classement!R922),"",[1]Classement!R922)</f>
        <v/>
      </c>
      <c r="R918" s="10" t="str">
        <f>IF(ISBLANK([1]Classement!N922),"",[1]Classement!N922)</f>
        <v/>
      </c>
      <c r="S918" s="10" t="str">
        <f>IF(ISBLANK([1]Classement!O922),"",[1]Classement!O922)</f>
        <v/>
      </c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</row>
    <row r="919" spans="1:32" x14ac:dyDescent="0.25">
      <c r="A919" s="10" t="str">
        <f>IF(ISBLANK([1]Classement!A922),"",[1]Classement!A922)</f>
        <v/>
      </c>
      <c r="B919" s="10" t="str">
        <f>IF(ISBLANK([1]Classement!C922),"",[1]Classement!C922)</f>
        <v/>
      </c>
      <c r="C919" s="11" t="str">
        <f>IF(ISBLANK([1]Classement!I922),"",[1]Classement!I922)</f>
        <v/>
      </c>
      <c r="D919" s="10" t="str">
        <f>IF(ISBLANK([1]Classement!H922),"",[1]Classement!H922)</f>
        <v/>
      </c>
      <c r="E919" s="11" t="str">
        <f>IF(ISBLANK([1]Classement!G922),"",[1]Classement!G922)</f>
        <v/>
      </c>
      <c r="F919" s="10" t="str">
        <f>IF(ISBLANK([1]Classement!Y922),"",[1]Classement!Y922)</f>
        <v/>
      </c>
      <c r="G919" s="10" t="str">
        <f>IF(ISBLANK([1]Classement!J922),"",[1]Classement!J922)</f>
        <v/>
      </c>
      <c r="H919" s="10"/>
      <c r="I919" s="10"/>
      <c r="J919" s="10"/>
      <c r="K919" s="10"/>
      <c r="L919" s="10" t="str">
        <f>IF(ISBLANK([1]Classement!B922),"",[1]Classement!B922)</f>
        <v/>
      </c>
      <c r="M919" s="10" t="str">
        <f>IF(ISBLANK([1]Classement!K923),"",[1]Classement!T923+[1]Classement!Q923+[1]Classement!M923+[1]Classement!N923+[1]Classement!P923+[1]Classement!K923)</f>
        <v/>
      </c>
      <c r="N919" s="10"/>
      <c r="O919" s="10" t="str">
        <f>IF(ISBLANK([1]Classement!S923),"",[1]Classement!S923)</f>
        <v/>
      </c>
      <c r="P919" s="10"/>
      <c r="Q919" s="10" t="str">
        <f>IF(ISBLANK([1]Classement!R923),"",[1]Classement!R923)</f>
        <v/>
      </c>
      <c r="R919" s="10" t="str">
        <f>IF(ISBLANK([1]Classement!N923),"",[1]Classement!N923)</f>
        <v/>
      </c>
      <c r="S919" s="10" t="str">
        <f>IF(ISBLANK([1]Classement!O923),"",[1]Classement!O923)</f>
        <v/>
      </c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</row>
    <row r="920" spans="1:32" x14ac:dyDescent="0.25">
      <c r="A920" s="10" t="str">
        <f>IF(ISBLANK([1]Classement!A923),"",[1]Classement!A923)</f>
        <v/>
      </c>
      <c r="B920" s="10" t="str">
        <f>IF(ISBLANK([1]Classement!C923),"",[1]Classement!C923)</f>
        <v/>
      </c>
      <c r="C920" s="11" t="str">
        <f>IF(ISBLANK([1]Classement!I923),"",[1]Classement!I923)</f>
        <v/>
      </c>
      <c r="D920" s="10" t="str">
        <f>IF(ISBLANK([1]Classement!H923),"",[1]Classement!H923)</f>
        <v/>
      </c>
      <c r="E920" s="11" t="str">
        <f>IF(ISBLANK([1]Classement!G923),"",[1]Classement!G923)</f>
        <v/>
      </c>
      <c r="F920" s="10" t="str">
        <f>IF(ISBLANK([1]Classement!Y923),"",[1]Classement!Y923)</f>
        <v/>
      </c>
      <c r="G920" s="10" t="str">
        <f>IF(ISBLANK([1]Classement!J923),"",[1]Classement!J923)</f>
        <v/>
      </c>
      <c r="H920" s="10"/>
      <c r="I920" s="10"/>
      <c r="J920" s="10"/>
      <c r="K920" s="10"/>
      <c r="L920" s="10" t="str">
        <f>IF(ISBLANK([1]Classement!B923),"",[1]Classement!B923)</f>
        <v/>
      </c>
      <c r="M920" s="10" t="str">
        <f>IF(ISBLANK([1]Classement!K924),"",[1]Classement!T924+[1]Classement!Q924+[1]Classement!M924+[1]Classement!N924+[1]Classement!P924+[1]Classement!K924)</f>
        <v/>
      </c>
      <c r="N920" s="10"/>
      <c r="O920" s="10" t="str">
        <f>IF(ISBLANK([1]Classement!S924),"",[1]Classement!S924)</f>
        <v/>
      </c>
      <c r="P920" s="10"/>
      <c r="Q920" s="10" t="str">
        <f>IF(ISBLANK([1]Classement!R924),"",[1]Classement!R924)</f>
        <v/>
      </c>
      <c r="R920" s="10" t="str">
        <f>IF(ISBLANK([1]Classement!N924),"",[1]Classement!N924)</f>
        <v/>
      </c>
      <c r="S920" s="10" t="str">
        <f>IF(ISBLANK([1]Classement!O924),"",[1]Classement!O924)</f>
        <v/>
      </c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</row>
    <row r="921" spans="1:32" x14ac:dyDescent="0.25">
      <c r="A921" s="10" t="str">
        <f>IF(ISBLANK([1]Classement!A924),"",[1]Classement!A924)</f>
        <v/>
      </c>
      <c r="B921" s="10" t="str">
        <f>IF(ISBLANK([1]Classement!C924),"",[1]Classement!C924)</f>
        <v/>
      </c>
      <c r="C921" s="11" t="str">
        <f>IF(ISBLANK([1]Classement!I924),"",[1]Classement!I924)</f>
        <v/>
      </c>
      <c r="D921" s="10" t="str">
        <f>IF(ISBLANK([1]Classement!H924),"",[1]Classement!H924)</f>
        <v/>
      </c>
      <c r="E921" s="11" t="str">
        <f>IF(ISBLANK([1]Classement!G924),"",[1]Classement!G924)</f>
        <v/>
      </c>
      <c r="F921" s="10" t="str">
        <f>IF(ISBLANK([1]Classement!Y924),"",[1]Classement!Y924)</f>
        <v/>
      </c>
      <c r="G921" s="10" t="str">
        <f>IF(ISBLANK([1]Classement!J924),"",[1]Classement!J924)</f>
        <v/>
      </c>
      <c r="H921" s="10"/>
      <c r="I921" s="10"/>
      <c r="J921" s="10"/>
      <c r="K921" s="10"/>
      <c r="L921" s="10" t="str">
        <f>IF(ISBLANK([1]Classement!B924),"",[1]Classement!B924)</f>
        <v/>
      </c>
      <c r="M921" s="10" t="str">
        <f>IF(ISBLANK([1]Classement!K925),"",[1]Classement!T925+[1]Classement!Q925+[1]Classement!M925+[1]Classement!N925+[1]Classement!P925+[1]Classement!K925)</f>
        <v/>
      </c>
      <c r="N921" s="10"/>
      <c r="O921" s="10" t="str">
        <f>IF(ISBLANK([1]Classement!S925),"",[1]Classement!S925)</f>
        <v/>
      </c>
      <c r="P921" s="10"/>
      <c r="Q921" s="10" t="str">
        <f>IF(ISBLANK([1]Classement!R925),"",[1]Classement!R925)</f>
        <v/>
      </c>
      <c r="R921" s="10" t="str">
        <f>IF(ISBLANK([1]Classement!N925),"",[1]Classement!N925)</f>
        <v/>
      </c>
      <c r="S921" s="10" t="str">
        <f>IF(ISBLANK([1]Classement!O925),"",[1]Classement!O925)</f>
        <v/>
      </c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</row>
    <row r="922" spans="1:32" x14ac:dyDescent="0.25">
      <c r="A922" s="10" t="str">
        <f>IF(ISBLANK([1]Classement!A925),"",[1]Classement!A925)</f>
        <v/>
      </c>
      <c r="B922" s="10" t="str">
        <f>IF(ISBLANK([1]Classement!C925),"",[1]Classement!C925)</f>
        <v/>
      </c>
      <c r="C922" s="11" t="str">
        <f>IF(ISBLANK([1]Classement!I925),"",[1]Classement!I925)</f>
        <v/>
      </c>
      <c r="D922" s="10" t="str">
        <f>IF(ISBLANK([1]Classement!H925),"",[1]Classement!H925)</f>
        <v/>
      </c>
      <c r="E922" s="11" t="str">
        <f>IF(ISBLANK([1]Classement!G925),"",[1]Classement!G925)</f>
        <v/>
      </c>
      <c r="F922" s="10" t="str">
        <f>IF(ISBLANK([1]Classement!Y925),"",[1]Classement!Y925)</f>
        <v/>
      </c>
      <c r="G922" s="10" t="str">
        <f>IF(ISBLANK([1]Classement!J925),"",[1]Classement!J925)</f>
        <v/>
      </c>
      <c r="H922" s="10"/>
      <c r="I922" s="10"/>
      <c r="J922" s="10"/>
      <c r="K922" s="10"/>
      <c r="L922" s="10" t="str">
        <f>IF(ISBLANK([1]Classement!B925),"",[1]Classement!B925)</f>
        <v/>
      </c>
      <c r="M922" s="10" t="str">
        <f>IF(ISBLANK([1]Classement!K926),"",[1]Classement!T926+[1]Classement!Q926+[1]Classement!M926+[1]Classement!N926+[1]Classement!P926+[1]Classement!K926)</f>
        <v/>
      </c>
      <c r="N922" s="10"/>
      <c r="O922" s="10" t="str">
        <f>IF(ISBLANK([1]Classement!S926),"",[1]Classement!S926)</f>
        <v/>
      </c>
      <c r="P922" s="10"/>
      <c r="Q922" s="10" t="str">
        <f>IF(ISBLANK([1]Classement!R926),"",[1]Classement!R926)</f>
        <v/>
      </c>
      <c r="R922" s="10" t="str">
        <f>IF(ISBLANK([1]Classement!N926),"",[1]Classement!N926)</f>
        <v/>
      </c>
      <c r="S922" s="10" t="str">
        <f>IF(ISBLANK([1]Classement!O926),"",[1]Classement!O926)</f>
        <v/>
      </c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</row>
    <row r="923" spans="1:32" x14ac:dyDescent="0.25">
      <c r="A923" s="10" t="str">
        <f>IF(ISBLANK([1]Classement!A926),"",[1]Classement!A926)</f>
        <v/>
      </c>
      <c r="B923" s="10" t="str">
        <f>IF(ISBLANK([1]Classement!C926),"",[1]Classement!C926)</f>
        <v/>
      </c>
      <c r="C923" s="11" t="str">
        <f>IF(ISBLANK([1]Classement!I926),"",[1]Classement!I926)</f>
        <v/>
      </c>
      <c r="D923" s="10" t="str">
        <f>IF(ISBLANK([1]Classement!H926),"",[1]Classement!H926)</f>
        <v/>
      </c>
      <c r="E923" s="11" t="str">
        <f>IF(ISBLANK([1]Classement!G926),"",[1]Classement!G926)</f>
        <v/>
      </c>
      <c r="F923" s="10" t="str">
        <f>IF(ISBLANK([1]Classement!Y926),"",[1]Classement!Y926)</f>
        <v/>
      </c>
      <c r="G923" s="10" t="str">
        <f>IF(ISBLANK([1]Classement!J926),"",[1]Classement!J926)</f>
        <v/>
      </c>
      <c r="H923" s="10"/>
      <c r="I923" s="10"/>
      <c r="J923" s="10"/>
      <c r="K923" s="10"/>
      <c r="L923" s="10" t="str">
        <f>IF(ISBLANK([1]Classement!B926),"",[1]Classement!B926)</f>
        <v/>
      </c>
      <c r="M923" s="10" t="str">
        <f>IF(ISBLANK([1]Classement!K927),"",[1]Classement!T927+[1]Classement!Q927+[1]Classement!M927+[1]Classement!N927+[1]Classement!P927+[1]Classement!K927)</f>
        <v/>
      </c>
      <c r="N923" s="10"/>
      <c r="O923" s="10" t="str">
        <f>IF(ISBLANK([1]Classement!S927),"",[1]Classement!S927)</f>
        <v/>
      </c>
      <c r="P923" s="10"/>
      <c r="Q923" s="10" t="str">
        <f>IF(ISBLANK([1]Classement!R927),"",[1]Classement!R927)</f>
        <v/>
      </c>
      <c r="R923" s="10" t="str">
        <f>IF(ISBLANK([1]Classement!N927),"",[1]Classement!N927)</f>
        <v/>
      </c>
      <c r="S923" s="10" t="str">
        <f>IF(ISBLANK([1]Classement!O927),"",[1]Classement!O927)</f>
        <v/>
      </c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</row>
    <row r="924" spans="1:32" x14ac:dyDescent="0.25">
      <c r="A924" s="10" t="str">
        <f>IF(ISBLANK([1]Classement!A927),"",[1]Classement!A927)</f>
        <v/>
      </c>
      <c r="B924" s="10" t="str">
        <f>IF(ISBLANK([1]Classement!C927),"",[1]Classement!C927)</f>
        <v/>
      </c>
      <c r="C924" s="11" t="str">
        <f>IF(ISBLANK([1]Classement!I927),"",[1]Classement!I927)</f>
        <v/>
      </c>
      <c r="D924" s="10" t="str">
        <f>IF(ISBLANK([1]Classement!H927),"",[1]Classement!H927)</f>
        <v/>
      </c>
      <c r="E924" s="11" t="str">
        <f>IF(ISBLANK([1]Classement!G927),"",[1]Classement!G927)</f>
        <v/>
      </c>
      <c r="F924" s="10" t="str">
        <f>IF(ISBLANK([1]Classement!Y927),"",[1]Classement!Y927)</f>
        <v/>
      </c>
      <c r="G924" s="10" t="str">
        <f>IF(ISBLANK([1]Classement!J927),"",[1]Classement!J927)</f>
        <v/>
      </c>
      <c r="H924" s="10"/>
      <c r="I924" s="10"/>
      <c r="J924" s="10"/>
      <c r="K924" s="10"/>
      <c r="L924" s="10" t="str">
        <f>IF(ISBLANK([1]Classement!B927),"",[1]Classement!B927)</f>
        <v/>
      </c>
      <c r="M924" s="10" t="str">
        <f>IF(ISBLANK([1]Classement!K928),"",[1]Classement!T928+[1]Classement!Q928+[1]Classement!M928+[1]Classement!N928+[1]Classement!P928+[1]Classement!K928)</f>
        <v/>
      </c>
      <c r="N924" s="10"/>
      <c r="O924" s="10" t="str">
        <f>IF(ISBLANK([1]Classement!S928),"",[1]Classement!S928)</f>
        <v/>
      </c>
      <c r="P924" s="10"/>
      <c r="Q924" s="10" t="str">
        <f>IF(ISBLANK([1]Classement!R928),"",[1]Classement!R928)</f>
        <v/>
      </c>
      <c r="R924" s="10" t="str">
        <f>IF(ISBLANK([1]Classement!N928),"",[1]Classement!N928)</f>
        <v/>
      </c>
      <c r="S924" s="10" t="str">
        <f>IF(ISBLANK([1]Classement!O928),"",[1]Classement!O928)</f>
        <v/>
      </c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</row>
    <row r="925" spans="1:32" x14ac:dyDescent="0.25">
      <c r="A925" s="10" t="str">
        <f>IF(ISBLANK([1]Classement!A928),"",[1]Classement!A928)</f>
        <v/>
      </c>
      <c r="B925" s="10" t="str">
        <f>IF(ISBLANK([1]Classement!C928),"",[1]Classement!C928)</f>
        <v/>
      </c>
      <c r="C925" s="11" t="str">
        <f>IF(ISBLANK([1]Classement!I928),"",[1]Classement!I928)</f>
        <v/>
      </c>
      <c r="D925" s="10" t="str">
        <f>IF(ISBLANK([1]Classement!H928),"",[1]Classement!H928)</f>
        <v/>
      </c>
      <c r="E925" s="11" t="str">
        <f>IF(ISBLANK([1]Classement!G928),"",[1]Classement!G928)</f>
        <v/>
      </c>
      <c r="F925" s="10" t="str">
        <f>IF(ISBLANK([1]Classement!Y928),"",[1]Classement!Y928)</f>
        <v/>
      </c>
      <c r="G925" s="10" t="str">
        <f>IF(ISBLANK([1]Classement!J928),"",[1]Classement!J928)</f>
        <v/>
      </c>
      <c r="H925" s="10"/>
      <c r="I925" s="10"/>
      <c r="J925" s="10"/>
      <c r="K925" s="10"/>
      <c r="L925" s="10" t="str">
        <f>IF(ISBLANK([1]Classement!B928),"",[1]Classement!B928)</f>
        <v/>
      </c>
      <c r="M925" s="10" t="str">
        <f>IF(ISBLANK([1]Classement!K929),"",[1]Classement!T929+[1]Classement!Q929+[1]Classement!M929+[1]Classement!N929+[1]Classement!P929+[1]Classement!K929)</f>
        <v/>
      </c>
      <c r="N925" s="10"/>
      <c r="O925" s="10" t="str">
        <f>IF(ISBLANK([1]Classement!S929),"",[1]Classement!S929)</f>
        <v/>
      </c>
      <c r="P925" s="10"/>
      <c r="Q925" s="10" t="str">
        <f>IF(ISBLANK([1]Classement!R929),"",[1]Classement!R929)</f>
        <v/>
      </c>
      <c r="R925" s="10" t="str">
        <f>IF(ISBLANK([1]Classement!N929),"",[1]Classement!N929)</f>
        <v/>
      </c>
      <c r="S925" s="10" t="str">
        <f>IF(ISBLANK([1]Classement!O929),"",[1]Classement!O929)</f>
        <v/>
      </c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</row>
    <row r="926" spans="1:32" x14ac:dyDescent="0.25">
      <c r="A926" s="10" t="str">
        <f>IF(ISBLANK([1]Classement!A929),"",[1]Classement!A929)</f>
        <v/>
      </c>
      <c r="B926" s="10" t="str">
        <f>IF(ISBLANK([1]Classement!C929),"",[1]Classement!C929)</f>
        <v/>
      </c>
      <c r="C926" s="11" t="str">
        <f>IF(ISBLANK([1]Classement!I929),"",[1]Classement!I929)</f>
        <v/>
      </c>
      <c r="D926" s="10" t="str">
        <f>IF(ISBLANK([1]Classement!H929),"",[1]Classement!H929)</f>
        <v/>
      </c>
      <c r="E926" s="11" t="str">
        <f>IF(ISBLANK([1]Classement!G929),"",[1]Classement!G929)</f>
        <v/>
      </c>
      <c r="F926" s="10" t="str">
        <f>IF(ISBLANK([1]Classement!Y929),"",[1]Classement!Y929)</f>
        <v/>
      </c>
      <c r="G926" s="10" t="str">
        <f>IF(ISBLANK([1]Classement!J929),"",[1]Classement!J929)</f>
        <v/>
      </c>
      <c r="H926" s="10"/>
      <c r="I926" s="10"/>
      <c r="J926" s="10"/>
      <c r="K926" s="10"/>
      <c r="L926" s="10" t="str">
        <f>IF(ISBLANK([1]Classement!B929),"",[1]Classement!B929)</f>
        <v/>
      </c>
      <c r="M926" s="10" t="str">
        <f>IF(ISBLANK([1]Classement!K930),"",[1]Classement!T930+[1]Classement!Q930+[1]Classement!M930+[1]Classement!N930+[1]Classement!P930+[1]Classement!K930)</f>
        <v/>
      </c>
      <c r="N926" s="10"/>
      <c r="O926" s="10" t="str">
        <f>IF(ISBLANK([1]Classement!S930),"",[1]Classement!S930)</f>
        <v/>
      </c>
      <c r="P926" s="10"/>
      <c r="Q926" s="10" t="str">
        <f>IF(ISBLANK([1]Classement!R930),"",[1]Classement!R930)</f>
        <v/>
      </c>
      <c r="R926" s="10" t="str">
        <f>IF(ISBLANK([1]Classement!N930),"",[1]Classement!N930)</f>
        <v/>
      </c>
      <c r="S926" s="10" t="str">
        <f>IF(ISBLANK([1]Classement!O930),"",[1]Classement!O930)</f>
        <v/>
      </c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</row>
    <row r="927" spans="1:32" x14ac:dyDescent="0.25">
      <c r="A927" s="10" t="str">
        <f>IF(ISBLANK([1]Classement!A930),"",[1]Classement!A930)</f>
        <v/>
      </c>
      <c r="B927" s="10" t="str">
        <f>IF(ISBLANK([1]Classement!C930),"",[1]Classement!C930)</f>
        <v/>
      </c>
      <c r="C927" s="11" t="str">
        <f>IF(ISBLANK([1]Classement!I930),"",[1]Classement!I930)</f>
        <v/>
      </c>
      <c r="D927" s="10" t="str">
        <f>IF(ISBLANK([1]Classement!H930),"",[1]Classement!H930)</f>
        <v/>
      </c>
      <c r="E927" s="11" t="str">
        <f>IF(ISBLANK([1]Classement!G930),"",[1]Classement!G930)</f>
        <v/>
      </c>
      <c r="F927" s="10" t="str">
        <f>IF(ISBLANK([1]Classement!Y930),"",[1]Classement!Y930)</f>
        <v/>
      </c>
      <c r="G927" s="10" t="str">
        <f>IF(ISBLANK([1]Classement!J930),"",[1]Classement!J930)</f>
        <v/>
      </c>
      <c r="H927" s="10"/>
      <c r="I927" s="10"/>
      <c r="J927" s="10"/>
      <c r="K927" s="10"/>
      <c r="L927" s="10" t="str">
        <f>IF(ISBLANK([1]Classement!B930),"",[1]Classement!B930)</f>
        <v/>
      </c>
      <c r="M927" s="10" t="str">
        <f>IF(ISBLANK([1]Classement!K931),"",[1]Classement!T931+[1]Classement!Q931+[1]Classement!M931+[1]Classement!N931+[1]Classement!P931+[1]Classement!K931)</f>
        <v/>
      </c>
      <c r="N927" s="10"/>
      <c r="O927" s="10" t="str">
        <f>IF(ISBLANK([1]Classement!S931),"",[1]Classement!S931)</f>
        <v/>
      </c>
      <c r="P927" s="10"/>
      <c r="Q927" s="10" t="str">
        <f>IF(ISBLANK([1]Classement!R931),"",[1]Classement!R931)</f>
        <v/>
      </c>
      <c r="R927" s="10" t="str">
        <f>IF(ISBLANK([1]Classement!N931),"",[1]Classement!N931)</f>
        <v/>
      </c>
      <c r="S927" s="10" t="str">
        <f>IF(ISBLANK([1]Classement!O931),"",[1]Classement!O931)</f>
        <v/>
      </c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</row>
    <row r="928" spans="1:32" x14ac:dyDescent="0.25">
      <c r="A928" s="10" t="str">
        <f>IF(ISBLANK([1]Classement!A931),"",[1]Classement!A931)</f>
        <v/>
      </c>
      <c r="B928" s="10" t="str">
        <f>IF(ISBLANK([1]Classement!C931),"",[1]Classement!C931)</f>
        <v/>
      </c>
      <c r="C928" s="11" t="str">
        <f>IF(ISBLANK([1]Classement!I931),"",[1]Classement!I931)</f>
        <v/>
      </c>
      <c r="D928" s="10" t="str">
        <f>IF(ISBLANK([1]Classement!H931),"",[1]Classement!H931)</f>
        <v/>
      </c>
      <c r="E928" s="11" t="str">
        <f>IF(ISBLANK([1]Classement!G931),"",[1]Classement!G931)</f>
        <v/>
      </c>
      <c r="F928" s="10" t="str">
        <f>IF(ISBLANK([1]Classement!Y931),"",[1]Classement!Y931)</f>
        <v/>
      </c>
      <c r="G928" s="10" t="str">
        <f>IF(ISBLANK([1]Classement!J931),"",[1]Classement!J931)</f>
        <v/>
      </c>
      <c r="H928" s="10"/>
      <c r="I928" s="10"/>
      <c r="J928" s="10"/>
      <c r="K928" s="10"/>
      <c r="L928" s="10" t="str">
        <f>IF(ISBLANK([1]Classement!B931),"",[1]Classement!B931)</f>
        <v/>
      </c>
      <c r="M928" s="10" t="str">
        <f>IF(ISBLANK([1]Classement!K932),"",[1]Classement!T932+[1]Classement!Q932+[1]Classement!M932+[1]Classement!N932+[1]Classement!P932+[1]Classement!K932)</f>
        <v/>
      </c>
      <c r="N928" s="10"/>
      <c r="O928" s="10" t="str">
        <f>IF(ISBLANK([1]Classement!S932),"",[1]Classement!S932)</f>
        <v/>
      </c>
      <c r="P928" s="10"/>
      <c r="Q928" s="10" t="str">
        <f>IF(ISBLANK([1]Classement!R932),"",[1]Classement!R932)</f>
        <v/>
      </c>
      <c r="R928" s="10" t="str">
        <f>IF(ISBLANK([1]Classement!N932),"",[1]Classement!N932)</f>
        <v/>
      </c>
      <c r="S928" s="10" t="str">
        <f>IF(ISBLANK([1]Classement!O932),"",[1]Classement!O932)</f>
        <v/>
      </c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</row>
    <row r="929" spans="1:32" x14ac:dyDescent="0.25">
      <c r="A929" s="10" t="str">
        <f>IF(ISBLANK([1]Classement!A932),"",[1]Classement!A932)</f>
        <v/>
      </c>
      <c r="B929" s="10" t="str">
        <f>IF(ISBLANK([1]Classement!C932),"",[1]Classement!C932)</f>
        <v/>
      </c>
      <c r="C929" s="11" t="str">
        <f>IF(ISBLANK([1]Classement!I932),"",[1]Classement!I932)</f>
        <v/>
      </c>
      <c r="D929" s="10" t="str">
        <f>IF(ISBLANK([1]Classement!H932),"",[1]Classement!H932)</f>
        <v/>
      </c>
      <c r="E929" s="11" t="str">
        <f>IF(ISBLANK([1]Classement!G932),"",[1]Classement!G932)</f>
        <v/>
      </c>
      <c r="F929" s="10" t="str">
        <f>IF(ISBLANK([1]Classement!Y932),"",[1]Classement!Y932)</f>
        <v/>
      </c>
      <c r="G929" s="10" t="str">
        <f>IF(ISBLANK([1]Classement!J932),"",[1]Classement!J932)</f>
        <v/>
      </c>
      <c r="H929" s="10"/>
      <c r="I929" s="10"/>
      <c r="J929" s="10"/>
      <c r="K929" s="10"/>
      <c r="L929" s="10" t="str">
        <f>IF(ISBLANK([1]Classement!B932),"",[1]Classement!B932)</f>
        <v/>
      </c>
      <c r="M929" s="10" t="str">
        <f>IF(ISBLANK([1]Classement!K933),"",[1]Classement!T933+[1]Classement!Q933+[1]Classement!M933+[1]Classement!N933+[1]Classement!P933+[1]Classement!K933)</f>
        <v/>
      </c>
      <c r="N929" s="10"/>
      <c r="O929" s="10" t="str">
        <f>IF(ISBLANK([1]Classement!S933),"",[1]Classement!S933)</f>
        <v/>
      </c>
      <c r="P929" s="10"/>
      <c r="Q929" s="10" t="str">
        <f>IF(ISBLANK([1]Classement!R933),"",[1]Classement!R933)</f>
        <v/>
      </c>
      <c r="R929" s="10" t="str">
        <f>IF(ISBLANK([1]Classement!N933),"",[1]Classement!N933)</f>
        <v/>
      </c>
      <c r="S929" s="10" t="str">
        <f>IF(ISBLANK([1]Classement!O933),"",[1]Classement!O933)</f>
        <v/>
      </c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</row>
    <row r="930" spans="1:32" x14ac:dyDescent="0.25">
      <c r="A930" s="10" t="str">
        <f>IF(ISBLANK([1]Classement!A933),"",[1]Classement!A933)</f>
        <v/>
      </c>
      <c r="B930" s="10" t="str">
        <f>IF(ISBLANK([1]Classement!C933),"",[1]Classement!C933)</f>
        <v/>
      </c>
      <c r="C930" s="11" t="str">
        <f>IF(ISBLANK([1]Classement!I933),"",[1]Classement!I933)</f>
        <v/>
      </c>
      <c r="D930" s="10" t="str">
        <f>IF(ISBLANK([1]Classement!H933),"",[1]Classement!H933)</f>
        <v/>
      </c>
      <c r="E930" s="11" t="str">
        <f>IF(ISBLANK([1]Classement!G933),"",[1]Classement!G933)</f>
        <v/>
      </c>
      <c r="F930" s="10" t="str">
        <f>IF(ISBLANK([1]Classement!Y933),"",[1]Classement!Y933)</f>
        <v/>
      </c>
      <c r="G930" s="10" t="str">
        <f>IF(ISBLANK([1]Classement!J933),"",[1]Classement!J933)</f>
        <v/>
      </c>
      <c r="H930" s="10"/>
      <c r="I930" s="10"/>
      <c r="J930" s="10"/>
      <c r="K930" s="10"/>
      <c r="L930" s="10" t="str">
        <f>IF(ISBLANK([1]Classement!B933),"",[1]Classement!B933)</f>
        <v/>
      </c>
      <c r="M930" s="10" t="str">
        <f>IF(ISBLANK([1]Classement!K934),"",[1]Classement!T934+[1]Classement!Q934+[1]Classement!M934+[1]Classement!N934+[1]Classement!P934+[1]Classement!K934)</f>
        <v/>
      </c>
      <c r="N930" s="10"/>
      <c r="O930" s="10" t="str">
        <f>IF(ISBLANK([1]Classement!S934),"",[1]Classement!S934)</f>
        <v/>
      </c>
      <c r="P930" s="10"/>
      <c r="Q930" s="10" t="str">
        <f>IF(ISBLANK([1]Classement!R934),"",[1]Classement!R934)</f>
        <v/>
      </c>
      <c r="R930" s="10" t="str">
        <f>IF(ISBLANK([1]Classement!N934),"",[1]Classement!N934)</f>
        <v/>
      </c>
      <c r="S930" s="10" t="str">
        <f>IF(ISBLANK([1]Classement!O934),"",[1]Classement!O934)</f>
        <v/>
      </c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</row>
    <row r="931" spans="1:32" x14ac:dyDescent="0.25">
      <c r="A931" s="10" t="str">
        <f>IF(ISBLANK([1]Classement!A934),"",[1]Classement!A934)</f>
        <v/>
      </c>
      <c r="B931" s="10" t="str">
        <f>IF(ISBLANK([1]Classement!C934),"",[1]Classement!C934)</f>
        <v/>
      </c>
      <c r="C931" s="11" t="str">
        <f>IF(ISBLANK([1]Classement!I934),"",[1]Classement!I934)</f>
        <v/>
      </c>
      <c r="D931" s="10" t="str">
        <f>IF(ISBLANK([1]Classement!H934),"",[1]Classement!H934)</f>
        <v/>
      </c>
      <c r="E931" s="11" t="str">
        <f>IF(ISBLANK([1]Classement!G934),"",[1]Classement!G934)</f>
        <v/>
      </c>
      <c r="F931" s="10" t="str">
        <f>IF(ISBLANK([1]Classement!Y934),"",[1]Classement!Y934)</f>
        <v/>
      </c>
      <c r="G931" s="10" t="str">
        <f>IF(ISBLANK([1]Classement!J934),"",[1]Classement!J934)</f>
        <v/>
      </c>
      <c r="H931" s="10"/>
      <c r="I931" s="10"/>
      <c r="J931" s="10"/>
      <c r="K931" s="10"/>
      <c r="L931" s="10" t="str">
        <f>IF(ISBLANK([1]Classement!B934),"",[1]Classement!B934)</f>
        <v/>
      </c>
      <c r="M931" s="10" t="str">
        <f>IF(ISBLANK([1]Classement!K935),"",[1]Classement!T935+[1]Classement!Q935+[1]Classement!M935+[1]Classement!N935+[1]Classement!P935+[1]Classement!K935)</f>
        <v/>
      </c>
      <c r="N931" s="10"/>
      <c r="O931" s="10" t="str">
        <f>IF(ISBLANK([1]Classement!S935),"",[1]Classement!S935)</f>
        <v/>
      </c>
      <c r="P931" s="10"/>
      <c r="Q931" s="10" t="str">
        <f>IF(ISBLANK([1]Classement!R935),"",[1]Classement!R935)</f>
        <v/>
      </c>
      <c r="R931" s="10" t="str">
        <f>IF(ISBLANK([1]Classement!N935),"",[1]Classement!N935)</f>
        <v/>
      </c>
      <c r="S931" s="10" t="str">
        <f>IF(ISBLANK([1]Classement!O935),"",[1]Classement!O935)</f>
        <v/>
      </c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</row>
    <row r="932" spans="1:32" x14ac:dyDescent="0.25">
      <c r="A932" s="10" t="str">
        <f>IF(ISBLANK([1]Classement!A935),"",[1]Classement!A935)</f>
        <v/>
      </c>
      <c r="B932" s="10" t="str">
        <f>IF(ISBLANK([1]Classement!C935),"",[1]Classement!C935)</f>
        <v/>
      </c>
      <c r="C932" s="11" t="str">
        <f>IF(ISBLANK([1]Classement!I935),"",[1]Classement!I935)</f>
        <v/>
      </c>
      <c r="D932" s="10" t="str">
        <f>IF(ISBLANK([1]Classement!H935),"",[1]Classement!H935)</f>
        <v/>
      </c>
      <c r="E932" s="11" t="str">
        <f>IF(ISBLANK([1]Classement!G935),"",[1]Classement!G935)</f>
        <v/>
      </c>
      <c r="F932" s="10" t="str">
        <f>IF(ISBLANK([1]Classement!Y935),"",[1]Classement!Y935)</f>
        <v/>
      </c>
      <c r="G932" s="10" t="str">
        <f>IF(ISBLANK([1]Classement!J935),"",[1]Classement!J935)</f>
        <v/>
      </c>
      <c r="H932" s="10"/>
      <c r="I932" s="10"/>
      <c r="J932" s="10"/>
      <c r="K932" s="10"/>
      <c r="L932" s="10" t="str">
        <f>IF(ISBLANK([1]Classement!B935),"",[1]Classement!B935)</f>
        <v/>
      </c>
      <c r="M932" s="10" t="str">
        <f>IF(ISBLANK([1]Classement!K936),"",[1]Classement!T936+[1]Classement!Q936+[1]Classement!M936+[1]Classement!N936+[1]Classement!P936+[1]Classement!K936)</f>
        <v/>
      </c>
      <c r="N932" s="10"/>
      <c r="O932" s="10" t="str">
        <f>IF(ISBLANK([1]Classement!S936),"",[1]Classement!S936)</f>
        <v/>
      </c>
      <c r="P932" s="10"/>
      <c r="Q932" s="10" t="str">
        <f>IF(ISBLANK([1]Classement!R936),"",[1]Classement!R936)</f>
        <v/>
      </c>
      <c r="R932" s="10" t="str">
        <f>IF(ISBLANK([1]Classement!N936),"",[1]Classement!N936)</f>
        <v/>
      </c>
      <c r="S932" s="10" t="str">
        <f>IF(ISBLANK([1]Classement!O936),"",[1]Classement!O936)</f>
        <v/>
      </c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</row>
    <row r="933" spans="1:32" x14ac:dyDescent="0.25">
      <c r="A933" s="10" t="str">
        <f>IF(ISBLANK([1]Classement!A936),"",[1]Classement!A936)</f>
        <v/>
      </c>
      <c r="B933" s="10" t="str">
        <f>IF(ISBLANK([1]Classement!C936),"",[1]Classement!C936)</f>
        <v/>
      </c>
      <c r="C933" s="11" t="str">
        <f>IF(ISBLANK([1]Classement!I936),"",[1]Classement!I936)</f>
        <v/>
      </c>
      <c r="D933" s="10" t="str">
        <f>IF(ISBLANK([1]Classement!H936),"",[1]Classement!H936)</f>
        <v/>
      </c>
      <c r="E933" s="11" t="str">
        <f>IF(ISBLANK([1]Classement!G936),"",[1]Classement!G936)</f>
        <v/>
      </c>
      <c r="F933" s="10" t="str">
        <f>IF(ISBLANK([1]Classement!Y936),"",[1]Classement!Y936)</f>
        <v/>
      </c>
      <c r="G933" s="10" t="str">
        <f>IF(ISBLANK([1]Classement!J936),"",[1]Classement!J936)</f>
        <v/>
      </c>
      <c r="H933" s="10"/>
      <c r="I933" s="10"/>
      <c r="J933" s="10"/>
      <c r="K933" s="10"/>
      <c r="L933" s="10" t="str">
        <f>IF(ISBLANK([1]Classement!B936),"",[1]Classement!B936)</f>
        <v/>
      </c>
      <c r="M933" s="10" t="str">
        <f>IF(ISBLANK([1]Classement!K937),"",[1]Classement!T937+[1]Classement!Q937+[1]Classement!M937+[1]Classement!N937+[1]Classement!P937+[1]Classement!K937)</f>
        <v/>
      </c>
      <c r="N933" s="10"/>
      <c r="O933" s="10" t="str">
        <f>IF(ISBLANK([1]Classement!S937),"",[1]Classement!S937)</f>
        <v/>
      </c>
      <c r="P933" s="10"/>
      <c r="Q933" s="10" t="str">
        <f>IF(ISBLANK([1]Classement!R937),"",[1]Classement!R937)</f>
        <v/>
      </c>
      <c r="R933" s="10" t="str">
        <f>IF(ISBLANK([1]Classement!N937),"",[1]Classement!N937)</f>
        <v/>
      </c>
      <c r="S933" s="10" t="str">
        <f>IF(ISBLANK([1]Classement!O937),"",[1]Classement!O937)</f>
        <v/>
      </c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</row>
    <row r="934" spans="1:32" x14ac:dyDescent="0.25">
      <c r="A934" s="10" t="str">
        <f>IF(ISBLANK([1]Classement!A937),"",[1]Classement!A937)</f>
        <v/>
      </c>
      <c r="B934" s="10" t="str">
        <f>IF(ISBLANK([1]Classement!C937),"",[1]Classement!C937)</f>
        <v/>
      </c>
      <c r="C934" s="11" t="str">
        <f>IF(ISBLANK([1]Classement!I937),"",[1]Classement!I937)</f>
        <v/>
      </c>
      <c r="D934" s="10" t="str">
        <f>IF(ISBLANK([1]Classement!H937),"",[1]Classement!H937)</f>
        <v/>
      </c>
      <c r="E934" s="11" t="str">
        <f>IF(ISBLANK([1]Classement!G937),"",[1]Classement!G937)</f>
        <v/>
      </c>
      <c r="F934" s="10" t="str">
        <f>IF(ISBLANK([1]Classement!Y937),"",[1]Classement!Y937)</f>
        <v/>
      </c>
      <c r="G934" s="10" t="str">
        <f>IF(ISBLANK([1]Classement!J937),"",[1]Classement!J937)</f>
        <v/>
      </c>
      <c r="H934" s="10"/>
      <c r="I934" s="10"/>
      <c r="J934" s="10"/>
      <c r="K934" s="10"/>
      <c r="L934" s="10" t="str">
        <f>IF(ISBLANK([1]Classement!B937),"",[1]Classement!B937)</f>
        <v/>
      </c>
      <c r="M934" s="10" t="str">
        <f>IF(ISBLANK([1]Classement!K938),"",[1]Classement!T938+[1]Classement!Q938+[1]Classement!M938+[1]Classement!N938+[1]Classement!P938+[1]Classement!K938)</f>
        <v/>
      </c>
      <c r="N934" s="10"/>
      <c r="O934" s="10" t="str">
        <f>IF(ISBLANK([1]Classement!S938),"",[1]Classement!S938)</f>
        <v/>
      </c>
      <c r="P934" s="10"/>
      <c r="Q934" s="10" t="str">
        <f>IF(ISBLANK([1]Classement!R938),"",[1]Classement!R938)</f>
        <v/>
      </c>
      <c r="R934" s="10" t="str">
        <f>IF(ISBLANK([1]Classement!N938),"",[1]Classement!N938)</f>
        <v/>
      </c>
      <c r="S934" s="10" t="str">
        <f>IF(ISBLANK([1]Classement!O938),"",[1]Classement!O938)</f>
        <v/>
      </c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</row>
    <row r="935" spans="1:32" x14ac:dyDescent="0.25">
      <c r="A935" s="10" t="str">
        <f>IF(ISBLANK([1]Classement!A938),"",[1]Classement!A938)</f>
        <v/>
      </c>
      <c r="B935" s="10" t="str">
        <f>IF(ISBLANK([1]Classement!C938),"",[1]Classement!C938)</f>
        <v/>
      </c>
      <c r="C935" s="11" t="str">
        <f>IF(ISBLANK([1]Classement!I938),"",[1]Classement!I938)</f>
        <v/>
      </c>
      <c r="D935" s="10" t="str">
        <f>IF(ISBLANK([1]Classement!H938),"",[1]Classement!H938)</f>
        <v/>
      </c>
      <c r="E935" s="11" t="str">
        <f>IF(ISBLANK([1]Classement!G938),"",[1]Classement!G938)</f>
        <v/>
      </c>
      <c r="F935" s="10" t="str">
        <f>IF(ISBLANK([1]Classement!Y938),"",[1]Classement!Y938)</f>
        <v/>
      </c>
      <c r="G935" s="10" t="str">
        <f>IF(ISBLANK([1]Classement!J938),"",[1]Classement!J938)</f>
        <v/>
      </c>
      <c r="H935" s="10"/>
      <c r="I935" s="10"/>
      <c r="J935" s="10"/>
      <c r="K935" s="10"/>
      <c r="L935" s="10" t="str">
        <f>IF(ISBLANK([1]Classement!B938),"",[1]Classement!B938)</f>
        <v/>
      </c>
      <c r="M935" s="10" t="str">
        <f>IF(ISBLANK([1]Classement!K939),"",[1]Classement!T939+[1]Classement!Q939+[1]Classement!M939+[1]Classement!N939+[1]Classement!P939+[1]Classement!K939)</f>
        <v/>
      </c>
      <c r="N935" s="10"/>
      <c r="O935" s="10" t="str">
        <f>IF(ISBLANK([1]Classement!S939),"",[1]Classement!S939)</f>
        <v/>
      </c>
      <c r="P935" s="10"/>
      <c r="Q935" s="10" t="str">
        <f>IF(ISBLANK([1]Classement!R939),"",[1]Classement!R939)</f>
        <v/>
      </c>
      <c r="R935" s="10" t="str">
        <f>IF(ISBLANK([1]Classement!N939),"",[1]Classement!N939)</f>
        <v/>
      </c>
      <c r="S935" s="10" t="str">
        <f>IF(ISBLANK([1]Classement!O939),"",[1]Classement!O939)</f>
        <v/>
      </c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</row>
    <row r="936" spans="1:32" x14ac:dyDescent="0.25">
      <c r="A936" s="10" t="str">
        <f>IF(ISBLANK([1]Classement!A939),"",[1]Classement!A939)</f>
        <v/>
      </c>
      <c r="B936" s="10" t="str">
        <f>IF(ISBLANK([1]Classement!C939),"",[1]Classement!C939)</f>
        <v/>
      </c>
      <c r="C936" s="11" t="str">
        <f>IF(ISBLANK([1]Classement!I939),"",[1]Classement!I939)</f>
        <v/>
      </c>
      <c r="D936" s="10" t="str">
        <f>IF(ISBLANK([1]Classement!H939),"",[1]Classement!H939)</f>
        <v/>
      </c>
      <c r="E936" s="11" t="str">
        <f>IF(ISBLANK([1]Classement!G939),"",[1]Classement!G939)</f>
        <v/>
      </c>
      <c r="F936" s="10" t="str">
        <f>IF(ISBLANK([1]Classement!Y939),"",[1]Classement!Y939)</f>
        <v/>
      </c>
      <c r="G936" s="10" t="str">
        <f>IF(ISBLANK([1]Classement!J939),"",[1]Classement!J939)</f>
        <v/>
      </c>
      <c r="H936" s="10"/>
      <c r="I936" s="10"/>
      <c r="J936" s="10"/>
      <c r="K936" s="10"/>
      <c r="L936" s="10" t="str">
        <f>IF(ISBLANK([1]Classement!B939),"",[1]Classement!B939)</f>
        <v/>
      </c>
      <c r="M936" s="10" t="str">
        <f>IF(ISBLANK([1]Classement!K940),"",[1]Classement!T940+[1]Classement!Q940+[1]Classement!M940+[1]Classement!N940+[1]Classement!P940+[1]Classement!K940)</f>
        <v/>
      </c>
      <c r="N936" s="10"/>
      <c r="O936" s="10" t="str">
        <f>IF(ISBLANK([1]Classement!S940),"",[1]Classement!S940)</f>
        <v/>
      </c>
      <c r="P936" s="10"/>
      <c r="Q936" s="10" t="str">
        <f>IF(ISBLANK([1]Classement!R940),"",[1]Classement!R940)</f>
        <v/>
      </c>
      <c r="R936" s="10" t="str">
        <f>IF(ISBLANK([1]Classement!N940),"",[1]Classement!N940)</f>
        <v/>
      </c>
      <c r="S936" s="10" t="str">
        <f>IF(ISBLANK([1]Classement!O940),"",[1]Classement!O940)</f>
        <v/>
      </c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</row>
    <row r="937" spans="1:32" x14ac:dyDescent="0.25">
      <c r="A937" s="10" t="str">
        <f>IF(ISBLANK([1]Classement!A940),"",[1]Classement!A940)</f>
        <v/>
      </c>
      <c r="B937" s="10" t="str">
        <f>IF(ISBLANK([1]Classement!C940),"",[1]Classement!C940)</f>
        <v/>
      </c>
      <c r="C937" s="11" t="str">
        <f>IF(ISBLANK([1]Classement!I940),"",[1]Classement!I940)</f>
        <v/>
      </c>
      <c r="D937" s="10" t="str">
        <f>IF(ISBLANK([1]Classement!H940),"",[1]Classement!H940)</f>
        <v/>
      </c>
      <c r="E937" s="11" t="str">
        <f>IF(ISBLANK([1]Classement!G940),"",[1]Classement!G940)</f>
        <v/>
      </c>
      <c r="F937" s="10" t="str">
        <f>IF(ISBLANK([1]Classement!Y940),"",[1]Classement!Y940)</f>
        <v/>
      </c>
      <c r="G937" s="10" t="str">
        <f>IF(ISBLANK([1]Classement!J940),"",[1]Classement!J940)</f>
        <v/>
      </c>
      <c r="H937" s="10"/>
      <c r="I937" s="10"/>
      <c r="J937" s="10"/>
      <c r="K937" s="10"/>
      <c r="L937" s="10" t="str">
        <f>IF(ISBLANK([1]Classement!B940),"",[1]Classement!B940)</f>
        <v/>
      </c>
      <c r="M937" s="10" t="str">
        <f>IF(ISBLANK([1]Classement!K941),"",[1]Classement!T941+[1]Classement!Q941+[1]Classement!M941+[1]Classement!N941+[1]Classement!P941+[1]Classement!K941)</f>
        <v/>
      </c>
      <c r="N937" s="10"/>
      <c r="O937" s="10" t="str">
        <f>IF(ISBLANK([1]Classement!S941),"",[1]Classement!S941)</f>
        <v/>
      </c>
      <c r="P937" s="10"/>
      <c r="Q937" s="10" t="str">
        <f>IF(ISBLANK([1]Classement!R941),"",[1]Classement!R941)</f>
        <v/>
      </c>
      <c r="R937" s="10" t="str">
        <f>IF(ISBLANK([1]Classement!N941),"",[1]Classement!N941)</f>
        <v/>
      </c>
      <c r="S937" s="10" t="str">
        <f>IF(ISBLANK([1]Classement!O941),"",[1]Classement!O941)</f>
        <v/>
      </c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</row>
    <row r="938" spans="1:32" x14ac:dyDescent="0.25">
      <c r="A938" s="10" t="str">
        <f>IF(ISBLANK([1]Classement!A941),"",[1]Classement!A941)</f>
        <v/>
      </c>
      <c r="B938" s="10" t="str">
        <f>IF(ISBLANK([1]Classement!C941),"",[1]Classement!C941)</f>
        <v/>
      </c>
      <c r="C938" s="11" t="str">
        <f>IF(ISBLANK([1]Classement!I941),"",[1]Classement!I941)</f>
        <v/>
      </c>
      <c r="D938" s="10" t="str">
        <f>IF(ISBLANK([1]Classement!H941),"",[1]Classement!H941)</f>
        <v/>
      </c>
      <c r="E938" s="11" t="str">
        <f>IF(ISBLANK([1]Classement!G941),"",[1]Classement!G941)</f>
        <v/>
      </c>
      <c r="F938" s="10" t="str">
        <f>IF(ISBLANK([1]Classement!Y941),"",[1]Classement!Y941)</f>
        <v/>
      </c>
      <c r="G938" s="10" t="str">
        <f>IF(ISBLANK([1]Classement!J941),"",[1]Classement!J941)</f>
        <v/>
      </c>
      <c r="H938" s="10"/>
      <c r="I938" s="10"/>
      <c r="J938" s="10"/>
      <c r="K938" s="10"/>
      <c r="L938" s="10" t="str">
        <f>IF(ISBLANK([1]Classement!B941),"",[1]Classement!B941)</f>
        <v/>
      </c>
      <c r="M938" s="10" t="str">
        <f>IF(ISBLANK([1]Classement!K942),"",[1]Classement!T942+[1]Classement!Q942+[1]Classement!M942+[1]Classement!N942+[1]Classement!P942+[1]Classement!K942)</f>
        <v/>
      </c>
      <c r="N938" s="10"/>
      <c r="O938" s="10" t="str">
        <f>IF(ISBLANK([1]Classement!S942),"",[1]Classement!S942)</f>
        <v/>
      </c>
      <c r="P938" s="10"/>
      <c r="Q938" s="10" t="str">
        <f>IF(ISBLANK([1]Classement!R942),"",[1]Classement!R942)</f>
        <v/>
      </c>
      <c r="R938" s="10" t="str">
        <f>IF(ISBLANK([1]Classement!N942),"",[1]Classement!N942)</f>
        <v/>
      </c>
      <c r="S938" s="10" t="str">
        <f>IF(ISBLANK([1]Classement!O942),"",[1]Classement!O942)</f>
        <v/>
      </c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</row>
    <row r="939" spans="1:32" x14ac:dyDescent="0.25">
      <c r="A939" s="10" t="str">
        <f>IF(ISBLANK([1]Classement!A942),"",[1]Classement!A942)</f>
        <v/>
      </c>
      <c r="B939" s="10" t="str">
        <f>IF(ISBLANK([1]Classement!C942),"",[1]Classement!C942)</f>
        <v/>
      </c>
      <c r="C939" s="11" t="str">
        <f>IF(ISBLANK([1]Classement!I942),"",[1]Classement!I942)</f>
        <v/>
      </c>
      <c r="D939" s="10" t="str">
        <f>IF(ISBLANK([1]Classement!H942),"",[1]Classement!H942)</f>
        <v/>
      </c>
      <c r="E939" s="11" t="str">
        <f>IF(ISBLANK([1]Classement!G942),"",[1]Classement!G942)</f>
        <v/>
      </c>
      <c r="F939" s="10" t="str">
        <f>IF(ISBLANK([1]Classement!Y942),"",[1]Classement!Y942)</f>
        <v/>
      </c>
      <c r="G939" s="10" t="str">
        <f>IF(ISBLANK([1]Classement!J942),"",[1]Classement!J942)</f>
        <v/>
      </c>
      <c r="H939" s="10"/>
      <c r="I939" s="10"/>
      <c r="J939" s="10"/>
      <c r="K939" s="10"/>
      <c r="L939" s="10" t="str">
        <f>IF(ISBLANK([1]Classement!B942),"",[1]Classement!B942)</f>
        <v/>
      </c>
      <c r="M939" s="10" t="str">
        <f>IF(ISBLANK([1]Classement!K943),"",[1]Classement!T943+[1]Classement!Q943+[1]Classement!M943+[1]Classement!N943+[1]Classement!P943+[1]Classement!K943)</f>
        <v/>
      </c>
      <c r="N939" s="10"/>
      <c r="O939" s="10" t="str">
        <f>IF(ISBLANK([1]Classement!S943),"",[1]Classement!S943)</f>
        <v/>
      </c>
      <c r="P939" s="10"/>
      <c r="Q939" s="10" t="str">
        <f>IF(ISBLANK([1]Classement!R943),"",[1]Classement!R943)</f>
        <v/>
      </c>
      <c r="R939" s="10" t="str">
        <f>IF(ISBLANK([1]Classement!N943),"",[1]Classement!N943)</f>
        <v/>
      </c>
      <c r="S939" s="10" t="str">
        <f>IF(ISBLANK([1]Classement!O943),"",[1]Classement!O943)</f>
        <v/>
      </c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</row>
    <row r="940" spans="1:32" x14ac:dyDescent="0.25">
      <c r="A940" s="10" t="str">
        <f>IF(ISBLANK([1]Classement!A943),"",[1]Classement!A943)</f>
        <v/>
      </c>
      <c r="B940" s="10" t="str">
        <f>IF(ISBLANK([1]Classement!C943),"",[1]Classement!C943)</f>
        <v/>
      </c>
      <c r="C940" s="11" t="str">
        <f>IF(ISBLANK([1]Classement!I943),"",[1]Classement!I943)</f>
        <v/>
      </c>
      <c r="D940" s="10" t="str">
        <f>IF(ISBLANK([1]Classement!H943),"",[1]Classement!H943)</f>
        <v/>
      </c>
      <c r="E940" s="11" t="str">
        <f>IF(ISBLANK([1]Classement!G943),"",[1]Classement!G943)</f>
        <v/>
      </c>
      <c r="F940" s="10" t="str">
        <f>IF(ISBLANK([1]Classement!Y943),"",[1]Classement!Y943)</f>
        <v/>
      </c>
      <c r="G940" s="10" t="str">
        <f>IF(ISBLANK([1]Classement!J943),"",[1]Classement!J943)</f>
        <v/>
      </c>
      <c r="H940" s="10"/>
      <c r="I940" s="10"/>
      <c r="J940" s="10"/>
      <c r="K940" s="10"/>
      <c r="L940" s="10" t="str">
        <f>IF(ISBLANK([1]Classement!B943),"",[1]Classement!B943)</f>
        <v/>
      </c>
      <c r="M940" s="10" t="str">
        <f>IF(ISBLANK([1]Classement!K944),"",[1]Classement!T944+[1]Classement!Q944+[1]Classement!M944+[1]Classement!N944+[1]Classement!P944+[1]Classement!K944)</f>
        <v/>
      </c>
      <c r="N940" s="10"/>
      <c r="O940" s="10" t="str">
        <f>IF(ISBLANK([1]Classement!S944),"",[1]Classement!S944)</f>
        <v/>
      </c>
      <c r="P940" s="10"/>
      <c r="Q940" s="10" t="str">
        <f>IF(ISBLANK([1]Classement!R944),"",[1]Classement!R944)</f>
        <v/>
      </c>
      <c r="R940" s="10" t="str">
        <f>IF(ISBLANK([1]Classement!N944),"",[1]Classement!N944)</f>
        <v/>
      </c>
      <c r="S940" s="10" t="str">
        <f>IF(ISBLANK([1]Classement!O944),"",[1]Classement!O944)</f>
        <v/>
      </c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</row>
    <row r="941" spans="1:32" x14ac:dyDescent="0.25">
      <c r="A941" s="10" t="str">
        <f>IF(ISBLANK([1]Classement!A944),"",[1]Classement!A944)</f>
        <v/>
      </c>
      <c r="B941" s="10" t="str">
        <f>IF(ISBLANK([1]Classement!C944),"",[1]Classement!C944)</f>
        <v/>
      </c>
      <c r="C941" s="11" t="str">
        <f>IF(ISBLANK([1]Classement!I944),"",[1]Classement!I944)</f>
        <v/>
      </c>
      <c r="D941" s="10" t="str">
        <f>IF(ISBLANK([1]Classement!H944),"",[1]Classement!H944)</f>
        <v/>
      </c>
      <c r="E941" s="11" t="str">
        <f>IF(ISBLANK([1]Classement!G944),"",[1]Classement!G944)</f>
        <v/>
      </c>
      <c r="F941" s="10" t="str">
        <f>IF(ISBLANK([1]Classement!Y944),"",[1]Classement!Y944)</f>
        <v/>
      </c>
      <c r="G941" s="10" t="str">
        <f>IF(ISBLANK([1]Classement!J944),"",[1]Classement!J944)</f>
        <v/>
      </c>
      <c r="H941" s="10"/>
      <c r="I941" s="10"/>
      <c r="J941" s="10"/>
      <c r="K941" s="10"/>
      <c r="L941" s="10" t="str">
        <f>IF(ISBLANK([1]Classement!B944),"",[1]Classement!B944)</f>
        <v/>
      </c>
      <c r="M941" s="10" t="str">
        <f>IF(ISBLANK([1]Classement!K945),"",[1]Classement!T945+[1]Classement!Q945+[1]Classement!M945+[1]Classement!N945+[1]Classement!P945+[1]Classement!K945)</f>
        <v/>
      </c>
      <c r="N941" s="10"/>
      <c r="O941" s="10" t="str">
        <f>IF(ISBLANK([1]Classement!S945),"",[1]Classement!S945)</f>
        <v/>
      </c>
      <c r="P941" s="10"/>
      <c r="Q941" s="10" t="str">
        <f>IF(ISBLANK([1]Classement!R945),"",[1]Classement!R945)</f>
        <v/>
      </c>
      <c r="R941" s="10" t="str">
        <f>IF(ISBLANK([1]Classement!N945),"",[1]Classement!N945)</f>
        <v/>
      </c>
      <c r="S941" s="10" t="str">
        <f>IF(ISBLANK([1]Classement!O945),"",[1]Classement!O945)</f>
        <v/>
      </c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</row>
    <row r="942" spans="1:32" x14ac:dyDescent="0.25">
      <c r="A942" s="10" t="str">
        <f>IF(ISBLANK([1]Classement!A945),"",[1]Classement!A945)</f>
        <v/>
      </c>
      <c r="B942" s="10" t="str">
        <f>IF(ISBLANK([1]Classement!C945),"",[1]Classement!C945)</f>
        <v/>
      </c>
      <c r="C942" s="11" t="str">
        <f>IF(ISBLANK([1]Classement!I945),"",[1]Classement!I945)</f>
        <v/>
      </c>
      <c r="D942" s="10" t="str">
        <f>IF(ISBLANK([1]Classement!H945),"",[1]Classement!H945)</f>
        <v/>
      </c>
      <c r="E942" s="11" t="str">
        <f>IF(ISBLANK([1]Classement!G945),"",[1]Classement!G945)</f>
        <v/>
      </c>
      <c r="F942" s="10" t="str">
        <f>IF(ISBLANK([1]Classement!Y945),"",[1]Classement!Y945)</f>
        <v/>
      </c>
      <c r="G942" s="10" t="str">
        <f>IF(ISBLANK([1]Classement!J945),"",[1]Classement!J945)</f>
        <v/>
      </c>
      <c r="H942" s="10"/>
      <c r="I942" s="10"/>
      <c r="J942" s="10"/>
      <c r="K942" s="10"/>
      <c r="L942" s="10" t="str">
        <f>IF(ISBLANK([1]Classement!B945),"",[1]Classement!B945)</f>
        <v/>
      </c>
      <c r="M942" s="10" t="str">
        <f>IF(ISBLANK([1]Classement!K946),"",[1]Classement!T946+[1]Classement!Q946+[1]Classement!M946+[1]Classement!N946+[1]Classement!P946+[1]Classement!K946)</f>
        <v/>
      </c>
      <c r="N942" s="10"/>
      <c r="O942" s="10" t="str">
        <f>IF(ISBLANK([1]Classement!S946),"",[1]Classement!S946)</f>
        <v/>
      </c>
      <c r="P942" s="10"/>
      <c r="Q942" s="10" t="str">
        <f>IF(ISBLANK([1]Classement!R946),"",[1]Classement!R946)</f>
        <v/>
      </c>
      <c r="R942" s="10" t="str">
        <f>IF(ISBLANK([1]Classement!N946),"",[1]Classement!N946)</f>
        <v/>
      </c>
      <c r="S942" s="10" t="str">
        <f>IF(ISBLANK([1]Classement!O946),"",[1]Classement!O946)</f>
        <v/>
      </c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</row>
    <row r="943" spans="1:32" x14ac:dyDescent="0.25">
      <c r="A943" s="10" t="str">
        <f>IF(ISBLANK([1]Classement!A946),"",[1]Classement!A946)</f>
        <v/>
      </c>
      <c r="B943" s="10" t="str">
        <f>IF(ISBLANK([1]Classement!C946),"",[1]Classement!C946)</f>
        <v/>
      </c>
      <c r="C943" s="11" t="str">
        <f>IF(ISBLANK([1]Classement!I946),"",[1]Classement!I946)</f>
        <v/>
      </c>
      <c r="D943" s="10" t="str">
        <f>IF(ISBLANK([1]Classement!H946),"",[1]Classement!H946)</f>
        <v/>
      </c>
      <c r="E943" s="11" t="str">
        <f>IF(ISBLANK([1]Classement!G946),"",[1]Classement!G946)</f>
        <v/>
      </c>
      <c r="F943" s="10" t="str">
        <f>IF(ISBLANK([1]Classement!Y946),"",[1]Classement!Y946)</f>
        <v/>
      </c>
      <c r="G943" s="10" t="str">
        <f>IF(ISBLANK([1]Classement!J946),"",[1]Classement!J946)</f>
        <v/>
      </c>
      <c r="H943" s="10"/>
      <c r="I943" s="10"/>
      <c r="J943" s="10"/>
      <c r="K943" s="10"/>
      <c r="L943" s="10" t="str">
        <f>IF(ISBLANK([1]Classement!B946),"",[1]Classement!B946)</f>
        <v/>
      </c>
      <c r="M943" s="10" t="str">
        <f>IF(ISBLANK([1]Classement!K947),"",[1]Classement!T947+[1]Classement!Q947+[1]Classement!M947+[1]Classement!N947+[1]Classement!P947+[1]Classement!K947)</f>
        <v/>
      </c>
      <c r="N943" s="10"/>
      <c r="O943" s="10" t="str">
        <f>IF(ISBLANK([1]Classement!S947),"",[1]Classement!S947)</f>
        <v/>
      </c>
      <c r="P943" s="10"/>
      <c r="Q943" s="10" t="str">
        <f>IF(ISBLANK([1]Classement!R947),"",[1]Classement!R947)</f>
        <v/>
      </c>
      <c r="R943" s="10" t="str">
        <f>IF(ISBLANK([1]Classement!N947),"",[1]Classement!N947)</f>
        <v/>
      </c>
      <c r="S943" s="10" t="str">
        <f>IF(ISBLANK([1]Classement!O947),"",[1]Classement!O947)</f>
        <v/>
      </c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</row>
    <row r="944" spans="1:32" x14ac:dyDescent="0.25">
      <c r="A944" s="10" t="str">
        <f>IF(ISBLANK([1]Classement!A947),"",[1]Classement!A947)</f>
        <v/>
      </c>
      <c r="B944" s="10" t="str">
        <f>IF(ISBLANK([1]Classement!C947),"",[1]Classement!C947)</f>
        <v/>
      </c>
      <c r="C944" s="11" t="str">
        <f>IF(ISBLANK([1]Classement!I947),"",[1]Classement!I947)</f>
        <v/>
      </c>
      <c r="D944" s="10" t="str">
        <f>IF(ISBLANK([1]Classement!H947),"",[1]Classement!H947)</f>
        <v/>
      </c>
      <c r="E944" s="11" t="str">
        <f>IF(ISBLANK([1]Classement!G947),"",[1]Classement!G947)</f>
        <v/>
      </c>
      <c r="F944" s="10" t="str">
        <f>IF(ISBLANK([1]Classement!Y947),"",[1]Classement!Y947)</f>
        <v/>
      </c>
      <c r="G944" s="10" t="str">
        <f>IF(ISBLANK([1]Classement!J947),"",[1]Classement!J947)</f>
        <v/>
      </c>
      <c r="H944" s="10"/>
      <c r="I944" s="10"/>
      <c r="J944" s="10"/>
      <c r="K944" s="10"/>
      <c r="L944" s="10" t="str">
        <f>IF(ISBLANK([1]Classement!B947),"",[1]Classement!B947)</f>
        <v/>
      </c>
      <c r="M944" s="10" t="str">
        <f>IF(ISBLANK([1]Classement!K948),"",[1]Classement!T948+[1]Classement!Q948+[1]Classement!M948+[1]Classement!N948+[1]Classement!P948+[1]Classement!K948)</f>
        <v/>
      </c>
      <c r="N944" s="10"/>
      <c r="O944" s="10" t="str">
        <f>IF(ISBLANK([1]Classement!S948),"",[1]Classement!S948)</f>
        <v/>
      </c>
      <c r="P944" s="10"/>
      <c r="Q944" s="10" t="str">
        <f>IF(ISBLANK([1]Classement!R948),"",[1]Classement!R948)</f>
        <v/>
      </c>
      <c r="R944" s="10" t="str">
        <f>IF(ISBLANK([1]Classement!N948),"",[1]Classement!N948)</f>
        <v/>
      </c>
      <c r="S944" s="10" t="str">
        <f>IF(ISBLANK([1]Classement!O948),"",[1]Classement!O948)</f>
        <v/>
      </c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</row>
    <row r="945" spans="1:32" x14ac:dyDescent="0.25">
      <c r="A945" s="10" t="str">
        <f>IF(ISBLANK([1]Classement!A948),"",[1]Classement!A948)</f>
        <v/>
      </c>
      <c r="B945" s="10" t="str">
        <f>IF(ISBLANK([1]Classement!C948),"",[1]Classement!C948)</f>
        <v/>
      </c>
      <c r="C945" s="11" t="str">
        <f>IF(ISBLANK([1]Classement!I948),"",[1]Classement!I948)</f>
        <v/>
      </c>
      <c r="D945" s="10" t="str">
        <f>IF(ISBLANK([1]Classement!H948),"",[1]Classement!H948)</f>
        <v/>
      </c>
      <c r="E945" s="11" t="str">
        <f>IF(ISBLANK([1]Classement!G948),"",[1]Classement!G948)</f>
        <v/>
      </c>
      <c r="F945" s="10" t="str">
        <f>IF(ISBLANK([1]Classement!Y948),"",[1]Classement!Y948)</f>
        <v/>
      </c>
      <c r="G945" s="10" t="str">
        <f>IF(ISBLANK([1]Classement!J948),"",[1]Classement!J948)</f>
        <v/>
      </c>
      <c r="H945" s="10"/>
      <c r="I945" s="10"/>
      <c r="J945" s="10"/>
      <c r="K945" s="10"/>
      <c r="L945" s="10" t="str">
        <f>IF(ISBLANK([1]Classement!B948),"",[1]Classement!B948)</f>
        <v/>
      </c>
      <c r="M945" s="10" t="str">
        <f>IF(ISBLANK([1]Classement!K949),"",[1]Classement!T949+[1]Classement!Q949+[1]Classement!M949+[1]Classement!N949+[1]Classement!P949+[1]Classement!K949)</f>
        <v/>
      </c>
      <c r="N945" s="10"/>
      <c r="O945" s="10" t="str">
        <f>IF(ISBLANK([1]Classement!S949),"",[1]Classement!S949)</f>
        <v/>
      </c>
      <c r="P945" s="10"/>
      <c r="Q945" s="10" t="str">
        <f>IF(ISBLANK([1]Classement!R949),"",[1]Classement!R949)</f>
        <v/>
      </c>
      <c r="R945" s="10" t="str">
        <f>IF(ISBLANK([1]Classement!N949),"",[1]Classement!N949)</f>
        <v/>
      </c>
      <c r="S945" s="10" t="str">
        <f>IF(ISBLANK([1]Classement!O949),"",[1]Classement!O949)</f>
        <v/>
      </c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</row>
    <row r="946" spans="1:32" x14ac:dyDescent="0.25">
      <c r="A946" s="10" t="str">
        <f>IF(ISBLANK([1]Classement!A949),"",[1]Classement!A949)</f>
        <v/>
      </c>
      <c r="B946" s="10" t="str">
        <f>IF(ISBLANK([1]Classement!C949),"",[1]Classement!C949)</f>
        <v/>
      </c>
      <c r="C946" s="11" t="str">
        <f>IF(ISBLANK([1]Classement!I949),"",[1]Classement!I949)</f>
        <v/>
      </c>
      <c r="D946" s="10" t="str">
        <f>IF(ISBLANK([1]Classement!H949),"",[1]Classement!H949)</f>
        <v/>
      </c>
      <c r="E946" s="11" t="str">
        <f>IF(ISBLANK([1]Classement!G949),"",[1]Classement!G949)</f>
        <v/>
      </c>
      <c r="F946" s="10" t="str">
        <f>IF(ISBLANK([1]Classement!Y949),"",[1]Classement!Y949)</f>
        <v/>
      </c>
      <c r="G946" s="10" t="str">
        <f>IF(ISBLANK([1]Classement!J949),"",[1]Classement!J949)</f>
        <v/>
      </c>
      <c r="H946" s="10"/>
      <c r="I946" s="10"/>
      <c r="J946" s="10"/>
      <c r="K946" s="10"/>
      <c r="L946" s="10" t="str">
        <f>IF(ISBLANK([1]Classement!B949),"",[1]Classement!B949)</f>
        <v/>
      </c>
      <c r="M946" s="10" t="str">
        <f>IF(ISBLANK([1]Classement!K950),"",[1]Classement!T950+[1]Classement!Q950+[1]Classement!M950+[1]Classement!N950+[1]Classement!P950+[1]Classement!K950)</f>
        <v/>
      </c>
      <c r="N946" s="10"/>
      <c r="O946" s="10" t="str">
        <f>IF(ISBLANK([1]Classement!S950),"",[1]Classement!S950)</f>
        <v/>
      </c>
      <c r="P946" s="10"/>
      <c r="Q946" s="10" t="str">
        <f>IF(ISBLANK([1]Classement!R950),"",[1]Classement!R950)</f>
        <v/>
      </c>
      <c r="R946" s="10" t="str">
        <f>IF(ISBLANK([1]Classement!N950),"",[1]Classement!N950)</f>
        <v/>
      </c>
      <c r="S946" s="10" t="str">
        <f>IF(ISBLANK([1]Classement!O950),"",[1]Classement!O950)</f>
        <v/>
      </c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</row>
    <row r="947" spans="1:32" x14ac:dyDescent="0.25">
      <c r="A947" s="10" t="str">
        <f>IF(ISBLANK([1]Classement!A950),"",[1]Classement!A950)</f>
        <v/>
      </c>
      <c r="B947" s="10" t="str">
        <f>IF(ISBLANK([1]Classement!C950),"",[1]Classement!C950)</f>
        <v/>
      </c>
      <c r="C947" s="11" t="str">
        <f>IF(ISBLANK([1]Classement!I950),"",[1]Classement!I950)</f>
        <v/>
      </c>
      <c r="D947" s="10" t="str">
        <f>IF(ISBLANK([1]Classement!H950),"",[1]Classement!H950)</f>
        <v/>
      </c>
      <c r="E947" s="11" t="str">
        <f>IF(ISBLANK([1]Classement!G950),"",[1]Classement!G950)</f>
        <v/>
      </c>
      <c r="F947" s="10" t="str">
        <f>IF(ISBLANK([1]Classement!Y950),"",[1]Classement!Y950)</f>
        <v/>
      </c>
      <c r="G947" s="10" t="str">
        <f>IF(ISBLANK([1]Classement!J950),"",[1]Classement!J950)</f>
        <v/>
      </c>
      <c r="H947" s="10"/>
      <c r="I947" s="10"/>
      <c r="J947" s="10"/>
      <c r="K947" s="10"/>
      <c r="L947" s="10" t="str">
        <f>IF(ISBLANK([1]Classement!B950),"",[1]Classement!B950)</f>
        <v/>
      </c>
      <c r="M947" s="10" t="str">
        <f>IF(ISBLANK([1]Classement!K951),"",[1]Classement!T951+[1]Classement!Q951+[1]Classement!M951+[1]Classement!N951+[1]Classement!P951+[1]Classement!K951)</f>
        <v/>
      </c>
      <c r="N947" s="10"/>
      <c r="O947" s="10" t="str">
        <f>IF(ISBLANK([1]Classement!S951),"",[1]Classement!S951)</f>
        <v/>
      </c>
      <c r="P947" s="10"/>
      <c r="Q947" s="10" t="str">
        <f>IF(ISBLANK([1]Classement!R951),"",[1]Classement!R951)</f>
        <v/>
      </c>
      <c r="R947" s="10" t="str">
        <f>IF(ISBLANK([1]Classement!N951),"",[1]Classement!N951)</f>
        <v/>
      </c>
      <c r="S947" s="10" t="str">
        <f>IF(ISBLANK([1]Classement!O951),"",[1]Classement!O951)</f>
        <v/>
      </c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</row>
    <row r="948" spans="1:32" x14ac:dyDescent="0.25">
      <c r="A948" s="10" t="str">
        <f>IF(ISBLANK([1]Classement!A951),"",[1]Classement!A951)</f>
        <v/>
      </c>
      <c r="B948" s="10" t="str">
        <f>IF(ISBLANK([1]Classement!C951),"",[1]Classement!C951)</f>
        <v/>
      </c>
      <c r="C948" s="11" t="str">
        <f>IF(ISBLANK([1]Classement!I951),"",[1]Classement!I951)</f>
        <v/>
      </c>
      <c r="D948" s="10" t="str">
        <f>IF(ISBLANK([1]Classement!H951),"",[1]Classement!H951)</f>
        <v/>
      </c>
      <c r="E948" s="11" t="str">
        <f>IF(ISBLANK([1]Classement!G951),"",[1]Classement!G951)</f>
        <v/>
      </c>
      <c r="F948" s="10" t="str">
        <f>IF(ISBLANK([1]Classement!Y951),"",[1]Classement!Y951)</f>
        <v/>
      </c>
      <c r="G948" s="10" t="str">
        <f>IF(ISBLANK([1]Classement!J951),"",[1]Classement!J951)</f>
        <v/>
      </c>
      <c r="H948" s="10"/>
      <c r="I948" s="10"/>
      <c r="J948" s="10"/>
      <c r="K948" s="10"/>
      <c r="L948" s="10" t="str">
        <f>IF(ISBLANK([1]Classement!B951),"",[1]Classement!B951)</f>
        <v/>
      </c>
      <c r="M948" s="10" t="str">
        <f>IF(ISBLANK([1]Classement!K952),"",[1]Classement!T952+[1]Classement!Q952+[1]Classement!M952+[1]Classement!N952+[1]Classement!P952+[1]Classement!K952)</f>
        <v/>
      </c>
      <c r="N948" s="10"/>
      <c r="O948" s="10" t="str">
        <f>IF(ISBLANK([1]Classement!S952),"",[1]Classement!S952)</f>
        <v/>
      </c>
      <c r="P948" s="10"/>
      <c r="Q948" s="10" t="str">
        <f>IF(ISBLANK([1]Classement!R952),"",[1]Classement!R952)</f>
        <v/>
      </c>
      <c r="R948" s="10" t="str">
        <f>IF(ISBLANK([1]Classement!N952),"",[1]Classement!N952)</f>
        <v/>
      </c>
      <c r="S948" s="10" t="str">
        <f>IF(ISBLANK([1]Classement!O952),"",[1]Classement!O952)</f>
        <v/>
      </c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</row>
    <row r="949" spans="1:32" x14ac:dyDescent="0.25">
      <c r="A949" s="10" t="str">
        <f>IF(ISBLANK([1]Classement!A952),"",[1]Classement!A952)</f>
        <v/>
      </c>
      <c r="B949" s="10" t="str">
        <f>IF(ISBLANK([1]Classement!C952),"",[1]Classement!C952)</f>
        <v/>
      </c>
      <c r="C949" s="11" t="str">
        <f>IF(ISBLANK([1]Classement!I952),"",[1]Classement!I952)</f>
        <v/>
      </c>
      <c r="D949" s="10" t="str">
        <f>IF(ISBLANK([1]Classement!H952),"",[1]Classement!H952)</f>
        <v/>
      </c>
      <c r="E949" s="11" t="str">
        <f>IF(ISBLANK([1]Classement!G952),"",[1]Classement!G952)</f>
        <v/>
      </c>
      <c r="F949" s="10" t="str">
        <f>IF(ISBLANK([1]Classement!Y952),"",[1]Classement!Y952)</f>
        <v/>
      </c>
      <c r="G949" s="10" t="str">
        <f>IF(ISBLANK([1]Classement!J952),"",[1]Classement!J952)</f>
        <v/>
      </c>
      <c r="H949" s="10"/>
      <c r="I949" s="10"/>
      <c r="J949" s="10"/>
      <c r="K949" s="10"/>
      <c r="L949" s="10" t="str">
        <f>IF(ISBLANK([1]Classement!B952),"",[1]Classement!B952)</f>
        <v/>
      </c>
      <c r="M949" s="10" t="str">
        <f>IF(ISBLANK([1]Classement!K953),"",[1]Classement!T953+[1]Classement!Q953+[1]Classement!M953+[1]Classement!N953+[1]Classement!P953+[1]Classement!K953)</f>
        <v/>
      </c>
      <c r="N949" s="10"/>
      <c r="O949" s="10" t="str">
        <f>IF(ISBLANK([1]Classement!S953),"",[1]Classement!S953)</f>
        <v/>
      </c>
      <c r="P949" s="10"/>
      <c r="Q949" s="10" t="str">
        <f>IF(ISBLANK([1]Classement!R953),"",[1]Classement!R953)</f>
        <v/>
      </c>
      <c r="R949" s="10" t="str">
        <f>IF(ISBLANK([1]Classement!N953),"",[1]Classement!N953)</f>
        <v/>
      </c>
      <c r="S949" s="10" t="str">
        <f>IF(ISBLANK([1]Classement!O953),"",[1]Classement!O953)</f>
        <v/>
      </c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</row>
    <row r="950" spans="1:32" x14ac:dyDescent="0.25">
      <c r="A950" s="10" t="str">
        <f>IF(ISBLANK([1]Classement!A953),"",[1]Classement!A953)</f>
        <v/>
      </c>
      <c r="B950" s="10" t="str">
        <f>IF(ISBLANK([1]Classement!C953),"",[1]Classement!C953)</f>
        <v/>
      </c>
      <c r="C950" s="11" t="str">
        <f>IF(ISBLANK([1]Classement!I953),"",[1]Classement!I953)</f>
        <v/>
      </c>
      <c r="D950" s="10" t="str">
        <f>IF(ISBLANK([1]Classement!H953),"",[1]Classement!H953)</f>
        <v/>
      </c>
      <c r="E950" s="11" t="str">
        <f>IF(ISBLANK([1]Classement!G953),"",[1]Classement!G953)</f>
        <v/>
      </c>
      <c r="F950" s="10" t="str">
        <f>IF(ISBLANK([1]Classement!Y953),"",[1]Classement!Y953)</f>
        <v/>
      </c>
      <c r="G950" s="10" t="str">
        <f>IF(ISBLANK([1]Classement!J953),"",[1]Classement!J953)</f>
        <v/>
      </c>
      <c r="H950" s="10"/>
      <c r="I950" s="10"/>
      <c r="J950" s="10"/>
      <c r="K950" s="10"/>
      <c r="L950" s="10" t="str">
        <f>IF(ISBLANK([1]Classement!B953),"",[1]Classement!B953)</f>
        <v/>
      </c>
      <c r="M950" s="10" t="str">
        <f>IF(ISBLANK([1]Classement!K954),"",[1]Classement!T954+[1]Classement!Q954+[1]Classement!M954+[1]Classement!N954+[1]Classement!P954+[1]Classement!K954)</f>
        <v/>
      </c>
      <c r="N950" s="10"/>
      <c r="O950" s="10" t="str">
        <f>IF(ISBLANK([1]Classement!S954),"",[1]Classement!S954)</f>
        <v/>
      </c>
      <c r="P950" s="10"/>
      <c r="Q950" s="10" t="str">
        <f>IF(ISBLANK([1]Classement!R954),"",[1]Classement!R954)</f>
        <v/>
      </c>
      <c r="R950" s="10" t="str">
        <f>IF(ISBLANK([1]Classement!N954),"",[1]Classement!N954)</f>
        <v/>
      </c>
      <c r="S950" s="10" t="str">
        <f>IF(ISBLANK([1]Classement!O954),"",[1]Classement!O954)</f>
        <v/>
      </c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</row>
    <row r="951" spans="1:32" x14ac:dyDescent="0.25">
      <c r="A951" s="10" t="str">
        <f>IF(ISBLANK([1]Classement!A954),"",[1]Classement!A954)</f>
        <v/>
      </c>
      <c r="B951" s="10" t="str">
        <f>IF(ISBLANK([1]Classement!C954),"",[1]Classement!C954)</f>
        <v/>
      </c>
      <c r="C951" s="11" t="str">
        <f>IF(ISBLANK([1]Classement!I954),"",[1]Classement!I954)</f>
        <v/>
      </c>
      <c r="D951" s="10" t="str">
        <f>IF(ISBLANK([1]Classement!H954),"",[1]Classement!H954)</f>
        <v/>
      </c>
      <c r="E951" s="11" t="str">
        <f>IF(ISBLANK([1]Classement!G954),"",[1]Classement!G954)</f>
        <v/>
      </c>
      <c r="F951" s="10" t="str">
        <f>IF(ISBLANK([1]Classement!Y954),"",[1]Classement!Y954)</f>
        <v/>
      </c>
      <c r="G951" s="10" t="str">
        <f>IF(ISBLANK([1]Classement!J954),"",[1]Classement!J954)</f>
        <v/>
      </c>
      <c r="H951" s="10"/>
      <c r="I951" s="10"/>
      <c r="J951" s="10"/>
      <c r="K951" s="10"/>
      <c r="L951" s="10" t="str">
        <f>IF(ISBLANK([1]Classement!B954),"",[1]Classement!B954)</f>
        <v/>
      </c>
      <c r="M951" s="10" t="str">
        <f>IF(ISBLANK([1]Classement!K955),"",[1]Classement!T955+[1]Classement!Q955+[1]Classement!M955+[1]Classement!N955+[1]Classement!P955+[1]Classement!K955)</f>
        <v/>
      </c>
      <c r="N951" s="10"/>
      <c r="O951" s="10" t="str">
        <f>IF(ISBLANK([1]Classement!S955),"",[1]Classement!S955)</f>
        <v/>
      </c>
      <c r="P951" s="10"/>
      <c r="Q951" s="10" t="str">
        <f>IF(ISBLANK([1]Classement!R955),"",[1]Classement!R955)</f>
        <v/>
      </c>
      <c r="R951" s="10" t="str">
        <f>IF(ISBLANK([1]Classement!N955),"",[1]Classement!N955)</f>
        <v/>
      </c>
      <c r="S951" s="10" t="str">
        <f>IF(ISBLANK([1]Classement!O955),"",[1]Classement!O955)</f>
        <v/>
      </c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</row>
    <row r="952" spans="1:32" x14ac:dyDescent="0.25">
      <c r="A952" s="10" t="str">
        <f>IF(ISBLANK([1]Classement!A955),"",[1]Classement!A955)</f>
        <v/>
      </c>
      <c r="B952" s="10" t="str">
        <f>IF(ISBLANK([1]Classement!C955),"",[1]Classement!C955)</f>
        <v/>
      </c>
      <c r="C952" s="11" t="str">
        <f>IF(ISBLANK([1]Classement!I955),"",[1]Classement!I955)</f>
        <v/>
      </c>
      <c r="D952" s="10" t="str">
        <f>IF(ISBLANK([1]Classement!H955),"",[1]Classement!H955)</f>
        <v/>
      </c>
      <c r="E952" s="11" t="str">
        <f>IF(ISBLANK([1]Classement!G955),"",[1]Classement!G955)</f>
        <v/>
      </c>
      <c r="F952" s="10" t="str">
        <f>IF(ISBLANK([1]Classement!Y955),"",[1]Classement!Y955)</f>
        <v/>
      </c>
      <c r="G952" s="10" t="str">
        <f>IF(ISBLANK([1]Classement!J955),"",[1]Classement!J955)</f>
        <v/>
      </c>
      <c r="H952" s="10"/>
      <c r="I952" s="10"/>
      <c r="J952" s="10"/>
      <c r="K952" s="10"/>
      <c r="L952" s="10" t="str">
        <f>IF(ISBLANK([1]Classement!B955),"",[1]Classement!B955)</f>
        <v/>
      </c>
      <c r="M952" s="10" t="str">
        <f>IF(ISBLANK([1]Classement!K956),"",[1]Classement!T956+[1]Classement!Q956+[1]Classement!M956+[1]Classement!N956+[1]Classement!P956+[1]Classement!K956)</f>
        <v/>
      </c>
      <c r="N952" s="10"/>
      <c r="O952" s="10" t="str">
        <f>IF(ISBLANK([1]Classement!S956),"",[1]Classement!S956)</f>
        <v/>
      </c>
      <c r="P952" s="10"/>
      <c r="Q952" s="10" t="str">
        <f>IF(ISBLANK([1]Classement!R956),"",[1]Classement!R956)</f>
        <v/>
      </c>
      <c r="R952" s="10" t="str">
        <f>IF(ISBLANK([1]Classement!N956),"",[1]Classement!N956)</f>
        <v/>
      </c>
      <c r="S952" s="10" t="str">
        <f>IF(ISBLANK([1]Classement!O956),"",[1]Classement!O956)</f>
        <v/>
      </c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</row>
    <row r="953" spans="1:32" x14ac:dyDescent="0.25">
      <c r="A953" s="10" t="str">
        <f>IF(ISBLANK([1]Classement!A956),"",[1]Classement!A956)</f>
        <v/>
      </c>
      <c r="B953" s="10" t="str">
        <f>IF(ISBLANK([1]Classement!C956),"",[1]Classement!C956)</f>
        <v/>
      </c>
      <c r="C953" s="11" t="str">
        <f>IF(ISBLANK([1]Classement!I956),"",[1]Classement!I956)</f>
        <v/>
      </c>
      <c r="D953" s="10" t="str">
        <f>IF(ISBLANK([1]Classement!H956),"",[1]Classement!H956)</f>
        <v/>
      </c>
      <c r="E953" s="11" t="str">
        <f>IF(ISBLANK([1]Classement!G956),"",[1]Classement!G956)</f>
        <v/>
      </c>
      <c r="F953" s="10" t="str">
        <f>IF(ISBLANK([1]Classement!Y956),"",[1]Classement!Y956)</f>
        <v/>
      </c>
      <c r="G953" s="10" t="str">
        <f>IF(ISBLANK([1]Classement!J956),"",[1]Classement!J956)</f>
        <v/>
      </c>
      <c r="H953" s="10"/>
      <c r="I953" s="10"/>
      <c r="J953" s="10"/>
      <c r="K953" s="10"/>
      <c r="L953" s="10" t="str">
        <f>IF(ISBLANK([1]Classement!B956),"",[1]Classement!B956)</f>
        <v/>
      </c>
      <c r="M953" s="10" t="str">
        <f>IF(ISBLANK([1]Classement!K957),"",[1]Classement!T957+[1]Classement!Q957+[1]Classement!M957+[1]Classement!N957+[1]Classement!P957+[1]Classement!K957)</f>
        <v/>
      </c>
      <c r="N953" s="10"/>
      <c r="O953" s="10" t="str">
        <f>IF(ISBLANK([1]Classement!S957),"",[1]Classement!S957)</f>
        <v/>
      </c>
      <c r="P953" s="10"/>
      <c r="Q953" s="10" t="str">
        <f>IF(ISBLANK([1]Classement!R957),"",[1]Classement!R957)</f>
        <v/>
      </c>
      <c r="R953" s="10" t="str">
        <f>IF(ISBLANK([1]Classement!N957),"",[1]Classement!N957)</f>
        <v/>
      </c>
      <c r="S953" s="10" t="str">
        <f>IF(ISBLANK([1]Classement!O957),"",[1]Classement!O957)</f>
        <v/>
      </c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</row>
    <row r="954" spans="1:32" x14ac:dyDescent="0.25">
      <c r="A954" s="10" t="str">
        <f>IF(ISBLANK([1]Classement!A957),"",[1]Classement!A957)</f>
        <v/>
      </c>
      <c r="B954" s="10" t="str">
        <f>IF(ISBLANK([1]Classement!C957),"",[1]Classement!C957)</f>
        <v/>
      </c>
      <c r="C954" s="11" t="str">
        <f>IF(ISBLANK([1]Classement!I957),"",[1]Classement!I957)</f>
        <v/>
      </c>
      <c r="D954" s="10" t="str">
        <f>IF(ISBLANK([1]Classement!H957),"",[1]Classement!H957)</f>
        <v/>
      </c>
      <c r="E954" s="11" t="str">
        <f>IF(ISBLANK([1]Classement!G957),"",[1]Classement!G957)</f>
        <v/>
      </c>
      <c r="F954" s="10" t="str">
        <f>IF(ISBLANK([1]Classement!Y957),"",[1]Classement!Y957)</f>
        <v/>
      </c>
      <c r="G954" s="10" t="str">
        <f>IF(ISBLANK([1]Classement!J957),"",[1]Classement!J957)</f>
        <v/>
      </c>
      <c r="H954" s="10"/>
      <c r="I954" s="10"/>
      <c r="J954" s="10"/>
      <c r="K954" s="10"/>
      <c r="L954" s="10" t="str">
        <f>IF(ISBLANK([1]Classement!B957),"",[1]Classement!B957)</f>
        <v/>
      </c>
      <c r="M954" s="10" t="str">
        <f>IF(ISBLANK([1]Classement!K958),"",[1]Classement!T958+[1]Classement!Q958+[1]Classement!M958+[1]Classement!N958+[1]Classement!P958+[1]Classement!K958)</f>
        <v/>
      </c>
      <c r="N954" s="10"/>
      <c r="O954" s="10" t="str">
        <f>IF(ISBLANK([1]Classement!S958),"",[1]Classement!S958)</f>
        <v/>
      </c>
      <c r="P954" s="10"/>
      <c r="Q954" s="10" t="str">
        <f>IF(ISBLANK([1]Classement!R958),"",[1]Classement!R958)</f>
        <v/>
      </c>
      <c r="R954" s="10" t="str">
        <f>IF(ISBLANK([1]Classement!N958),"",[1]Classement!N958)</f>
        <v/>
      </c>
      <c r="S954" s="10" t="str">
        <f>IF(ISBLANK([1]Classement!O958),"",[1]Classement!O958)</f>
        <v/>
      </c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</row>
    <row r="955" spans="1:32" x14ac:dyDescent="0.25">
      <c r="A955" s="10" t="str">
        <f>IF(ISBLANK([1]Classement!A958),"",[1]Classement!A958)</f>
        <v/>
      </c>
      <c r="B955" s="10" t="str">
        <f>IF(ISBLANK([1]Classement!C958),"",[1]Classement!C958)</f>
        <v/>
      </c>
      <c r="C955" s="11" t="str">
        <f>IF(ISBLANK([1]Classement!I958),"",[1]Classement!I958)</f>
        <v/>
      </c>
      <c r="D955" s="10" t="str">
        <f>IF(ISBLANK([1]Classement!H958),"",[1]Classement!H958)</f>
        <v/>
      </c>
      <c r="E955" s="11" t="str">
        <f>IF(ISBLANK([1]Classement!G958),"",[1]Classement!G958)</f>
        <v/>
      </c>
      <c r="F955" s="10" t="str">
        <f>IF(ISBLANK([1]Classement!Y958),"",[1]Classement!Y958)</f>
        <v/>
      </c>
      <c r="G955" s="10" t="str">
        <f>IF(ISBLANK([1]Classement!J958),"",[1]Classement!J958)</f>
        <v/>
      </c>
      <c r="H955" s="10"/>
      <c r="I955" s="10"/>
      <c r="J955" s="10"/>
      <c r="K955" s="10"/>
      <c r="L955" s="10" t="str">
        <f>IF(ISBLANK([1]Classement!B958),"",[1]Classement!B958)</f>
        <v/>
      </c>
      <c r="M955" s="10" t="str">
        <f>IF(ISBLANK([1]Classement!K959),"",[1]Classement!T959+[1]Classement!Q959+[1]Classement!M959+[1]Classement!N959+[1]Classement!P959+[1]Classement!K959)</f>
        <v/>
      </c>
      <c r="N955" s="10"/>
      <c r="O955" s="10" t="str">
        <f>IF(ISBLANK([1]Classement!S959),"",[1]Classement!S959)</f>
        <v/>
      </c>
      <c r="P955" s="10"/>
      <c r="Q955" s="10" t="str">
        <f>IF(ISBLANK([1]Classement!R959),"",[1]Classement!R959)</f>
        <v/>
      </c>
      <c r="R955" s="10" t="str">
        <f>IF(ISBLANK([1]Classement!N959),"",[1]Classement!N959)</f>
        <v/>
      </c>
      <c r="S955" s="10" t="str">
        <f>IF(ISBLANK([1]Classement!O959),"",[1]Classement!O959)</f>
        <v/>
      </c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</row>
    <row r="956" spans="1:32" x14ac:dyDescent="0.25">
      <c r="A956" s="10" t="str">
        <f>IF(ISBLANK([1]Classement!A959),"",[1]Classement!A959)</f>
        <v/>
      </c>
      <c r="B956" s="10" t="str">
        <f>IF(ISBLANK([1]Classement!C959),"",[1]Classement!C959)</f>
        <v/>
      </c>
      <c r="C956" s="11" t="str">
        <f>IF(ISBLANK([1]Classement!I959),"",[1]Classement!I959)</f>
        <v/>
      </c>
      <c r="D956" s="10" t="str">
        <f>IF(ISBLANK([1]Classement!H959),"",[1]Classement!H959)</f>
        <v/>
      </c>
      <c r="E956" s="11" t="str">
        <f>IF(ISBLANK([1]Classement!G959),"",[1]Classement!G959)</f>
        <v/>
      </c>
      <c r="F956" s="10" t="str">
        <f>IF(ISBLANK([1]Classement!Y959),"",[1]Classement!Y959)</f>
        <v/>
      </c>
      <c r="G956" s="10" t="str">
        <f>IF(ISBLANK([1]Classement!J959),"",[1]Classement!J959)</f>
        <v/>
      </c>
      <c r="H956" s="10"/>
      <c r="I956" s="10"/>
      <c r="J956" s="10"/>
      <c r="K956" s="10"/>
      <c r="L956" s="10" t="str">
        <f>IF(ISBLANK([1]Classement!B959),"",[1]Classement!B959)</f>
        <v/>
      </c>
      <c r="M956" s="10" t="str">
        <f>IF(ISBLANK([1]Classement!K960),"",[1]Classement!T960+[1]Classement!Q960+[1]Classement!M960+[1]Classement!N960+[1]Classement!P960+[1]Classement!K960)</f>
        <v/>
      </c>
      <c r="N956" s="10"/>
      <c r="O956" s="10" t="str">
        <f>IF(ISBLANK([1]Classement!S960),"",[1]Classement!S960)</f>
        <v/>
      </c>
      <c r="P956" s="10"/>
      <c r="Q956" s="10" t="str">
        <f>IF(ISBLANK([1]Classement!R960),"",[1]Classement!R960)</f>
        <v/>
      </c>
      <c r="R956" s="10" t="str">
        <f>IF(ISBLANK([1]Classement!N960),"",[1]Classement!N960)</f>
        <v/>
      </c>
      <c r="S956" s="10" t="str">
        <f>IF(ISBLANK([1]Classement!O960),"",[1]Classement!O960)</f>
        <v/>
      </c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</row>
    <row r="957" spans="1:32" x14ac:dyDescent="0.25">
      <c r="A957" s="10" t="str">
        <f>IF(ISBLANK([1]Classement!A960),"",[1]Classement!A960)</f>
        <v/>
      </c>
      <c r="B957" s="10" t="str">
        <f>IF(ISBLANK([1]Classement!C960),"",[1]Classement!C960)</f>
        <v/>
      </c>
      <c r="C957" s="11" t="str">
        <f>IF(ISBLANK([1]Classement!I960),"",[1]Classement!I960)</f>
        <v/>
      </c>
      <c r="D957" s="10" t="str">
        <f>IF(ISBLANK([1]Classement!H960),"",[1]Classement!H960)</f>
        <v/>
      </c>
      <c r="E957" s="11" t="str">
        <f>IF(ISBLANK([1]Classement!G960),"",[1]Classement!G960)</f>
        <v/>
      </c>
      <c r="F957" s="10" t="str">
        <f>IF(ISBLANK([1]Classement!Y960),"",[1]Classement!Y960)</f>
        <v/>
      </c>
      <c r="G957" s="10" t="str">
        <f>IF(ISBLANK([1]Classement!J960),"",[1]Classement!J960)</f>
        <v/>
      </c>
      <c r="H957" s="10"/>
      <c r="I957" s="10"/>
      <c r="J957" s="10"/>
      <c r="K957" s="10"/>
      <c r="L957" s="10" t="str">
        <f>IF(ISBLANK([1]Classement!B960),"",[1]Classement!B960)</f>
        <v/>
      </c>
      <c r="M957" s="10" t="str">
        <f>IF(ISBLANK([1]Classement!K961),"",[1]Classement!T961+[1]Classement!Q961+[1]Classement!M961+[1]Classement!N961+[1]Classement!P961+[1]Classement!K961)</f>
        <v/>
      </c>
      <c r="N957" s="10"/>
      <c r="O957" s="10" t="str">
        <f>IF(ISBLANK([1]Classement!S961),"",[1]Classement!S961)</f>
        <v/>
      </c>
      <c r="P957" s="10"/>
      <c r="Q957" s="10" t="str">
        <f>IF(ISBLANK([1]Classement!R961),"",[1]Classement!R961)</f>
        <v/>
      </c>
      <c r="R957" s="10" t="str">
        <f>IF(ISBLANK([1]Classement!N961),"",[1]Classement!N961)</f>
        <v/>
      </c>
      <c r="S957" s="10" t="str">
        <f>IF(ISBLANK([1]Classement!O961),"",[1]Classement!O961)</f>
        <v/>
      </c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</row>
    <row r="958" spans="1:32" x14ac:dyDescent="0.25">
      <c r="A958" s="10" t="str">
        <f>IF(ISBLANK([1]Classement!A961),"",[1]Classement!A961)</f>
        <v/>
      </c>
      <c r="B958" s="10" t="str">
        <f>IF(ISBLANK([1]Classement!C961),"",[1]Classement!C961)</f>
        <v/>
      </c>
      <c r="C958" s="11" t="str">
        <f>IF(ISBLANK([1]Classement!I961),"",[1]Classement!I961)</f>
        <v/>
      </c>
      <c r="D958" s="10" t="str">
        <f>IF(ISBLANK([1]Classement!H961),"",[1]Classement!H961)</f>
        <v/>
      </c>
      <c r="E958" s="11" t="str">
        <f>IF(ISBLANK([1]Classement!G961),"",[1]Classement!G961)</f>
        <v/>
      </c>
      <c r="F958" s="10" t="str">
        <f>IF(ISBLANK([1]Classement!Y961),"",[1]Classement!Y961)</f>
        <v/>
      </c>
      <c r="G958" s="10" t="str">
        <f>IF(ISBLANK([1]Classement!J961),"",[1]Classement!J961)</f>
        <v/>
      </c>
      <c r="H958" s="10"/>
      <c r="I958" s="10"/>
      <c r="J958" s="10"/>
      <c r="K958" s="10"/>
      <c r="L958" s="10" t="str">
        <f>IF(ISBLANK([1]Classement!B961),"",[1]Classement!B961)</f>
        <v/>
      </c>
      <c r="M958" s="10" t="str">
        <f>IF(ISBLANK([1]Classement!K962),"",[1]Classement!T962+[1]Classement!Q962+[1]Classement!M962+[1]Classement!N962+[1]Classement!P962+[1]Classement!K962)</f>
        <v/>
      </c>
      <c r="N958" s="10"/>
      <c r="O958" s="10" t="str">
        <f>IF(ISBLANK([1]Classement!S962),"",[1]Classement!S962)</f>
        <v/>
      </c>
      <c r="P958" s="10"/>
      <c r="Q958" s="10" t="str">
        <f>IF(ISBLANK([1]Classement!R962),"",[1]Classement!R962)</f>
        <v/>
      </c>
      <c r="R958" s="10" t="str">
        <f>IF(ISBLANK([1]Classement!N962),"",[1]Classement!N962)</f>
        <v/>
      </c>
      <c r="S958" s="10" t="str">
        <f>IF(ISBLANK([1]Classement!O962),"",[1]Classement!O962)</f>
        <v/>
      </c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</row>
    <row r="959" spans="1:32" x14ac:dyDescent="0.25">
      <c r="A959" s="10" t="str">
        <f>IF(ISBLANK([1]Classement!A962),"",[1]Classement!A962)</f>
        <v/>
      </c>
      <c r="B959" s="10" t="str">
        <f>IF(ISBLANK([1]Classement!C962),"",[1]Classement!C962)</f>
        <v/>
      </c>
      <c r="C959" s="11" t="str">
        <f>IF(ISBLANK([1]Classement!I962),"",[1]Classement!I962)</f>
        <v/>
      </c>
      <c r="D959" s="10" t="str">
        <f>IF(ISBLANK([1]Classement!H962),"",[1]Classement!H962)</f>
        <v/>
      </c>
      <c r="E959" s="11" t="str">
        <f>IF(ISBLANK([1]Classement!G962),"",[1]Classement!G962)</f>
        <v/>
      </c>
      <c r="F959" s="10" t="str">
        <f>IF(ISBLANK([1]Classement!Y962),"",[1]Classement!Y962)</f>
        <v/>
      </c>
      <c r="G959" s="10" t="str">
        <f>IF(ISBLANK([1]Classement!J962),"",[1]Classement!J962)</f>
        <v/>
      </c>
      <c r="H959" s="10"/>
      <c r="I959" s="10"/>
      <c r="J959" s="10"/>
      <c r="K959" s="10"/>
      <c r="L959" s="10" t="str">
        <f>IF(ISBLANK([1]Classement!B962),"",[1]Classement!B962)</f>
        <v/>
      </c>
      <c r="M959" s="10" t="str">
        <f>IF(ISBLANK([1]Classement!K963),"",[1]Classement!T963+[1]Classement!Q963+[1]Classement!M963+[1]Classement!N963+[1]Classement!P963+[1]Classement!K963)</f>
        <v/>
      </c>
      <c r="N959" s="10"/>
      <c r="O959" s="10" t="str">
        <f>IF(ISBLANK([1]Classement!S963),"",[1]Classement!S963)</f>
        <v/>
      </c>
      <c r="P959" s="10"/>
      <c r="Q959" s="10" t="str">
        <f>IF(ISBLANK([1]Classement!R963),"",[1]Classement!R963)</f>
        <v/>
      </c>
      <c r="R959" s="10" t="str">
        <f>IF(ISBLANK([1]Classement!N963),"",[1]Classement!N963)</f>
        <v/>
      </c>
      <c r="S959" s="10" t="str">
        <f>IF(ISBLANK([1]Classement!O963),"",[1]Classement!O963)</f>
        <v/>
      </c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</row>
    <row r="960" spans="1:32" x14ac:dyDescent="0.25">
      <c r="A960" s="10" t="str">
        <f>IF(ISBLANK([1]Classement!A963),"",[1]Classement!A963)</f>
        <v/>
      </c>
      <c r="B960" s="10" t="str">
        <f>IF(ISBLANK([1]Classement!C963),"",[1]Classement!C963)</f>
        <v/>
      </c>
      <c r="C960" s="11" t="str">
        <f>IF(ISBLANK([1]Classement!I963),"",[1]Classement!I963)</f>
        <v/>
      </c>
      <c r="D960" s="10" t="str">
        <f>IF(ISBLANK([1]Classement!H963),"",[1]Classement!H963)</f>
        <v/>
      </c>
      <c r="E960" s="11" t="str">
        <f>IF(ISBLANK([1]Classement!G963),"",[1]Classement!G963)</f>
        <v/>
      </c>
      <c r="F960" s="10" t="str">
        <f>IF(ISBLANK([1]Classement!Y963),"",[1]Classement!Y963)</f>
        <v/>
      </c>
      <c r="G960" s="10" t="str">
        <f>IF(ISBLANK([1]Classement!J963),"",[1]Classement!J963)</f>
        <v/>
      </c>
      <c r="H960" s="10"/>
      <c r="I960" s="10"/>
      <c r="J960" s="10"/>
      <c r="K960" s="10"/>
      <c r="L960" s="10" t="str">
        <f>IF(ISBLANK([1]Classement!B963),"",[1]Classement!B963)</f>
        <v/>
      </c>
      <c r="M960" s="10" t="str">
        <f>IF(ISBLANK([1]Classement!K964),"",[1]Classement!T964+[1]Classement!Q964+[1]Classement!M964+[1]Classement!N964+[1]Classement!P964+[1]Classement!K964)</f>
        <v/>
      </c>
      <c r="N960" s="10"/>
      <c r="O960" s="10" t="str">
        <f>IF(ISBLANK([1]Classement!S964),"",[1]Classement!S964)</f>
        <v/>
      </c>
      <c r="P960" s="10"/>
      <c r="Q960" s="10" t="str">
        <f>IF(ISBLANK([1]Classement!R964),"",[1]Classement!R964)</f>
        <v/>
      </c>
      <c r="R960" s="10" t="str">
        <f>IF(ISBLANK([1]Classement!N964),"",[1]Classement!N964)</f>
        <v/>
      </c>
      <c r="S960" s="10" t="str">
        <f>IF(ISBLANK([1]Classement!O964),"",[1]Classement!O964)</f>
        <v/>
      </c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</row>
    <row r="961" spans="1:32" x14ac:dyDescent="0.25">
      <c r="A961" s="10" t="str">
        <f>IF(ISBLANK([1]Classement!A964),"",[1]Classement!A964)</f>
        <v/>
      </c>
      <c r="B961" s="10" t="str">
        <f>IF(ISBLANK([1]Classement!C964),"",[1]Classement!C964)</f>
        <v/>
      </c>
      <c r="C961" s="11" t="str">
        <f>IF(ISBLANK([1]Classement!I964),"",[1]Classement!I964)</f>
        <v/>
      </c>
      <c r="D961" s="10" t="str">
        <f>IF(ISBLANK([1]Classement!H964),"",[1]Classement!H964)</f>
        <v/>
      </c>
      <c r="E961" s="11" t="str">
        <f>IF(ISBLANK([1]Classement!G964),"",[1]Classement!G964)</f>
        <v/>
      </c>
      <c r="F961" s="10" t="str">
        <f>IF(ISBLANK([1]Classement!Y964),"",[1]Classement!Y964)</f>
        <v/>
      </c>
      <c r="G961" s="10" t="str">
        <f>IF(ISBLANK([1]Classement!J964),"",[1]Classement!J964)</f>
        <v/>
      </c>
      <c r="H961" s="10"/>
      <c r="I961" s="10"/>
      <c r="J961" s="10"/>
      <c r="K961" s="10"/>
      <c r="L961" s="10" t="str">
        <f>IF(ISBLANK([1]Classement!B964),"",[1]Classement!B964)</f>
        <v/>
      </c>
      <c r="M961" s="10" t="str">
        <f>IF(ISBLANK([1]Classement!K965),"",[1]Classement!T965+[1]Classement!Q965+[1]Classement!M965+[1]Classement!N965+[1]Classement!P965+[1]Classement!K965)</f>
        <v/>
      </c>
      <c r="N961" s="10"/>
      <c r="O961" s="10" t="str">
        <f>IF(ISBLANK([1]Classement!S965),"",[1]Classement!S965)</f>
        <v/>
      </c>
      <c r="P961" s="10"/>
      <c r="Q961" s="10" t="str">
        <f>IF(ISBLANK([1]Classement!R965),"",[1]Classement!R965)</f>
        <v/>
      </c>
      <c r="R961" s="10" t="str">
        <f>IF(ISBLANK([1]Classement!N965),"",[1]Classement!N965)</f>
        <v/>
      </c>
      <c r="S961" s="10" t="str">
        <f>IF(ISBLANK([1]Classement!O965),"",[1]Classement!O965)</f>
        <v/>
      </c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</row>
    <row r="962" spans="1:32" x14ac:dyDescent="0.25">
      <c r="A962" s="10" t="str">
        <f>IF(ISBLANK([1]Classement!A965),"",[1]Classement!A965)</f>
        <v/>
      </c>
      <c r="B962" s="10" t="str">
        <f>IF(ISBLANK([1]Classement!C965),"",[1]Classement!C965)</f>
        <v/>
      </c>
      <c r="C962" s="11" t="str">
        <f>IF(ISBLANK([1]Classement!I965),"",[1]Classement!I965)</f>
        <v/>
      </c>
      <c r="D962" s="10" t="str">
        <f>IF(ISBLANK([1]Classement!H965),"",[1]Classement!H965)</f>
        <v/>
      </c>
      <c r="E962" s="11" t="str">
        <f>IF(ISBLANK([1]Classement!G965),"",[1]Classement!G965)</f>
        <v/>
      </c>
      <c r="F962" s="10" t="str">
        <f>IF(ISBLANK([1]Classement!Y965),"",[1]Classement!Y965)</f>
        <v/>
      </c>
      <c r="G962" s="10" t="str">
        <f>IF(ISBLANK([1]Classement!J965),"",[1]Classement!J965)</f>
        <v/>
      </c>
      <c r="H962" s="10"/>
      <c r="I962" s="10"/>
      <c r="J962" s="10"/>
      <c r="K962" s="10"/>
      <c r="L962" s="10" t="str">
        <f>IF(ISBLANK([1]Classement!B965),"",[1]Classement!B965)</f>
        <v/>
      </c>
      <c r="M962" s="10" t="str">
        <f>IF(ISBLANK([1]Classement!K966),"",[1]Classement!T966+[1]Classement!Q966+[1]Classement!M966+[1]Classement!N966+[1]Classement!P966+[1]Classement!K966)</f>
        <v/>
      </c>
      <c r="N962" s="10"/>
      <c r="O962" s="10" t="str">
        <f>IF(ISBLANK([1]Classement!S966),"",[1]Classement!S966)</f>
        <v/>
      </c>
      <c r="P962" s="10"/>
      <c r="Q962" s="10" t="str">
        <f>IF(ISBLANK([1]Classement!R966),"",[1]Classement!R966)</f>
        <v/>
      </c>
      <c r="R962" s="10" t="str">
        <f>IF(ISBLANK([1]Classement!N966),"",[1]Classement!N966)</f>
        <v/>
      </c>
      <c r="S962" s="10" t="str">
        <f>IF(ISBLANK([1]Classement!O966),"",[1]Classement!O966)</f>
        <v/>
      </c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</row>
    <row r="963" spans="1:32" x14ac:dyDescent="0.25">
      <c r="A963" s="10" t="str">
        <f>IF(ISBLANK([1]Classement!A966),"",[1]Classement!A966)</f>
        <v/>
      </c>
      <c r="B963" s="10" t="str">
        <f>IF(ISBLANK([1]Classement!C966),"",[1]Classement!C966)</f>
        <v/>
      </c>
      <c r="C963" s="11" t="str">
        <f>IF(ISBLANK([1]Classement!I966),"",[1]Classement!I966)</f>
        <v/>
      </c>
      <c r="D963" s="10" t="str">
        <f>IF(ISBLANK([1]Classement!H966),"",[1]Classement!H966)</f>
        <v/>
      </c>
      <c r="E963" s="11" t="str">
        <f>IF(ISBLANK([1]Classement!G966),"",[1]Classement!G966)</f>
        <v/>
      </c>
      <c r="F963" s="10" t="str">
        <f>IF(ISBLANK([1]Classement!Y966),"",[1]Classement!Y966)</f>
        <v/>
      </c>
      <c r="G963" s="10" t="str">
        <f>IF(ISBLANK([1]Classement!J966),"",[1]Classement!J966)</f>
        <v/>
      </c>
      <c r="H963" s="10"/>
      <c r="I963" s="10"/>
      <c r="J963" s="10"/>
      <c r="K963" s="10"/>
      <c r="L963" s="10" t="str">
        <f>IF(ISBLANK([1]Classement!B966),"",[1]Classement!B966)</f>
        <v/>
      </c>
      <c r="M963" s="10" t="str">
        <f>IF(ISBLANK([1]Classement!K967),"",[1]Classement!T967+[1]Classement!Q967+[1]Classement!M967+[1]Classement!N967+[1]Classement!P967+[1]Classement!K967)</f>
        <v/>
      </c>
      <c r="N963" s="10"/>
      <c r="O963" s="10" t="str">
        <f>IF(ISBLANK([1]Classement!S967),"",[1]Classement!S967)</f>
        <v/>
      </c>
      <c r="P963" s="10"/>
      <c r="Q963" s="10" t="str">
        <f>IF(ISBLANK([1]Classement!R967),"",[1]Classement!R967)</f>
        <v/>
      </c>
      <c r="R963" s="10" t="str">
        <f>IF(ISBLANK([1]Classement!N967),"",[1]Classement!N967)</f>
        <v/>
      </c>
      <c r="S963" s="10" t="str">
        <f>IF(ISBLANK([1]Classement!O967),"",[1]Classement!O967)</f>
        <v/>
      </c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</row>
    <row r="964" spans="1:32" x14ac:dyDescent="0.25">
      <c r="A964" s="10" t="str">
        <f>IF(ISBLANK([1]Classement!A967),"",[1]Classement!A967)</f>
        <v/>
      </c>
      <c r="B964" s="10" t="str">
        <f>IF(ISBLANK([1]Classement!C967),"",[1]Classement!C967)</f>
        <v/>
      </c>
      <c r="C964" s="11" t="str">
        <f>IF(ISBLANK([1]Classement!I967),"",[1]Classement!I967)</f>
        <v/>
      </c>
      <c r="D964" s="10" t="str">
        <f>IF(ISBLANK([1]Classement!H967),"",[1]Classement!H967)</f>
        <v/>
      </c>
      <c r="E964" s="11" t="str">
        <f>IF(ISBLANK([1]Classement!G967),"",[1]Classement!G967)</f>
        <v/>
      </c>
      <c r="F964" s="10" t="str">
        <f>IF(ISBLANK([1]Classement!Y967),"",[1]Classement!Y967)</f>
        <v/>
      </c>
      <c r="G964" s="10" t="str">
        <f>IF(ISBLANK([1]Classement!J967),"",[1]Classement!J967)</f>
        <v/>
      </c>
      <c r="H964" s="10"/>
      <c r="I964" s="10"/>
      <c r="J964" s="10"/>
      <c r="K964" s="10"/>
      <c r="L964" s="10" t="str">
        <f>IF(ISBLANK([1]Classement!B967),"",[1]Classement!B967)</f>
        <v/>
      </c>
      <c r="M964" s="10" t="str">
        <f>IF(ISBLANK([1]Classement!K968),"",[1]Classement!T968+[1]Classement!Q968+[1]Classement!M968+[1]Classement!N968+[1]Classement!P968+[1]Classement!K968)</f>
        <v/>
      </c>
      <c r="N964" s="10"/>
      <c r="O964" s="10" t="str">
        <f>IF(ISBLANK([1]Classement!S968),"",[1]Classement!S968)</f>
        <v/>
      </c>
      <c r="P964" s="10"/>
      <c r="Q964" s="10" t="str">
        <f>IF(ISBLANK([1]Classement!R968),"",[1]Classement!R968)</f>
        <v/>
      </c>
      <c r="R964" s="10" t="str">
        <f>IF(ISBLANK([1]Classement!N968),"",[1]Classement!N968)</f>
        <v/>
      </c>
      <c r="S964" s="10" t="str">
        <f>IF(ISBLANK([1]Classement!O968),"",[1]Classement!O968)</f>
        <v/>
      </c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</row>
    <row r="965" spans="1:32" x14ac:dyDescent="0.25">
      <c r="A965" s="10" t="str">
        <f>IF(ISBLANK([1]Classement!A968),"",[1]Classement!A968)</f>
        <v/>
      </c>
      <c r="B965" s="10" t="str">
        <f>IF(ISBLANK([1]Classement!C968),"",[1]Classement!C968)</f>
        <v/>
      </c>
      <c r="C965" s="11" t="str">
        <f>IF(ISBLANK([1]Classement!I968),"",[1]Classement!I968)</f>
        <v/>
      </c>
      <c r="D965" s="10" t="str">
        <f>IF(ISBLANK([1]Classement!H968),"",[1]Classement!H968)</f>
        <v/>
      </c>
      <c r="E965" s="11" t="str">
        <f>IF(ISBLANK([1]Classement!G968),"",[1]Classement!G968)</f>
        <v/>
      </c>
      <c r="F965" s="10" t="str">
        <f>IF(ISBLANK([1]Classement!Y968),"",[1]Classement!Y968)</f>
        <v/>
      </c>
      <c r="G965" s="10" t="str">
        <f>IF(ISBLANK([1]Classement!J968),"",[1]Classement!J968)</f>
        <v/>
      </c>
      <c r="H965" s="10"/>
      <c r="I965" s="10"/>
      <c r="J965" s="10"/>
      <c r="K965" s="10"/>
      <c r="L965" s="10" t="str">
        <f>IF(ISBLANK([1]Classement!B968),"",[1]Classement!B968)</f>
        <v/>
      </c>
      <c r="M965" s="10" t="str">
        <f>IF(ISBLANK([1]Classement!K969),"",[1]Classement!T969+[1]Classement!Q969+[1]Classement!M969+[1]Classement!N969+[1]Classement!P969+[1]Classement!K969)</f>
        <v/>
      </c>
      <c r="N965" s="10"/>
      <c r="O965" s="10" t="str">
        <f>IF(ISBLANK([1]Classement!S969),"",[1]Classement!S969)</f>
        <v/>
      </c>
      <c r="P965" s="10"/>
      <c r="Q965" s="10" t="str">
        <f>IF(ISBLANK([1]Classement!R969),"",[1]Classement!R969)</f>
        <v/>
      </c>
      <c r="R965" s="10" t="str">
        <f>IF(ISBLANK([1]Classement!N969),"",[1]Classement!N969)</f>
        <v/>
      </c>
      <c r="S965" s="10" t="str">
        <f>IF(ISBLANK([1]Classement!O969),"",[1]Classement!O969)</f>
        <v/>
      </c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</row>
    <row r="966" spans="1:32" x14ac:dyDescent="0.25">
      <c r="A966" s="10" t="str">
        <f>IF(ISBLANK([1]Classement!A969),"",[1]Classement!A969)</f>
        <v/>
      </c>
      <c r="B966" s="10" t="str">
        <f>IF(ISBLANK([1]Classement!C969),"",[1]Classement!C969)</f>
        <v/>
      </c>
      <c r="C966" s="11" t="str">
        <f>IF(ISBLANK([1]Classement!I969),"",[1]Classement!I969)</f>
        <v/>
      </c>
      <c r="D966" s="10" t="str">
        <f>IF(ISBLANK([1]Classement!H969),"",[1]Classement!H969)</f>
        <v/>
      </c>
      <c r="E966" s="11" t="str">
        <f>IF(ISBLANK([1]Classement!G969),"",[1]Classement!G969)</f>
        <v/>
      </c>
      <c r="F966" s="10" t="str">
        <f>IF(ISBLANK([1]Classement!Y969),"",[1]Classement!Y969)</f>
        <v/>
      </c>
      <c r="G966" s="10" t="str">
        <f>IF(ISBLANK([1]Classement!J969),"",[1]Classement!J969)</f>
        <v/>
      </c>
      <c r="H966" s="10"/>
      <c r="I966" s="10"/>
      <c r="J966" s="10"/>
      <c r="K966" s="10"/>
      <c r="L966" s="10" t="str">
        <f>IF(ISBLANK([1]Classement!B969),"",[1]Classement!B969)</f>
        <v/>
      </c>
      <c r="M966" s="10" t="str">
        <f>IF(ISBLANK([1]Classement!K970),"",[1]Classement!T970+[1]Classement!Q970+[1]Classement!M970+[1]Classement!N970+[1]Classement!P970+[1]Classement!K970)</f>
        <v/>
      </c>
      <c r="N966" s="10"/>
      <c r="O966" s="10" t="str">
        <f>IF(ISBLANK([1]Classement!S970),"",[1]Classement!S970)</f>
        <v/>
      </c>
      <c r="P966" s="10"/>
      <c r="Q966" s="10" t="str">
        <f>IF(ISBLANK([1]Classement!R970),"",[1]Classement!R970)</f>
        <v/>
      </c>
      <c r="R966" s="10" t="str">
        <f>IF(ISBLANK([1]Classement!N970),"",[1]Classement!N970)</f>
        <v/>
      </c>
      <c r="S966" s="10" t="str">
        <f>IF(ISBLANK([1]Classement!O970),"",[1]Classement!O970)</f>
        <v/>
      </c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</row>
    <row r="967" spans="1:32" x14ac:dyDescent="0.25">
      <c r="A967" s="10" t="str">
        <f>IF(ISBLANK([1]Classement!A970),"",[1]Classement!A970)</f>
        <v/>
      </c>
      <c r="B967" s="10" t="str">
        <f>IF(ISBLANK([1]Classement!C970),"",[1]Classement!C970)</f>
        <v/>
      </c>
      <c r="C967" s="11" t="str">
        <f>IF(ISBLANK([1]Classement!I970),"",[1]Classement!I970)</f>
        <v/>
      </c>
      <c r="D967" s="10" t="str">
        <f>IF(ISBLANK([1]Classement!H970),"",[1]Classement!H970)</f>
        <v/>
      </c>
      <c r="E967" s="11" t="str">
        <f>IF(ISBLANK([1]Classement!G970),"",[1]Classement!G970)</f>
        <v/>
      </c>
      <c r="F967" s="10" t="str">
        <f>IF(ISBLANK([1]Classement!Y970),"",[1]Classement!Y970)</f>
        <v/>
      </c>
      <c r="G967" s="10" t="str">
        <f>IF(ISBLANK([1]Classement!J970),"",[1]Classement!J970)</f>
        <v/>
      </c>
      <c r="H967" s="10"/>
      <c r="I967" s="10"/>
      <c r="J967" s="10"/>
      <c r="K967" s="10"/>
      <c r="L967" s="10" t="str">
        <f>IF(ISBLANK([1]Classement!B970),"",[1]Classement!B970)</f>
        <v/>
      </c>
      <c r="M967" s="10" t="str">
        <f>IF(ISBLANK([1]Classement!K971),"",[1]Classement!T971+[1]Classement!Q971+[1]Classement!M971+[1]Classement!N971+[1]Classement!P971+[1]Classement!K971)</f>
        <v/>
      </c>
      <c r="N967" s="10"/>
      <c r="O967" s="10" t="str">
        <f>IF(ISBLANK([1]Classement!S971),"",[1]Classement!S971)</f>
        <v/>
      </c>
      <c r="P967" s="10"/>
      <c r="Q967" s="10" t="str">
        <f>IF(ISBLANK([1]Classement!R971),"",[1]Classement!R971)</f>
        <v/>
      </c>
      <c r="R967" s="10" t="str">
        <f>IF(ISBLANK([1]Classement!N971),"",[1]Classement!N971)</f>
        <v/>
      </c>
      <c r="S967" s="10" t="str">
        <f>IF(ISBLANK([1]Classement!O971),"",[1]Classement!O971)</f>
        <v/>
      </c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</row>
    <row r="968" spans="1:32" x14ac:dyDescent="0.25">
      <c r="A968" s="10" t="str">
        <f>IF(ISBLANK([1]Classement!A971),"",[1]Classement!A971)</f>
        <v/>
      </c>
      <c r="B968" s="10" t="str">
        <f>IF(ISBLANK([1]Classement!C971),"",[1]Classement!C971)</f>
        <v/>
      </c>
      <c r="C968" s="11" t="str">
        <f>IF(ISBLANK([1]Classement!I971),"",[1]Classement!I971)</f>
        <v/>
      </c>
      <c r="D968" s="10" t="str">
        <f>IF(ISBLANK([1]Classement!H971),"",[1]Classement!H971)</f>
        <v/>
      </c>
      <c r="E968" s="11" t="str">
        <f>IF(ISBLANK([1]Classement!G971),"",[1]Classement!G971)</f>
        <v/>
      </c>
      <c r="F968" s="10" t="str">
        <f>IF(ISBLANK([1]Classement!Y971),"",[1]Classement!Y971)</f>
        <v/>
      </c>
      <c r="G968" s="10" t="str">
        <f>IF(ISBLANK([1]Classement!J971),"",[1]Classement!J971)</f>
        <v/>
      </c>
      <c r="H968" s="10"/>
      <c r="I968" s="10"/>
      <c r="J968" s="10"/>
      <c r="K968" s="10"/>
      <c r="L968" s="10" t="str">
        <f>IF(ISBLANK([1]Classement!B971),"",[1]Classement!B971)</f>
        <v/>
      </c>
      <c r="M968" s="10" t="str">
        <f>IF(ISBLANK([1]Classement!K972),"",[1]Classement!T972+[1]Classement!Q972+[1]Classement!M972+[1]Classement!N972+[1]Classement!P972+[1]Classement!K972)</f>
        <v/>
      </c>
      <c r="N968" s="10"/>
      <c r="O968" s="10" t="str">
        <f>IF(ISBLANK([1]Classement!S972),"",[1]Classement!S972)</f>
        <v/>
      </c>
      <c r="P968" s="10"/>
      <c r="Q968" s="10" t="str">
        <f>IF(ISBLANK([1]Classement!R972),"",[1]Classement!R972)</f>
        <v/>
      </c>
      <c r="R968" s="10" t="str">
        <f>IF(ISBLANK([1]Classement!N972),"",[1]Classement!N972)</f>
        <v/>
      </c>
      <c r="S968" s="10" t="str">
        <f>IF(ISBLANK([1]Classement!O972),"",[1]Classement!O972)</f>
        <v/>
      </c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</row>
    <row r="969" spans="1:32" x14ac:dyDescent="0.25">
      <c r="A969" s="10" t="str">
        <f>IF(ISBLANK([1]Classement!A972),"",[1]Classement!A972)</f>
        <v/>
      </c>
      <c r="B969" s="10" t="str">
        <f>IF(ISBLANK([1]Classement!C972),"",[1]Classement!C972)</f>
        <v/>
      </c>
      <c r="C969" s="11" t="str">
        <f>IF(ISBLANK([1]Classement!I972),"",[1]Classement!I972)</f>
        <v/>
      </c>
      <c r="D969" s="10" t="str">
        <f>IF(ISBLANK([1]Classement!H972),"",[1]Classement!H972)</f>
        <v/>
      </c>
      <c r="E969" s="11" t="str">
        <f>IF(ISBLANK([1]Classement!G972),"",[1]Classement!G972)</f>
        <v/>
      </c>
      <c r="F969" s="10" t="str">
        <f>IF(ISBLANK([1]Classement!Y972),"",[1]Classement!Y972)</f>
        <v/>
      </c>
      <c r="G969" s="10" t="str">
        <f>IF(ISBLANK([1]Classement!J972),"",[1]Classement!J972)</f>
        <v/>
      </c>
      <c r="H969" s="10"/>
      <c r="I969" s="10"/>
      <c r="J969" s="10"/>
      <c r="K969" s="10"/>
      <c r="L969" s="10" t="str">
        <f>IF(ISBLANK([1]Classement!B972),"",[1]Classement!B972)</f>
        <v/>
      </c>
      <c r="M969" s="10" t="str">
        <f>IF(ISBLANK([1]Classement!K973),"",[1]Classement!T973+[1]Classement!Q973+[1]Classement!M973+[1]Classement!N973+[1]Classement!P973+[1]Classement!K973)</f>
        <v/>
      </c>
      <c r="N969" s="10"/>
      <c r="O969" s="10" t="str">
        <f>IF(ISBLANK([1]Classement!S973),"",[1]Classement!S973)</f>
        <v/>
      </c>
      <c r="P969" s="10"/>
      <c r="Q969" s="10" t="str">
        <f>IF(ISBLANK([1]Classement!R973),"",[1]Classement!R973)</f>
        <v/>
      </c>
      <c r="R969" s="10" t="str">
        <f>IF(ISBLANK([1]Classement!N973),"",[1]Classement!N973)</f>
        <v/>
      </c>
      <c r="S969" s="10" t="str">
        <f>IF(ISBLANK([1]Classement!O973),"",[1]Classement!O973)</f>
        <v/>
      </c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</row>
    <row r="970" spans="1:32" x14ac:dyDescent="0.25">
      <c r="A970" s="10" t="str">
        <f>IF(ISBLANK([1]Classement!A973),"",[1]Classement!A973)</f>
        <v/>
      </c>
      <c r="B970" s="10" t="str">
        <f>IF(ISBLANK([1]Classement!C973),"",[1]Classement!C973)</f>
        <v/>
      </c>
      <c r="C970" s="11" t="str">
        <f>IF(ISBLANK([1]Classement!I973),"",[1]Classement!I973)</f>
        <v/>
      </c>
      <c r="D970" s="10" t="str">
        <f>IF(ISBLANK([1]Classement!H973),"",[1]Classement!H973)</f>
        <v/>
      </c>
      <c r="E970" s="11" t="str">
        <f>IF(ISBLANK([1]Classement!G973),"",[1]Classement!G973)</f>
        <v/>
      </c>
      <c r="F970" s="10" t="str">
        <f>IF(ISBLANK([1]Classement!Y973),"",[1]Classement!Y973)</f>
        <v/>
      </c>
      <c r="G970" s="10" t="str">
        <f>IF(ISBLANK([1]Classement!J973),"",[1]Classement!J973)</f>
        <v/>
      </c>
      <c r="H970" s="10"/>
      <c r="I970" s="10"/>
      <c r="J970" s="10"/>
      <c r="K970" s="10"/>
      <c r="L970" s="10" t="str">
        <f>IF(ISBLANK([1]Classement!B973),"",[1]Classement!B973)</f>
        <v/>
      </c>
      <c r="M970" s="10" t="str">
        <f>IF(ISBLANK([1]Classement!K974),"",[1]Classement!T974+[1]Classement!Q974+[1]Classement!M974+[1]Classement!N974+[1]Classement!P974+[1]Classement!K974)</f>
        <v/>
      </c>
      <c r="N970" s="10"/>
      <c r="O970" s="10" t="str">
        <f>IF(ISBLANK([1]Classement!S974),"",[1]Classement!S974)</f>
        <v/>
      </c>
      <c r="P970" s="10"/>
      <c r="Q970" s="10" t="str">
        <f>IF(ISBLANK([1]Classement!R974),"",[1]Classement!R974)</f>
        <v/>
      </c>
      <c r="R970" s="10" t="str">
        <f>IF(ISBLANK([1]Classement!N974),"",[1]Classement!N974)</f>
        <v/>
      </c>
      <c r="S970" s="10" t="str">
        <f>IF(ISBLANK([1]Classement!O974),"",[1]Classement!O974)</f>
        <v/>
      </c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</row>
    <row r="971" spans="1:32" x14ac:dyDescent="0.25">
      <c r="A971" s="10" t="str">
        <f>IF(ISBLANK([1]Classement!A974),"",[1]Classement!A974)</f>
        <v/>
      </c>
      <c r="B971" s="10" t="str">
        <f>IF(ISBLANK([1]Classement!C974),"",[1]Classement!C974)</f>
        <v/>
      </c>
      <c r="C971" s="11" t="str">
        <f>IF(ISBLANK([1]Classement!I974),"",[1]Classement!I974)</f>
        <v/>
      </c>
      <c r="D971" s="10" t="str">
        <f>IF(ISBLANK([1]Classement!H974),"",[1]Classement!H974)</f>
        <v/>
      </c>
      <c r="E971" s="11" t="str">
        <f>IF(ISBLANK([1]Classement!G974),"",[1]Classement!G974)</f>
        <v/>
      </c>
      <c r="F971" s="10" t="str">
        <f>IF(ISBLANK([1]Classement!Y974),"",[1]Classement!Y974)</f>
        <v/>
      </c>
      <c r="G971" s="10" t="str">
        <f>IF(ISBLANK([1]Classement!J974),"",[1]Classement!J974)</f>
        <v/>
      </c>
      <c r="H971" s="10"/>
      <c r="I971" s="10"/>
      <c r="J971" s="10"/>
      <c r="K971" s="10"/>
      <c r="L971" s="10" t="str">
        <f>IF(ISBLANK([1]Classement!B974),"",[1]Classement!B974)</f>
        <v/>
      </c>
      <c r="M971" s="10" t="str">
        <f>IF(ISBLANK([1]Classement!K975),"",[1]Classement!T975+[1]Classement!Q975+[1]Classement!M975+[1]Classement!N975+[1]Classement!P975+[1]Classement!K975)</f>
        <v/>
      </c>
      <c r="N971" s="10"/>
      <c r="O971" s="10" t="str">
        <f>IF(ISBLANK([1]Classement!S975),"",[1]Classement!S975)</f>
        <v/>
      </c>
      <c r="P971" s="10"/>
      <c r="Q971" s="10" t="str">
        <f>IF(ISBLANK([1]Classement!R975),"",[1]Classement!R975)</f>
        <v/>
      </c>
      <c r="R971" s="10" t="str">
        <f>IF(ISBLANK([1]Classement!N975),"",[1]Classement!N975)</f>
        <v/>
      </c>
      <c r="S971" s="10" t="str">
        <f>IF(ISBLANK([1]Classement!O975),"",[1]Classement!O975)</f>
        <v/>
      </c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</row>
    <row r="972" spans="1:32" x14ac:dyDescent="0.25">
      <c r="A972" s="10" t="str">
        <f>IF(ISBLANK([1]Classement!A975),"",[1]Classement!A975)</f>
        <v/>
      </c>
      <c r="B972" s="10" t="str">
        <f>IF(ISBLANK([1]Classement!C975),"",[1]Classement!C975)</f>
        <v/>
      </c>
      <c r="C972" s="11" t="str">
        <f>IF(ISBLANK([1]Classement!I975),"",[1]Classement!I975)</f>
        <v/>
      </c>
      <c r="D972" s="10" t="str">
        <f>IF(ISBLANK([1]Classement!H975),"",[1]Classement!H975)</f>
        <v/>
      </c>
      <c r="E972" s="11" t="str">
        <f>IF(ISBLANK([1]Classement!G975),"",[1]Classement!G975)</f>
        <v/>
      </c>
      <c r="F972" s="10" t="str">
        <f>IF(ISBLANK([1]Classement!Y975),"",[1]Classement!Y975)</f>
        <v/>
      </c>
      <c r="G972" s="10" t="str">
        <f>IF(ISBLANK([1]Classement!J975),"",[1]Classement!J975)</f>
        <v/>
      </c>
      <c r="H972" s="10"/>
      <c r="I972" s="10"/>
      <c r="J972" s="10"/>
      <c r="K972" s="10"/>
      <c r="L972" s="10" t="str">
        <f>IF(ISBLANK([1]Classement!B975),"",[1]Classement!B975)</f>
        <v/>
      </c>
      <c r="M972" s="10" t="str">
        <f>IF(ISBLANK([1]Classement!K976),"",[1]Classement!T976+[1]Classement!Q976+[1]Classement!M976+[1]Classement!N976+[1]Classement!P976+[1]Classement!K976)</f>
        <v/>
      </c>
      <c r="N972" s="10"/>
      <c r="O972" s="10" t="str">
        <f>IF(ISBLANK([1]Classement!S976),"",[1]Classement!S976)</f>
        <v/>
      </c>
      <c r="P972" s="10"/>
      <c r="Q972" s="10" t="str">
        <f>IF(ISBLANK([1]Classement!R976),"",[1]Classement!R976)</f>
        <v/>
      </c>
      <c r="R972" s="10" t="str">
        <f>IF(ISBLANK([1]Classement!N976),"",[1]Classement!N976)</f>
        <v/>
      </c>
      <c r="S972" s="10" t="str">
        <f>IF(ISBLANK([1]Classement!O976),"",[1]Classement!O976)</f>
        <v/>
      </c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</row>
    <row r="973" spans="1:32" x14ac:dyDescent="0.25">
      <c r="A973" s="10" t="str">
        <f>IF(ISBLANK([1]Classement!A976),"",[1]Classement!A976)</f>
        <v/>
      </c>
      <c r="B973" s="10" t="str">
        <f>IF(ISBLANK([1]Classement!C976),"",[1]Classement!C976)</f>
        <v/>
      </c>
      <c r="C973" s="11" t="str">
        <f>IF(ISBLANK([1]Classement!I976),"",[1]Classement!I976)</f>
        <v/>
      </c>
      <c r="D973" s="10" t="str">
        <f>IF(ISBLANK([1]Classement!H976),"",[1]Classement!H976)</f>
        <v/>
      </c>
      <c r="E973" s="11" t="str">
        <f>IF(ISBLANK([1]Classement!G976),"",[1]Classement!G976)</f>
        <v/>
      </c>
      <c r="F973" s="10" t="str">
        <f>IF(ISBLANK([1]Classement!Y976),"",[1]Classement!Y976)</f>
        <v/>
      </c>
      <c r="G973" s="10" t="str">
        <f>IF(ISBLANK([1]Classement!J976),"",[1]Classement!J976)</f>
        <v/>
      </c>
      <c r="H973" s="10"/>
      <c r="I973" s="10"/>
      <c r="J973" s="10"/>
      <c r="K973" s="10"/>
      <c r="L973" s="10" t="str">
        <f>IF(ISBLANK([1]Classement!B976),"",[1]Classement!B976)</f>
        <v/>
      </c>
      <c r="M973" s="10" t="str">
        <f>IF(ISBLANK([1]Classement!K977),"",[1]Classement!T977+[1]Classement!Q977+[1]Classement!M977+[1]Classement!N977+[1]Classement!P977+[1]Classement!K977)</f>
        <v/>
      </c>
      <c r="N973" s="10"/>
      <c r="O973" s="10" t="str">
        <f>IF(ISBLANK([1]Classement!S977),"",[1]Classement!S977)</f>
        <v/>
      </c>
      <c r="P973" s="10"/>
      <c r="Q973" s="10" t="str">
        <f>IF(ISBLANK([1]Classement!R977),"",[1]Classement!R977)</f>
        <v/>
      </c>
      <c r="R973" s="10" t="str">
        <f>IF(ISBLANK([1]Classement!N977),"",[1]Classement!N977)</f>
        <v/>
      </c>
      <c r="S973" s="10" t="str">
        <f>IF(ISBLANK([1]Classement!O977),"",[1]Classement!O977)</f>
        <v/>
      </c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</row>
    <row r="974" spans="1:32" x14ac:dyDescent="0.25">
      <c r="A974" s="10" t="str">
        <f>IF(ISBLANK([1]Classement!A977),"",[1]Classement!A977)</f>
        <v/>
      </c>
      <c r="B974" s="10" t="str">
        <f>IF(ISBLANK([1]Classement!C977),"",[1]Classement!C977)</f>
        <v/>
      </c>
      <c r="C974" s="11" t="str">
        <f>IF(ISBLANK([1]Classement!I977),"",[1]Classement!I977)</f>
        <v/>
      </c>
      <c r="D974" s="10" t="str">
        <f>IF(ISBLANK([1]Classement!H977),"",[1]Classement!H977)</f>
        <v/>
      </c>
      <c r="E974" s="11" t="str">
        <f>IF(ISBLANK([1]Classement!G977),"",[1]Classement!G977)</f>
        <v/>
      </c>
      <c r="F974" s="10" t="str">
        <f>IF(ISBLANK([1]Classement!Y977),"",[1]Classement!Y977)</f>
        <v/>
      </c>
      <c r="G974" s="10" t="str">
        <f>IF(ISBLANK([1]Classement!J977),"",[1]Classement!J977)</f>
        <v/>
      </c>
      <c r="H974" s="10"/>
      <c r="I974" s="10"/>
      <c r="J974" s="10"/>
      <c r="K974" s="10"/>
      <c r="L974" s="10" t="str">
        <f>IF(ISBLANK([1]Classement!B977),"",[1]Classement!B977)</f>
        <v/>
      </c>
      <c r="M974" s="10" t="str">
        <f>IF(ISBLANK([1]Classement!K978),"",[1]Classement!T978+[1]Classement!Q978+[1]Classement!M978+[1]Classement!N978+[1]Classement!P978+[1]Classement!K978)</f>
        <v/>
      </c>
      <c r="N974" s="10"/>
      <c r="O974" s="10" t="str">
        <f>IF(ISBLANK([1]Classement!S978),"",[1]Classement!S978)</f>
        <v/>
      </c>
      <c r="P974" s="10"/>
      <c r="Q974" s="10" t="str">
        <f>IF(ISBLANK([1]Classement!R978),"",[1]Classement!R978)</f>
        <v/>
      </c>
      <c r="R974" s="10" t="str">
        <f>IF(ISBLANK([1]Classement!N978),"",[1]Classement!N978)</f>
        <v/>
      </c>
      <c r="S974" s="10" t="str">
        <f>IF(ISBLANK([1]Classement!O978),"",[1]Classement!O978)</f>
        <v/>
      </c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</row>
    <row r="975" spans="1:32" x14ac:dyDescent="0.25">
      <c r="A975" s="10" t="str">
        <f>IF(ISBLANK([1]Classement!A978),"",[1]Classement!A978)</f>
        <v/>
      </c>
      <c r="B975" s="10" t="str">
        <f>IF(ISBLANK([1]Classement!C978),"",[1]Classement!C978)</f>
        <v/>
      </c>
      <c r="C975" s="11" t="str">
        <f>IF(ISBLANK([1]Classement!I978),"",[1]Classement!I978)</f>
        <v/>
      </c>
      <c r="D975" s="10" t="str">
        <f>IF(ISBLANK([1]Classement!H978),"",[1]Classement!H978)</f>
        <v/>
      </c>
      <c r="E975" s="11" t="str">
        <f>IF(ISBLANK([1]Classement!G978),"",[1]Classement!G978)</f>
        <v/>
      </c>
      <c r="F975" s="10" t="str">
        <f>IF(ISBLANK([1]Classement!Y978),"",[1]Classement!Y978)</f>
        <v/>
      </c>
      <c r="G975" s="10" t="str">
        <f>IF(ISBLANK([1]Classement!J978),"",[1]Classement!J978)</f>
        <v/>
      </c>
      <c r="H975" s="10"/>
      <c r="I975" s="10"/>
      <c r="J975" s="10"/>
      <c r="K975" s="10"/>
      <c r="L975" s="10" t="str">
        <f>IF(ISBLANK([1]Classement!B978),"",[1]Classement!B978)</f>
        <v/>
      </c>
      <c r="M975" s="10" t="str">
        <f>IF(ISBLANK([1]Classement!K979),"",[1]Classement!T979+[1]Classement!Q979+[1]Classement!M979+[1]Classement!N979+[1]Classement!P979+[1]Classement!K979)</f>
        <v/>
      </c>
      <c r="N975" s="10"/>
      <c r="O975" s="10" t="str">
        <f>IF(ISBLANK([1]Classement!S979),"",[1]Classement!S979)</f>
        <v/>
      </c>
      <c r="P975" s="10"/>
      <c r="Q975" s="10" t="str">
        <f>IF(ISBLANK([1]Classement!R979),"",[1]Classement!R979)</f>
        <v/>
      </c>
      <c r="R975" s="10" t="str">
        <f>IF(ISBLANK([1]Classement!N979),"",[1]Classement!N979)</f>
        <v/>
      </c>
      <c r="S975" s="10" t="str">
        <f>IF(ISBLANK([1]Classement!O979),"",[1]Classement!O979)</f>
        <v/>
      </c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</row>
    <row r="976" spans="1:32" x14ac:dyDescent="0.25">
      <c r="A976" s="10" t="str">
        <f>IF(ISBLANK([1]Classement!A979),"",[1]Classement!A979)</f>
        <v/>
      </c>
      <c r="B976" s="10" t="str">
        <f>IF(ISBLANK([1]Classement!C979),"",[1]Classement!C979)</f>
        <v/>
      </c>
      <c r="C976" s="11" t="str">
        <f>IF(ISBLANK([1]Classement!I979),"",[1]Classement!I979)</f>
        <v/>
      </c>
      <c r="D976" s="10" t="str">
        <f>IF(ISBLANK([1]Classement!H979),"",[1]Classement!H979)</f>
        <v/>
      </c>
      <c r="E976" s="11" t="str">
        <f>IF(ISBLANK([1]Classement!G979),"",[1]Classement!G979)</f>
        <v/>
      </c>
      <c r="F976" s="10" t="str">
        <f>IF(ISBLANK([1]Classement!Y979),"",[1]Classement!Y979)</f>
        <v/>
      </c>
      <c r="G976" s="10" t="str">
        <f>IF(ISBLANK([1]Classement!J979),"",[1]Classement!J979)</f>
        <v/>
      </c>
      <c r="H976" s="10"/>
      <c r="I976" s="10"/>
      <c r="J976" s="10"/>
      <c r="K976" s="10"/>
      <c r="L976" s="10" t="str">
        <f>IF(ISBLANK([1]Classement!B979),"",[1]Classement!B979)</f>
        <v/>
      </c>
      <c r="M976" s="10" t="str">
        <f>IF(ISBLANK([1]Classement!K980),"",[1]Classement!T980+[1]Classement!Q980+[1]Classement!M980+[1]Classement!N980+[1]Classement!P980+[1]Classement!K980)</f>
        <v/>
      </c>
      <c r="N976" s="10"/>
      <c r="O976" s="10" t="str">
        <f>IF(ISBLANK([1]Classement!S980),"",[1]Classement!S980)</f>
        <v/>
      </c>
      <c r="P976" s="10"/>
      <c r="Q976" s="10" t="str">
        <f>IF(ISBLANK([1]Classement!R980),"",[1]Classement!R980)</f>
        <v/>
      </c>
      <c r="R976" s="10" t="str">
        <f>IF(ISBLANK([1]Classement!N980),"",[1]Classement!N980)</f>
        <v/>
      </c>
      <c r="S976" s="10" t="str">
        <f>IF(ISBLANK([1]Classement!O980),"",[1]Classement!O980)</f>
        <v/>
      </c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</row>
    <row r="977" spans="1:32" x14ac:dyDescent="0.25">
      <c r="A977" s="10" t="str">
        <f>IF(ISBLANK([1]Classement!A980),"",[1]Classement!A980)</f>
        <v/>
      </c>
      <c r="B977" s="10" t="str">
        <f>IF(ISBLANK([1]Classement!C980),"",[1]Classement!C980)</f>
        <v/>
      </c>
      <c r="C977" s="11" t="str">
        <f>IF(ISBLANK([1]Classement!I980),"",[1]Classement!I980)</f>
        <v/>
      </c>
      <c r="D977" s="10" t="str">
        <f>IF(ISBLANK([1]Classement!H980),"",[1]Classement!H980)</f>
        <v/>
      </c>
      <c r="E977" s="11" t="str">
        <f>IF(ISBLANK([1]Classement!G980),"",[1]Classement!G980)</f>
        <v/>
      </c>
      <c r="F977" s="10" t="str">
        <f>IF(ISBLANK([1]Classement!Y980),"",[1]Classement!Y980)</f>
        <v/>
      </c>
      <c r="G977" s="10" t="str">
        <f>IF(ISBLANK([1]Classement!J980),"",[1]Classement!J980)</f>
        <v/>
      </c>
      <c r="H977" s="10"/>
      <c r="I977" s="10"/>
      <c r="J977" s="10"/>
      <c r="K977" s="10"/>
      <c r="L977" s="10" t="str">
        <f>IF(ISBLANK([1]Classement!B980),"",[1]Classement!B980)</f>
        <v/>
      </c>
      <c r="M977" s="10" t="str">
        <f>IF(ISBLANK([1]Classement!K981),"",[1]Classement!T981+[1]Classement!Q981+[1]Classement!M981+[1]Classement!N981+[1]Classement!P981+[1]Classement!K981)</f>
        <v/>
      </c>
      <c r="N977" s="10"/>
      <c r="O977" s="10" t="str">
        <f>IF(ISBLANK([1]Classement!S981),"",[1]Classement!S981)</f>
        <v/>
      </c>
      <c r="P977" s="10"/>
      <c r="Q977" s="10" t="str">
        <f>IF(ISBLANK([1]Classement!R981),"",[1]Classement!R981)</f>
        <v/>
      </c>
      <c r="R977" s="10" t="str">
        <f>IF(ISBLANK([1]Classement!N981),"",[1]Classement!N981)</f>
        <v/>
      </c>
      <c r="S977" s="10" t="str">
        <f>IF(ISBLANK([1]Classement!O981),"",[1]Classement!O981)</f>
        <v/>
      </c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</row>
    <row r="978" spans="1:32" x14ac:dyDescent="0.25">
      <c r="A978" s="10" t="str">
        <f>IF(ISBLANK([1]Classement!A981),"",[1]Classement!A981)</f>
        <v/>
      </c>
      <c r="B978" s="10" t="str">
        <f>IF(ISBLANK([1]Classement!C981),"",[1]Classement!C981)</f>
        <v/>
      </c>
      <c r="C978" s="11" t="str">
        <f>IF(ISBLANK([1]Classement!I981),"",[1]Classement!I981)</f>
        <v/>
      </c>
      <c r="D978" s="10" t="str">
        <f>IF(ISBLANK([1]Classement!H981),"",[1]Classement!H981)</f>
        <v/>
      </c>
      <c r="E978" s="11" t="str">
        <f>IF(ISBLANK([1]Classement!G981),"",[1]Classement!G981)</f>
        <v/>
      </c>
      <c r="F978" s="10" t="str">
        <f>IF(ISBLANK([1]Classement!Y981),"",[1]Classement!Y981)</f>
        <v/>
      </c>
      <c r="G978" s="10" t="str">
        <f>IF(ISBLANK([1]Classement!J981),"",[1]Classement!J981)</f>
        <v/>
      </c>
      <c r="H978" s="10"/>
      <c r="I978" s="10"/>
      <c r="J978" s="10"/>
      <c r="K978" s="10"/>
      <c r="L978" s="10" t="str">
        <f>IF(ISBLANK([1]Classement!B981),"",[1]Classement!B981)</f>
        <v/>
      </c>
      <c r="M978" s="10" t="str">
        <f>IF(ISBLANK([1]Classement!K982),"",[1]Classement!T982+[1]Classement!Q982+[1]Classement!M982+[1]Classement!N982+[1]Classement!P982+[1]Classement!K982)</f>
        <v/>
      </c>
      <c r="N978" s="10"/>
      <c r="O978" s="10" t="str">
        <f>IF(ISBLANK([1]Classement!S982),"",[1]Classement!S982)</f>
        <v/>
      </c>
      <c r="P978" s="10"/>
      <c r="Q978" s="10" t="str">
        <f>IF(ISBLANK([1]Classement!R982),"",[1]Classement!R982)</f>
        <v/>
      </c>
      <c r="R978" s="10" t="str">
        <f>IF(ISBLANK([1]Classement!N982),"",[1]Classement!N982)</f>
        <v/>
      </c>
      <c r="S978" s="10" t="str">
        <f>IF(ISBLANK([1]Classement!O982),"",[1]Classement!O982)</f>
        <v/>
      </c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</row>
    <row r="979" spans="1:32" x14ac:dyDescent="0.25">
      <c r="A979" s="10" t="str">
        <f>IF(ISBLANK([1]Classement!A982),"",[1]Classement!A982)</f>
        <v/>
      </c>
      <c r="B979" s="10" t="str">
        <f>IF(ISBLANK([1]Classement!C982),"",[1]Classement!C982)</f>
        <v/>
      </c>
      <c r="C979" s="11" t="str">
        <f>IF(ISBLANK([1]Classement!I982),"",[1]Classement!I982)</f>
        <v/>
      </c>
      <c r="D979" s="10" t="str">
        <f>IF(ISBLANK([1]Classement!H982),"",[1]Classement!H982)</f>
        <v/>
      </c>
      <c r="E979" s="11" t="str">
        <f>IF(ISBLANK([1]Classement!G982),"",[1]Classement!G982)</f>
        <v/>
      </c>
      <c r="F979" s="10" t="str">
        <f>IF(ISBLANK([1]Classement!Y982),"",[1]Classement!Y982)</f>
        <v/>
      </c>
      <c r="G979" s="10" t="str">
        <f>IF(ISBLANK([1]Classement!J982),"",[1]Classement!J982)</f>
        <v/>
      </c>
      <c r="H979" s="10"/>
      <c r="I979" s="10"/>
      <c r="J979" s="10"/>
      <c r="K979" s="10"/>
      <c r="L979" s="10" t="str">
        <f>IF(ISBLANK([1]Classement!B982),"",[1]Classement!B982)</f>
        <v/>
      </c>
      <c r="M979" s="10" t="str">
        <f>IF(ISBLANK([1]Classement!K983),"",[1]Classement!T983+[1]Classement!Q983+[1]Classement!M983+[1]Classement!N983+[1]Classement!P983+[1]Classement!K983)</f>
        <v/>
      </c>
      <c r="N979" s="10"/>
      <c r="O979" s="10" t="str">
        <f>IF(ISBLANK([1]Classement!S983),"",[1]Classement!S983)</f>
        <v/>
      </c>
      <c r="P979" s="10"/>
      <c r="Q979" s="10" t="str">
        <f>IF(ISBLANK([1]Classement!R983),"",[1]Classement!R983)</f>
        <v/>
      </c>
      <c r="R979" s="10" t="str">
        <f>IF(ISBLANK([1]Classement!N983),"",[1]Classement!N983)</f>
        <v/>
      </c>
      <c r="S979" s="10" t="str">
        <f>IF(ISBLANK([1]Classement!O983),"",[1]Classement!O983)</f>
        <v/>
      </c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</row>
    <row r="980" spans="1:32" x14ac:dyDescent="0.25">
      <c r="A980" s="10" t="str">
        <f>IF(ISBLANK([1]Classement!A983),"",[1]Classement!A983)</f>
        <v/>
      </c>
      <c r="B980" s="10" t="str">
        <f>IF(ISBLANK([1]Classement!C983),"",[1]Classement!C983)</f>
        <v/>
      </c>
      <c r="C980" s="11" t="str">
        <f>IF(ISBLANK([1]Classement!I983),"",[1]Classement!I983)</f>
        <v/>
      </c>
      <c r="D980" s="10" t="str">
        <f>IF(ISBLANK([1]Classement!H983),"",[1]Classement!H983)</f>
        <v/>
      </c>
      <c r="E980" s="11" t="str">
        <f>IF(ISBLANK([1]Classement!G983),"",[1]Classement!G983)</f>
        <v/>
      </c>
      <c r="F980" s="10" t="str">
        <f>IF(ISBLANK([1]Classement!Y983),"",[1]Classement!Y983)</f>
        <v/>
      </c>
      <c r="G980" s="10" t="str">
        <f>IF(ISBLANK([1]Classement!J983),"",[1]Classement!J983)</f>
        <v/>
      </c>
      <c r="H980" s="10"/>
      <c r="I980" s="10"/>
      <c r="J980" s="10"/>
      <c r="K980" s="10"/>
      <c r="L980" s="10" t="str">
        <f>IF(ISBLANK([1]Classement!B983),"",[1]Classement!B983)</f>
        <v/>
      </c>
      <c r="M980" s="10" t="str">
        <f>IF(ISBLANK([1]Classement!K984),"",[1]Classement!T984+[1]Classement!Q984+[1]Classement!M984+[1]Classement!N984+[1]Classement!P984+[1]Classement!K984)</f>
        <v/>
      </c>
      <c r="N980" s="10"/>
      <c r="O980" s="10" t="str">
        <f>IF(ISBLANK([1]Classement!S984),"",[1]Classement!S984)</f>
        <v/>
      </c>
      <c r="P980" s="10"/>
      <c r="Q980" s="10" t="str">
        <f>IF(ISBLANK([1]Classement!R984),"",[1]Classement!R984)</f>
        <v/>
      </c>
      <c r="R980" s="10" t="str">
        <f>IF(ISBLANK([1]Classement!N984),"",[1]Classement!N984)</f>
        <v/>
      </c>
      <c r="S980" s="10" t="str">
        <f>IF(ISBLANK([1]Classement!O984),"",[1]Classement!O984)</f>
        <v/>
      </c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</row>
    <row r="981" spans="1:32" x14ac:dyDescent="0.25">
      <c r="A981" s="10" t="str">
        <f>IF(ISBLANK([1]Classement!A984),"",[1]Classement!A984)</f>
        <v/>
      </c>
      <c r="B981" s="10" t="str">
        <f>IF(ISBLANK([1]Classement!C984),"",[1]Classement!C984)</f>
        <v/>
      </c>
      <c r="C981" s="11" t="str">
        <f>IF(ISBLANK([1]Classement!I984),"",[1]Classement!I984)</f>
        <v/>
      </c>
      <c r="D981" s="10" t="str">
        <f>IF(ISBLANK([1]Classement!H984),"",[1]Classement!H984)</f>
        <v/>
      </c>
      <c r="E981" s="11" t="str">
        <f>IF(ISBLANK([1]Classement!G984),"",[1]Classement!G984)</f>
        <v/>
      </c>
      <c r="F981" s="10" t="str">
        <f>IF(ISBLANK([1]Classement!Y984),"",[1]Classement!Y984)</f>
        <v/>
      </c>
      <c r="G981" s="10" t="str">
        <f>IF(ISBLANK([1]Classement!J984),"",[1]Classement!J984)</f>
        <v/>
      </c>
      <c r="H981" s="10"/>
      <c r="I981" s="10"/>
      <c r="J981" s="10"/>
      <c r="K981" s="10"/>
      <c r="L981" s="10" t="str">
        <f>IF(ISBLANK([1]Classement!B984),"",[1]Classement!B984)</f>
        <v/>
      </c>
      <c r="M981" s="10" t="str">
        <f>IF(ISBLANK([1]Classement!K985),"",[1]Classement!T985+[1]Classement!Q985+[1]Classement!M985+[1]Classement!N985+[1]Classement!P985+[1]Classement!K985)</f>
        <v/>
      </c>
      <c r="N981" s="10"/>
      <c r="O981" s="10" t="str">
        <f>IF(ISBLANK([1]Classement!S985),"",[1]Classement!S985)</f>
        <v/>
      </c>
      <c r="P981" s="10"/>
      <c r="Q981" s="10" t="str">
        <f>IF(ISBLANK([1]Classement!R985),"",[1]Classement!R985)</f>
        <v/>
      </c>
      <c r="R981" s="10" t="str">
        <f>IF(ISBLANK([1]Classement!N985),"",[1]Classement!N985)</f>
        <v/>
      </c>
      <c r="S981" s="10" t="str">
        <f>IF(ISBLANK([1]Classement!O985),"",[1]Classement!O985)</f>
        <v/>
      </c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</row>
    <row r="982" spans="1:32" x14ac:dyDescent="0.25">
      <c r="A982" s="10" t="str">
        <f>IF(ISBLANK([1]Classement!A985),"",[1]Classement!A985)</f>
        <v/>
      </c>
      <c r="B982" s="10" t="str">
        <f>IF(ISBLANK([1]Classement!C985),"",[1]Classement!C985)</f>
        <v/>
      </c>
      <c r="C982" s="11" t="str">
        <f>IF(ISBLANK([1]Classement!I985),"",[1]Classement!I985)</f>
        <v/>
      </c>
      <c r="D982" s="10" t="str">
        <f>IF(ISBLANK([1]Classement!H985),"",[1]Classement!H985)</f>
        <v/>
      </c>
      <c r="E982" s="11" t="str">
        <f>IF(ISBLANK([1]Classement!G985),"",[1]Classement!G985)</f>
        <v/>
      </c>
      <c r="F982" s="10" t="str">
        <f>IF(ISBLANK([1]Classement!Y985),"",[1]Classement!Y985)</f>
        <v/>
      </c>
      <c r="G982" s="10" t="str">
        <f>IF(ISBLANK([1]Classement!J985),"",[1]Classement!J985)</f>
        <v/>
      </c>
      <c r="H982" s="10"/>
      <c r="I982" s="10"/>
      <c r="J982" s="10"/>
      <c r="K982" s="10"/>
      <c r="L982" s="10" t="str">
        <f>IF(ISBLANK([1]Classement!B985),"",[1]Classement!B985)</f>
        <v/>
      </c>
      <c r="M982" s="10" t="str">
        <f>IF(ISBLANK([1]Classement!K986),"",[1]Classement!T986+[1]Classement!Q986+[1]Classement!M986+[1]Classement!N986+[1]Classement!P986+[1]Classement!K986)</f>
        <v/>
      </c>
      <c r="N982" s="10"/>
      <c r="O982" s="10" t="str">
        <f>IF(ISBLANK([1]Classement!S986),"",[1]Classement!S986)</f>
        <v/>
      </c>
      <c r="P982" s="10"/>
      <c r="Q982" s="10" t="str">
        <f>IF(ISBLANK([1]Classement!R986),"",[1]Classement!R986)</f>
        <v/>
      </c>
      <c r="R982" s="10" t="str">
        <f>IF(ISBLANK([1]Classement!N986),"",[1]Classement!N986)</f>
        <v/>
      </c>
      <c r="S982" s="10" t="str">
        <f>IF(ISBLANK([1]Classement!O986),"",[1]Classement!O986)</f>
        <v/>
      </c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</row>
    <row r="983" spans="1:32" x14ac:dyDescent="0.25">
      <c r="A983" s="10" t="str">
        <f>IF(ISBLANK([1]Classement!A986),"",[1]Classement!A986)</f>
        <v/>
      </c>
      <c r="B983" s="10" t="str">
        <f>IF(ISBLANK([1]Classement!C986),"",[1]Classement!C986)</f>
        <v/>
      </c>
      <c r="C983" s="11" t="str">
        <f>IF(ISBLANK([1]Classement!I986),"",[1]Classement!I986)</f>
        <v/>
      </c>
      <c r="D983" s="10" t="str">
        <f>IF(ISBLANK([1]Classement!H986),"",[1]Classement!H986)</f>
        <v/>
      </c>
      <c r="E983" s="11" t="str">
        <f>IF(ISBLANK([1]Classement!G986),"",[1]Classement!G986)</f>
        <v/>
      </c>
      <c r="F983" s="10" t="str">
        <f>IF(ISBLANK([1]Classement!Y986),"",[1]Classement!Y986)</f>
        <v/>
      </c>
      <c r="G983" s="10" t="str">
        <f>IF(ISBLANK([1]Classement!J986),"",[1]Classement!J986)</f>
        <v/>
      </c>
      <c r="H983" s="10"/>
      <c r="I983" s="10"/>
      <c r="J983" s="10"/>
      <c r="K983" s="10"/>
      <c r="L983" s="10" t="str">
        <f>IF(ISBLANK([1]Classement!B986),"",[1]Classement!B986)</f>
        <v/>
      </c>
      <c r="M983" s="10" t="str">
        <f>IF(ISBLANK([1]Classement!K987),"",[1]Classement!T987+[1]Classement!Q987+[1]Classement!M987+[1]Classement!N987+[1]Classement!P987+[1]Classement!K987)</f>
        <v/>
      </c>
      <c r="N983" s="10"/>
      <c r="O983" s="10" t="str">
        <f>IF(ISBLANK([1]Classement!S987),"",[1]Classement!S987)</f>
        <v/>
      </c>
      <c r="P983" s="10"/>
      <c r="Q983" s="10" t="str">
        <f>IF(ISBLANK([1]Classement!R987),"",[1]Classement!R987)</f>
        <v/>
      </c>
      <c r="R983" s="10" t="str">
        <f>IF(ISBLANK([1]Classement!N987),"",[1]Classement!N987)</f>
        <v/>
      </c>
      <c r="S983" s="10" t="str">
        <f>IF(ISBLANK([1]Classement!O987),"",[1]Classement!O987)</f>
        <v/>
      </c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</row>
    <row r="984" spans="1:32" x14ac:dyDescent="0.25">
      <c r="A984" s="10" t="str">
        <f>IF(ISBLANK([1]Classement!A987),"",[1]Classement!A987)</f>
        <v/>
      </c>
      <c r="B984" s="10" t="str">
        <f>IF(ISBLANK([1]Classement!C987),"",[1]Classement!C987)</f>
        <v/>
      </c>
      <c r="C984" s="11" t="str">
        <f>IF(ISBLANK([1]Classement!I987),"",[1]Classement!I987)</f>
        <v/>
      </c>
      <c r="D984" s="10" t="str">
        <f>IF(ISBLANK([1]Classement!H987),"",[1]Classement!H987)</f>
        <v/>
      </c>
      <c r="E984" s="11" t="str">
        <f>IF(ISBLANK([1]Classement!G987),"",[1]Classement!G987)</f>
        <v/>
      </c>
      <c r="F984" s="10" t="str">
        <f>IF(ISBLANK([1]Classement!Y987),"",[1]Classement!Y987)</f>
        <v/>
      </c>
      <c r="G984" s="10" t="str">
        <f>IF(ISBLANK([1]Classement!J987),"",[1]Classement!J987)</f>
        <v/>
      </c>
      <c r="H984" s="10"/>
      <c r="I984" s="10"/>
      <c r="J984" s="10"/>
      <c r="K984" s="10"/>
      <c r="L984" s="10" t="str">
        <f>IF(ISBLANK([1]Classement!B987),"",[1]Classement!B987)</f>
        <v/>
      </c>
      <c r="M984" s="10" t="str">
        <f>IF(ISBLANK([1]Classement!K988),"",[1]Classement!T988+[1]Classement!Q988+[1]Classement!M988+[1]Classement!N988+[1]Classement!P988+[1]Classement!K988)</f>
        <v/>
      </c>
      <c r="N984" s="10"/>
      <c r="O984" s="10" t="str">
        <f>IF(ISBLANK([1]Classement!S988),"",[1]Classement!S988)</f>
        <v/>
      </c>
      <c r="P984" s="10"/>
      <c r="Q984" s="10" t="str">
        <f>IF(ISBLANK([1]Classement!R988),"",[1]Classement!R988)</f>
        <v/>
      </c>
      <c r="R984" s="10" t="str">
        <f>IF(ISBLANK([1]Classement!N988),"",[1]Classement!N988)</f>
        <v/>
      </c>
      <c r="S984" s="10" t="str">
        <f>IF(ISBLANK([1]Classement!O988),"",[1]Classement!O988)</f>
        <v/>
      </c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</row>
    <row r="985" spans="1:32" x14ac:dyDescent="0.25">
      <c r="A985" s="10" t="str">
        <f>IF(ISBLANK([1]Classement!A988),"",[1]Classement!A988)</f>
        <v/>
      </c>
      <c r="B985" s="10" t="str">
        <f>IF(ISBLANK([1]Classement!C988),"",[1]Classement!C988)</f>
        <v/>
      </c>
      <c r="C985" s="11" t="str">
        <f>IF(ISBLANK([1]Classement!I988),"",[1]Classement!I988)</f>
        <v/>
      </c>
      <c r="D985" s="10" t="str">
        <f>IF(ISBLANK([1]Classement!H988),"",[1]Classement!H988)</f>
        <v/>
      </c>
      <c r="E985" s="11" t="str">
        <f>IF(ISBLANK([1]Classement!G988),"",[1]Classement!G988)</f>
        <v/>
      </c>
      <c r="F985" s="10" t="str">
        <f>IF(ISBLANK([1]Classement!Y988),"",[1]Classement!Y988)</f>
        <v/>
      </c>
      <c r="G985" s="10" t="str">
        <f>IF(ISBLANK([1]Classement!J988),"",[1]Classement!J988)</f>
        <v/>
      </c>
      <c r="H985" s="10"/>
      <c r="I985" s="10"/>
      <c r="J985" s="10"/>
      <c r="K985" s="10"/>
      <c r="L985" s="10" t="str">
        <f>IF(ISBLANK([1]Classement!B988),"",[1]Classement!B988)</f>
        <v/>
      </c>
      <c r="M985" s="10" t="str">
        <f>IF(ISBLANK([1]Classement!K989),"",[1]Classement!T989+[1]Classement!Q989+[1]Classement!M989+[1]Classement!N989+[1]Classement!P989+[1]Classement!K989)</f>
        <v/>
      </c>
      <c r="N985" s="10"/>
      <c r="O985" s="10" t="str">
        <f>IF(ISBLANK([1]Classement!S989),"",[1]Classement!S989)</f>
        <v/>
      </c>
      <c r="P985" s="10"/>
      <c r="Q985" s="10" t="str">
        <f>IF(ISBLANK([1]Classement!R989),"",[1]Classement!R989)</f>
        <v/>
      </c>
      <c r="R985" s="10" t="str">
        <f>IF(ISBLANK([1]Classement!N989),"",[1]Classement!N989)</f>
        <v/>
      </c>
      <c r="S985" s="10" t="str">
        <f>IF(ISBLANK([1]Classement!O989),"",[1]Classement!O989)</f>
        <v/>
      </c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</row>
    <row r="986" spans="1:32" x14ac:dyDescent="0.25">
      <c r="A986" s="10" t="str">
        <f>IF(ISBLANK([1]Classement!A989),"",[1]Classement!A989)</f>
        <v/>
      </c>
      <c r="B986" s="10" t="str">
        <f>IF(ISBLANK([1]Classement!C989),"",[1]Classement!C989)</f>
        <v/>
      </c>
      <c r="C986" s="11" t="str">
        <f>IF(ISBLANK([1]Classement!I989),"",[1]Classement!I989)</f>
        <v/>
      </c>
      <c r="D986" s="10" t="str">
        <f>IF(ISBLANK([1]Classement!H989),"",[1]Classement!H989)</f>
        <v/>
      </c>
      <c r="E986" s="11" t="str">
        <f>IF(ISBLANK([1]Classement!G989),"",[1]Classement!G989)</f>
        <v/>
      </c>
      <c r="F986" s="10" t="str">
        <f>IF(ISBLANK([1]Classement!Y989),"",[1]Classement!Y989)</f>
        <v/>
      </c>
      <c r="G986" s="10" t="str">
        <f>IF(ISBLANK([1]Classement!J989),"",[1]Classement!J989)</f>
        <v/>
      </c>
      <c r="H986" s="10"/>
      <c r="I986" s="10"/>
      <c r="J986" s="10"/>
      <c r="K986" s="10"/>
      <c r="L986" s="10" t="str">
        <f>IF(ISBLANK([1]Classement!B989),"",[1]Classement!B989)</f>
        <v/>
      </c>
      <c r="M986" s="10" t="str">
        <f>IF(ISBLANK([1]Classement!K990),"",[1]Classement!T990+[1]Classement!Q990+[1]Classement!M990+[1]Classement!N990+[1]Classement!P990+[1]Classement!K990)</f>
        <v/>
      </c>
      <c r="N986" s="10"/>
      <c r="O986" s="10" t="str">
        <f>IF(ISBLANK([1]Classement!S990),"",[1]Classement!S990)</f>
        <v/>
      </c>
      <c r="P986" s="10"/>
      <c r="Q986" s="10" t="str">
        <f>IF(ISBLANK([1]Classement!R990),"",[1]Classement!R990)</f>
        <v/>
      </c>
      <c r="R986" s="10" t="str">
        <f>IF(ISBLANK([1]Classement!N990),"",[1]Classement!N990)</f>
        <v/>
      </c>
      <c r="S986" s="10" t="str">
        <f>IF(ISBLANK([1]Classement!O990),"",[1]Classement!O990)</f>
        <v/>
      </c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</row>
    <row r="987" spans="1:32" x14ac:dyDescent="0.25">
      <c r="A987" s="10" t="str">
        <f>IF(ISBLANK([1]Classement!A990),"",[1]Classement!A990)</f>
        <v/>
      </c>
      <c r="B987" s="10" t="str">
        <f>IF(ISBLANK([1]Classement!C990),"",[1]Classement!C990)</f>
        <v/>
      </c>
      <c r="C987" s="11" t="str">
        <f>IF(ISBLANK([1]Classement!I990),"",[1]Classement!I990)</f>
        <v/>
      </c>
      <c r="D987" s="10" t="str">
        <f>IF(ISBLANK([1]Classement!H990),"",[1]Classement!H990)</f>
        <v/>
      </c>
      <c r="E987" s="11" t="str">
        <f>IF(ISBLANK([1]Classement!G990),"",[1]Classement!G990)</f>
        <v/>
      </c>
      <c r="F987" s="10" t="str">
        <f>IF(ISBLANK([1]Classement!Y990),"",[1]Classement!Y990)</f>
        <v/>
      </c>
      <c r="G987" s="10" t="str">
        <f>IF(ISBLANK([1]Classement!J990),"",[1]Classement!J990)</f>
        <v/>
      </c>
      <c r="H987" s="10"/>
      <c r="I987" s="10"/>
      <c r="J987" s="10"/>
      <c r="K987" s="10"/>
      <c r="L987" s="10" t="str">
        <f>IF(ISBLANK([1]Classement!B990),"",[1]Classement!B990)</f>
        <v/>
      </c>
      <c r="M987" s="10" t="str">
        <f>IF(ISBLANK([1]Classement!K991),"",[1]Classement!T991+[1]Classement!Q991+[1]Classement!M991+[1]Classement!N991+[1]Classement!P991+[1]Classement!K991)</f>
        <v/>
      </c>
      <c r="N987" s="10"/>
      <c r="O987" s="10" t="str">
        <f>IF(ISBLANK([1]Classement!S991),"",[1]Classement!S991)</f>
        <v/>
      </c>
      <c r="P987" s="10"/>
      <c r="Q987" s="10" t="str">
        <f>IF(ISBLANK([1]Classement!R991),"",[1]Classement!R991)</f>
        <v/>
      </c>
      <c r="R987" s="10" t="str">
        <f>IF(ISBLANK([1]Classement!N991),"",[1]Classement!N991)</f>
        <v/>
      </c>
      <c r="S987" s="10" t="str">
        <f>IF(ISBLANK([1]Classement!O991),"",[1]Classement!O991)</f>
        <v/>
      </c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</row>
    <row r="988" spans="1:32" x14ac:dyDescent="0.25">
      <c r="A988" s="10" t="str">
        <f>IF(ISBLANK([1]Classement!A991),"",[1]Classement!A991)</f>
        <v/>
      </c>
      <c r="B988" s="10" t="str">
        <f>IF(ISBLANK([1]Classement!C991),"",[1]Classement!C991)</f>
        <v/>
      </c>
      <c r="C988" s="11" t="str">
        <f>IF(ISBLANK([1]Classement!I991),"",[1]Classement!I991)</f>
        <v/>
      </c>
      <c r="D988" s="10" t="str">
        <f>IF(ISBLANK([1]Classement!H991),"",[1]Classement!H991)</f>
        <v/>
      </c>
      <c r="E988" s="11" t="str">
        <f>IF(ISBLANK([1]Classement!G991),"",[1]Classement!G991)</f>
        <v/>
      </c>
      <c r="F988" s="10" t="str">
        <f>IF(ISBLANK([1]Classement!Y991),"",[1]Classement!Y991)</f>
        <v/>
      </c>
      <c r="G988" s="10" t="str">
        <f>IF(ISBLANK([1]Classement!J991),"",[1]Classement!J991)</f>
        <v/>
      </c>
      <c r="H988" s="10"/>
      <c r="I988" s="10"/>
      <c r="J988" s="10"/>
      <c r="K988" s="10"/>
      <c r="L988" s="10" t="str">
        <f>IF(ISBLANK([1]Classement!B991),"",[1]Classement!B991)</f>
        <v/>
      </c>
      <c r="M988" s="10" t="str">
        <f>IF(ISBLANK([1]Classement!K992),"",[1]Classement!T992+[1]Classement!Q992+[1]Classement!M992+[1]Classement!N992+[1]Classement!P992+[1]Classement!K992)</f>
        <v/>
      </c>
      <c r="N988" s="10"/>
      <c r="O988" s="10" t="str">
        <f>IF(ISBLANK([1]Classement!S992),"",[1]Classement!S992)</f>
        <v/>
      </c>
      <c r="P988" s="10"/>
      <c r="Q988" s="10" t="str">
        <f>IF(ISBLANK([1]Classement!R992),"",[1]Classement!R992)</f>
        <v/>
      </c>
      <c r="R988" s="10" t="str">
        <f>IF(ISBLANK([1]Classement!N992),"",[1]Classement!N992)</f>
        <v/>
      </c>
      <c r="S988" s="10" t="str">
        <f>IF(ISBLANK([1]Classement!O992),"",[1]Classement!O992)</f>
        <v/>
      </c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</row>
    <row r="989" spans="1:32" x14ac:dyDescent="0.25">
      <c r="A989" s="10" t="str">
        <f>IF(ISBLANK([1]Classement!A992),"",[1]Classement!A992)</f>
        <v/>
      </c>
      <c r="B989" s="10" t="str">
        <f>IF(ISBLANK([1]Classement!C992),"",[1]Classement!C992)</f>
        <v/>
      </c>
      <c r="C989" s="11" t="str">
        <f>IF(ISBLANK([1]Classement!I992),"",[1]Classement!I992)</f>
        <v/>
      </c>
      <c r="D989" s="10" t="str">
        <f>IF(ISBLANK([1]Classement!H992),"",[1]Classement!H992)</f>
        <v/>
      </c>
      <c r="E989" s="11" t="str">
        <f>IF(ISBLANK([1]Classement!G992),"",[1]Classement!G992)</f>
        <v/>
      </c>
      <c r="F989" s="10" t="str">
        <f>IF(ISBLANK([1]Classement!Y992),"",[1]Classement!Y992)</f>
        <v/>
      </c>
      <c r="G989" s="10" t="str">
        <f>IF(ISBLANK([1]Classement!J992),"",[1]Classement!J992)</f>
        <v/>
      </c>
      <c r="H989" s="10"/>
      <c r="I989" s="10"/>
      <c r="J989" s="10"/>
      <c r="K989" s="10"/>
      <c r="L989" s="10" t="str">
        <f>IF(ISBLANK([1]Classement!B992),"",[1]Classement!B992)</f>
        <v/>
      </c>
      <c r="M989" s="10" t="str">
        <f>IF(ISBLANK([1]Classement!K993),"",[1]Classement!T993+[1]Classement!Q993+[1]Classement!M993+[1]Classement!N993+[1]Classement!P993+[1]Classement!K993)</f>
        <v/>
      </c>
      <c r="N989" s="10"/>
      <c r="O989" s="10" t="str">
        <f>IF(ISBLANK([1]Classement!S993),"",[1]Classement!S993)</f>
        <v/>
      </c>
      <c r="P989" s="10"/>
      <c r="Q989" s="10" t="str">
        <f>IF(ISBLANK([1]Classement!R993),"",[1]Classement!R993)</f>
        <v/>
      </c>
      <c r="R989" s="10" t="str">
        <f>IF(ISBLANK([1]Classement!N993),"",[1]Classement!N993)</f>
        <v/>
      </c>
      <c r="S989" s="10" t="str">
        <f>IF(ISBLANK([1]Classement!O993),"",[1]Classement!O993)</f>
        <v/>
      </c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</row>
    <row r="990" spans="1:32" x14ac:dyDescent="0.25">
      <c r="A990" s="10" t="str">
        <f>IF(ISBLANK([1]Classement!A993),"",[1]Classement!A993)</f>
        <v/>
      </c>
      <c r="B990" s="10" t="str">
        <f>IF(ISBLANK([1]Classement!C993),"",[1]Classement!C993)</f>
        <v/>
      </c>
      <c r="C990" s="11" t="str">
        <f>IF(ISBLANK([1]Classement!I993),"",[1]Classement!I993)</f>
        <v/>
      </c>
      <c r="D990" s="10" t="str">
        <f>IF(ISBLANK([1]Classement!H993),"",[1]Classement!H993)</f>
        <v/>
      </c>
      <c r="E990" s="11" t="str">
        <f>IF(ISBLANK([1]Classement!G993),"",[1]Classement!G993)</f>
        <v/>
      </c>
      <c r="F990" s="10" t="str">
        <f>IF(ISBLANK([1]Classement!Y993),"",[1]Classement!Y993)</f>
        <v/>
      </c>
      <c r="G990" s="10" t="str">
        <f>IF(ISBLANK([1]Classement!J993),"",[1]Classement!J993)</f>
        <v/>
      </c>
      <c r="H990" s="10"/>
      <c r="I990" s="10"/>
      <c r="J990" s="10"/>
      <c r="K990" s="10"/>
      <c r="L990" s="10" t="str">
        <f>IF(ISBLANK([1]Classement!B993),"",[1]Classement!B993)</f>
        <v/>
      </c>
      <c r="M990" s="10" t="str">
        <f>IF(ISBLANK([1]Classement!K994),"",[1]Classement!T994+[1]Classement!Q994+[1]Classement!M994+[1]Classement!N994+[1]Classement!P994+[1]Classement!K994)</f>
        <v/>
      </c>
      <c r="N990" s="10"/>
      <c r="O990" s="10" t="str">
        <f>IF(ISBLANK([1]Classement!S994),"",[1]Classement!S994)</f>
        <v/>
      </c>
      <c r="P990" s="10"/>
      <c r="Q990" s="10" t="str">
        <f>IF(ISBLANK([1]Classement!R994),"",[1]Classement!R994)</f>
        <v/>
      </c>
      <c r="R990" s="10" t="str">
        <f>IF(ISBLANK([1]Classement!N994),"",[1]Classement!N994)</f>
        <v/>
      </c>
      <c r="S990" s="10" t="str">
        <f>IF(ISBLANK([1]Classement!O994),"",[1]Classement!O994)</f>
        <v/>
      </c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</row>
    <row r="991" spans="1:32" x14ac:dyDescent="0.25">
      <c r="A991" s="10" t="str">
        <f>IF(ISBLANK([1]Classement!A994),"",[1]Classement!A994)</f>
        <v/>
      </c>
      <c r="B991" s="10" t="str">
        <f>IF(ISBLANK([1]Classement!C994),"",[1]Classement!C994)</f>
        <v/>
      </c>
      <c r="C991" s="11" t="str">
        <f>IF(ISBLANK([1]Classement!I994),"",[1]Classement!I994)</f>
        <v/>
      </c>
      <c r="D991" s="10" t="str">
        <f>IF(ISBLANK([1]Classement!H994),"",[1]Classement!H994)</f>
        <v/>
      </c>
      <c r="E991" s="11" t="str">
        <f>IF(ISBLANK([1]Classement!G994),"",[1]Classement!G994)</f>
        <v/>
      </c>
      <c r="F991" s="10" t="str">
        <f>IF(ISBLANK([1]Classement!Y994),"",[1]Classement!Y994)</f>
        <v/>
      </c>
      <c r="G991" s="10" t="str">
        <f>IF(ISBLANK([1]Classement!J994),"",[1]Classement!J994)</f>
        <v/>
      </c>
      <c r="H991" s="10"/>
      <c r="I991" s="10"/>
      <c r="J991" s="10"/>
      <c r="K991" s="10"/>
      <c r="L991" s="10" t="str">
        <f>IF(ISBLANK([1]Classement!B994),"",[1]Classement!B994)</f>
        <v/>
      </c>
      <c r="M991" s="10" t="str">
        <f>IF(ISBLANK([1]Classement!K995),"",[1]Classement!T995+[1]Classement!Q995+[1]Classement!M995+[1]Classement!N995+[1]Classement!P995+[1]Classement!K995)</f>
        <v/>
      </c>
      <c r="N991" s="10"/>
      <c r="O991" s="10" t="str">
        <f>IF(ISBLANK([1]Classement!S995),"",[1]Classement!S995)</f>
        <v/>
      </c>
      <c r="P991" s="10"/>
      <c r="Q991" s="10" t="str">
        <f>IF(ISBLANK([1]Classement!R995),"",[1]Classement!R995)</f>
        <v/>
      </c>
      <c r="R991" s="10" t="str">
        <f>IF(ISBLANK([1]Classement!N995),"",[1]Classement!N995)</f>
        <v/>
      </c>
      <c r="S991" s="10" t="str">
        <f>IF(ISBLANK([1]Classement!O995),"",[1]Classement!O995)</f>
        <v/>
      </c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</row>
    <row r="992" spans="1:32" x14ac:dyDescent="0.25">
      <c r="A992" s="10" t="str">
        <f>IF(ISBLANK([1]Classement!A995),"",[1]Classement!A995)</f>
        <v/>
      </c>
      <c r="B992" s="10" t="str">
        <f>IF(ISBLANK([1]Classement!C995),"",[1]Classement!C995)</f>
        <v/>
      </c>
      <c r="C992" s="11" t="str">
        <f>IF(ISBLANK([1]Classement!I995),"",[1]Classement!I995)</f>
        <v/>
      </c>
      <c r="D992" s="10" t="str">
        <f>IF(ISBLANK([1]Classement!H995),"",[1]Classement!H995)</f>
        <v/>
      </c>
      <c r="E992" s="11" t="str">
        <f>IF(ISBLANK([1]Classement!G995),"",[1]Classement!G995)</f>
        <v/>
      </c>
      <c r="F992" s="10" t="str">
        <f>IF(ISBLANK([1]Classement!Y995),"",[1]Classement!Y995)</f>
        <v/>
      </c>
      <c r="G992" s="10" t="str">
        <f>IF(ISBLANK([1]Classement!J995),"",[1]Classement!J995)</f>
        <v/>
      </c>
      <c r="H992" s="10"/>
      <c r="I992" s="10"/>
      <c r="J992" s="10"/>
      <c r="K992" s="10"/>
      <c r="L992" s="10" t="str">
        <f>IF(ISBLANK([1]Classement!B995),"",[1]Classement!B995)</f>
        <v/>
      </c>
      <c r="M992" s="10" t="str">
        <f>IF(ISBLANK([1]Classement!K996),"",[1]Classement!T996+[1]Classement!Q996+[1]Classement!M996+[1]Classement!N996+[1]Classement!P996+[1]Classement!K996)</f>
        <v/>
      </c>
      <c r="N992" s="10"/>
      <c r="O992" s="10" t="str">
        <f>IF(ISBLANK([1]Classement!S996),"",[1]Classement!S996)</f>
        <v/>
      </c>
      <c r="P992" s="10"/>
      <c r="Q992" s="10" t="str">
        <f>IF(ISBLANK([1]Classement!R996),"",[1]Classement!R996)</f>
        <v/>
      </c>
      <c r="R992" s="10" t="str">
        <f>IF(ISBLANK([1]Classement!N996),"",[1]Classement!N996)</f>
        <v/>
      </c>
      <c r="S992" s="10" t="str">
        <f>IF(ISBLANK([1]Classement!O996),"",[1]Classement!O996)</f>
        <v/>
      </c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</row>
    <row r="993" spans="1:32" x14ac:dyDescent="0.25">
      <c r="A993" s="10" t="str">
        <f>IF(ISBLANK([1]Classement!A996),"",[1]Classement!A996)</f>
        <v/>
      </c>
      <c r="B993" s="10" t="str">
        <f>IF(ISBLANK([1]Classement!C996),"",[1]Classement!C996)</f>
        <v/>
      </c>
      <c r="C993" s="11" t="str">
        <f>IF(ISBLANK([1]Classement!I996),"",[1]Classement!I996)</f>
        <v/>
      </c>
      <c r="D993" s="10" t="str">
        <f>IF(ISBLANK([1]Classement!H996),"",[1]Classement!H996)</f>
        <v/>
      </c>
      <c r="E993" s="11" t="str">
        <f>IF(ISBLANK([1]Classement!G996),"",[1]Classement!G996)</f>
        <v/>
      </c>
      <c r="F993" s="10" t="str">
        <f>IF(ISBLANK([1]Classement!Y996),"",[1]Classement!Y996)</f>
        <v/>
      </c>
      <c r="G993" s="10" t="str">
        <f>IF(ISBLANK([1]Classement!J996),"",[1]Classement!J996)</f>
        <v/>
      </c>
      <c r="H993" s="10"/>
      <c r="I993" s="10"/>
      <c r="J993" s="10"/>
      <c r="K993" s="10"/>
      <c r="L993" s="10" t="str">
        <f>IF(ISBLANK([1]Classement!B996),"",[1]Classement!B996)</f>
        <v/>
      </c>
      <c r="M993" s="10" t="str">
        <f>IF(ISBLANK([1]Classement!K997),"",[1]Classement!T997+[1]Classement!Q997+[1]Classement!M997+[1]Classement!N997+[1]Classement!P997+[1]Classement!K997)</f>
        <v/>
      </c>
      <c r="N993" s="10"/>
      <c r="O993" s="10" t="str">
        <f>IF(ISBLANK([1]Classement!S997),"",[1]Classement!S997)</f>
        <v/>
      </c>
      <c r="P993" s="10"/>
      <c r="Q993" s="10" t="str">
        <f>IF(ISBLANK([1]Classement!R997),"",[1]Classement!R997)</f>
        <v/>
      </c>
      <c r="R993" s="10" t="str">
        <f>IF(ISBLANK([1]Classement!N997),"",[1]Classement!N997)</f>
        <v/>
      </c>
      <c r="S993" s="10" t="str">
        <f>IF(ISBLANK([1]Classement!O997),"",[1]Classement!O997)</f>
        <v/>
      </c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</row>
    <row r="994" spans="1:32" x14ac:dyDescent="0.25">
      <c r="A994" s="10" t="str">
        <f>IF(ISBLANK([1]Classement!A997),"",[1]Classement!A997)</f>
        <v/>
      </c>
      <c r="B994" s="10" t="str">
        <f>IF(ISBLANK([1]Classement!C997),"",[1]Classement!C997)</f>
        <v/>
      </c>
      <c r="C994" s="11" t="str">
        <f>IF(ISBLANK([1]Classement!I997),"",[1]Classement!I997)</f>
        <v/>
      </c>
      <c r="D994" s="10" t="str">
        <f>IF(ISBLANK([1]Classement!H997),"",[1]Classement!H997)</f>
        <v/>
      </c>
      <c r="E994" s="11" t="str">
        <f>IF(ISBLANK([1]Classement!G997),"",[1]Classement!G997)</f>
        <v/>
      </c>
      <c r="F994" s="10" t="str">
        <f>IF(ISBLANK([1]Classement!Y997),"",[1]Classement!Y997)</f>
        <v/>
      </c>
      <c r="G994" s="10" t="str">
        <f>IF(ISBLANK([1]Classement!J997),"",[1]Classement!J997)</f>
        <v/>
      </c>
      <c r="H994" s="10"/>
      <c r="I994" s="10"/>
      <c r="J994" s="10"/>
      <c r="K994" s="10"/>
      <c r="L994" s="10" t="str">
        <f>IF(ISBLANK([1]Classement!B997),"",[1]Classement!B997)</f>
        <v/>
      </c>
      <c r="M994" s="10" t="str">
        <f>IF(ISBLANK([1]Classement!K998),"",[1]Classement!T998+[1]Classement!Q998+[1]Classement!M998+[1]Classement!N998+[1]Classement!P998+[1]Classement!K998)</f>
        <v/>
      </c>
      <c r="N994" s="10"/>
      <c r="O994" s="10" t="str">
        <f>IF(ISBLANK([1]Classement!S998),"",[1]Classement!S998)</f>
        <v/>
      </c>
      <c r="P994" s="10"/>
      <c r="Q994" s="10" t="str">
        <f>IF(ISBLANK([1]Classement!R998),"",[1]Classement!R998)</f>
        <v/>
      </c>
      <c r="R994" s="10" t="str">
        <f>IF(ISBLANK([1]Classement!N998),"",[1]Classement!N998)</f>
        <v/>
      </c>
      <c r="S994" s="10" t="str">
        <f>IF(ISBLANK([1]Classement!O998),"",[1]Classement!O998)</f>
        <v/>
      </c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</row>
    <row r="995" spans="1:32" x14ac:dyDescent="0.25">
      <c r="A995" s="10" t="str">
        <f>IF(ISBLANK([1]Classement!A998),"",[1]Classement!A998)</f>
        <v/>
      </c>
      <c r="B995" s="10" t="str">
        <f>IF(ISBLANK([1]Classement!C998),"",[1]Classement!C998)</f>
        <v/>
      </c>
      <c r="C995" s="11" t="str">
        <f>IF(ISBLANK([1]Classement!I998),"",[1]Classement!I998)</f>
        <v/>
      </c>
      <c r="D995" s="10" t="str">
        <f>IF(ISBLANK([1]Classement!H998),"",[1]Classement!H998)</f>
        <v/>
      </c>
      <c r="E995" s="11" t="str">
        <f>IF(ISBLANK([1]Classement!G998),"",[1]Classement!G998)</f>
        <v/>
      </c>
      <c r="F995" s="10" t="str">
        <f>IF(ISBLANK([1]Classement!Y998),"",[1]Classement!Y998)</f>
        <v/>
      </c>
      <c r="G995" s="10" t="str">
        <f>IF(ISBLANK([1]Classement!J998),"",[1]Classement!J998)</f>
        <v/>
      </c>
      <c r="H995" s="10"/>
      <c r="I995" s="10"/>
      <c r="J995" s="10"/>
      <c r="K995" s="10"/>
      <c r="L995" s="10" t="str">
        <f>IF(ISBLANK([1]Classement!B998),"",[1]Classement!B998)</f>
        <v/>
      </c>
      <c r="M995" s="10" t="str">
        <f>IF(ISBLANK([1]Classement!K999),"",[1]Classement!T999+[1]Classement!Q999+[1]Classement!M999+[1]Classement!N999+[1]Classement!P999+[1]Classement!K999)</f>
        <v/>
      </c>
      <c r="N995" s="10"/>
      <c r="O995" s="10" t="str">
        <f>IF(ISBLANK([1]Classement!S999),"",[1]Classement!S999)</f>
        <v/>
      </c>
      <c r="P995" s="10"/>
      <c r="Q995" s="10" t="str">
        <f>IF(ISBLANK([1]Classement!R999),"",[1]Classement!R999)</f>
        <v/>
      </c>
      <c r="R995" s="10" t="str">
        <f>IF(ISBLANK([1]Classement!N999),"",[1]Classement!N999)</f>
        <v/>
      </c>
      <c r="S995" s="10" t="str">
        <f>IF(ISBLANK([1]Classement!O999),"",[1]Classement!O999)</f>
        <v/>
      </c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</row>
    <row r="996" spans="1:32" x14ac:dyDescent="0.25">
      <c r="A996" s="10" t="str">
        <f>IF(ISBLANK([1]Classement!A999),"",[1]Classement!A999)</f>
        <v/>
      </c>
      <c r="B996" s="10" t="str">
        <f>IF(ISBLANK([1]Classement!C999),"",[1]Classement!C999)</f>
        <v/>
      </c>
      <c r="C996" s="11" t="str">
        <f>IF(ISBLANK([1]Classement!I999),"",[1]Classement!I999)</f>
        <v/>
      </c>
      <c r="D996" s="10" t="str">
        <f>IF(ISBLANK([1]Classement!H999),"",[1]Classement!H999)</f>
        <v/>
      </c>
      <c r="E996" s="11" t="str">
        <f>IF(ISBLANK([1]Classement!G999),"",[1]Classement!G999)</f>
        <v/>
      </c>
      <c r="F996" s="10" t="str">
        <f>IF(ISBLANK([1]Classement!Y999),"",[1]Classement!Y999)</f>
        <v/>
      </c>
      <c r="G996" s="10" t="str">
        <f>IF(ISBLANK([1]Classement!J999),"",[1]Classement!J999)</f>
        <v/>
      </c>
      <c r="H996" s="10"/>
      <c r="I996" s="10"/>
      <c r="J996" s="10"/>
      <c r="K996" s="10"/>
      <c r="L996" s="10" t="str">
        <f>IF(ISBLANK([1]Classement!B999),"",[1]Classement!B999)</f>
        <v/>
      </c>
      <c r="M996" s="10" t="str">
        <f>IF(ISBLANK([1]Classement!K1000),"",[1]Classement!T1000+[1]Classement!Q1000+[1]Classement!M1000+[1]Classement!N1000+[1]Classement!P1000+[1]Classement!K1000)</f>
        <v/>
      </c>
      <c r="N996" s="10"/>
      <c r="O996" s="10" t="str">
        <f>IF(ISBLANK([1]Classement!S1000),"",[1]Classement!S1000)</f>
        <v/>
      </c>
      <c r="P996" s="10"/>
      <c r="Q996" s="10" t="str">
        <f>IF(ISBLANK([1]Classement!R1000),"",[1]Classement!R1000)</f>
        <v/>
      </c>
      <c r="R996" s="10" t="str">
        <f>IF(ISBLANK([1]Classement!N1000),"",[1]Classement!N1000)</f>
        <v/>
      </c>
      <c r="S996" s="10" t="str">
        <f>IF(ISBLANK([1]Classement!O1000),"",[1]Classement!O1000)</f>
        <v/>
      </c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</row>
    <row r="997" spans="1:32" x14ac:dyDescent="0.25">
      <c r="A997" s="10" t="str">
        <f>IF(ISBLANK([1]Classement!A1000),"",[1]Classement!A1000)</f>
        <v/>
      </c>
      <c r="B997" s="10" t="str">
        <f>IF(ISBLANK([1]Classement!C1000),"",[1]Classement!C1000)</f>
        <v/>
      </c>
      <c r="C997" s="11" t="str">
        <f>IF(ISBLANK([1]Classement!I1000),"",[1]Classement!I1000)</f>
        <v/>
      </c>
      <c r="D997" s="10" t="str">
        <f>IF(ISBLANK([1]Classement!H1000),"",[1]Classement!H1000)</f>
        <v/>
      </c>
      <c r="E997" s="11" t="str">
        <f>IF(ISBLANK([1]Classement!G1000),"",[1]Classement!G1000)</f>
        <v/>
      </c>
      <c r="F997" s="10" t="str">
        <f>IF(ISBLANK([1]Classement!Y1000),"",[1]Classement!Y1000)</f>
        <v/>
      </c>
      <c r="G997" s="10" t="str">
        <f>IF(ISBLANK([1]Classement!J1000),"",[1]Classement!J1000)</f>
        <v/>
      </c>
      <c r="H997" s="10"/>
      <c r="I997" s="10"/>
      <c r="J997" s="10"/>
      <c r="K997" s="10"/>
      <c r="L997" s="10" t="str">
        <f>IF(ISBLANK([1]Classement!B1000),"",[1]Classement!B1000)</f>
        <v/>
      </c>
      <c r="M997" s="10" t="str">
        <f>IF(ISBLANK([1]Classement!K1001),"",[1]Classement!T1001+[1]Classement!Q1001+[1]Classement!M1001+[1]Classement!N1001+[1]Classement!P1001+[1]Classement!K1001)</f>
        <v/>
      </c>
      <c r="N997" s="10"/>
      <c r="O997" s="10" t="str">
        <f>IF(ISBLANK([1]Classement!S1001),"",[1]Classement!S1001)</f>
        <v/>
      </c>
      <c r="P997" s="10"/>
      <c r="Q997" s="10" t="str">
        <f>IF(ISBLANK([1]Classement!R1001),"",[1]Classement!R1001)</f>
        <v/>
      </c>
      <c r="R997" s="10" t="str">
        <f>IF(ISBLANK([1]Classement!N1001),"",[1]Classement!N1001)</f>
        <v/>
      </c>
      <c r="S997" s="10" t="str">
        <f>IF(ISBLANK([1]Classement!O1001),"",[1]Classement!O1001)</f>
        <v/>
      </c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</row>
    <row r="998" spans="1:32" x14ac:dyDescent="0.25">
      <c r="A998" s="10" t="str">
        <f>IF(ISBLANK([1]Classement!A1001),"",[1]Classement!A1001)</f>
        <v/>
      </c>
      <c r="B998" s="10" t="str">
        <f>IF(ISBLANK([1]Classement!C1001),"",[1]Classement!C1001)</f>
        <v/>
      </c>
      <c r="C998" s="11" t="str">
        <f>IF(ISBLANK([1]Classement!I1001),"",[1]Classement!I1001)</f>
        <v/>
      </c>
      <c r="D998" s="10" t="str">
        <f>IF(ISBLANK([1]Classement!H1001),"",[1]Classement!H1001)</f>
        <v/>
      </c>
      <c r="E998" s="11" t="str">
        <f>IF(ISBLANK([1]Classement!G1001),"",[1]Classement!G1001)</f>
        <v/>
      </c>
      <c r="F998" s="10" t="str">
        <f>IF(ISBLANK([1]Classement!Y1001),"",[1]Classement!Y1001)</f>
        <v/>
      </c>
      <c r="G998" s="10" t="str">
        <f>IF(ISBLANK([1]Classement!J1001),"",[1]Classement!J1001)</f>
        <v/>
      </c>
      <c r="H998" s="10"/>
      <c r="I998" s="10"/>
      <c r="J998" s="10"/>
      <c r="K998" s="10"/>
      <c r="L998" s="10" t="str">
        <f>IF(ISBLANK([1]Classement!B1001),"",[1]Classement!B1001)</f>
        <v/>
      </c>
      <c r="M998" s="10" t="str">
        <f>IF(ISBLANK([1]Classement!K1002),"",[1]Classement!T1002+[1]Classement!Q1002+[1]Classement!M1002+[1]Classement!N1002+[1]Classement!P1002+[1]Classement!K1002)</f>
        <v/>
      </c>
      <c r="N998" s="10"/>
      <c r="O998" s="10" t="str">
        <f>IF(ISBLANK([1]Classement!S1002),"",[1]Classement!S1002)</f>
        <v/>
      </c>
      <c r="P998" s="10"/>
      <c r="Q998" s="10" t="str">
        <f>IF(ISBLANK([1]Classement!R1002),"",[1]Classement!R1002)</f>
        <v/>
      </c>
      <c r="R998" s="10" t="str">
        <f>IF(ISBLANK([1]Classement!N1002),"",[1]Classement!N1002)</f>
        <v/>
      </c>
      <c r="S998" s="10" t="str">
        <f>IF(ISBLANK([1]Classement!O1002),"",[1]Classement!O1002)</f>
        <v/>
      </c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</row>
    <row r="999" spans="1:32" x14ac:dyDescent="0.25">
      <c r="A999" s="10" t="str">
        <f>IF(ISBLANK([1]Classement!A1002),"",[1]Classement!A1002)</f>
        <v/>
      </c>
      <c r="B999" s="10" t="str">
        <f>IF(ISBLANK([1]Classement!C1002),"",[1]Classement!C1002)</f>
        <v/>
      </c>
      <c r="C999" s="11" t="str">
        <f>IF(ISBLANK([1]Classement!I1002),"",[1]Classement!I1002)</f>
        <v/>
      </c>
      <c r="D999" s="10" t="str">
        <f>IF(ISBLANK([1]Classement!H1002),"",[1]Classement!H1002)</f>
        <v/>
      </c>
      <c r="E999" s="11" t="str">
        <f>IF(ISBLANK([1]Classement!G1002),"",[1]Classement!G1002)</f>
        <v/>
      </c>
      <c r="F999" s="10" t="str">
        <f>IF(ISBLANK([1]Classement!Y1002),"",[1]Classement!Y1002)</f>
        <v/>
      </c>
      <c r="G999" s="10" t="str">
        <f>IF(ISBLANK([1]Classement!J1002),"",[1]Classement!J1002)</f>
        <v/>
      </c>
      <c r="H999" s="10"/>
      <c r="I999" s="10"/>
      <c r="J999" s="10"/>
      <c r="K999" s="10"/>
      <c r="L999" s="10" t="str">
        <f>IF(ISBLANK([1]Classement!B1002),"",[1]Classement!B1002)</f>
        <v/>
      </c>
      <c r="M999" s="10" t="str">
        <f>IF(ISBLANK([1]Classement!K1003),"",[1]Classement!T1003+[1]Classement!Q1003+[1]Classement!M1003+[1]Classement!N1003+[1]Classement!P1003+[1]Classement!K1003)</f>
        <v/>
      </c>
      <c r="N999" s="10"/>
      <c r="O999" s="10" t="str">
        <f>IF(ISBLANK([1]Classement!S1003),"",[1]Classement!S1003)</f>
        <v/>
      </c>
      <c r="P999" s="10"/>
      <c r="Q999" s="10" t="str">
        <f>IF(ISBLANK([1]Classement!R1003),"",[1]Classement!R1003)</f>
        <v/>
      </c>
      <c r="R999" s="10" t="str">
        <f>IF(ISBLANK([1]Classement!N1003),"",[1]Classement!N1003)</f>
        <v/>
      </c>
      <c r="S999" s="10" t="str">
        <f>IF(ISBLANK([1]Classement!O1003),"",[1]Classement!O1003)</f>
        <v/>
      </c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</row>
    <row r="1000" spans="1:32" x14ac:dyDescent="0.25">
      <c r="A1000" s="10" t="str">
        <f>IF(ISBLANK([1]Classement!A1003),"",[1]Classement!A1003)</f>
        <v/>
      </c>
      <c r="B1000" s="10" t="str">
        <f>IF(ISBLANK([1]Classement!C1003),"",[1]Classement!C1003)</f>
        <v/>
      </c>
      <c r="C1000" s="11" t="str">
        <f>IF(ISBLANK([1]Classement!I1003),"",[1]Classement!I1003)</f>
        <v/>
      </c>
      <c r="D1000" s="10" t="str">
        <f>IF(ISBLANK([1]Classement!H1003),"",[1]Classement!H1003)</f>
        <v/>
      </c>
      <c r="E1000" s="11" t="str">
        <f>IF(ISBLANK([1]Classement!G1003),"",[1]Classement!G1003)</f>
        <v/>
      </c>
      <c r="F1000" s="10" t="str">
        <f>IF(ISBLANK([1]Classement!Y1003),"",[1]Classement!Y1003)</f>
        <v/>
      </c>
      <c r="G1000" s="10" t="str">
        <f>IF(ISBLANK([1]Classement!J1003),"",[1]Classement!J1003)</f>
        <v/>
      </c>
      <c r="H1000" s="10"/>
      <c r="I1000" s="10"/>
      <c r="J1000" s="10"/>
      <c r="K1000" s="10"/>
      <c r="L1000" s="10" t="str">
        <f>IF(ISBLANK([1]Classement!B1003),"",[1]Classement!B1003)</f>
        <v/>
      </c>
      <c r="M1000" s="10" t="str">
        <f>IF(ISBLANK([1]Classement!K1004),"",[1]Classement!T1004+[1]Classement!Q1004+[1]Classement!M1004+[1]Classement!N1004+[1]Classement!P1004+[1]Classement!K1004)</f>
        <v/>
      </c>
      <c r="N1000" s="10"/>
      <c r="O1000" s="10" t="str">
        <f>IF(ISBLANK([1]Classement!S1004),"",[1]Classement!S1004)</f>
        <v/>
      </c>
      <c r="P1000" s="10"/>
      <c r="Q1000" s="10" t="str">
        <f>IF(ISBLANK([1]Classement!R1004),"",[1]Classement!R1004)</f>
        <v/>
      </c>
      <c r="R1000" s="10" t="str">
        <f>IF(ISBLANK([1]Classement!N1004),"",[1]Classement!N1004)</f>
        <v/>
      </c>
      <c r="S1000" s="10" t="str">
        <f>IF(ISBLANK([1]Classement!O1004),"",[1]Classement!O1004)</f>
        <v/>
      </c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</row>
    <row r="1001" spans="1:32" x14ac:dyDescent="0.25">
      <c r="A1001" s="10" t="str">
        <f>IF(ISBLANK([1]Classement!A1004),"",[1]Classement!A1004)</f>
        <v/>
      </c>
      <c r="B1001" s="10" t="str">
        <f>IF(ISBLANK([1]Classement!C1004),"",[1]Classement!C1004)</f>
        <v/>
      </c>
      <c r="C1001" s="11" t="str">
        <f>IF(ISBLANK([1]Classement!I1004),"",[1]Classement!I1004)</f>
        <v/>
      </c>
      <c r="D1001" s="10" t="str">
        <f>IF(ISBLANK([1]Classement!H1004),"",[1]Classement!H1004)</f>
        <v/>
      </c>
      <c r="E1001" s="11" t="str">
        <f>IF(ISBLANK([1]Classement!G1004),"",[1]Classement!G1004)</f>
        <v/>
      </c>
      <c r="F1001" s="10" t="str">
        <f>IF(ISBLANK([1]Classement!Y1004),"",[1]Classement!Y1004)</f>
        <v/>
      </c>
      <c r="G1001" s="10" t="str">
        <f>IF(ISBLANK([1]Classement!J1004),"",[1]Classement!J1004)</f>
        <v/>
      </c>
      <c r="H1001" s="10"/>
      <c r="I1001" s="10"/>
      <c r="J1001" s="10"/>
      <c r="K1001" s="10"/>
      <c r="L1001" s="10" t="str">
        <f>IF(ISBLANK([1]Classement!B1004),"",[1]Classement!B1004)</f>
        <v/>
      </c>
      <c r="M1001" s="10" t="str">
        <f>IF(ISBLANK([1]Classement!K1005),"",[1]Classement!T1005+[1]Classement!Q1005+[1]Classement!M1005+[1]Classement!N1005+[1]Classement!P1005+[1]Classement!K1005)</f>
        <v/>
      </c>
      <c r="N1001" s="10"/>
      <c r="O1001" s="10" t="str">
        <f>IF(ISBLANK([1]Classement!S1005),"",[1]Classement!S1005)</f>
        <v/>
      </c>
      <c r="P1001" s="10"/>
      <c r="Q1001" s="10" t="str">
        <f>IF(ISBLANK([1]Classement!R1005),"",[1]Classement!R1005)</f>
        <v/>
      </c>
      <c r="R1001" s="10" t="str">
        <f>IF(ISBLANK([1]Classement!N1005),"",[1]Classement!N1005)</f>
        <v/>
      </c>
      <c r="S1001" s="10" t="str">
        <f>IF(ISBLANK([1]Classement!O1005),"",[1]Classement!O1005)</f>
        <v/>
      </c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</row>
    <row r="1002" spans="1:32" x14ac:dyDescent="0.25">
      <c r="A1002" s="10" t="str">
        <f>IF(ISBLANK([1]Classement!A1005),"",[1]Classement!A1005)</f>
        <v/>
      </c>
      <c r="B1002" s="10" t="str">
        <f>IF(ISBLANK([1]Classement!C1005),"",[1]Classement!C1005)</f>
        <v/>
      </c>
      <c r="C1002" s="11" t="str">
        <f>IF(ISBLANK([1]Classement!I1005),"",[1]Classement!I1005)</f>
        <v/>
      </c>
      <c r="D1002" s="10" t="str">
        <f>IF(ISBLANK([1]Classement!H1005),"",[1]Classement!H1005)</f>
        <v/>
      </c>
      <c r="E1002" s="11" t="str">
        <f>IF(ISBLANK([1]Classement!G1005),"",[1]Classement!G1005)</f>
        <v/>
      </c>
      <c r="F1002" s="10" t="str">
        <f>IF(ISBLANK([1]Classement!Y1005),"",[1]Classement!Y1005)</f>
        <v/>
      </c>
      <c r="G1002" s="10" t="str">
        <f>IF(ISBLANK([1]Classement!J1005),"",[1]Classement!J1005)</f>
        <v/>
      </c>
      <c r="H1002" s="10"/>
      <c r="I1002" s="10"/>
      <c r="J1002" s="10"/>
      <c r="K1002" s="10"/>
      <c r="L1002" s="10" t="str">
        <f>IF(ISBLANK([1]Classement!B1005),"",[1]Classement!B1005)</f>
        <v/>
      </c>
      <c r="M1002" s="10" t="str">
        <f>IF(ISBLANK([1]Classement!K1006),"",[1]Classement!T1006+[1]Classement!Q1006+[1]Classement!M1006+[1]Classement!N1006+[1]Classement!P1006+[1]Classement!K1006)</f>
        <v/>
      </c>
      <c r="N1002" s="10"/>
      <c r="O1002" s="10" t="str">
        <f>IF(ISBLANK([1]Classement!S1006),"",[1]Classement!S1006)</f>
        <v/>
      </c>
      <c r="P1002" s="10"/>
      <c r="Q1002" s="10" t="str">
        <f>IF(ISBLANK([1]Classement!R1006),"",[1]Classement!R1006)</f>
        <v/>
      </c>
      <c r="R1002" s="10" t="str">
        <f>IF(ISBLANK([1]Classement!N1006),"",[1]Classement!N1006)</f>
        <v/>
      </c>
      <c r="S1002" s="10" t="str">
        <f>IF(ISBLANK([1]Classement!O1006),"",[1]Classement!O1006)</f>
        <v/>
      </c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</row>
    <row r="1003" spans="1:32" x14ac:dyDescent="0.25">
      <c r="A1003" s="10" t="str">
        <f>IF(ISBLANK([1]Classement!A1006),"",[1]Classement!A1006)</f>
        <v/>
      </c>
      <c r="B1003" s="10" t="str">
        <f>IF(ISBLANK([1]Classement!C1006),"",[1]Classement!C1006)</f>
        <v/>
      </c>
      <c r="C1003" s="11" t="str">
        <f>IF(ISBLANK([1]Classement!I1006),"",[1]Classement!I1006)</f>
        <v/>
      </c>
      <c r="D1003" s="10" t="str">
        <f>IF(ISBLANK([1]Classement!H1006),"",[1]Classement!H1006)</f>
        <v/>
      </c>
      <c r="E1003" s="11" t="str">
        <f>IF(ISBLANK([1]Classement!G1006),"",[1]Classement!G1006)</f>
        <v/>
      </c>
      <c r="F1003" s="10" t="str">
        <f>IF(ISBLANK([1]Classement!Y1006),"",[1]Classement!Y1006)</f>
        <v/>
      </c>
      <c r="G1003" s="10" t="str">
        <f>IF(ISBLANK([1]Classement!J1006),"",[1]Classement!J1006)</f>
        <v/>
      </c>
      <c r="H1003" s="10"/>
      <c r="I1003" s="10"/>
      <c r="J1003" s="10"/>
      <c r="K1003" s="10"/>
      <c r="L1003" s="10" t="str">
        <f>IF(ISBLANK([1]Classement!B1006),"",[1]Classement!B1006)</f>
        <v/>
      </c>
      <c r="M1003" s="10" t="str">
        <f>IF(ISBLANK([1]Classement!K1007),"",[1]Classement!T1007+[1]Classement!Q1007+[1]Classement!M1007+[1]Classement!N1007+[1]Classement!P1007+[1]Classement!K1007)</f>
        <v/>
      </c>
      <c r="N1003" s="10"/>
      <c r="O1003" s="10" t="str">
        <f>IF(ISBLANK([1]Classement!S1007),"",[1]Classement!S1007)</f>
        <v/>
      </c>
      <c r="P1003" s="10"/>
      <c r="Q1003" s="10" t="str">
        <f>IF(ISBLANK([1]Classement!R1007),"",[1]Classement!R1007)</f>
        <v/>
      </c>
      <c r="R1003" s="10" t="str">
        <f>IF(ISBLANK([1]Classement!N1007),"",[1]Classement!N1007)</f>
        <v/>
      </c>
      <c r="S1003" s="10" t="str">
        <f>IF(ISBLANK([1]Classement!O1007),"",[1]Classement!O1007)</f>
        <v/>
      </c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</row>
    <row r="1004" spans="1:32" x14ac:dyDescent="0.25">
      <c r="A1004" s="10" t="str">
        <f>IF(ISBLANK([1]Classement!A1007),"",[1]Classement!A1007)</f>
        <v/>
      </c>
      <c r="B1004" s="10" t="str">
        <f>IF(ISBLANK([1]Classement!C1007),"",[1]Classement!C1007)</f>
        <v/>
      </c>
      <c r="C1004" s="11" t="str">
        <f>IF(ISBLANK([1]Classement!I1007),"",[1]Classement!I1007)</f>
        <v/>
      </c>
      <c r="D1004" s="10" t="str">
        <f>IF(ISBLANK([1]Classement!H1007),"",[1]Classement!H1007)</f>
        <v/>
      </c>
      <c r="E1004" s="11" t="str">
        <f>IF(ISBLANK([1]Classement!G1007),"",[1]Classement!G1007)</f>
        <v/>
      </c>
      <c r="F1004" s="10" t="str">
        <f>IF(ISBLANK([1]Classement!Y1007),"",[1]Classement!Y1007)</f>
        <v/>
      </c>
      <c r="G1004" s="10" t="str">
        <f>IF(ISBLANK([1]Classement!J1007),"",[1]Classement!J1007)</f>
        <v/>
      </c>
      <c r="H1004" s="10"/>
      <c r="I1004" s="10"/>
      <c r="J1004" s="10"/>
      <c r="K1004" s="10"/>
      <c r="L1004" s="10" t="str">
        <f>IF(ISBLANK([1]Classement!B1007),"",[1]Classement!B1007)</f>
        <v/>
      </c>
      <c r="M1004" s="10" t="str">
        <f>IF(ISBLANK([1]Classement!K1008),"",[1]Classement!T1008+[1]Classement!Q1008+[1]Classement!M1008+[1]Classement!N1008+[1]Classement!P1008+[1]Classement!K1008)</f>
        <v/>
      </c>
      <c r="N1004" s="10"/>
      <c r="O1004" s="10" t="str">
        <f>IF(ISBLANK([1]Classement!S1008),"",[1]Classement!S1008)</f>
        <v/>
      </c>
      <c r="P1004" s="10"/>
      <c r="Q1004" s="10" t="str">
        <f>IF(ISBLANK([1]Classement!R1008),"",[1]Classement!R1008)</f>
        <v/>
      </c>
      <c r="R1004" s="10" t="str">
        <f>IF(ISBLANK([1]Classement!N1008),"",[1]Classement!N1008)</f>
        <v/>
      </c>
      <c r="S1004" s="10" t="str">
        <f>IF(ISBLANK([1]Classement!O1008),"",[1]Classement!O1008)</f>
        <v/>
      </c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</row>
    <row r="1005" spans="1:32" x14ac:dyDescent="0.25">
      <c r="A1005" s="10" t="str">
        <f>IF(ISBLANK([1]Classement!A1008),"",[1]Classement!A1008)</f>
        <v/>
      </c>
      <c r="B1005" s="10" t="str">
        <f>IF(ISBLANK([1]Classement!C1008),"",[1]Classement!C1008)</f>
        <v/>
      </c>
      <c r="C1005" s="11" t="str">
        <f>IF(ISBLANK([1]Classement!I1008),"",[1]Classement!I1008)</f>
        <v/>
      </c>
      <c r="D1005" s="10" t="str">
        <f>IF(ISBLANK([1]Classement!H1008),"",[1]Classement!H1008)</f>
        <v/>
      </c>
      <c r="E1005" s="11" t="str">
        <f>IF(ISBLANK([1]Classement!G1008),"",[1]Classement!G1008)</f>
        <v/>
      </c>
      <c r="F1005" s="10" t="str">
        <f>IF(ISBLANK([1]Classement!Y1008),"",[1]Classement!Y1008)</f>
        <v/>
      </c>
      <c r="G1005" s="10" t="str">
        <f>IF(ISBLANK([1]Classement!J1008),"",[1]Classement!J1008)</f>
        <v/>
      </c>
      <c r="H1005" s="10"/>
      <c r="I1005" s="10"/>
      <c r="J1005" s="10"/>
      <c r="K1005" s="10"/>
      <c r="L1005" s="10" t="str">
        <f>IF(ISBLANK([1]Classement!B1008),"",[1]Classement!B1008)</f>
        <v/>
      </c>
      <c r="M1005" s="10" t="str">
        <f>IF(ISBLANK([1]Classement!K1009),"",[1]Classement!T1009+[1]Classement!Q1009+[1]Classement!M1009+[1]Classement!N1009+[1]Classement!P1009+[1]Classement!K1009)</f>
        <v/>
      </c>
      <c r="N1005" s="10"/>
      <c r="O1005" s="10" t="str">
        <f>IF(ISBLANK([1]Classement!S1009),"",[1]Classement!S1009)</f>
        <v/>
      </c>
      <c r="P1005" s="10"/>
      <c r="Q1005" s="10" t="str">
        <f>IF(ISBLANK([1]Classement!R1009),"",[1]Classement!R1009)</f>
        <v/>
      </c>
      <c r="R1005" s="10" t="str">
        <f>IF(ISBLANK([1]Classement!N1009),"",[1]Classement!N1009)</f>
        <v/>
      </c>
      <c r="S1005" s="10" t="str">
        <f>IF(ISBLANK([1]Classement!O1009),"",[1]Classement!O1009)</f>
        <v/>
      </c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</row>
    <row r="1006" spans="1:32" x14ac:dyDescent="0.25">
      <c r="A1006" s="10" t="str">
        <f>IF(ISBLANK([1]Classement!A1009),"",[1]Classement!A1009)</f>
        <v/>
      </c>
      <c r="B1006" s="10" t="str">
        <f>IF(ISBLANK([1]Classement!C1009),"",[1]Classement!C1009)</f>
        <v/>
      </c>
      <c r="C1006" s="11" t="str">
        <f>IF(ISBLANK([1]Classement!I1009),"",[1]Classement!I1009)</f>
        <v/>
      </c>
      <c r="D1006" s="10" t="str">
        <f>IF(ISBLANK([1]Classement!H1009),"",[1]Classement!H1009)</f>
        <v/>
      </c>
      <c r="E1006" s="11" t="str">
        <f>IF(ISBLANK([1]Classement!G1009),"",[1]Classement!G1009)</f>
        <v/>
      </c>
      <c r="F1006" s="10" t="str">
        <f>IF(ISBLANK([1]Classement!Y1009),"",[1]Classement!Y1009)</f>
        <v/>
      </c>
      <c r="G1006" s="10" t="str">
        <f>IF(ISBLANK([1]Classement!J1009),"",[1]Classement!J1009)</f>
        <v/>
      </c>
      <c r="H1006" s="10"/>
      <c r="I1006" s="10"/>
      <c r="J1006" s="10"/>
      <c r="K1006" s="10"/>
      <c r="L1006" s="10" t="str">
        <f>IF(ISBLANK([1]Classement!B1009),"",[1]Classement!B1009)</f>
        <v/>
      </c>
      <c r="M1006" s="10" t="str">
        <f>IF(ISBLANK([1]Classement!K1010),"",[1]Classement!T1010+[1]Classement!Q1010+[1]Classement!M1010+[1]Classement!N1010+[1]Classement!P1010+[1]Classement!K1010)</f>
        <v/>
      </c>
      <c r="N1006" s="10"/>
      <c r="O1006" s="10" t="str">
        <f>IF(ISBLANK([1]Classement!S1010),"",[1]Classement!S1010)</f>
        <v/>
      </c>
      <c r="P1006" s="10"/>
      <c r="Q1006" s="10" t="str">
        <f>IF(ISBLANK([1]Classement!R1010),"",[1]Classement!R1010)</f>
        <v/>
      </c>
      <c r="R1006" s="10" t="str">
        <f>IF(ISBLANK([1]Classement!N1010),"",[1]Classement!N1010)</f>
        <v/>
      </c>
      <c r="S1006" s="10" t="str">
        <f>IF(ISBLANK([1]Classement!O1010),"",[1]Classement!O1010)</f>
        <v/>
      </c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</row>
    <row r="1007" spans="1:32" x14ac:dyDescent="0.25">
      <c r="A1007" s="10" t="str">
        <f>IF(ISBLANK([1]Classement!A1010),"",[1]Classement!A1010)</f>
        <v/>
      </c>
      <c r="B1007" s="10" t="str">
        <f>IF(ISBLANK([1]Classement!C1010),"",[1]Classement!C1010)</f>
        <v/>
      </c>
      <c r="C1007" s="11" t="str">
        <f>IF(ISBLANK([1]Classement!I1010),"",[1]Classement!I1010)</f>
        <v/>
      </c>
      <c r="D1007" s="10" t="str">
        <f>IF(ISBLANK([1]Classement!H1010),"",[1]Classement!H1010)</f>
        <v/>
      </c>
      <c r="E1007" s="11" t="str">
        <f>IF(ISBLANK([1]Classement!G1010),"",[1]Classement!G1010)</f>
        <v/>
      </c>
      <c r="F1007" s="10" t="str">
        <f>IF(ISBLANK([1]Classement!Y1010),"",[1]Classement!Y1010)</f>
        <v/>
      </c>
      <c r="G1007" s="10" t="str">
        <f>IF(ISBLANK([1]Classement!J1010),"",[1]Classement!J1010)</f>
        <v/>
      </c>
      <c r="H1007" s="10"/>
      <c r="I1007" s="10"/>
      <c r="J1007" s="10"/>
      <c r="K1007" s="10"/>
      <c r="L1007" s="10" t="str">
        <f>IF(ISBLANK([1]Classement!B1010),"",[1]Classement!B1010)</f>
        <v/>
      </c>
      <c r="M1007" s="10" t="str">
        <f>IF(ISBLANK([1]Classement!K1011),"",[1]Classement!T1011+[1]Classement!Q1011+[1]Classement!M1011+[1]Classement!N1011+[1]Classement!P1011+[1]Classement!K1011)</f>
        <v/>
      </c>
      <c r="N1007" s="10"/>
      <c r="O1007" s="10" t="str">
        <f>IF(ISBLANK([1]Classement!S1011),"",[1]Classement!S1011)</f>
        <v/>
      </c>
      <c r="P1007" s="10"/>
      <c r="Q1007" s="10" t="str">
        <f>IF(ISBLANK([1]Classement!R1011),"",[1]Classement!R1011)</f>
        <v/>
      </c>
      <c r="R1007" s="10" t="str">
        <f>IF(ISBLANK([1]Classement!N1011),"",[1]Classement!N1011)</f>
        <v/>
      </c>
      <c r="S1007" s="10" t="str">
        <f>IF(ISBLANK([1]Classement!O1011),"",[1]Classement!O1011)</f>
        <v/>
      </c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</row>
    <row r="1008" spans="1:32" x14ac:dyDescent="0.25">
      <c r="A1008" s="10" t="str">
        <f>IF(ISBLANK([1]Classement!A1011),"",[1]Classement!A1011)</f>
        <v/>
      </c>
      <c r="B1008" s="10" t="str">
        <f>IF(ISBLANK([1]Classement!C1011),"",[1]Classement!C1011)</f>
        <v/>
      </c>
      <c r="C1008" s="11" t="str">
        <f>IF(ISBLANK([1]Classement!I1011),"",[1]Classement!I1011)</f>
        <v/>
      </c>
      <c r="D1008" s="10" t="str">
        <f>IF(ISBLANK([1]Classement!H1011),"",[1]Classement!H1011)</f>
        <v/>
      </c>
      <c r="E1008" s="11" t="str">
        <f>IF(ISBLANK([1]Classement!G1011),"",[1]Classement!G1011)</f>
        <v/>
      </c>
      <c r="F1008" s="10" t="str">
        <f>IF(ISBLANK([1]Classement!Y1011),"",[1]Classement!Y1011)</f>
        <v/>
      </c>
      <c r="G1008" s="10" t="str">
        <f>IF(ISBLANK([1]Classement!J1011),"",[1]Classement!J1011)</f>
        <v/>
      </c>
      <c r="H1008" s="10"/>
      <c r="I1008" s="10"/>
      <c r="J1008" s="10"/>
      <c r="K1008" s="10"/>
      <c r="L1008" s="10" t="str">
        <f>IF(ISBLANK([1]Classement!B1011),"",[1]Classement!B1011)</f>
        <v/>
      </c>
      <c r="M1008" s="10" t="str">
        <f>IF(ISBLANK([1]Classement!K1012),"",[1]Classement!T1012+[1]Classement!Q1012+[1]Classement!M1012+[1]Classement!N1012+[1]Classement!P1012+[1]Classement!K1012)</f>
        <v/>
      </c>
      <c r="N1008" s="10"/>
      <c r="O1008" s="10" t="str">
        <f>IF(ISBLANK([1]Classement!S1012),"",[1]Classement!S1012)</f>
        <v/>
      </c>
      <c r="P1008" s="10"/>
      <c r="Q1008" s="10" t="str">
        <f>IF(ISBLANK([1]Classement!R1012),"",[1]Classement!R1012)</f>
        <v/>
      </c>
      <c r="R1008" s="10" t="str">
        <f>IF(ISBLANK([1]Classement!N1012),"",[1]Classement!N1012)</f>
        <v/>
      </c>
      <c r="S1008" s="10" t="str">
        <f>IF(ISBLANK([1]Classement!O1012),"",[1]Classement!O1012)</f>
        <v/>
      </c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</row>
    <row r="1009" spans="1:32" x14ac:dyDescent="0.25">
      <c r="A1009" s="10" t="str">
        <f>IF(ISBLANK([1]Classement!A1012),"",[1]Classement!A1012)</f>
        <v/>
      </c>
      <c r="B1009" s="10" t="str">
        <f>IF(ISBLANK([1]Classement!C1012),"",[1]Classement!C1012)</f>
        <v/>
      </c>
      <c r="C1009" s="11" t="str">
        <f>IF(ISBLANK([1]Classement!I1012),"",[1]Classement!I1012)</f>
        <v/>
      </c>
      <c r="D1009" s="10" t="str">
        <f>IF(ISBLANK([1]Classement!H1012),"",[1]Classement!H1012)</f>
        <v/>
      </c>
      <c r="E1009" s="11" t="str">
        <f>IF(ISBLANK([1]Classement!G1012),"",[1]Classement!G1012)</f>
        <v/>
      </c>
      <c r="F1009" s="10" t="str">
        <f>IF(ISBLANK([1]Classement!Y1012),"",[1]Classement!Y1012)</f>
        <v/>
      </c>
      <c r="G1009" s="10" t="str">
        <f>IF(ISBLANK([1]Classement!J1012),"",[1]Classement!J1012)</f>
        <v/>
      </c>
      <c r="H1009" s="10"/>
      <c r="I1009" s="10"/>
      <c r="J1009" s="10"/>
      <c r="K1009" s="10"/>
      <c r="L1009" s="10" t="str">
        <f>IF(ISBLANK([1]Classement!B1012),"",[1]Classement!B1012)</f>
        <v/>
      </c>
      <c r="M1009" s="10" t="str">
        <f>IF(ISBLANK([1]Classement!K1013),"",[1]Classement!T1013+[1]Classement!Q1013+[1]Classement!M1013+[1]Classement!N1013+[1]Classement!P1013+[1]Classement!K1013)</f>
        <v/>
      </c>
      <c r="N1009" s="10"/>
      <c r="O1009" s="10" t="str">
        <f>IF(ISBLANK([1]Classement!S1013),"",[1]Classement!S1013)</f>
        <v/>
      </c>
      <c r="P1009" s="10"/>
      <c r="Q1009" s="10" t="str">
        <f>IF(ISBLANK([1]Classement!R1013),"",[1]Classement!R1013)</f>
        <v/>
      </c>
      <c r="R1009" s="10" t="str">
        <f>IF(ISBLANK([1]Classement!N1013),"",[1]Classement!N1013)</f>
        <v/>
      </c>
      <c r="S1009" s="10" t="str">
        <f>IF(ISBLANK([1]Classement!O1013),"",[1]Classement!O1013)</f>
        <v/>
      </c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</row>
    <row r="1010" spans="1:32" x14ac:dyDescent="0.25">
      <c r="A1010" s="10" t="str">
        <f>IF(ISBLANK([1]Classement!A1013),"",[1]Classement!A1013)</f>
        <v/>
      </c>
      <c r="B1010" s="10" t="str">
        <f>IF(ISBLANK([1]Classement!C1013),"",[1]Classement!C1013)</f>
        <v/>
      </c>
      <c r="C1010" s="11" t="str">
        <f>IF(ISBLANK([1]Classement!I1013),"",[1]Classement!I1013)</f>
        <v/>
      </c>
      <c r="D1010" s="10" t="str">
        <f>IF(ISBLANK([1]Classement!H1013),"",[1]Classement!H1013)</f>
        <v/>
      </c>
      <c r="E1010" s="11" t="str">
        <f>IF(ISBLANK([1]Classement!G1013),"",[1]Classement!G1013)</f>
        <v/>
      </c>
      <c r="F1010" s="10" t="str">
        <f>IF(ISBLANK([1]Classement!Y1013),"",[1]Classement!Y1013)</f>
        <v/>
      </c>
      <c r="G1010" s="10" t="str">
        <f>IF(ISBLANK([1]Classement!J1013),"",[1]Classement!J1013)</f>
        <v/>
      </c>
      <c r="H1010" s="10"/>
      <c r="I1010" s="10"/>
      <c r="J1010" s="10"/>
      <c r="K1010" s="10"/>
      <c r="L1010" s="10" t="str">
        <f>IF(ISBLANK([1]Classement!B1013),"",[1]Classement!B1013)</f>
        <v/>
      </c>
      <c r="M1010" s="10" t="str">
        <f>IF(ISBLANK([1]Classement!K1014),"",[1]Classement!T1014+[1]Classement!Q1014+[1]Classement!M1014+[1]Classement!N1014+[1]Classement!P1014+[1]Classement!K1014)</f>
        <v/>
      </c>
      <c r="N1010" s="10"/>
      <c r="O1010" s="10" t="str">
        <f>IF(ISBLANK([1]Classement!S1014),"",[1]Classement!S1014)</f>
        <v/>
      </c>
      <c r="P1010" s="10"/>
      <c r="Q1010" s="10" t="str">
        <f>IF(ISBLANK([1]Classement!R1014),"",[1]Classement!R1014)</f>
        <v/>
      </c>
      <c r="R1010" s="10" t="str">
        <f>IF(ISBLANK([1]Classement!N1014),"",[1]Classement!N1014)</f>
        <v/>
      </c>
      <c r="S1010" s="10" t="str">
        <f>IF(ISBLANK([1]Classement!O1014),"",[1]Classement!O1014)</f>
        <v/>
      </c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</row>
    <row r="1011" spans="1:32" x14ac:dyDescent="0.25">
      <c r="A1011" s="10" t="str">
        <f>IF(ISBLANK([1]Classement!A1014),"",[1]Classement!A1014)</f>
        <v/>
      </c>
      <c r="B1011" s="10" t="str">
        <f>IF(ISBLANK([1]Classement!C1014),"",[1]Classement!C1014)</f>
        <v/>
      </c>
      <c r="C1011" s="11" t="str">
        <f>IF(ISBLANK([1]Classement!I1014),"",[1]Classement!I1014)</f>
        <v/>
      </c>
      <c r="D1011" s="10" t="str">
        <f>IF(ISBLANK([1]Classement!H1014),"",[1]Classement!H1014)</f>
        <v/>
      </c>
      <c r="E1011" s="11" t="str">
        <f>IF(ISBLANK([1]Classement!G1014),"",[1]Classement!G1014)</f>
        <v/>
      </c>
      <c r="F1011" s="10" t="str">
        <f>IF(ISBLANK([1]Classement!Y1014),"",[1]Classement!Y1014)</f>
        <v/>
      </c>
      <c r="G1011" s="10" t="str">
        <f>IF(ISBLANK([1]Classement!J1014),"",[1]Classement!J1014)</f>
        <v/>
      </c>
      <c r="H1011" s="10"/>
      <c r="I1011" s="10"/>
      <c r="J1011" s="10"/>
      <c r="K1011" s="10"/>
      <c r="L1011" s="10" t="str">
        <f>IF(ISBLANK([1]Classement!B1014),"",[1]Classement!B1014)</f>
        <v/>
      </c>
      <c r="M1011" s="10" t="str">
        <f>IF(ISBLANK([1]Classement!K1015),"",[1]Classement!T1015+[1]Classement!Q1015+[1]Classement!M1015+[1]Classement!N1015+[1]Classement!P1015+[1]Classement!K1015)</f>
        <v/>
      </c>
      <c r="N1011" s="10"/>
      <c r="O1011" s="10" t="str">
        <f>IF(ISBLANK([1]Classement!S1015),"",[1]Classement!S1015)</f>
        <v/>
      </c>
      <c r="P1011" s="10"/>
      <c r="Q1011" s="10" t="str">
        <f>IF(ISBLANK([1]Classement!R1015),"",[1]Classement!R1015)</f>
        <v/>
      </c>
      <c r="R1011" s="10" t="str">
        <f>IF(ISBLANK([1]Classement!N1015),"",[1]Classement!N1015)</f>
        <v/>
      </c>
      <c r="S1011" s="10" t="str">
        <f>IF(ISBLANK([1]Classement!O1015),"",[1]Classement!O1015)</f>
        <v/>
      </c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</row>
    <row r="1012" spans="1:32" x14ac:dyDescent="0.25">
      <c r="A1012" s="10" t="str">
        <f>IF(ISBLANK([1]Classement!A1015),"",[1]Classement!A1015)</f>
        <v/>
      </c>
      <c r="B1012" s="10" t="str">
        <f>IF(ISBLANK([1]Classement!C1015),"",[1]Classement!C1015)</f>
        <v/>
      </c>
      <c r="C1012" s="11" t="str">
        <f>IF(ISBLANK([1]Classement!I1015),"",[1]Classement!I1015)</f>
        <v/>
      </c>
      <c r="D1012" s="10" t="str">
        <f>IF(ISBLANK([1]Classement!H1015),"",[1]Classement!H1015)</f>
        <v/>
      </c>
      <c r="E1012" s="11" t="str">
        <f>IF(ISBLANK([1]Classement!G1015),"",[1]Classement!G1015)</f>
        <v/>
      </c>
      <c r="F1012" s="10" t="str">
        <f>IF(ISBLANK([1]Classement!Y1015),"",[1]Classement!Y1015)</f>
        <v/>
      </c>
      <c r="G1012" s="10" t="str">
        <f>IF(ISBLANK([1]Classement!J1015),"",[1]Classement!J1015)</f>
        <v/>
      </c>
      <c r="H1012" s="10"/>
      <c r="I1012" s="10"/>
      <c r="J1012" s="10"/>
      <c r="K1012" s="10"/>
      <c r="L1012" s="10" t="str">
        <f>IF(ISBLANK([1]Classement!B1015),"",[1]Classement!B1015)</f>
        <v/>
      </c>
      <c r="M1012" s="10" t="str">
        <f>IF(ISBLANK([1]Classement!K1016),"",[1]Classement!T1016+[1]Classement!Q1016+[1]Classement!M1016+[1]Classement!N1016+[1]Classement!P1016+[1]Classement!K1016)</f>
        <v/>
      </c>
      <c r="N1012" s="10"/>
      <c r="O1012" s="10" t="str">
        <f>IF(ISBLANK([1]Classement!S1016),"",[1]Classement!S1016)</f>
        <v/>
      </c>
      <c r="P1012" s="10"/>
      <c r="Q1012" s="10" t="str">
        <f>IF(ISBLANK([1]Classement!R1016),"",[1]Classement!R1016)</f>
        <v/>
      </c>
      <c r="R1012" s="10" t="str">
        <f>IF(ISBLANK([1]Classement!N1016),"",[1]Classement!N1016)</f>
        <v/>
      </c>
      <c r="S1012" s="10" t="str">
        <f>IF(ISBLANK([1]Classement!O1016),"",[1]Classement!O1016)</f>
        <v/>
      </c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</row>
    <row r="1013" spans="1:32" x14ac:dyDescent="0.25">
      <c r="A1013" s="10" t="str">
        <f>IF(ISBLANK([1]Classement!A1016),"",[1]Classement!A1016)</f>
        <v/>
      </c>
      <c r="B1013" s="10" t="str">
        <f>IF(ISBLANK([1]Classement!C1016),"",[1]Classement!C1016)</f>
        <v/>
      </c>
      <c r="C1013" s="11" t="str">
        <f>IF(ISBLANK([1]Classement!I1016),"",[1]Classement!I1016)</f>
        <v/>
      </c>
      <c r="D1013" s="10" t="str">
        <f>IF(ISBLANK([1]Classement!H1016),"",[1]Classement!H1016)</f>
        <v/>
      </c>
      <c r="E1013" s="11" t="str">
        <f>IF(ISBLANK([1]Classement!G1016),"",[1]Classement!G1016)</f>
        <v/>
      </c>
      <c r="F1013" s="10" t="str">
        <f>IF(ISBLANK([1]Classement!Y1016),"",[1]Classement!Y1016)</f>
        <v/>
      </c>
      <c r="G1013" s="10" t="str">
        <f>IF(ISBLANK([1]Classement!J1016),"",[1]Classement!J1016)</f>
        <v/>
      </c>
      <c r="H1013" s="10"/>
      <c r="I1013" s="10"/>
      <c r="J1013" s="10"/>
      <c r="K1013" s="10"/>
      <c r="L1013" s="10" t="str">
        <f>IF(ISBLANK([1]Classement!B1016),"",[1]Classement!B1016)</f>
        <v/>
      </c>
      <c r="M1013" s="10" t="str">
        <f>IF(ISBLANK([1]Classement!K1017),"",[1]Classement!T1017+[1]Classement!Q1017+[1]Classement!M1017+[1]Classement!N1017+[1]Classement!P1017+[1]Classement!K1017)</f>
        <v/>
      </c>
      <c r="N1013" s="10"/>
      <c r="O1013" s="10" t="str">
        <f>IF(ISBLANK([1]Classement!S1017),"",[1]Classement!S1017)</f>
        <v/>
      </c>
      <c r="P1013" s="10"/>
      <c r="Q1013" s="10" t="str">
        <f>IF(ISBLANK([1]Classement!R1017),"",[1]Classement!R1017)</f>
        <v/>
      </c>
      <c r="R1013" s="10" t="str">
        <f>IF(ISBLANK([1]Classement!N1017),"",[1]Classement!N1017)</f>
        <v/>
      </c>
      <c r="S1013" s="10" t="str">
        <f>IF(ISBLANK([1]Classement!O1017),"",[1]Classement!O1017)</f>
        <v/>
      </c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</row>
    <row r="1014" spans="1:32" x14ac:dyDescent="0.25">
      <c r="A1014" s="10" t="str">
        <f>IF(ISBLANK([1]Classement!A1017),"",[1]Classement!A1017)</f>
        <v/>
      </c>
      <c r="B1014" s="10" t="str">
        <f>IF(ISBLANK([1]Classement!C1017),"",[1]Classement!C1017)</f>
        <v/>
      </c>
      <c r="C1014" s="11" t="str">
        <f>IF(ISBLANK([1]Classement!I1017),"",[1]Classement!I1017)</f>
        <v/>
      </c>
      <c r="D1014" s="10" t="str">
        <f>IF(ISBLANK([1]Classement!H1017),"",[1]Classement!H1017)</f>
        <v/>
      </c>
      <c r="E1014" s="11" t="str">
        <f>IF(ISBLANK([1]Classement!G1017),"",[1]Classement!G1017)</f>
        <v/>
      </c>
      <c r="F1014" s="10" t="str">
        <f>IF(ISBLANK([1]Classement!Y1017),"",[1]Classement!Y1017)</f>
        <v/>
      </c>
      <c r="G1014" s="10" t="str">
        <f>IF(ISBLANK([1]Classement!J1017),"",[1]Classement!J1017)</f>
        <v/>
      </c>
      <c r="H1014" s="10"/>
      <c r="I1014" s="10"/>
      <c r="J1014" s="10"/>
      <c r="K1014" s="10"/>
      <c r="L1014" s="10" t="str">
        <f>IF(ISBLANK([1]Classement!B1017),"",[1]Classement!B1017)</f>
        <v/>
      </c>
      <c r="M1014" s="10" t="str">
        <f>IF(ISBLANK([1]Classement!K1018),"",[1]Classement!T1018+[1]Classement!Q1018+[1]Classement!M1018+[1]Classement!N1018+[1]Classement!P1018+[1]Classement!K1018)</f>
        <v/>
      </c>
      <c r="N1014" s="10"/>
      <c r="O1014" s="10" t="str">
        <f>IF(ISBLANK([1]Classement!S1018),"",[1]Classement!S1018)</f>
        <v/>
      </c>
      <c r="P1014" s="10"/>
      <c r="Q1014" s="10" t="str">
        <f>IF(ISBLANK([1]Classement!R1018),"",[1]Classement!R1018)</f>
        <v/>
      </c>
      <c r="R1014" s="10" t="str">
        <f>IF(ISBLANK([1]Classement!N1018),"",[1]Classement!N1018)</f>
        <v/>
      </c>
      <c r="S1014" s="10" t="str">
        <f>IF(ISBLANK([1]Classement!O1018),"",[1]Classement!O1018)</f>
        <v/>
      </c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</row>
    <row r="1015" spans="1:32" x14ac:dyDescent="0.25">
      <c r="A1015" s="10" t="str">
        <f>IF(ISBLANK([1]Classement!A1018),"",[1]Classement!A1018)</f>
        <v/>
      </c>
      <c r="B1015" s="10" t="str">
        <f>IF(ISBLANK([1]Classement!C1018),"",[1]Classement!C1018)</f>
        <v/>
      </c>
      <c r="C1015" s="11" t="str">
        <f>IF(ISBLANK([1]Classement!I1018),"",[1]Classement!I1018)</f>
        <v/>
      </c>
      <c r="D1015" s="10" t="str">
        <f>IF(ISBLANK([1]Classement!H1018),"",[1]Classement!H1018)</f>
        <v/>
      </c>
      <c r="E1015" s="11" t="str">
        <f>IF(ISBLANK([1]Classement!G1018),"",[1]Classement!G1018)</f>
        <v/>
      </c>
      <c r="F1015" s="10" t="str">
        <f>IF(ISBLANK([1]Classement!Y1018),"",[1]Classement!Y1018)</f>
        <v/>
      </c>
      <c r="G1015" s="10" t="str">
        <f>IF(ISBLANK([1]Classement!J1018),"",[1]Classement!J1018)</f>
        <v/>
      </c>
      <c r="H1015" s="10"/>
      <c r="I1015" s="10"/>
      <c r="J1015" s="10"/>
      <c r="K1015" s="10"/>
      <c r="L1015" s="10" t="str">
        <f>IF(ISBLANK([1]Classement!B1018),"",[1]Classement!B1018)</f>
        <v/>
      </c>
      <c r="M1015" s="10" t="str">
        <f>IF(ISBLANK([1]Classement!K1019),"",[1]Classement!T1019+[1]Classement!Q1019+[1]Classement!M1019+[1]Classement!N1019+[1]Classement!P1019+[1]Classement!K1019)</f>
        <v/>
      </c>
      <c r="N1015" s="10"/>
      <c r="O1015" s="10" t="str">
        <f>IF(ISBLANK([1]Classement!S1019),"",[1]Classement!S1019)</f>
        <v/>
      </c>
      <c r="P1015" s="10"/>
      <c r="Q1015" s="10" t="str">
        <f>IF(ISBLANK([1]Classement!R1019),"",[1]Classement!R1019)</f>
        <v/>
      </c>
      <c r="R1015" s="10" t="str">
        <f>IF(ISBLANK([1]Classement!N1019),"",[1]Classement!N1019)</f>
        <v/>
      </c>
      <c r="S1015" s="10" t="str">
        <f>IF(ISBLANK([1]Classement!O1019),"",[1]Classement!O1019)</f>
        <v/>
      </c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</row>
    <row r="1016" spans="1:32" x14ac:dyDescent="0.25">
      <c r="A1016" s="10" t="str">
        <f>IF(ISBLANK([1]Classement!A1019),"",[1]Classement!A1019)</f>
        <v/>
      </c>
      <c r="B1016" s="10" t="str">
        <f>IF(ISBLANK([1]Classement!C1019),"",[1]Classement!C1019)</f>
        <v/>
      </c>
      <c r="C1016" s="11" t="str">
        <f>IF(ISBLANK([1]Classement!I1019),"",[1]Classement!I1019)</f>
        <v/>
      </c>
      <c r="D1016" s="10" t="str">
        <f>IF(ISBLANK([1]Classement!H1019),"",[1]Classement!H1019)</f>
        <v/>
      </c>
      <c r="E1016" s="11" t="str">
        <f>IF(ISBLANK([1]Classement!G1019),"",[1]Classement!G1019)</f>
        <v/>
      </c>
      <c r="F1016" s="10" t="str">
        <f>IF(ISBLANK([1]Classement!Y1019),"",[1]Classement!Y1019)</f>
        <v/>
      </c>
      <c r="G1016" s="10" t="str">
        <f>IF(ISBLANK([1]Classement!J1019),"",[1]Classement!J1019)</f>
        <v/>
      </c>
      <c r="H1016" s="10"/>
      <c r="I1016" s="10"/>
      <c r="J1016" s="10"/>
      <c r="K1016" s="10"/>
      <c r="L1016" s="10" t="str">
        <f>IF(ISBLANK([1]Classement!B1019),"",[1]Classement!B1019)</f>
        <v/>
      </c>
      <c r="M1016" s="10" t="str">
        <f>IF(ISBLANK([1]Classement!K1020),"",[1]Classement!T1020+[1]Classement!Q1020+[1]Classement!M1020+[1]Classement!N1020+[1]Classement!P1020+[1]Classement!K1020)</f>
        <v/>
      </c>
      <c r="N1016" s="10"/>
      <c r="O1016" s="10" t="str">
        <f>IF(ISBLANK([1]Classement!S1020),"",[1]Classement!S1020)</f>
        <v/>
      </c>
      <c r="P1016" s="10"/>
      <c r="Q1016" s="10" t="str">
        <f>IF(ISBLANK([1]Classement!R1020),"",[1]Classement!R1020)</f>
        <v/>
      </c>
      <c r="R1016" s="10" t="str">
        <f>IF(ISBLANK([1]Classement!N1020),"",[1]Classement!N1020)</f>
        <v/>
      </c>
      <c r="S1016" s="10" t="str">
        <f>IF(ISBLANK([1]Classement!O1020),"",[1]Classement!O1020)</f>
        <v/>
      </c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</row>
    <row r="1017" spans="1:32" x14ac:dyDescent="0.25">
      <c r="A1017" s="10" t="str">
        <f>IF(ISBLANK([1]Classement!A1020),"",[1]Classement!A1020)</f>
        <v/>
      </c>
      <c r="B1017" s="10" t="str">
        <f>IF(ISBLANK([1]Classement!C1020),"",[1]Classement!C1020)</f>
        <v/>
      </c>
      <c r="C1017" s="11" t="str">
        <f>IF(ISBLANK([1]Classement!I1020),"",[1]Classement!I1020)</f>
        <v/>
      </c>
      <c r="D1017" s="10" t="str">
        <f>IF(ISBLANK([1]Classement!H1020),"",[1]Classement!H1020)</f>
        <v/>
      </c>
      <c r="E1017" s="11" t="str">
        <f>IF(ISBLANK([1]Classement!G1020),"",[1]Classement!G1020)</f>
        <v/>
      </c>
      <c r="F1017" s="10" t="str">
        <f>IF(ISBLANK([1]Classement!Y1020),"",[1]Classement!Y1020)</f>
        <v/>
      </c>
      <c r="G1017" s="10" t="str">
        <f>IF(ISBLANK([1]Classement!J1020),"",[1]Classement!J1020)</f>
        <v/>
      </c>
      <c r="H1017" s="10"/>
      <c r="I1017" s="10"/>
      <c r="J1017" s="10"/>
      <c r="K1017" s="10"/>
      <c r="L1017" s="10" t="str">
        <f>IF(ISBLANK([1]Classement!B1020),"",[1]Classement!B1020)</f>
        <v/>
      </c>
      <c r="M1017" s="10" t="str">
        <f>IF(ISBLANK([1]Classement!K1021),"",[1]Classement!T1021+[1]Classement!Q1021+[1]Classement!M1021+[1]Classement!N1021+[1]Classement!P1021+[1]Classement!K1021)</f>
        <v/>
      </c>
      <c r="N1017" s="10"/>
      <c r="O1017" s="10" t="str">
        <f>IF(ISBLANK([1]Classement!S1021),"",[1]Classement!S1021)</f>
        <v/>
      </c>
      <c r="P1017" s="10"/>
      <c r="Q1017" s="10" t="str">
        <f>IF(ISBLANK([1]Classement!R1021),"",[1]Classement!R1021)</f>
        <v/>
      </c>
      <c r="R1017" s="10" t="str">
        <f>IF(ISBLANK([1]Classement!N1021),"",[1]Classement!N1021)</f>
        <v/>
      </c>
      <c r="S1017" s="10" t="str">
        <f>IF(ISBLANK([1]Classement!O1021),"",[1]Classement!O1021)</f>
        <v/>
      </c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</row>
    <row r="1018" spans="1:32" x14ac:dyDescent="0.25">
      <c r="A1018" s="10" t="str">
        <f>IF(ISBLANK([1]Classement!A1021),"",[1]Classement!A1021)</f>
        <v/>
      </c>
      <c r="B1018" s="10" t="str">
        <f>IF(ISBLANK([1]Classement!C1021),"",[1]Classement!C1021)</f>
        <v/>
      </c>
      <c r="C1018" s="11" t="str">
        <f>IF(ISBLANK([1]Classement!I1021),"",[1]Classement!I1021)</f>
        <v/>
      </c>
      <c r="D1018" s="10" t="str">
        <f>IF(ISBLANK([1]Classement!H1021),"",[1]Classement!H1021)</f>
        <v/>
      </c>
      <c r="E1018" s="11" t="str">
        <f>IF(ISBLANK([1]Classement!G1021),"",[1]Classement!G1021)</f>
        <v/>
      </c>
      <c r="F1018" s="10" t="str">
        <f>IF(ISBLANK([1]Classement!Y1021),"",[1]Classement!Y1021)</f>
        <v/>
      </c>
      <c r="G1018" s="10" t="str">
        <f>IF(ISBLANK([1]Classement!J1021),"",[1]Classement!J1021)</f>
        <v/>
      </c>
      <c r="H1018" s="10"/>
      <c r="I1018" s="10"/>
      <c r="J1018" s="10"/>
      <c r="K1018" s="10"/>
      <c r="L1018" s="10" t="str">
        <f>IF(ISBLANK([1]Classement!B1021),"",[1]Classement!B1021)</f>
        <v/>
      </c>
      <c r="M1018" s="10" t="str">
        <f>IF(ISBLANK([1]Classement!K1022),"",[1]Classement!T1022+[1]Classement!Q1022+[1]Classement!M1022+[1]Classement!N1022+[1]Classement!P1022+[1]Classement!K1022)</f>
        <v/>
      </c>
      <c r="N1018" s="10"/>
      <c r="O1018" s="10" t="str">
        <f>IF(ISBLANK([1]Classement!S1022),"",[1]Classement!S1022)</f>
        <v/>
      </c>
      <c r="P1018" s="10"/>
      <c r="Q1018" s="10" t="str">
        <f>IF(ISBLANK([1]Classement!R1022),"",[1]Classement!R1022)</f>
        <v/>
      </c>
      <c r="R1018" s="10" t="str">
        <f>IF(ISBLANK([1]Classement!N1022),"",[1]Classement!N1022)</f>
        <v/>
      </c>
      <c r="S1018" s="10" t="str">
        <f>IF(ISBLANK([1]Classement!O1022),"",[1]Classement!O1022)</f>
        <v/>
      </c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</row>
    <row r="1019" spans="1:32" x14ac:dyDescent="0.25">
      <c r="A1019" s="10" t="str">
        <f>IF(ISBLANK([1]Classement!A1022),"",[1]Classement!A1022)</f>
        <v/>
      </c>
      <c r="B1019" s="10" t="str">
        <f>IF(ISBLANK([1]Classement!C1022),"",[1]Classement!C1022)</f>
        <v/>
      </c>
      <c r="C1019" s="11" t="str">
        <f>IF(ISBLANK([1]Classement!I1022),"",[1]Classement!I1022)</f>
        <v/>
      </c>
      <c r="D1019" s="10" t="str">
        <f>IF(ISBLANK([1]Classement!H1022),"",[1]Classement!H1022)</f>
        <v/>
      </c>
      <c r="E1019" s="11" t="str">
        <f>IF(ISBLANK([1]Classement!G1022),"",[1]Classement!G1022)</f>
        <v/>
      </c>
      <c r="F1019" s="10" t="str">
        <f>IF(ISBLANK([1]Classement!Y1022),"",[1]Classement!Y1022)</f>
        <v/>
      </c>
      <c r="G1019" s="10" t="str">
        <f>IF(ISBLANK([1]Classement!J1022),"",[1]Classement!J1022)</f>
        <v/>
      </c>
      <c r="H1019" s="10"/>
      <c r="I1019" s="10"/>
      <c r="J1019" s="10"/>
      <c r="K1019" s="10"/>
      <c r="L1019" s="10" t="str">
        <f>IF(ISBLANK([1]Classement!B1022),"",[1]Classement!B1022)</f>
        <v/>
      </c>
      <c r="M1019" s="10" t="str">
        <f>IF(ISBLANK([1]Classement!K1023),"",[1]Classement!T1023+[1]Classement!Q1023+[1]Classement!M1023+[1]Classement!N1023+[1]Classement!P1023+[1]Classement!K1023)</f>
        <v/>
      </c>
      <c r="N1019" s="10"/>
      <c r="O1019" s="10" t="str">
        <f>IF(ISBLANK([1]Classement!S1023),"",[1]Classement!S1023)</f>
        <v/>
      </c>
      <c r="P1019" s="10"/>
      <c r="Q1019" s="10" t="str">
        <f>IF(ISBLANK([1]Classement!R1023),"",[1]Classement!R1023)</f>
        <v/>
      </c>
      <c r="R1019" s="10" t="str">
        <f>IF(ISBLANK([1]Classement!N1023),"",[1]Classement!N1023)</f>
        <v/>
      </c>
      <c r="S1019" s="10" t="str">
        <f>IF(ISBLANK([1]Classement!O1023),"",[1]Classement!O1023)</f>
        <v/>
      </c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</row>
    <row r="1020" spans="1:32" x14ac:dyDescent="0.25">
      <c r="A1020" s="10" t="str">
        <f>IF(ISBLANK([1]Classement!A1023),"",[1]Classement!A1023)</f>
        <v/>
      </c>
      <c r="B1020" s="10" t="str">
        <f>IF(ISBLANK([1]Classement!C1023),"",[1]Classement!C1023)</f>
        <v/>
      </c>
      <c r="C1020" s="11" t="str">
        <f>IF(ISBLANK([1]Classement!I1023),"",[1]Classement!I1023)</f>
        <v/>
      </c>
      <c r="D1020" s="10" t="str">
        <f>IF(ISBLANK([1]Classement!H1023),"",[1]Classement!H1023)</f>
        <v/>
      </c>
      <c r="E1020" s="11" t="str">
        <f>IF(ISBLANK([1]Classement!G1023),"",[1]Classement!G1023)</f>
        <v/>
      </c>
      <c r="F1020" s="10" t="str">
        <f>IF(ISBLANK([1]Classement!Y1023),"",[1]Classement!Y1023)</f>
        <v/>
      </c>
      <c r="G1020" s="10" t="str">
        <f>IF(ISBLANK([1]Classement!J1023),"",[1]Classement!J1023)</f>
        <v/>
      </c>
      <c r="H1020" s="10"/>
      <c r="I1020" s="10"/>
      <c r="J1020" s="10"/>
      <c r="K1020" s="10"/>
      <c r="L1020" s="10" t="str">
        <f>IF(ISBLANK([1]Classement!B1023),"",[1]Classement!B1023)</f>
        <v/>
      </c>
      <c r="M1020" s="10" t="str">
        <f>IF(ISBLANK([1]Classement!K1024),"",[1]Classement!T1024+[1]Classement!Q1024+[1]Classement!M1024+[1]Classement!N1024+[1]Classement!P1024+[1]Classement!K1024)</f>
        <v/>
      </c>
      <c r="N1020" s="10"/>
      <c r="O1020" s="10" t="str">
        <f>IF(ISBLANK([1]Classement!S1024),"",[1]Classement!S1024)</f>
        <v/>
      </c>
      <c r="P1020" s="10"/>
      <c r="Q1020" s="10" t="str">
        <f>IF(ISBLANK([1]Classement!R1024),"",[1]Classement!R1024)</f>
        <v/>
      </c>
      <c r="R1020" s="10" t="str">
        <f>IF(ISBLANK([1]Classement!N1024),"",[1]Classement!N1024)</f>
        <v/>
      </c>
      <c r="S1020" s="10" t="str">
        <f>IF(ISBLANK([1]Classement!O1024),"",[1]Classement!O1024)</f>
        <v/>
      </c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</row>
    <row r="1021" spans="1:32" x14ac:dyDescent="0.25">
      <c r="A1021" s="10" t="str">
        <f>IF(ISBLANK([1]Classement!A1024),"",[1]Classement!A1024)</f>
        <v/>
      </c>
      <c r="B1021" s="10" t="str">
        <f>IF(ISBLANK([1]Classement!C1024),"",[1]Classement!C1024)</f>
        <v/>
      </c>
      <c r="C1021" s="11" t="str">
        <f>IF(ISBLANK([1]Classement!I1024),"",[1]Classement!I1024)</f>
        <v/>
      </c>
      <c r="D1021" s="10" t="str">
        <f>IF(ISBLANK([1]Classement!H1024),"",[1]Classement!H1024)</f>
        <v/>
      </c>
      <c r="E1021" s="11" t="str">
        <f>IF(ISBLANK([1]Classement!G1024),"",[1]Classement!G1024)</f>
        <v/>
      </c>
      <c r="F1021" s="10" t="str">
        <f>IF(ISBLANK([1]Classement!Y1024),"",[1]Classement!Y1024)</f>
        <v/>
      </c>
      <c r="G1021" s="10" t="str">
        <f>IF(ISBLANK([1]Classement!J1024),"",[1]Classement!J1024)</f>
        <v/>
      </c>
      <c r="H1021" s="10"/>
      <c r="I1021" s="10"/>
      <c r="J1021" s="10"/>
      <c r="K1021" s="10"/>
      <c r="L1021" s="10" t="str">
        <f>IF(ISBLANK([1]Classement!B1024),"",[1]Classement!B1024)</f>
        <v/>
      </c>
      <c r="M1021" s="10" t="str">
        <f>IF(ISBLANK([1]Classement!K1025),"",[1]Classement!T1025+[1]Classement!Q1025+[1]Classement!M1025+[1]Classement!N1025+[1]Classement!P1025+[1]Classement!K1025)</f>
        <v/>
      </c>
      <c r="N1021" s="10"/>
      <c r="O1021" s="10" t="str">
        <f>IF(ISBLANK([1]Classement!S1025),"",[1]Classement!S1025)</f>
        <v/>
      </c>
      <c r="P1021" s="10"/>
      <c r="Q1021" s="10" t="str">
        <f>IF(ISBLANK([1]Classement!R1025),"",[1]Classement!R1025)</f>
        <v/>
      </c>
      <c r="R1021" s="10" t="str">
        <f>IF(ISBLANK([1]Classement!N1025),"",[1]Classement!N1025)</f>
        <v/>
      </c>
      <c r="S1021" s="10" t="str">
        <f>IF(ISBLANK([1]Classement!O1025),"",[1]Classement!O1025)</f>
        <v/>
      </c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</row>
    <row r="1022" spans="1:32" x14ac:dyDescent="0.25">
      <c r="A1022" s="10" t="str">
        <f>IF(ISBLANK([1]Classement!A1025),"",[1]Classement!A1025)</f>
        <v/>
      </c>
      <c r="B1022" s="10" t="str">
        <f>IF(ISBLANK([1]Classement!C1025),"",[1]Classement!C1025)</f>
        <v/>
      </c>
      <c r="C1022" s="11" t="str">
        <f>IF(ISBLANK([1]Classement!I1025),"",[1]Classement!I1025)</f>
        <v/>
      </c>
      <c r="D1022" s="10" t="str">
        <f>IF(ISBLANK([1]Classement!H1025),"",[1]Classement!H1025)</f>
        <v/>
      </c>
      <c r="E1022" s="11" t="str">
        <f>IF(ISBLANK([1]Classement!G1025),"",[1]Classement!G1025)</f>
        <v/>
      </c>
      <c r="F1022" s="10" t="str">
        <f>IF(ISBLANK([1]Classement!Y1025),"",[1]Classement!Y1025)</f>
        <v/>
      </c>
      <c r="G1022" s="10" t="str">
        <f>IF(ISBLANK([1]Classement!J1025),"",[1]Classement!J1025)</f>
        <v/>
      </c>
      <c r="H1022" s="10"/>
      <c r="I1022" s="10"/>
      <c r="J1022" s="10"/>
      <c r="K1022" s="10"/>
      <c r="L1022" s="10" t="str">
        <f>IF(ISBLANK([1]Classement!B1025),"",[1]Classement!B1025)</f>
        <v/>
      </c>
      <c r="M1022" s="10" t="str">
        <f>IF(ISBLANK([1]Classement!K1026),"",[1]Classement!T1026+[1]Classement!Q1026+[1]Classement!M1026+[1]Classement!N1026+[1]Classement!P1026+[1]Classement!K1026)</f>
        <v/>
      </c>
      <c r="N1022" s="10"/>
      <c r="O1022" s="10" t="str">
        <f>IF(ISBLANK([1]Classement!S1026),"",[1]Classement!S1026)</f>
        <v/>
      </c>
      <c r="P1022" s="10"/>
      <c r="Q1022" s="10" t="str">
        <f>IF(ISBLANK([1]Classement!R1026),"",[1]Classement!R1026)</f>
        <v/>
      </c>
      <c r="R1022" s="10" t="str">
        <f>IF(ISBLANK([1]Classement!N1026),"",[1]Classement!N1026)</f>
        <v/>
      </c>
      <c r="S1022" s="10" t="str">
        <f>IF(ISBLANK([1]Classement!O1026),"",[1]Classement!O1026)</f>
        <v/>
      </c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</row>
    <row r="1023" spans="1:32" x14ac:dyDescent="0.25">
      <c r="A1023" s="10" t="str">
        <f>IF(ISBLANK([1]Classement!A1026),"",[1]Classement!A1026)</f>
        <v/>
      </c>
      <c r="B1023" s="10" t="str">
        <f>IF(ISBLANK([1]Classement!C1026),"",[1]Classement!C1026)</f>
        <v/>
      </c>
      <c r="C1023" s="11" t="str">
        <f>IF(ISBLANK([1]Classement!I1026),"",[1]Classement!I1026)</f>
        <v/>
      </c>
      <c r="D1023" s="10" t="str">
        <f>IF(ISBLANK([1]Classement!H1026),"",[1]Classement!H1026)</f>
        <v/>
      </c>
      <c r="E1023" s="11" t="str">
        <f>IF(ISBLANK([1]Classement!G1026),"",[1]Classement!G1026)</f>
        <v/>
      </c>
      <c r="F1023" s="10" t="str">
        <f>IF(ISBLANK([1]Classement!Y1026),"",[1]Classement!Y1026)</f>
        <v/>
      </c>
      <c r="G1023" s="10" t="str">
        <f>IF(ISBLANK([1]Classement!J1026),"",[1]Classement!J1026)</f>
        <v/>
      </c>
      <c r="H1023" s="10"/>
      <c r="I1023" s="10"/>
      <c r="J1023" s="10"/>
      <c r="K1023" s="10"/>
      <c r="L1023" s="10" t="str">
        <f>IF(ISBLANK([1]Classement!B1026),"",[1]Classement!B1026)</f>
        <v/>
      </c>
      <c r="M1023" s="10" t="str">
        <f>IF(ISBLANK([1]Classement!K1027),"",[1]Classement!T1027+[1]Classement!Q1027+[1]Classement!M1027+[1]Classement!N1027+[1]Classement!P1027+[1]Classement!K1027)</f>
        <v/>
      </c>
      <c r="N1023" s="10"/>
      <c r="O1023" s="10" t="str">
        <f>IF(ISBLANK([1]Classement!S1027),"",[1]Classement!S1027)</f>
        <v/>
      </c>
      <c r="P1023" s="10"/>
      <c r="Q1023" s="10" t="str">
        <f>IF(ISBLANK([1]Classement!R1027),"",[1]Classement!R1027)</f>
        <v/>
      </c>
      <c r="R1023" s="10" t="str">
        <f>IF(ISBLANK([1]Classement!N1027),"",[1]Classement!N1027)</f>
        <v/>
      </c>
      <c r="S1023" s="10" t="str">
        <f>IF(ISBLANK([1]Classement!O1027),"",[1]Classement!O1027)</f>
        <v/>
      </c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</row>
    <row r="1024" spans="1:32" x14ac:dyDescent="0.25">
      <c r="A1024" s="10" t="str">
        <f>IF(ISBLANK([1]Classement!A1027),"",[1]Classement!A1027)</f>
        <v/>
      </c>
      <c r="B1024" s="10" t="str">
        <f>IF(ISBLANK([1]Classement!C1027),"",[1]Classement!C1027)</f>
        <v/>
      </c>
      <c r="C1024" s="11" t="str">
        <f>IF(ISBLANK([1]Classement!I1027),"",[1]Classement!I1027)</f>
        <v/>
      </c>
      <c r="D1024" s="10" t="str">
        <f>IF(ISBLANK([1]Classement!H1027),"",[1]Classement!H1027)</f>
        <v/>
      </c>
      <c r="E1024" s="11" t="str">
        <f>IF(ISBLANK([1]Classement!G1027),"",[1]Classement!G1027)</f>
        <v/>
      </c>
      <c r="F1024" s="10" t="str">
        <f>IF(ISBLANK([1]Classement!Y1027),"",[1]Classement!Y1027)</f>
        <v/>
      </c>
      <c r="G1024" s="10" t="str">
        <f>IF(ISBLANK([1]Classement!J1027),"",[1]Classement!J1027)</f>
        <v/>
      </c>
      <c r="H1024" s="10"/>
      <c r="I1024" s="10"/>
      <c r="J1024" s="10"/>
      <c r="K1024" s="10"/>
      <c r="L1024" s="10" t="str">
        <f>IF(ISBLANK([1]Classement!B1027),"",[1]Classement!B1027)</f>
        <v/>
      </c>
      <c r="M1024" s="10" t="str">
        <f>IF(ISBLANK([1]Classement!K1028),"",[1]Classement!T1028+[1]Classement!Q1028+[1]Classement!M1028+[1]Classement!N1028+[1]Classement!P1028+[1]Classement!K1028)</f>
        <v/>
      </c>
      <c r="N1024" s="10"/>
      <c r="O1024" s="10" t="str">
        <f>IF(ISBLANK([1]Classement!S1028),"",[1]Classement!S1028)</f>
        <v/>
      </c>
      <c r="P1024" s="10"/>
      <c r="Q1024" s="10" t="str">
        <f>IF(ISBLANK([1]Classement!R1028),"",[1]Classement!R1028)</f>
        <v/>
      </c>
      <c r="R1024" s="10" t="str">
        <f>IF(ISBLANK([1]Classement!N1028),"",[1]Classement!N1028)</f>
        <v/>
      </c>
      <c r="S1024" s="10" t="str">
        <f>IF(ISBLANK([1]Classement!O1028),"",[1]Classement!O1028)</f>
        <v/>
      </c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</row>
    <row r="1025" spans="1:32" x14ac:dyDescent="0.25">
      <c r="A1025" s="10" t="str">
        <f>IF(ISBLANK([1]Classement!A1028),"",[1]Classement!A1028)</f>
        <v/>
      </c>
      <c r="B1025" s="10" t="str">
        <f>IF(ISBLANK([1]Classement!C1028),"",[1]Classement!C1028)</f>
        <v/>
      </c>
      <c r="C1025" s="11" t="str">
        <f>IF(ISBLANK([1]Classement!I1028),"",[1]Classement!I1028)</f>
        <v/>
      </c>
      <c r="D1025" s="10" t="str">
        <f>IF(ISBLANK([1]Classement!H1028),"",[1]Classement!H1028)</f>
        <v/>
      </c>
      <c r="E1025" s="11" t="str">
        <f>IF(ISBLANK([1]Classement!G1028),"",[1]Classement!G1028)</f>
        <v/>
      </c>
      <c r="F1025" s="10" t="str">
        <f>IF(ISBLANK([1]Classement!Y1028),"",[1]Classement!Y1028)</f>
        <v/>
      </c>
      <c r="G1025" s="10" t="str">
        <f>IF(ISBLANK([1]Classement!J1028),"",[1]Classement!J1028)</f>
        <v/>
      </c>
      <c r="H1025" s="10"/>
      <c r="I1025" s="10"/>
      <c r="J1025" s="10"/>
      <c r="K1025" s="10"/>
      <c r="L1025" s="10" t="str">
        <f>IF(ISBLANK([1]Classement!B1028),"",[1]Classement!B1028)</f>
        <v/>
      </c>
      <c r="M1025" s="10" t="str">
        <f>IF(ISBLANK([1]Classement!K1029),"",[1]Classement!T1029+[1]Classement!Q1029+[1]Classement!M1029+[1]Classement!N1029+[1]Classement!P1029+[1]Classement!K1029)</f>
        <v/>
      </c>
      <c r="N1025" s="10"/>
      <c r="O1025" s="10" t="str">
        <f>IF(ISBLANK([1]Classement!S1029),"",[1]Classement!S1029)</f>
        <v/>
      </c>
      <c r="P1025" s="10"/>
      <c r="Q1025" s="10" t="str">
        <f>IF(ISBLANK([1]Classement!R1029),"",[1]Classement!R1029)</f>
        <v/>
      </c>
      <c r="R1025" s="10" t="str">
        <f>IF(ISBLANK([1]Classement!N1029),"",[1]Classement!N1029)</f>
        <v/>
      </c>
      <c r="S1025" s="10" t="str">
        <f>IF(ISBLANK([1]Classement!O1029),"",[1]Classement!O1029)</f>
        <v/>
      </c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</row>
    <row r="1026" spans="1:32" x14ac:dyDescent="0.25">
      <c r="A1026" s="10" t="str">
        <f>IF(ISBLANK([1]Classement!A1029),"",[1]Classement!A1029)</f>
        <v/>
      </c>
      <c r="B1026" s="10" t="str">
        <f>IF(ISBLANK([1]Classement!C1029),"",[1]Classement!C1029)</f>
        <v/>
      </c>
      <c r="C1026" s="11" t="str">
        <f>IF(ISBLANK([1]Classement!I1029),"",[1]Classement!I1029)</f>
        <v/>
      </c>
      <c r="D1026" s="10" t="str">
        <f>IF(ISBLANK([1]Classement!H1029),"",[1]Classement!H1029)</f>
        <v/>
      </c>
      <c r="E1026" s="11" t="str">
        <f>IF(ISBLANK([1]Classement!G1029),"",[1]Classement!G1029)</f>
        <v/>
      </c>
      <c r="F1026" s="10" t="str">
        <f>IF(ISBLANK([1]Classement!Y1029),"",[1]Classement!Y1029)</f>
        <v/>
      </c>
      <c r="G1026" s="10" t="str">
        <f>IF(ISBLANK([1]Classement!J1029),"",[1]Classement!J1029)</f>
        <v/>
      </c>
      <c r="H1026" s="10"/>
      <c r="I1026" s="10"/>
      <c r="J1026" s="10"/>
      <c r="K1026" s="10"/>
      <c r="L1026" s="10" t="str">
        <f>IF(ISBLANK([1]Classement!B1029),"",[1]Classement!B1029)</f>
        <v/>
      </c>
      <c r="M1026" s="10" t="str">
        <f>IF(ISBLANK([1]Classement!K1030),"",[1]Classement!T1030+[1]Classement!Q1030+[1]Classement!M1030+[1]Classement!N1030+[1]Classement!P1030+[1]Classement!K1030)</f>
        <v/>
      </c>
      <c r="N1026" s="10"/>
      <c r="O1026" s="10" t="str">
        <f>IF(ISBLANK([1]Classement!S1030),"",[1]Classement!S1030)</f>
        <v/>
      </c>
      <c r="P1026" s="10"/>
      <c r="Q1026" s="10" t="str">
        <f>IF(ISBLANK([1]Classement!R1030),"",[1]Classement!R1030)</f>
        <v/>
      </c>
      <c r="R1026" s="10" t="str">
        <f>IF(ISBLANK([1]Classement!N1030),"",[1]Classement!N1030)</f>
        <v/>
      </c>
      <c r="S1026" s="10" t="str">
        <f>IF(ISBLANK([1]Classement!O1030),"",[1]Classement!O1030)</f>
        <v/>
      </c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</row>
    <row r="1027" spans="1:32" x14ac:dyDescent="0.25">
      <c r="A1027" s="10" t="str">
        <f>IF(ISBLANK([1]Classement!A1030),"",[1]Classement!A1030)</f>
        <v/>
      </c>
      <c r="B1027" s="10" t="str">
        <f>IF(ISBLANK([1]Classement!C1030),"",[1]Classement!C1030)</f>
        <v/>
      </c>
      <c r="C1027" s="11" t="str">
        <f>IF(ISBLANK([1]Classement!I1030),"",[1]Classement!I1030)</f>
        <v/>
      </c>
      <c r="D1027" s="10" t="str">
        <f>IF(ISBLANK([1]Classement!H1030),"",[1]Classement!H1030)</f>
        <v/>
      </c>
      <c r="E1027" s="11" t="str">
        <f>IF(ISBLANK([1]Classement!G1030),"",[1]Classement!G1030)</f>
        <v/>
      </c>
      <c r="F1027" s="10" t="str">
        <f>IF(ISBLANK([1]Classement!Y1030),"",[1]Classement!Y1030)</f>
        <v/>
      </c>
      <c r="G1027" s="10" t="str">
        <f>IF(ISBLANK([1]Classement!J1030),"",[1]Classement!J1030)</f>
        <v/>
      </c>
      <c r="H1027" s="10"/>
      <c r="I1027" s="10"/>
      <c r="J1027" s="10"/>
      <c r="K1027" s="10"/>
      <c r="L1027" s="10" t="str">
        <f>IF(ISBLANK([1]Classement!B1030),"",[1]Classement!B1030)</f>
        <v/>
      </c>
      <c r="M1027" s="10" t="str">
        <f>IF(ISBLANK([1]Classement!K1031),"",[1]Classement!T1031+[1]Classement!Q1031+[1]Classement!M1031+[1]Classement!N1031+[1]Classement!P1031+[1]Classement!K1031)</f>
        <v/>
      </c>
      <c r="N1027" s="10"/>
      <c r="O1027" s="10" t="str">
        <f>IF(ISBLANK([1]Classement!S1031),"",[1]Classement!S1031)</f>
        <v/>
      </c>
      <c r="P1027" s="10"/>
      <c r="Q1027" s="10" t="str">
        <f>IF(ISBLANK([1]Classement!R1031),"",[1]Classement!R1031)</f>
        <v/>
      </c>
      <c r="R1027" s="10" t="str">
        <f>IF(ISBLANK([1]Classement!N1031),"",[1]Classement!N1031)</f>
        <v/>
      </c>
      <c r="S1027" s="10" t="str">
        <f>IF(ISBLANK([1]Classement!O1031),"",[1]Classement!O1031)</f>
        <v/>
      </c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</row>
    <row r="1028" spans="1:32" x14ac:dyDescent="0.25">
      <c r="A1028" s="10" t="str">
        <f>IF(ISBLANK([1]Classement!A1031),"",[1]Classement!A1031)</f>
        <v/>
      </c>
      <c r="B1028" s="10" t="str">
        <f>IF(ISBLANK([1]Classement!C1031),"",[1]Classement!C1031)</f>
        <v/>
      </c>
      <c r="C1028" s="11" t="str">
        <f>IF(ISBLANK([1]Classement!I1031),"",[1]Classement!I1031)</f>
        <v/>
      </c>
      <c r="D1028" s="10" t="str">
        <f>IF(ISBLANK([1]Classement!H1031),"",[1]Classement!H1031)</f>
        <v/>
      </c>
      <c r="E1028" s="11" t="str">
        <f>IF(ISBLANK([1]Classement!G1031),"",[1]Classement!G1031)</f>
        <v/>
      </c>
      <c r="F1028" s="10" t="str">
        <f>IF(ISBLANK([1]Classement!Y1031),"",[1]Classement!Y1031)</f>
        <v/>
      </c>
      <c r="G1028" s="10" t="str">
        <f>IF(ISBLANK([1]Classement!J1031),"",[1]Classement!J1031)</f>
        <v/>
      </c>
      <c r="H1028" s="10"/>
      <c r="I1028" s="10"/>
      <c r="J1028" s="10"/>
      <c r="K1028" s="10"/>
      <c r="L1028" s="10" t="str">
        <f>IF(ISBLANK([1]Classement!B1031),"",[1]Classement!B1031)</f>
        <v/>
      </c>
      <c r="M1028" s="10" t="str">
        <f>IF(ISBLANK([1]Classement!K1032),"",[1]Classement!T1032+[1]Classement!Q1032+[1]Classement!M1032+[1]Classement!N1032+[1]Classement!P1032+[1]Classement!K1032)</f>
        <v/>
      </c>
      <c r="N1028" s="10"/>
      <c r="O1028" s="10" t="str">
        <f>IF(ISBLANK([1]Classement!S1032),"",[1]Classement!S1032)</f>
        <v/>
      </c>
      <c r="P1028" s="10"/>
      <c r="Q1028" s="10" t="str">
        <f>IF(ISBLANK([1]Classement!R1032),"",[1]Classement!R1032)</f>
        <v/>
      </c>
      <c r="R1028" s="10" t="str">
        <f>IF(ISBLANK([1]Classement!N1032),"",[1]Classement!N1032)</f>
        <v/>
      </c>
      <c r="S1028" s="10" t="str">
        <f>IF(ISBLANK([1]Classement!O1032),"",[1]Classement!O1032)</f>
        <v/>
      </c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</row>
    <row r="1029" spans="1:32" x14ac:dyDescent="0.25">
      <c r="A1029" s="10" t="str">
        <f>IF(ISBLANK([1]Classement!A1032),"",[1]Classement!A1032)</f>
        <v/>
      </c>
      <c r="B1029" s="10" t="str">
        <f>IF(ISBLANK([1]Classement!C1032),"",[1]Classement!C1032)</f>
        <v/>
      </c>
      <c r="C1029" s="11" t="str">
        <f>IF(ISBLANK([1]Classement!I1032),"",[1]Classement!I1032)</f>
        <v/>
      </c>
      <c r="D1029" s="10" t="str">
        <f>IF(ISBLANK([1]Classement!H1032),"",[1]Classement!H1032)</f>
        <v/>
      </c>
      <c r="E1029" s="11" t="str">
        <f>IF(ISBLANK([1]Classement!G1032),"",[1]Classement!G1032)</f>
        <v/>
      </c>
      <c r="F1029" s="10" t="str">
        <f>IF(ISBLANK([1]Classement!Y1032),"",[1]Classement!Y1032)</f>
        <v/>
      </c>
      <c r="G1029" s="10" t="str">
        <f>IF(ISBLANK([1]Classement!J1032),"",[1]Classement!J1032)</f>
        <v/>
      </c>
      <c r="H1029" s="10"/>
      <c r="I1029" s="10"/>
      <c r="J1029" s="10"/>
      <c r="K1029" s="10"/>
      <c r="L1029" s="10" t="str">
        <f>IF(ISBLANK([1]Classement!B1032),"",[1]Classement!B1032)</f>
        <v/>
      </c>
      <c r="M1029" s="10" t="str">
        <f>IF(ISBLANK([1]Classement!K1033),"",[1]Classement!T1033+[1]Classement!Q1033+[1]Classement!M1033+[1]Classement!N1033+[1]Classement!P1033+[1]Classement!K1033)</f>
        <v/>
      </c>
      <c r="N1029" s="10"/>
      <c r="O1029" s="10" t="str">
        <f>IF(ISBLANK([1]Classement!S1033),"",[1]Classement!S1033)</f>
        <v/>
      </c>
      <c r="P1029" s="10"/>
      <c r="Q1029" s="10" t="str">
        <f>IF(ISBLANK([1]Classement!R1033),"",[1]Classement!R1033)</f>
        <v/>
      </c>
      <c r="R1029" s="10" t="str">
        <f>IF(ISBLANK([1]Classement!N1033),"",[1]Classement!N1033)</f>
        <v/>
      </c>
      <c r="S1029" s="10" t="str">
        <f>IF(ISBLANK([1]Classement!O1033),"",[1]Classement!O1033)</f>
        <v/>
      </c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</row>
    <row r="1030" spans="1:32" x14ac:dyDescent="0.25">
      <c r="A1030" s="10" t="str">
        <f>IF(ISBLANK([1]Classement!A1033),"",[1]Classement!A1033)</f>
        <v/>
      </c>
      <c r="B1030" s="10" t="str">
        <f>IF(ISBLANK([1]Classement!C1033),"",[1]Classement!C1033)</f>
        <v/>
      </c>
      <c r="C1030" s="11" t="str">
        <f>IF(ISBLANK([1]Classement!I1033),"",[1]Classement!I1033)</f>
        <v/>
      </c>
      <c r="D1030" s="10" t="str">
        <f>IF(ISBLANK([1]Classement!H1033),"",[1]Classement!H1033)</f>
        <v/>
      </c>
      <c r="E1030" s="11" t="str">
        <f>IF(ISBLANK([1]Classement!G1033),"",[1]Classement!G1033)</f>
        <v/>
      </c>
      <c r="F1030" s="10" t="str">
        <f>IF(ISBLANK([1]Classement!Y1033),"",[1]Classement!Y1033)</f>
        <v/>
      </c>
      <c r="G1030" s="10" t="str">
        <f>IF(ISBLANK([1]Classement!J1033),"",[1]Classement!J1033)</f>
        <v/>
      </c>
      <c r="H1030" s="10"/>
      <c r="I1030" s="10"/>
      <c r="J1030" s="10"/>
      <c r="K1030" s="10"/>
      <c r="L1030" s="10" t="str">
        <f>IF(ISBLANK([1]Classement!B1033),"",[1]Classement!B1033)</f>
        <v/>
      </c>
      <c r="M1030" s="10" t="str">
        <f>IF(ISBLANK([1]Classement!K1034),"",[1]Classement!T1034+[1]Classement!Q1034+[1]Classement!M1034+[1]Classement!N1034+[1]Classement!P1034+[1]Classement!K1034)</f>
        <v/>
      </c>
      <c r="N1030" s="10"/>
      <c r="O1030" s="10" t="str">
        <f>IF(ISBLANK([1]Classement!S1034),"",[1]Classement!S1034)</f>
        <v/>
      </c>
      <c r="P1030" s="10"/>
      <c r="Q1030" s="10" t="str">
        <f>IF(ISBLANK([1]Classement!R1034),"",[1]Classement!R1034)</f>
        <v/>
      </c>
      <c r="R1030" s="10" t="str">
        <f>IF(ISBLANK([1]Classement!N1034),"",[1]Classement!N1034)</f>
        <v/>
      </c>
      <c r="S1030" s="10" t="str">
        <f>IF(ISBLANK([1]Classement!O1034),"",[1]Classement!O1034)</f>
        <v/>
      </c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</row>
    <row r="1031" spans="1:32" x14ac:dyDescent="0.25">
      <c r="A1031" s="10" t="str">
        <f>IF(ISBLANK([1]Classement!A1034),"",[1]Classement!A1034)</f>
        <v/>
      </c>
      <c r="B1031" s="10" t="str">
        <f>IF(ISBLANK([1]Classement!C1034),"",[1]Classement!C1034)</f>
        <v/>
      </c>
      <c r="C1031" s="11" t="str">
        <f>IF(ISBLANK([1]Classement!I1034),"",[1]Classement!I1034)</f>
        <v/>
      </c>
      <c r="D1031" s="10" t="str">
        <f>IF(ISBLANK([1]Classement!H1034),"",[1]Classement!H1034)</f>
        <v/>
      </c>
      <c r="E1031" s="11" t="str">
        <f>IF(ISBLANK([1]Classement!G1034),"",[1]Classement!G1034)</f>
        <v/>
      </c>
      <c r="F1031" s="10" t="str">
        <f>IF(ISBLANK([1]Classement!Y1034),"",[1]Classement!Y1034)</f>
        <v/>
      </c>
      <c r="G1031" s="10" t="str">
        <f>IF(ISBLANK([1]Classement!J1034),"",[1]Classement!J1034)</f>
        <v/>
      </c>
      <c r="H1031" s="10"/>
      <c r="I1031" s="10"/>
      <c r="J1031" s="10"/>
      <c r="K1031" s="10"/>
      <c r="L1031" s="10" t="str">
        <f>IF(ISBLANK([1]Classement!B1034),"",[1]Classement!B1034)</f>
        <v/>
      </c>
      <c r="M1031" s="10" t="str">
        <f>IF(ISBLANK([1]Classement!K1035),"",[1]Classement!T1035+[1]Classement!Q1035+[1]Classement!M1035+[1]Classement!N1035+[1]Classement!P1035+[1]Classement!K1035)</f>
        <v/>
      </c>
      <c r="N1031" s="10"/>
      <c r="O1031" s="10" t="str">
        <f>IF(ISBLANK([1]Classement!S1035),"",[1]Classement!S1035)</f>
        <v/>
      </c>
      <c r="P1031" s="10"/>
      <c r="Q1031" s="10" t="str">
        <f>IF(ISBLANK([1]Classement!R1035),"",[1]Classement!R1035)</f>
        <v/>
      </c>
      <c r="R1031" s="10" t="str">
        <f>IF(ISBLANK([1]Classement!N1035),"",[1]Classement!N1035)</f>
        <v/>
      </c>
      <c r="S1031" s="10" t="str">
        <f>IF(ISBLANK([1]Classement!O1035),"",[1]Classement!O1035)</f>
        <v/>
      </c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</row>
    <row r="1032" spans="1:32" x14ac:dyDescent="0.25">
      <c r="A1032" s="10" t="str">
        <f>IF(ISBLANK([1]Classement!A1035),"",[1]Classement!A1035)</f>
        <v/>
      </c>
      <c r="B1032" s="10" t="str">
        <f>IF(ISBLANK([1]Classement!C1035),"",[1]Classement!C1035)</f>
        <v/>
      </c>
      <c r="C1032" s="11" t="str">
        <f>IF(ISBLANK([1]Classement!I1035),"",[1]Classement!I1035)</f>
        <v/>
      </c>
      <c r="D1032" s="10" t="str">
        <f>IF(ISBLANK([1]Classement!H1035),"",[1]Classement!H1035)</f>
        <v/>
      </c>
      <c r="E1032" s="11" t="str">
        <f>IF(ISBLANK([1]Classement!G1035),"",[1]Classement!G1035)</f>
        <v/>
      </c>
      <c r="F1032" s="10" t="str">
        <f>IF(ISBLANK([1]Classement!Y1035),"",[1]Classement!Y1035)</f>
        <v/>
      </c>
      <c r="G1032" s="10" t="str">
        <f>IF(ISBLANK([1]Classement!J1035),"",[1]Classement!J1035)</f>
        <v/>
      </c>
      <c r="H1032" s="10"/>
      <c r="I1032" s="10"/>
      <c r="J1032" s="10"/>
      <c r="K1032" s="10"/>
      <c r="L1032" s="10" t="str">
        <f>IF(ISBLANK([1]Classement!B1035),"",[1]Classement!B1035)</f>
        <v/>
      </c>
      <c r="M1032" s="10" t="str">
        <f>IF(ISBLANK([1]Classement!K1036),"",[1]Classement!T1036+[1]Classement!Q1036+[1]Classement!M1036+[1]Classement!N1036+[1]Classement!P1036+[1]Classement!K1036)</f>
        <v/>
      </c>
      <c r="N1032" s="10"/>
      <c r="O1032" s="10" t="str">
        <f>IF(ISBLANK([1]Classement!S1036),"",[1]Classement!S1036)</f>
        <v/>
      </c>
      <c r="P1032" s="10"/>
      <c r="Q1032" s="10" t="str">
        <f>IF(ISBLANK([1]Classement!R1036),"",[1]Classement!R1036)</f>
        <v/>
      </c>
      <c r="R1032" s="10" t="str">
        <f>IF(ISBLANK([1]Classement!N1036),"",[1]Classement!N1036)</f>
        <v/>
      </c>
      <c r="S1032" s="10" t="str">
        <f>IF(ISBLANK([1]Classement!O1036),"",[1]Classement!O1036)</f>
        <v/>
      </c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</row>
    <row r="1033" spans="1:32" x14ac:dyDescent="0.25">
      <c r="A1033" s="10" t="str">
        <f>IF(ISBLANK([1]Classement!A1036),"",[1]Classement!A1036)</f>
        <v/>
      </c>
      <c r="B1033" s="10" t="str">
        <f>IF(ISBLANK([1]Classement!C1036),"",[1]Classement!C1036)</f>
        <v/>
      </c>
      <c r="C1033" s="11" t="str">
        <f>IF(ISBLANK([1]Classement!I1036),"",[1]Classement!I1036)</f>
        <v/>
      </c>
      <c r="D1033" s="10" t="str">
        <f>IF(ISBLANK([1]Classement!H1036),"",[1]Classement!H1036)</f>
        <v/>
      </c>
      <c r="E1033" s="11" t="str">
        <f>IF(ISBLANK([1]Classement!G1036),"",[1]Classement!G1036)</f>
        <v/>
      </c>
      <c r="F1033" s="10" t="str">
        <f>IF(ISBLANK([1]Classement!Y1036),"",[1]Classement!Y1036)</f>
        <v/>
      </c>
      <c r="G1033" s="10" t="str">
        <f>IF(ISBLANK([1]Classement!J1036),"",[1]Classement!J1036)</f>
        <v/>
      </c>
      <c r="H1033" s="10"/>
      <c r="I1033" s="10"/>
      <c r="J1033" s="10"/>
      <c r="K1033" s="10"/>
      <c r="L1033" s="10" t="str">
        <f>IF(ISBLANK([1]Classement!B1036),"",[1]Classement!B1036)</f>
        <v/>
      </c>
      <c r="M1033" s="10" t="str">
        <f>IF(ISBLANK([1]Classement!K1037),"",[1]Classement!T1037+[1]Classement!Q1037+[1]Classement!M1037+[1]Classement!N1037+[1]Classement!P1037+[1]Classement!K1037)</f>
        <v/>
      </c>
      <c r="N1033" s="10"/>
      <c r="O1033" s="10" t="str">
        <f>IF(ISBLANK([1]Classement!S1037),"",[1]Classement!S1037)</f>
        <v/>
      </c>
      <c r="P1033" s="10"/>
      <c r="Q1033" s="10" t="str">
        <f>IF(ISBLANK([1]Classement!R1037),"",[1]Classement!R1037)</f>
        <v/>
      </c>
      <c r="R1033" s="10" t="str">
        <f>IF(ISBLANK([1]Classement!N1037),"",[1]Classement!N1037)</f>
        <v/>
      </c>
      <c r="S1033" s="10" t="str">
        <f>IF(ISBLANK([1]Classement!O1037),"",[1]Classement!O1037)</f>
        <v/>
      </c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</row>
    <row r="1034" spans="1:32" x14ac:dyDescent="0.25">
      <c r="A1034" s="10" t="str">
        <f>IF(ISBLANK([1]Classement!A1037),"",[1]Classement!A1037)</f>
        <v/>
      </c>
      <c r="B1034" s="10" t="str">
        <f>IF(ISBLANK([1]Classement!C1037),"",[1]Classement!C1037)</f>
        <v/>
      </c>
      <c r="C1034" s="11" t="str">
        <f>IF(ISBLANK([1]Classement!I1037),"",[1]Classement!I1037)</f>
        <v/>
      </c>
      <c r="D1034" s="10" t="str">
        <f>IF(ISBLANK([1]Classement!H1037),"",[1]Classement!H1037)</f>
        <v/>
      </c>
      <c r="E1034" s="11" t="str">
        <f>IF(ISBLANK([1]Classement!G1037),"",[1]Classement!G1037)</f>
        <v/>
      </c>
      <c r="F1034" s="10" t="str">
        <f>IF(ISBLANK([1]Classement!Y1037),"",[1]Classement!Y1037)</f>
        <v/>
      </c>
      <c r="G1034" s="10" t="str">
        <f>IF(ISBLANK([1]Classement!J1037),"",[1]Classement!J1037)</f>
        <v/>
      </c>
      <c r="H1034" s="10"/>
      <c r="I1034" s="10"/>
      <c r="J1034" s="10"/>
      <c r="K1034" s="10"/>
      <c r="L1034" s="10" t="str">
        <f>IF(ISBLANK([1]Classement!B1037),"",[1]Classement!B1037)</f>
        <v/>
      </c>
      <c r="M1034" s="10" t="str">
        <f>IF(ISBLANK([1]Classement!K1038),"",[1]Classement!T1038+[1]Classement!Q1038+[1]Classement!M1038+[1]Classement!N1038+[1]Classement!P1038+[1]Classement!K1038)</f>
        <v/>
      </c>
      <c r="N1034" s="10"/>
      <c r="O1034" s="10" t="str">
        <f>IF(ISBLANK([1]Classement!S1038),"",[1]Classement!S1038)</f>
        <v/>
      </c>
      <c r="P1034" s="10"/>
      <c r="Q1034" s="10" t="str">
        <f>IF(ISBLANK([1]Classement!R1038),"",[1]Classement!R1038)</f>
        <v/>
      </c>
      <c r="R1034" s="10" t="str">
        <f>IF(ISBLANK([1]Classement!N1038),"",[1]Classement!N1038)</f>
        <v/>
      </c>
      <c r="S1034" s="10" t="str">
        <f>IF(ISBLANK([1]Classement!O1038),"",[1]Classement!O1038)</f>
        <v/>
      </c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</row>
    <row r="1035" spans="1:32" x14ac:dyDescent="0.25">
      <c r="A1035" s="10" t="str">
        <f>IF(ISBLANK([1]Classement!A1038),"",[1]Classement!A1038)</f>
        <v/>
      </c>
      <c r="B1035" s="10" t="str">
        <f>IF(ISBLANK([1]Classement!C1038),"",[1]Classement!C1038)</f>
        <v/>
      </c>
      <c r="C1035" s="11" t="str">
        <f>IF(ISBLANK([1]Classement!I1038),"",[1]Classement!I1038)</f>
        <v/>
      </c>
      <c r="D1035" s="10" t="str">
        <f>IF(ISBLANK([1]Classement!H1038),"",[1]Classement!H1038)</f>
        <v/>
      </c>
      <c r="E1035" s="11" t="str">
        <f>IF(ISBLANK([1]Classement!G1038),"",[1]Classement!G1038)</f>
        <v/>
      </c>
      <c r="F1035" s="10" t="str">
        <f>IF(ISBLANK([1]Classement!Y1038),"",[1]Classement!Y1038)</f>
        <v/>
      </c>
      <c r="G1035" s="10" t="str">
        <f>IF(ISBLANK([1]Classement!J1038),"",[1]Classement!J1038)</f>
        <v/>
      </c>
      <c r="H1035" s="10"/>
      <c r="I1035" s="10"/>
      <c r="J1035" s="10"/>
      <c r="K1035" s="10"/>
      <c r="L1035" s="10" t="str">
        <f>IF(ISBLANK([1]Classement!B1038),"",[1]Classement!B1038)</f>
        <v/>
      </c>
      <c r="M1035" s="10" t="str">
        <f>IF(ISBLANK([1]Classement!K1039),"",[1]Classement!T1039+[1]Classement!Q1039+[1]Classement!M1039+[1]Classement!N1039+[1]Classement!P1039+[1]Classement!K1039)</f>
        <v/>
      </c>
      <c r="N1035" s="10"/>
      <c r="O1035" s="10" t="str">
        <f>IF(ISBLANK([1]Classement!S1039),"",[1]Classement!S1039)</f>
        <v/>
      </c>
      <c r="P1035" s="10"/>
      <c r="Q1035" s="10" t="str">
        <f>IF(ISBLANK([1]Classement!R1039),"",[1]Classement!R1039)</f>
        <v/>
      </c>
      <c r="R1035" s="10" t="str">
        <f>IF(ISBLANK([1]Classement!N1039),"",[1]Classement!N1039)</f>
        <v/>
      </c>
      <c r="S1035" s="10" t="str">
        <f>IF(ISBLANK([1]Classement!O1039),"",[1]Classement!O1039)</f>
        <v/>
      </c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</row>
    <row r="1036" spans="1:32" x14ac:dyDescent="0.25">
      <c r="A1036" s="10" t="str">
        <f>IF(ISBLANK([1]Classement!A1039),"",[1]Classement!A1039)</f>
        <v/>
      </c>
      <c r="B1036" s="10" t="str">
        <f>IF(ISBLANK([1]Classement!C1039),"",[1]Classement!C1039)</f>
        <v/>
      </c>
      <c r="C1036" s="11" t="str">
        <f>IF(ISBLANK([1]Classement!I1039),"",[1]Classement!I1039)</f>
        <v/>
      </c>
      <c r="D1036" s="10" t="str">
        <f>IF(ISBLANK([1]Classement!H1039),"",[1]Classement!H1039)</f>
        <v/>
      </c>
      <c r="E1036" s="11" t="str">
        <f>IF(ISBLANK([1]Classement!G1039),"",[1]Classement!G1039)</f>
        <v/>
      </c>
      <c r="F1036" s="10" t="str">
        <f>IF(ISBLANK([1]Classement!Y1039),"",[1]Classement!Y1039)</f>
        <v/>
      </c>
      <c r="G1036" s="10" t="str">
        <f>IF(ISBLANK([1]Classement!J1039),"",[1]Classement!J1039)</f>
        <v/>
      </c>
      <c r="H1036" s="10"/>
      <c r="I1036" s="10"/>
      <c r="J1036" s="10"/>
      <c r="K1036" s="10"/>
      <c r="L1036" s="10" t="str">
        <f>IF(ISBLANK([1]Classement!B1039),"",[1]Classement!B1039)</f>
        <v/>
      </c>
      <c r="M1036" s="10" t="str">
        <f>IF(ISBLANK([1]Classement!K1040),"",[1]Classement!T1040+[1]Classement!Q1040+[1]Classement!M1040+[1]Classement!N1040+[1]Classement!P1040+[1]Classement!K1040)</f>
        <v/>
      </c>
      <c r="N1036" s="10"/>
      <c r="O1036" s="10" t="str">
        <f>IF(ISBLANK([1]Classement!S1040),"",[1]Classement!S1040)</f>
        <v/>
      </c>
      <c r="P1036" s="10"/>
      <c r="Q1036" s="10" t="str">
        <f>IF(ISBLANK([1]Classement!R1040),"",[1]Classement!R1040)</f>
        <v/>
      </c>
      <c r="R1036" s="10" t="str">
        <f>IF(ISBLANK([1]Classement!N1040),"",[1]Classement!N1040)</f>
        <v/>
      </c>
      <c r="S1036" s="10" t="str">
        <f>IF(ISBLANK([1]Classement!O1040),"",[1]Classement!O1040)</f>
        <v/>
      </c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</row>
    <row r="1037" spans="1:32" x14ac:dyDescent="0.25">
      <c r="A1037" s="10" t="str">
        <f>IF(ISBLANK([1]Classement!A1040),"",[1]Classement!A1040)</f>
        <v/>
      </c>
      <c r="B1037" s="10" t="str">
        <f>IF(ISBLANK([1]Classement!C1040),"",[1]Classement!C1040)</f>
        <v/>
      </c>
      <c r="C1037" s="11" t="str">
        <f>IF(ISBLANK([1]Classement!I1040),"",[1]Classement!I1040)</f>
        <v/>
      </c>
      <c r="D1037" s="10" t="str">
        <f>IF(ISBLANK([1]Classement!H1040),"",[1]Classement!H1040)</f>
        <v/>
      </c>
      <c r="E1037" s="11" t="str">
        <f>IF(ISBLANK([1]Classement!G1040),"",[1]Classement!G1040)</f>
        <v/>
      </c>
      <c r="F1037" s="10" t="str">
        <f>IF(ISBLANK([1]Classement!Y1040),"",[1]Classement!Y1040)</f>
        <v/>
      </c>
      <c r="G1037" s="10" t="str">
        <f>IF(ISBLANK([1]Classement!J1040),"",[1]Classement!J1040)</f>
        <v/>
      </c>
      <c r="H1037" s="10"/>
      <c r="I1037" s="10"/>
      <c r="J1037" s="10"/>
      <c r="K1037" s="10"/>
      <c r="L1037" s="10" t="str">
        <f>IF(ISBLANK([1]Classement!B1040),"",[1]Classement!B1040)</f>
        <v/>
      </c>
      <c r="M1037" s="10" t="str">
        <f>IF(ISBLANK([1]Classement!K1041),"",[1]Classement!T1041+[1]Classement!Q1041+[1]Classement!M1041+[1]Classement!N1041+[1]Classement!P1041+[1]Classement!K1041)</f>
        <v/>
      </c>
      <c r="N1037" s="10"/>
      <c r="O1037" s="10" t="str">
        <f>IF(ISBLANK([1]Classement!S1041),"",[1]Classement!S1041)</f>
        <v/>
      </c>
      <c r="P1037" s="10"/>
      <c r="Q1037" s="10" t="str">
        <f>IF(ISBLANK([1]Classement!R1041),"",[1]Classement!R1041)</f>
        <v/>
      </c>
      <c r="R1037" s="10" t="str">
        <f>IF(ISBLANK([1]Classement!N1041),"",[1]Classement!N1041)</f>
        <v/>
      </c>
      <c r="S1037" s="10" t="str">
        <f>IF(ISBLANK([1]Classement!O1041),"",[1]Classement!O1041)</f>
        <v/>
      </c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</row>
    <row r="1038" spans="1:32" x14ac:dyDescent="0.25">
      <c r="A1038" s="10" t="str">
        <f>IF(ISBLANK([1]Classement!A1041),"",[1]Classement!A1041)</f>
        <v/>
      </c>
      <c r="B1038" s="10" t="str">
        <f>IF(ISBLANK([1]Classement!C1041),"",[1]Classement!C1041)</f>
        <v/>
      </c>
      <c r="C1038" s="11" t="str">
        <f>IF(ISBLANK([1]Classement!I1041),"",[1]Classement!I1041)</f>
        <v/>
      </c>
      <c r="D1038" s="10" t="str">
        <f>IF(ISBLANK([1]Classement!H1041),"",[1]Classement!H1041)</f>
        <v/>
      </c>
      <c r="E1038" s="11" t="str">
        <f>IF(ISBLANK([1]Classement!G1041),"",[1]Classement!G1041)</f>
        <v/>
      </c>
      <c r="F1038" s="10" t="str">
        <f>IF(ISBLANK([1]Classement!Y1041),"",[1]Classement!Y1041)</f>
        <v/>
      </c>
      <c r="G1038" s="10" t="str">
        <f>IF(ISBLANK([1]Classement!J1041),"",[1]Classement!J1041)</f>
        <v/>
      </c>
      <c r="H1038" s="10"/>
      <c r="I1038" s="10"/>
      <c r="J1038" s="10"/>
      <c r="K1038" s="10"/>
      <c r="L1038" s="10" t="str">
        <f>IF(ISBLANK([1]Classement!B1041),"",[1]Classement!B1041)</f>
        <v/>
      </c>
      <c r="M1038" s="10" t="str">
        <f>IF(ISBLANK([1]Classement!K1042),"",[1]Classement!T1042+[1]Classement!Q1042+[1]Classement!M1042+[1]Classement!N1042+[1]Classement!P1042+[1]Classement!K1042)</f>
        <v/>
      </c>
      <c r="N1038" s="10"/>
      <c r="O1038" s="10" t="str">
        <f>IF(ISBLANK([1]Classement!S1042),"",[1]Classement!S1042)</f>
        <v/>
      </c>
      <c r="P1038" s="10"/>
      <c r="Q1038" s="10" t="str">
        <f>IF(ISBLANK([1]Classement!R1042),"",[1]Classement!R1042)</f>
        <v/>
      </c>
      <c r="R1038" s="10" t="str">
        <f>IF(ISBLANK([1]Classement!N1042),"",[1]Classement!N1042)</f>
        <v/>
      </c>
      <c r="S1038" s="10" t="str">
        <f>IF(ISBLANK([1]Classement!O1042),"",[1]Classement!O1042)</f>
        <v/>
      </c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</row>
    <row r="1039" spans="1:32" x14ac:dyDescent="0.25">
      <c r="A1039" s="10" t="str">
        <f>IF(ISBLANK([1]Classement!A1042),"",[1]Classement!A1042)</f>
        <v/>
      </c>
      <c r="B1039" s="10" t="str">
        <f>IF(ISBLANK([1]Classement!C1042),"",[1]Classement!C1042)</f>
        <v/>
      </c>
      <c r="C1039" s="11" t="str">
        <f>IF(ISBLANK([1]Classement!I1042),"",[1]Classement!I1042)</f>
        <v/>
      </c>
      <c r="D1039" s="10" t="str">
        <f>IF(ISBLANK([1]Classement!H1042),"",[1]Classement!H1042)</f>
        <v/>
      </c>
      <c r="E1039" s="11" t="str">
        <f>IF(ISBLANK([1]Classement!G1042),"",[1]Classement!G1042)</f>
        <v/>
      </c>
      <c r="F1039" s="10" t="str">
        <f>IF(ISBLANK([1]Classement!Y1042),"",[1]Classement!Y1042)</f>
        <v/>
      </c>
      <c r="G1039" s="10" t="str">
        <f>IF(ISBLANK([1]Classement!J1042),"",[1]Classement!J1042)</f>
        <v/>
      </c>
      <c r="H1039" s="10"/>
      <c r="I1039" s="10"/>
      <c r="J1039" s="10"/>
      <c r="K1039" s="10"/>
      <c r="L1039" s="10" t="str">
        <f>IF(ISBLANK([1]Classement!B1042),"",[1]Classement!B1042)</f>
        <v/>
      </c>
      <c r="M1039" s="10" t="str">
        <f>IF(ISBLANK([1]Classement!K1043),"",[1]Classement!T1043+[1]Classement!Q1043+[1]Classement!M1043+[1]Classement!N1043+[1]Classement!P1043+[1]Classement!K1043)</f>
        <v/>
      </c>
      <c r="N1039" s="10"/>
      <c r="O1039" s="10" t="str">
        <f>IF(ISBLANK([1]Classement!S1043),"",[1]Classement!S1043)</f>
        <v/>
      </c>
      <c r="P1039" s="10"/>
      <c r="Q1039" s="10" t="str">
        <f>IF(ISBLANK([1]Classement!R1043),"",[1]Classement!R1043)</f>
        <v/>
      </c>
      <c r="R1039" s="10" t="str">
        <f>IF(ISBLANK([1]Classement!N1043),"",[1]Classement!N1043)</f>
        <v/>
      </c>
      <c r="S1039" s="10" t="str">
        <f>IF(ISBLANK([1]Classement!O1043),"",[1]Classement!O1043)</f>
        <v/>
      </c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</row>
    <row r="1040" spans="1:32" x14ac:dyDescent="0.25">
      <c r="A1040" s="10" t="str">
        <f>IF(ISBLANK([1]Classement!A1043),"",[1]Classement!A1043)</f>
        <v/>
      </c>
      <c r="B1040" s="10" t="str">
        <f>IF(ISBLANK([1]Classement!C1043),"",[1]Classement!C1043)</f>
        <v/>
      </c>
      <c r="C1040" s="11" t="str">
        <f>IF(ISBLANK([1]Classement!I1043),"",[1]Classement!I1043)</f>
        <v/>
      </c>
      <c r="D1040" s="10" t="str">
        <f>IF(ISBLANK([1]Classement!H1043),"",[1]Classement!H1043)</f>
        <v/>
      </c>
      <c r="E1040" s="11" t="str">
        <f>IF(ISBLANK([1]Classement!G1043),"",[1]Classement!G1043)</f>
        <v/>
      </c>
      <c r="F1040" s="10" t="str">
        <f>IF(ISBLANK([1]Classement!Y1043),"",[1]Classement!Y1043)</f>
        <v/>
      </c>
      <c r="G1040" s="10" t="str">
        <f>IF(ISBLANK([1]Classement!J1043),"",[1]Classement!J1043)</f>
        <v/>
      </c>
      <c r="H1040" s="10"/>
      <c r="I1040" s="10"/>
      <c r="J1040" s="10"/>
      <c r="K1040" s="10"/>
      <c r="L1040" s="10" t="str">
        <f>IF(ISBLANK([1]Classement!B1043),"",[1]Classement!B1043)</f>
        <v/>
      </c>
      <c r="M1040" s="10" t="str">
        <f>IF(ISBLANK([1]Classement!K1044),"",[1]Classement!T1044+[1]Classement!Q1044+[1]Classement!M1044+[1]Classement!N1044+[1]Classement!P1044+[1]Classement!K1044)</f>
        <v/>
      </c>
      <c r="N1040" s="10"/>
      <c r="O1040" s="10" t="str">
        <f>IF(ISBLANK([1]Classement!S1044),"",[1]Classement!S1044)</f>
        <v/>
      </c>
      <c r="P1040" s="10"/>
      <c r="Q1040" s="10" t="str">
        <f>IF(ISBLANK([1]Classement!R1044),"",[1]Classement!R1044)</f>
        <v/>
      </c>
      <c r="R1040" s="10" t="str">
        <f>IF(ISBLANK([1]Classement!N1044),"",[1]Classement!N1044)</f>
        <v/>
      </c>
      <c r="S1040" s="10" t="str">
        <f>IF(ISBLANK([1]Classement!O1044),"",[1]Classement!O1044)</f>
        <v/>
      </c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</row>
    <row r="1041" spans="1:32" x14ac:dyDescent="0.25">
      <c r="A1041" s="10" t="str">
        <f>IF(ISBLANK([1]Classement!A1044),"",[1]Classement!A1044)</f>
        <v/>
      </c>
      <c r="B1041" s="10" t="str">
        <f>IF(ISBLANK([1]Classement!C1044),"",[1]Classement!C1044)</f>
        <v/>
      </c>
      <c r="C1041" s="11" t="str">
        <f>IF(ISBLANK([1]Classement!I1044),"",[1]Classement!I1044)</f>
        <v/>
      </c>
      <c r="D1041" s="10" t="str">
        <f>IF(ISBLANK([1]Classement!H1044),"",[1]Classement!H1044)</f>
        <v/>
      </c>
      <c r="E1041" s="11" t="str">
        <f>IF(ISBLANK([1]Classement!G1044),"",[1]Classement!G1044)</f>
        <v/>
      </c>
      <c r="F1041" s="10" t="str">
        <f>IF(ISBLANK([1]Classement!Y1044),"",[1]Classement!Y1044)</f>
        <v/>
      </c>
      <c r="G1041" s="10" t="str">
        <f>IF(ISBLANK([1]Classement!J1044),"",[1]Classement!J1044)</f>
        <v/>
      </c>
      <c r="H1041" s="10"/>
      <c r="I1041" s="10"/>
      <c r="J1041" s="10"/>
      <c r="K1041" s="10"/>
      <c r="L1041" s="10" t="str">
        <f>IF(ISBLANK([1]Classement!B1044),"",[1]Classement!B1044)</f>
        <v/>
      </c>
      <c r="M1041" s="10" t="str">
        <f>IF(ISBLANK([1]Classement!K1045),"",[1]Classement!T1045+[1]Classement!Q1045+[1]Classement!M1045+[1]Classement!N1045+[1]Classement!P1045+[1]Classement!K1045)</f>
        <v/>
      </c>
      <c r="N1041" s="10"/>
      <c r="O1041" s="10" t="str">
        <f>IF(ISBLANK([1]Classement!S1045),"",[1]Classement!S1045)</f>
        <v/>
      </c>
      <c r="P1041" s="10"/>
      <c r="Q1041" s="10" t="str">
        <f>IF(ISBLANK([1]Classement!R1045),"",[1]Classement!R1045)</f>
        <v/>
      </c>
      <c r="R1041" s="10" t="str">
        <f>IF(ISBLANK([1]Classement!N1045),"",[1]Classement!N1045)</f>
        <v/>
      </c>
      <c r="S1041" s="10" t="str">
        <f>IF(ISBLANK([1]Classement!O1045),"",[1]Classement!O1045)</f>
        <v/>
      </c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</row>
    <row r="1042" spans="1:32" x14ac:dyDescent="0.25">
      <c r="A1042" s="10" t="str">
        <f>IF(ISBLANK([1]Classement!A1045),"",[1]Classement!A1045)</f>
        <v/>
      </c>
      <c r="B1042" s="10" t="str">
        <f>IF(ISBLANK([1]Classement!C1045),"",[1]Classement!C1045)</f>
        <v/>
      </c>
      <c r="C1042" s="11" t="str">
        <f>IF(ISBLANK([1]Classement!I1045),"",[1]Classement!I1045)</f>
        <v/>
      </c>
      <c r="D1042" s="10" t="str">
        <f>IF(ISBLANK([1]Classement!H1045),"",[1]Classement!H1045)</f>
        <v/>
      </c>
      <c r="E1042" s="11" t="str">
        <f>IF(ISBLANK([1]Classement!G1045),"",[1]Classement!G1045)</f>
        <v/>
      </c>
      <c r="F1042" s="10" t="str">
        <f>IF(ISBLANK([1]Classement!Y1045),"",[1]Classement!Y1045)</f>
        <v/>
      </c>
      <c r="G1042" s="10" t="str">
        <f>IF(ISBLANK([1]Classement!J1045),"",[1]Classement!J1045)</f>
        <v/>
      </c>
      <c r="H1042" s="10"/>
      <c r="I1042" s="10"/>
      <c r="J1042" s="10"/>
      <c r="K1042" s="10"/>
      <c r="L1042" s="10" t="str">
        <f>IF(ISBLANK([1]Classement!B1045),"",[1]Classement!B1045)</f>
        <v/>
      </c>
      <c r="M1042" s="10" t="str">
        <f>IF(ISBLANK([1]Classement!K1046),"",[1]Classement!T1046+[1]Classement!Q1046+[1]Classement!M1046+[1]Classement!N1046+[1]Classement!P1046+[1]Classement!K1046)</f>
        <v/>
      </c>
      <c r="N1042" s="10"/>
      <c r="O1042" s="10" t="str">
        <f>IF(ISBLANK([1]Classement!S1046),"",[1]Classement!S1046)</f>
        <v/>
      </c>
      <c r="P1042" s="10"/>
      <c r="Q1042" s="10" t="str">
        <f>IF(ISBLANK([1]Classement!R1046),"",[1]Classement!R1046)</f>
        <v/>
      </c>
      <c r="R1042" s="10" t="str">
        <f>IF(ISBLANK([1]Classement!N1046),"",[1]Classement!N1046)</f>
        <v/>
      </c>
      <c r="S1042" s="10" t="str">
        <f>IF(ISBLANK([1]Classement!O1046),"",[1]Classement!O1046)</f>
        <v/>
      </c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</row>
    <row r="1043" spans="1:32" x14ac:dyDescent="0.25">
      <c r="A1043" s="10" t="str">
        <f>IF(ISBLANK([1]Classement!A1046),"",[1]Classement!A1046)</f>
        <v/>
      </c>
      <c r="B1043" s="10" t="str">
        <f>IF(ISBLANK([1]Classement!C1046),"",[1]Classement!C1046)</f>
        <v/>
      </c>
      <c r="C1043" s="11" t="str">
        <f>IF(ISBLANK([1]Classement!I1046),"",[1]Classement!I1046)</f>
        <v/>
      </c>
      <c r="D1043" s="10" t="str">
        <f>IF(ISBLANK([1]Classement!H1046),"",[1]Classement!H1046)</f>
        <v/>
      </c>
      <c r="E1043" s="11" t="str">
        <f>IF(ISBLANK([1]Classement!G1046),"",[1]Classement!G1046)</f>
        <v/>
      </c>
      <c r="F1043" s="10" t="str">
        <f>IF(ISBLANK([1]Classement!Y1046),"",[1]Classement!Y1046)</f>
        <v/>
      </c>
      <c r="G1043" s="10" t="str">
        <f>IF(ISBLANK([1]Classement!J1046),"",[1]Classement!J1046)</f>
        <v/>
      </c>
      <c r="H1043" s="10"/>
      <c r="I1043" s="10"/>
      <c r="J1043" s="10"/>
      <c r="K1043" s="10"/>
      <c r="L1043" s="10" t="str">
        <f>IF(ISBLANK([1]Classement!B1046),"",[1]Classement!B1046)</f>
        <v/>
      </c>
      <c r="M1043" s="10" t="str">
        <f>IF(ISBLANK([1]Classement!K1047),"",[1]Classement!T1047+[1]Classement!Q1047+[1]Classement!M1047+[1]Classement!N1047+[1]Classement!P1047+[1]Classement!K1047)</f>
        <v/>
      </c>
      <c r="N1043" s="10"/>
      <c r="O1043" s="10" t="str">
        <f>IF(ISBLANK([1]Classement!S1047),"",[1]Classement!S1047)</f>
        <v/>
      </c>
      <c r="P1043" s="10"/>
      <c r="Q1043" s="10" t="str">
        <f>IF(ISBLANK([1]Classement!R1047),"",[1]Classement!R1047)</f>
        <v/>
      </c>
      <c r="R1043" s="10" t="str">
        <f>IF(ISBLANK([1]Classement!N1047),"",[1]Classement!N1047)</f>
        <v/>
      </c>
      <c r="S1043" s="10" t="str">
        <f>IF(ISBLANK([1]Classement!O1047),"",[1]Classement!O1047)</f>
        <v/>
      </c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</row>
    <row r="1044" spans="1:32" x14ac:dyDescent="0.25">
      <c r="A1044" s="10" t="str">
        <f>IF(ISBLANK([1]Classement!A1047),"",[1]Classement!A1047)</f>
        <v/>
      </c>
      <c r="B1044" s="10" t="str">
        <f>IF(ISBLANK([1]Classement!C1047),"",[1]Classement!C1047)</f>
        <v/>
      </c>
      <c r="C1044" s="11" t="str">
        <f>IF(ISBLANK([1]Classement!I1047),"",[1]Classement!I1047)</f>
        <v/>
      </c>
      <c r="D1044" s="10" t="str">
        <f>IF(ISBLANK([1]Classement!H1047),"",[1]Classement!H1047)</f>
        <v/>
      </c>
      <c r="E1044" s="11" t="str">
        <f>IF(ISBLANK([1]Classement!G1047),"",[1]Classement!G1047)</f>
        <v/>
      </c>
      <c r="F1044" s="10" t="str">
        <f>IF(ISBLANK([1]Classement!Y1047),"",[1]Classement!Y1047)</f>
        <v/>
      </c>
      <c r="G1044" s="10" t="str">
        <f>IF(ISBLANK([1]Classement!J1047),"",[1]Classement!J1047)</f>
        <v/>
      </c>
      <c r="H1044" s="10"/>
      <c r="I1044" s="10"/>
      <c r="J1044" s="10"/>
      <c r="K1044" s="10"/>
      <c r="L1044" s="10" t="str">
        <f>IF(ISBLANK([1]Classement!B1047),"",[1]Classement!B1047)</f>
        <v/>
      </c>
      <c r="M1044" s="10" t="str">
        <f>IF(ISBLANK([1]Classement!K1048),"",[1]Classement!T1048+[1]Classement!Q1048+[1]Classement!M1048+[1]Classement!N1048+[1]Classement!P1048+[1]Classement!K1048)</f>
        <v/>
      </c>
      <c r="N1044" s="10"/>
      <c r="O1044" s="10" t="str">
        <f>IF(ISBLANK([1]Classement!S1048),"",[1]Classement!S1048)</f>
        <v/>
      </c>
      <c r="P1044" s="10"/>
      <c r="Q1044" s="10" t="str">
        <f>IF(ISBLANK([1]Classement!R1048),"",[1]Classement!R1048)</f>
        <v/>
      </c>
      <c r="R1044" s="10" t="str">
        <f>IF(ISBLANK([1]Classement!N1048),"",[1]Classement!N1048)</f>
        <v/>
      </c>
      <c r="S1044" s="10" t="str">
        <f>IF(ISBLANK([1]Classement!O1048),"",[1]Classement!O1048)</f>
        <v/>
      </c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</row>
    <row r="1045" spans="1:32" x14ac:dyDescent="0.25">
      <c r="A1045" s="10" t="str">
        <f>IF(ISBLANK([1]Classement!A1048),"",[1]Classement!A1048)</f>
        <v/>
      </c>
      <c r="B1045" s="10" t="str">
        <f>IF(ISBLANK([1]Classement!C1048),"",[1]Classement!C1048)</f>
        <v/>
      </c>
      <c r="C1045" s="11" t="str">
        <f>IF(ISBLANK([1]Classement!I1048),"",[1]Classement!I1048)</f>
        <v/>
      </c>
      <c r="D1045" s="10" t="str">
        <f>IF(ISBLANK([1]Classement!H1048),"",[1]Classement!H1048)</f>
        <v/>
      </c>
      <c r="E1045" s="11" t="str">
        <f>IF(ISBLANK([1]Classement!G1048),"",[1]Classement!G1048)</f>
        <v/>
      </c>
      <c r="F1045" s="10" t="str">
        <f>IF(ISBLANK([1]Classement!Y1048),"",[1]Classement!Y1048)</f>
        <v/>
      </c>
      <c r="G1045" s="10" t="str">
        <f>IF(ISBLANK([1]Classement!J1048),"",[1]Classement!J1048)</f>
        <v/>
      </c>
      <c r="H1045" s="10"/>
      <c r="I1045" s="10"/>
      <c r="J1045" s="10"/>
      <c r="K1045" s="10"/>
      <c r="L1045" s="10" t="str">
        <f>IF(ISBLANK([1]Classement!B1048),"",[1]Classement!B1048)</f>
        <v/>
      </c>
      <c r="M1045" s="10" t="str">
        <f>IF(ISBLANK([1]Classement!K1049),"",[1]Classement!T1049+[1]Classement!Q1049+[1]Classement!M1049+[1]Classement!N1049+[1]Classement!P1049+[1]Classement!K1049)</f>
        <v/>
      </c>
      <c r="N1045" s="10"/>
      <c r="O1045" s="10" t="str">
        <f>IF(ISBLANK([1]Classement!S1049),"",[1]Classement!S1049)</f>
        <v/>
      </c>
      <c r="P1045" s="10"/>
      <c r="Q1045" s="10" t="str">
        <f>IF(ISBLANK([1]Classement!R1049),"",[1]Classement!R1049)</f>
        <v/>
      </c>
      <c r="R1045" s="10" t="str">
        <f>IF(ISBLANK([1]Classement!N1049),"",[1]Classement!N1049)</f>
        <v/>
      </c>
      <c r="S1045" s="10" t="str">
        <f>IF(ISBLANK([1]Classement!O1049),"",[1]Classement!O1049)</f>
        <v/>
      </c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</row>
    <row r="1046" spans="1:32" x14ac:dyDescent="0.25">
      <c r="A1046" s="10" t="str">
        <f>IF(ISBLANK([1]Classement!A1049),"",[1]Classement!A1049)</f>
        <v/>
      </c>
      <c r="B1046" s="10" t="str">
        <f>IF(ISBLANK([1]Classement!C1049),"",[1]Classement!C1049)</f>
        <v/>
      </c>
      <c r="C1046" s="11" t="str">
        <f>IF(ISBLANK([1]Classement!I1049),"",[1]Classement!I1049)</f>
        <v/>
      </c>
      <c r="D1046" s="10" t="str">
        <f>IF(ISBLANK([1]Classement!H1049),"",[1]Classement!H1049)</f>
        <v/>
      </c>
      <c r="E1046" s="11" t="str">
        <f>IF(ISBLANK([1]Classement!G1049),"",[1]Classement!G1049)</f>
        <v/>
      </c>
      <c r="F1046" s="10" t="str">
        <f>IF(ISBLANK([1]Classement!Y1049),"",[1]Classement!Y1049)</f>
        <v/>
      </c>
      <c r="G1046" s="10" t="str">
        <f>IF(ISBLANK([1]Classement!J1049),"",[1]Classement!J1049)</f>
        <v/>
      </c>
      <c r="H1046" s="10"/>
      <c r="I1046" s="10"/>
      <c r="J1046" s="10"/>
      <c r="K1046" s="10"/>
      <c r="L1046" s="10" t="str">
        <f>IF(ISBLANK([1]Classement!B1049),"",[1]Classement!B1049)</f>
        <v/>
      </c>
      <c r="M1046" s="10" t="str">
        <f>IF(ISBLANK([1]Classement!K1050),"",[1]Classement!T1050+[1]Classement!Q1050+[1]Classement!M1050+[1]Classement!N1050+[1]Classement!P1050+[1]Classement!K1050)</f>
        <v/>
      </c>
      <c r="N1046" s="10"/>
      <c r="O1046" s="10" t="str">
        <f>IF(ISBLANK([1]Classement!S1050),"",[1]Classement!S1050)</f>
        <v/>
      </c>
      <c r="P1046" s="10"/>
      <c r="Q1046" s="10" t="str">
        <f>IF(ISBLANK([1]Classement!R1050),"",[1]Classement!R1050)</f>
        <v/>
      </c>
      <c r="R1046" s="10" t="str">
        <f>IF(ISBLANK([1]Classement!N1050),"",[1]Classement!N1050)</f>
        <v/>
      </c>
      <c r="S1046" s="10" t="str">
        <f>IF(ISBLANK([1]Classement!O1050),"",[1]Classement!O1050)</f>
        <v/>
      </c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</row>
    <row r="1047" spans="1:32" x14ac:dyDescent="0.25">
      <c r="A1047" s="10" t="str">
        <f>IF(ISBLANK([1]Classement!A1050),"",[1]Classement!A1050)</f>
        <v/>
      </c>
      <c r="B1047" s="10" t="str">
        <f>IF(ISBLANK([1]Classement!C1050),"",[1]Classement!C1050)</f>
        <v/>
      </c>
      <c r="C1047" s="11" t="str">
        <f>IF(ISBLANK([1]Classement!I1050),"",[1]Classement!I1050)</f>
        <v/>
      </c>
      <c r="D1047" s="10" t="str">
        <f>IF(ISBLANK([1]Classement!H1050),"",[1]Classement!H1050)</f>
        <v/>
      </c>
      <c r="E1047" s="11" t="str">
        <f>IF(ISBLANK([1]Classement!G1050),"",[1]Classement!G1050)</f>
        <v/>
      </c>
      <c r="F1047" s="10" t="str">
        <f>IF(ISBLANK([1]Classement!Y1050),"",[1]Classement!Y1050)</f>
        <v/>
      </c>
      <c r="G1047" s="10" t="str">
        <f>IF(ISBLANK([1]Classement!J1050),"",[1]Classement!J1050)</f>
        <v/>
      </c>
      <c r="H1047" s="10"/>
      <c r="I1047" s="10"/>
      <c r="J1047" s="10"/>
      <c r="K1047" s="10"/>
      <c r="L1047" s="10" t="str">
        <f>IF(ISBLANK([1]Classement!B1050),"",[1]Classement!B1050)</f>
        <v/>
      </c>
      <c r="M1047" s="10" t="str">
        <f>IF(ISBLANK([1]Classement!K1051),"",[1]Classement!T1051+[1]Classement!Q1051+[1]Classement!M1051+[1]Classement!N1051+[1]Classement!P1051+[1]Classement!K1051)</f>
        <v/>
      </c>
      <c r="N1047" s="10"/>
      <c r="O1047" s="10" t="str">
        <f>IF(ISBLANK([1]Classement!S1051),"",[1]Classement!S1051)</f>
        <v/>
      </c>
      <c r="P1047" s="10"/>
      <c r="Q1047" s="10" t="str">
        <f>IF(ISBLANK([1]Classement!R1051),"",[1]Classement!R1051)</f>
        <v/>
      </c>
      <c r="R1047" s="10" t="str">
        <f>IF(ISBLANK([1]Classement!N1051),"",[1]Classement!N1051)</f>
        <v/>
      </c>
      <c r="S1047" s="10" t="str">
        <f>IF(ISBLANK([1]Classement!O1051),"",[1]Classement!O1051)</f>
        <v/>
      </c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</row>
    <row r="1048" spans="1:32" x14ac:dyDescent="0.25">
      <c r="A1048" s="10" t="str">
        <f>IF(ISBLANK([1]Classement!A1051),"",[1]Classement!A1051)</f>
        <v/>
      </c>
      <c r="B1048" s="10" t="str">
        <f>IF(ISBLANK([1]Classement!C1051),"",[1]Classement!C1051)</f>
        <v/>
      </c>
      <c r="C1048" s="11" t="str">
        <f>IF(ISBLANK([1]Classement!I1051),"",[1]Classement!I1051)</f>
        <v/>
      </c>
      <c r="D1048" s="10" t="str">
        <f>IF(ISBLANK([1]Classement!H1051),"",[1]Classement!H1051)</f>
        <v/>
      </c>
      <c r="E1048" s="11" t="str">
        <f>IF(ISBLANK([1]Classement!G1051),"",[1]Classement!G1051)</f>
        <v/>
      </c>
      <c r="F1048" s="10" t="str">
        <f>IF(ISBLANK([1]Classement!Y1051),"",[1]Classement!Y1051)</f>
        <v/>
      </c>
      <c r="G1048" s="10" t="str">
        <f>IF(ISBLANK([1]Classement!J1051),"",[1]Classement!J1051)</f>
        <v/>
      </c>
      <c r="H1048" s="10"/>
      <c r="I1048" s="10"/>
      <c r="J1048" s="10"/>
      <c r="K1048" s="10"/>
      <c r="L1048" s="10" t="str">
        <f>IF(ISBLANK([1]Classement!B1051),"",[1]Classement!B1051)</f>
        <v/>
      </c>
      <c r="M1048" s="10" t="str">
        <f>IF(ISBLANK([1]Classement!K1052),"",[1]Classement!T1052+[1]Classement!Q1052+[1]Classement!M1052+[1]Classement!N1052+[1]Classement!P1052+[1]Classement!K1052)</f>
        <v/>
      </c>
      <c r="N1048" s="10"/>
      <c r="O1048" s="10" t="str">
        <f>IF(ISBLANK([1]Classement!S1052),"",[1]Classement!S1052)</f>
        <v/>
      </c>
      <c r="P1048" s="10"/>
      <c r="Q1048" s="10" t="str">
        <f>IF(ISBLANK([1]Classement!R1052),"",[1]Classement!R1052)</f>
        <v/>
      </c>
      <c r="R1048" s="10" t="str">
        <f>IF(ISBLANK([1]Classement!N1052),"",[1]Classement!N1052)</f>
        <v/>
      </c>
      <c r="S1048" s="10" t="str">
        <f>IF(ISBLANK([1]Classement!O1052),"",[1]Classement!O1052)</f>
        <v/>
      </c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</row>
    <row r="1049" spans="1:32" x14ac:dyDescent="0.25">
      <c r="A1049" s="10" t="str">
        <f>IF(ISBLANK([1]Classement!A1052),"",[1]Classement!A1052)</f>
        <v/>
      </c>
      <c r="B1049" s="10" t="str">
        <f>IF(ISBLANK([1]Classement!C1052),"",[1]Classement!C1052)</f>
        <v/>
      </c>
      <c r="C1049" s="11" t="str">
        <f>IF(ISBLANK([1]Classement!I1052),"",[1]Classement!I1052)</f>
        <v/>
      </c>
      <c r="D1049" s="10" t="str">
        <f>IF(ISBLANK([1]Classement!H1052),"",[1]Classement!H1052)</f>
        <v/>
      </c>
      <c r="E1049" s="11" t="str">
        <f>IF(ISBLANK([1]Classement!G1052),"",[1]Classement!G1052)</f>
        <v/>
      </c>
      <c r="F1049" s="10" t="str">
        <f>IF(ISBLANK([1]Classement!Y1052),"",[1]Classement!Y1052)</f>
        <v/>
      </c>
      <c r="G1049" s="10" t="str">
        <f>IF(ISBLANK([1]Classement!J1052),"",[1]Classement!J1052)</f>
        <v/>
      </c>
      <c r="H1049" s="10"/>
      <c r="I1049" s="10"/>
      <c r="J1049" s="10"/>
      <c r="K1049" s="10"/>
      <c r="L1049" s="10" t="str">
        <f>IF(ISBLANK([1]Classement!B1052),"",[1]Classement!B1052)</f>
        <v/>
      </c>
      <c r="M1049" s="10" t="str">
        <f>IF(ISBLANK([1]Classement!K1053),"",[1]Classement!T1053+[1]Classement!Q1053+[1]Classement!M1053+[1]Classement!N1053+[1]Classement!P1053+[1]Classement!K1053)</f>
        <v/>
      </c>
      <c r="N1049" s="10"/>
      <c r="O1049" s="10" t="str">
        <f>IF(ISBLANK([1]Classement!S1053),"",[1]Classement!S1053)</f>
        <v/>
      </c>
      <c r="P1049" s="10"/>
      <c r="Q1049" s="10" t="str">
        <f>IF(ISBLANK([1]Classement!R1053),"",[1]Classement!R1053)</f>
        <v/>
      </c>
      <c r="R1049" s="10" t="str">
        <f>IF(ISBLANK([1]Classement!N1053),"",[1]Classement!N1053)</f>
        <v/>
      </c>
      <c r="S1049" s="10" t="str">
        <f>IF(ISBLANK([1]Classement!O1053),"",[1]Classement!O1053)</f>
        <v/>
      </c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</row>
    <row r="1050" spans="1:32" x14ac:dyDescent="0.25">
      <c r="A1050" s="10" t="str">
        <f>IF(ISBLANK([1]Classement!A1053),"",[1]Classement!A1053)</f>
        <v/>
      </c>
      <c r="B1050" s="10" t="str">
        <f>IF(ISBLANK([1]Classement!C1053),"",[1]Classement!C1053)</f>
        <v/>
      </c>
      <c r="C1050" s="11" t="str">
        <f>IF(ISBLANK([1]Classement!I1053),"",[1]Classement!I1053)</f>
        <v/>
      </c>
      <c r="D1050" s="10" t="str">
        <f>IF(ISBLANK([1]Classement!H1053),"",[1]Classement!H1053)</f>
        <v/>
      </c>
      <c r="E1050" s="11" t="str">
        <f>IF(ISBLANK([1]Classement!G1053),"",[1]Classement!G1053)</f>
        <v/>
      </c>
      <c r="F1050" s="10" t="str">
        <f>IF(ISBLANK([1]Classement!Y1053),"",[1]Classement!Y1053)</f>
        <v/>
      </c>
      <c r="G1050" s="10" t="str">
        <f>IF(ISBLANK([1]Classement!J1053),"",[1]Classement!J1053)</f>
        <v/>
      </c>
      <c r="H1050" s="10"/>
      <c r="I1050" s="10"/>
      <c r="J1050" s="10"/>
      <c r="K1050" s="10"/>
      <c r="L1050" s="10" t="str">
        <f>IF(ISBLANK([1]Classement!B1053),"",[1]Classement!B1053)</f>
        <v/>
      </c>
      <c r="M1050" s="10" t="str">
        <f>IF(ISBLANK([1]Classement!K1054),"",[1]Classement!T1054+[1]Classement!Q1054+[1]Classement!M1054+[1]Classement!N1054+[1]Classement!P1054+[1]Classement!K1054)</f>
        <v/>
      </c>
      <c r="N1050" s="10"/>
      <c r="O1050" s="10" t="str">
        <f>IF(ISBLANK([1]Classement!S1054),"",[1]Classement!S1054)</f>
        <v/>
      </c>
      <c r="P1050" s="10"/>
      <c r="Q1050" s="10" t="str">
        <f>IF(ISBLANK([1]Classement!R1054),"",[1]Classement!R1054)</f>
        <v/>
      </c>
      <c r="R1050" s="10" t="str">
        <f>IF(ISBLANK([1]Classement!N1054),"",[1]Classement!N1054)</f>
        <v/>
      </c>
      <c r="S1050" s="10" t="str">
        <f>IF(ISBLANK([1]Classement!O1054),"",[1]Classement!O1054)</f>
        <v/>
      </c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</row>
    <row r="1051" spans="1:32" x14ac:dyDescent="0.25">
      <c r="A1051" s="10" t="str">
        <f>IF(ISBLANK([1]Classement!A1054),"",[1]Classement!A1054)</f>
        <v/>
      </c>
      <c r="B1051" s="10" t="str">
        <f>IF(ISBLANK([1]Classement!C1054),"",[1]Classement!C1054)</f>
        <v/>
      </c>
      <c r="C1051" s="11" t="str">
        <f>IF(ISBLANK([1]Classement!I1054),"",[1]Classement!I1054)</f>
        <v/>
      </c>
      <c r="D1051" s="10" t="str">
        <f>IF(ISBLANK([1]Classement!H1054),"",[1]Classement!H1054)</f>
        <v/>
      </c>
      <c r="E1051" s="11" t="str">
        <f>IF(ISBLANK([1]Classement!G1054),"",[1]Classement!G1054)</f>
        <v/>
      </c>
      <c r="F1051" s="10" t="str">
        <f>IF(ISBLANK([1]Classement!Y1054),"",[1]Classement!Y1054)</f>
        <v/>
      </c>
      <c r="G1051" s="10" t="str">
        <f>IF(ISBLANK([1]Classement!J1054),"",[1]Classement!J1054)</f>
        <v/>
      </c>
      <c r="H1051" s="10"/>
      <c r="I1051" s="10"/>
      <c r="J1051" s="10"/>
      <c r="K1051" s="10"/>
      <c r="L1051" s="10" t="str">
        <f>IF(ISBLANK([1]Classement!B1054),"",[1]Classement!B1054)</f>
        <v/>
      </c>
      <c r="M1051" s="10" t="str">
        <f>IF(ISBLANK([1]Classement!K1055),"",[1]Classement!T1055+[1]Classement!Q1055+[1]Classement!M1055+[1]Classement!N1055+[1]Classement!P1055+[1]Classement!K1055)</f>
        <v/>
      </c>
      <c r="N1051" s="10"/>
      <c r="O1051" s="10" t="str">
        <f>IF(ISBLANK([1]Classement!S1055),"",[1]Classement!S1055)</f>
        <v/>
      </c>
      <c r="P1051" s="10"/>
      <c r="Q1051" s="10" t="str">
        <f>IF(ISBLANK([1]Classement!R1055),"",[1]Classement!R1055)</f>
        <v/>
      </c>
      <c r="R1051" s="10" t="str">
        <f>IF(ISBLANK([1]Classement!N1055),"",[1]Classement!N1055)</f>
        <v/>
      </c>
      <c r="S1051" s="10" t="str">
        <f>IF(ISBLANK([1]Classement!O1055),"",[1]Classement!O1055)</f>
        <v/>
      </c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</row>
    <row r="1052" spans="1:32" x14ac:dyDescent="0.25">
      <c r="A1052" s="10" t="str">
        <f>IF(ISBLANK([1]Classement!A1055),"",[1]Classement!A1055)</f>
        <v/>
      </c>
      <c r="B1052" s="10" t="str">
        <f>IF(ISBLANK([1]Classement!C1055),"",[1]Classement!C1055)</f>
        <v/>
      </c>
      <c r="C1052" s="11" t="str">
        <f>IF(ISBLANK([1]Classement!I1055),"",[1]Classement!I1055)</f>
        <v/>
      </c>
      <c r="D1052" s="10" t="str">
        <f>IF(ISBLANK([1]Classement!H1055),"",[1]Classement!H1055)</f>
        <v/>
      </c>
      <c r="E1052" s="11" t="str">
        <f>IF(ISBLANK([1]Classement!G1055),"",[1]Classement!G1055)</f>
        <v/>
      </c>
      <c r="F1052" s="10" t="str">
        <f>IF(ISBLANK([1]Classement!Y1055),"",[1]Classement!Y1055)</f>
        <v/>
      </c>
      <c r="G1052" s="10" t="str">
        <f>IF(ISBLANK([1]Classement!J1055),"",[1]Classement!J1055)</f>
        <v/>
      </c>
      <c r="H1052" s="10"/>
      <c r="I1052" s="10"/>
      <c r="J1052" s="10"/>
      <c r="K1052" s="10"/>
      <c r="L1052" s="10" t="str">
        <f>IF(ISBLANK([1]Classement!B1055),"",[1]Classement!B1055)</f>
        <v/>
      </c>
      <c r="M1052" s="10" t="str">
        <f>IF(ISBLANK([1]Classement!K1056),"",[1]Classement!T1056+[1]Classement!Q1056+[1]Classement!M1056+[1]Classement!N1056+[1]Classement!P1056+[1]Classement!K1056)</f>
        <v/>
      </c>
      <c r="N1052" s="10"/>
      <c r="O1052" s="10" t="str">
        <f>IF(ISBLANK([1]Classement!S1056),"",[1]Classement!S1056)</f>
        <v/>
      </c>
      <c r="P1052" s="10"/>
      <c r="Q1052" s="10" t="str">
        <f>IF(ISBLANK([1]Classement!R1056),"",[1]Classement!R1056)</f>
        <v/>
      </c>
      <c r="R1052" s="10" t="str">
        <f>IF(ISBLANK([1]Classement!N1056),"",[1]Classement!N1056)</f>
        <v/>
      </c>
      <c r="S1052" s="10" t="str">
        <f>IF(ISBLANK([1]Classement!O1056),"",[1]Classement!O1056)</f>
        <v/>
      </c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</row>
    <row r="1053" spans="1:32" x14ac:dyDescent="0.25">
      <c r="A1053" s="10" t="str">
        <f>IF(ISBLANK([1]Classement!A1056),"",[1]Classement!A1056)</f>
        <v/>
      </c>
      <c r="B1053" s="10" t="str">
        <f>IF(ISBLANK([1]Classement!C1056),"",[1]Classement!C1056)</f>
        <v/>
      </c>
      <c r="C1053" s="11" t="str">
        <f>IF(ISBLANK([1]Classement!I1056),"",[1]Classement!I1056)</f>
        <v/>
      </c>
      <c r="D1053" s="10" t="str">
        <f>IF(ISBLANK([1]Classement!H1056),"",[1]Classement!H1056)</f>
        <v/>
      </c>
      <c r="E1053" s="11" t="str">
        <f>IF(ISBLANK([1]Classement!G1056),"",[1]Classement!G1056)</f>
        <v/>
      </c>
      <c r="F1053" s="10" t="str">
        <f>IF(ISBLANK([1]Classement!Y1056),"",[1]Classement!Y1056)</f>
        <v/>
      </c>
      <c r="G1053" s="10" t="str">
        <f>IF(ISBLANK([1]Classement!J1056),"",[1]Classement!J1056)</f>
        <v/>
      </c>
      <c r="H1053" s="10"/>
      <c r="I1053" s="10"/>
      <c r="J1053" s="10"/>
      <c r="K1053" s="10"/>
      <c r="L1053" s="10" t="str">
        <f>IF(ISBLANK([1]Classement!B1056),"",[1]Classement!B1056)</f>
        <v/>
      </c>
      <c r="M1053" s="10" t="str">
        <f>IF(ISBLANK([1]Classement!K1057),"",[1]Classement!T1057+[1]Classement!Q1057+[1]Classement!M1057+[1]Classement!N1057+[1]Classement!P1057+[1]Classement!K1057)</f>
        <v/>
      </c>
      <c r="N1053" s="10"/>
      <c r="O1053" s="10" t="str">
        <f>IF(ISBLANK([1]Classement!S1057),"",[1]Classement!S1057)</f>
        <v/>
      </c>
      <c r="P1053" s="10"/>
      <c r="Q1053" s="10" t="str">
        <f>IF(ISBLANK([1]Classement!R1057),"",[1]Classement!R1057)</f>
        <v/>
      </c>
      <c r="R1053" s="10" t="str">
        <f>IF(ISBLANK([1]Classement!N1057),"",[1]Classement!N1057)</f>
        <v/>
      </c>
      <c r="S1053" s="10" t="str">
        <f>IF(ISBLANK([1]Classement!O1057),"",[1]Classement!O1057)</f>
        <v/>
      </c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</row>
    <row r="1054" spans="1:32" x14ac:dyDescent="0.25">
      <c r="A1054" s="10" t="str">
        <f>IF(ISBLANK([1]Classement!A1057),"",[1]Classement!A1057)</f>
        <v/>
      </c>
      <c r="B1054" s="10" t="str">
        <f>IF(ISBLANK([1]Classement!C1057),"",[1]Classement!C1057)</f>
        <v/>
      </c>
      <c r="C1054" s="11" t="str">
        <f>IF(ISBLANK([1]Classement!I1057),"",[1]Classement!I1057)</f>
        <v/>
      </c>
      <c r="D1054" s="10" t="str">
        <f>IF(ISBLANK([1]Classement!H1057),"",[1]Classement!H1057)</f>
        <v/>
      </c>
      <c r="E1054" s="11" t="str">
        <f>IF(ISBLANK([1]Classement!G1057),"",[1]Classement!G1057)</f>
        <v/>
      </c>
      <c r="F1054" s="10" t="str">
        <f>IF(ISBLANK([1]Classement!Y1057),"",[1]Classement!Y1057)</f>
        <v/>
      </c>
      <c r="G1054" s="10" t="str">
        <f>IF(ISBLANK([1]Classement!J1057),"",[1]Classement!J1057)</f>
        <v/>
      </c>
      <c r="H1054" s="10"/>
      <c r="I1054" s="10"/>
      <c r="J1054" s="10"/>
      <c r="K1054" s="10"/>
      <c r="L1054" s="10" t="str">
        <f>IF(ISBLANK([1]Classement!B1057),"",[1]Classement!B1057)</f>
        <v/>
      </c>
      <c r="M1054" s="10" t="str">
        <f>IF(ISBLANK([1]Classement!K1058),"",[1]Classement!T1058+[1]Classement!Q1058+[1]Classement!M1058+[1]Classement!N1058+[1]Classement!P1058+[1]Classement!K1058)</f>
        <v/>
      </c>
      <c r="N1054" s="10"/>
      <c r="O1054" s="10" t="str">
        <f>IF(ISBLANK([1]Classement!S1058),"",[1]Classement!S1058)</f>
        <v/>
      </c>
      <c r="P1054" s="10"/>
      <c r="Q1054" s="10" t="str">
        <f>IF(ISBLANK([1]Classement!R1058),"",[1]Classement!R1058)</f>
        <v/>
      </c>
      <c r="R1054" s="10" t="str">
        <f>IF(ISBLANK([1]Classement!N1058),"",[1]Classement!N1058)</f>
        <v/>
      </c>
      <c r="S1054" s="10" t="str">
        <f>IF(ISBLANK([1]Classement!O1058),"",[1]Classement!O1058)</f>
        <v/>
      </c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</row>
    <row r="1055" spans="1:32" x14ac:dyDescent="0.25">
      <c r="A1055" s="10" t="str">
        <f>IF(ISBLANK([1]Classement!A1058),"",[1]Classement!A1058)</f>
        <v/>
      </c>
      <c r="B1055" s="10" t="str">
        <f>IF(ISBLANK([1]Classement!C1058),"",[1]Classement!C1058)</f>
        <v/>
      </c>
      <c r="C1055" s="11" t="str">
        <f>IF(ISBLANK([1]Classement!I1058),"",[1]Classement!I1058)</f>
        <v/>
      </c>
      <c r="D1055" s="10" t="str">
        <f>IF(ISBLANK([1]Classement!H1058),"",[1]Classement!H1058)</f>
        <v/>
      </c>
      <c r="E1055" s="11" t="str">
        <f>IF(ISBLANK([1]Classement!G1058),"",[1]Classement!G1058)</f>
        <v/>
      </c>
      <c r="F1055" s="10" t="str">
        <f>IF(ISBLANK([1]Classement!Y1058),"",[1]Classement!Y1058)</f>
        <v/>
      </c>
      <c r="G1055" s="10" t="str">
        <f>IF(ISBLANK([1]Classement!J1058),"",[1]Classement!J1058)</f>
        <v/>
      </c>
      <c r="H1055" s="10"/>
      <c r="I1055" s="10"/>
      <c r="J1055" s="10"/>
      <c r="K1055" s="10"/>
      <c r="L1055" s="10" t="str">
        <f>IF(ISBLANK([1]Classement!B1058),"",[1]Classement!B1058)</f>
        <v/>
      </c>
      <c r="M1055" s="10" t="str">
        <f>IF(ISBLANK([1]Classement!K1059),"",[1]Classement!T1059+[1]Classement!Q1059+[1]Classement!M1059+[1]Classement!N1059+[1]Classement!P1059+[1]Classement!K1059)</f>
        <v/>
      </c>
      <c r="N1055" s="10"/>
      <c r="O1055" s="10" t="str">
        <f>IF(ISBLANK([1]Classement!S1059),"",[1]Classement!S1059)</f>
        <v/>
      </c>
      <c r="P1055" s="10"/>
      <c r="Q1055" s="10" t="str">
        <f>IF(ISBLANK([1]Classement!R1059),"",[1]Classement!R1059)</f>
        <v/>
      </c>
      <c r="R1055" s="10" t="str">
        <f>IF(ISBLANK([1]Classement!N1059),"",[1]Classement!N1059)</f>
        <v/>
      </c>
      <c r="S1055" s="10" t="str">
        <f>IF(ISBLANK([1]Classement!O1059),"",[1]Classement!O1059)</f>
        <v/>
      </c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</row>
    <row r="1056" spans="1:32" x14ac:dyDescent="0.25">
      <c r="A1056" s="10" t="str">
        <f>IF(ISBLANK([1]Classement!A1059),"",[1]Classement!A1059)</f>
        <v/>
      </c>
      <c r="B1056" s="10" t="str">
        <f>IF(ISBLANK([1]Classement!C1059),"",[1]Classement!C1059)</f>
        <v/>
      </c>
      <c r="C1056" s="11" t="str">
        <f>IF(ISBLANK([1]Classement!I1059),"",[1]Classement!I1059)</f>
        <v/>
      </c>
      <c r="D1056" s="10" t="str">
        <f>IF(ISBLANK([1]Classement!H1059),"",[1]Classement!H1059)</f>
        <v/>
      </c>
      <c r="E1056" s="11" t="str">
        <f>IF(ISBLANK([1]Classement!G1059),"",[1]Classement!G1059)</f>
        <v/>
      </c>
      <c r="F1056" s="10" t="str">
        <f>IF(ISBLANK([1]Classement!Y1059),"",[1]Classement!Y1059)</f>
        <v/>
      </c>
      <c r="G1056" s="10" t="str">
        <f>IF(ISBLANK([1]Classement!J1059),"",[1]Classement!J1059)</f>
        <v/>
      </c>
      <c r="H1056" s="10"/>
      <c r="I1056" s="10"/>
      <c r="J1056" s="10"/>
      <c r="K1056" s="10"/>
      <c r="L1056" s="10" t="str">
        <f>IF(ISBLANK([1]Classement!B1059),"",[1]Classement!B1059)</f>
        <v/>
      </c>
      <c r="M1056" s="10" t="str">
        <f>IF(ISBLANK([1]Classement!K1060),"",[1]Classement!T1060+[1]Classement!Q1060+[1]Classement!M1060+[1]Classement!N1060+[1]Classement!P1060+[1]Classement!K1060)</f>
        <v/>
      </c>
      <c r="N1056" s="10"/>
      <c r="O1056" s="10" t="str">
        <f>IF(ISBLANK([1]Classement!S1060),"",[1]Classement!S1060)</f>
        <v/>
      </c>
      <c r="P1056" s="10"/>
      <c r="Q1056" s="10" t="str">
        <f>IF(ISBLANK([1]Classement!R1060),"",[1]Classement!R1060)</f>
        <v/>
      </c>
      <c r="R1056" s="10" t="str">
        <f>IF(ISBLANK([1]Classement!N1060),"",[1]Classement!N1060)</f>
        <v/>
      </c>
      <c r="S1056" s="10" t="str">
        <f>IF(ISBLANK([1]Classement!O1060),"",[1]Classement!O1060)</f>
        <v/>
      </c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</row>
    <row r="1057" spans="1:32" x14ac:dyDescent="0.25">
      <c r="A1057" s="10" t="str">
        <f>IF(ISBLANK([1]Classement!A1060),"",[1]Classement!A1060)</f>
        <v/>
      </c>
      <c r="B1057" s="10" t="str">
        <f>IF(ISBLANK([1]Classement!C1060),"",[1]Classement!C1060)</f>
        <v/>
      </c>
      <c r="C1057" s="11" t="str">
        <f>IF(ISBLANK([1]Classement!I1060),"",[1]Classement!I1060)</f>
        <v/>
      </c>
      <c r="D1057" s="10" t="str">
        <f>IF(ISBLANK([1]Classement!H1060),"",[1]Classement!H1060)</f>
        <v/>
      </c>
      <c r="E1057" s="11" t="str">
        <f>IF(ISBLANK([1]Classement!G1060),"",[1]Classement!G1060)</f>
        <v/>
      </c>
      <c r="F1057" s="10" t="str">
        <f>IF(ISBLANK([1]Classement!Y1060),"",[1]Classement!Y1060)</f>
        <v/>
      </c>
      <c r="G1057" s="10" t="str">
        <f>IF(ISBLANK([1]Classement!J1060),"",[1]Classement!J1060)</f>
        <v/>
      </c>
      <c r="H1057" s="10"/>
      <c r="I1057" s="10"/>
      <c r="J1057" s="10"/>
      <c r="K1057" s="10"/>
      <c r="L1057" s="10" t="str">
        <f>IF(ISBLANK([1]Classement!B1060),"",[1]Classement!B1060)</f>
        <v/>
      </c>
      <c r="M1057" s="10" t="str">
        <f>IF(ISBLANK([1]Classement!K1061),"",[1]Classement!T1061+[1]Classement!Q1061+[1]Classement!M1061+[1]Classement!N1061+[1]Classement!P1061+[1]Classement!K1061)</f>
        <v/>
      </c>
      <c r="N1057" s="10"/>
      <c r="O1057" s="10" t="str">
        <f>IF(ISBLANK([1]Classement!S1061),"",[1]Classement!S1061)</f>
        <v/>
      </c>
      <c r="P1057" s="10"/>
      <c r="Q1057" s="10" t="str">
        <f>IF(ISBLANK([1]Classement!R1061),"",[1]Classement!R1061)</f>
        <v/>
      </c>
      <c r="R1057" s="10" t="str">
        <f>IF(ISBLANK([1]Classement!N1061),"",[1]Classement!N1061)</f>
        <v/>
      </c>
      <c r="S1057" s="10" t="str">
        <f>IF(ISBLANK([1]Classement!O1061),"",[1]Classement!O1061)</f>
        <v/>
      </c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</row>
    <row r="1058" spans="1:32" x14ac:dyDescent="0.25">
      <c r="A1058" s="10" t="str">
        <f>IF(ISBLANK([1]Classement!A1061),"",[1]Classement!A1061)</f>
        <v/>
      </c>
      <c r="B1058" s="10" t="str">
        <f>IF(ISBLANK([1]Classement!C1061),"",[1]Classement!C1061)</f>
        <v/>
      </c>
      <c r="C1058" s="11" t="str">
        <f>IF(ISBLANK([1]Classement!I1061),"",[1]Classement!I1061)</f>
        <v/>
      </c>
      <c r="D1058" s="10" t="str">
        <f>IF(ISBLANK([1]Classement!H1061),"",[1]Classement!H1061)</f>
        <v/>
      </c>
      <c r="E1058" s="11" t="str">
        <f>IF(ISBLANK([1]Classement!G1061),"",[1]Classement!G1061)</f>
        <v/>
      </c>
      <c r="F1058" s="10" t="str">
        <f>IF(ISBLANK([1]Classement!Y1061),"",[1]Classement!Y1061)</f>
        <v/>
      </c>
      <c r="G1058" s="10" t="str">
        <f>IF(ISBLANK([1]Classement!J1061),"",[1]Classement!J1061)</f>
        <v/>
      </c>
      <c r="H1058" s="10"/>
      <c r="I1058" s="10"/>
      <c r="J1058" s="10"/>
      <c r="K1058" s="10"/>
      <c r="L1058" s="10" t="str">
        <f>IF(ISBLANK([1]Classement!B1061),"",[1]Classement!B1061)</f>
        <v/>
      </c>
      <c r="M1058" s="10" t="str">
        <f>IF(ISBLANK([1]Classement!K1062),"",[1]Classement!T1062+[1]Classement!Q1062+[1]Classement!M1062+[1]Classement!N1062+[1]Classement!P1062+[1]Classement!K1062)</f>
        <v/>
      </c>
      <c r="N1058" s="10"/>
      <c r="O1058" s="10" t="str">
        <f>IF(ISBLANK([1]Classement!S1062),"",[1]Classement!S1062)</f>
        <v/>
      </c>
      <c r="P1058" s="10"/>
      <c r="Q1058" s="10" t="str">
        <f>IF(ISBLANK([1]Classement!R1062),"",[1]Classement!R1062)</f>
        <v/>
      </c>
      <c r="R1058" s="10" t="str">
        <f>IF(ISBLANK([1]Classement!N1062),"",[1]Classement!N1062)</f>
        <v/>
      </c>
      <c r="S1058" s="10" t="str">
        <f>IF(ISBLANK([1]Classement!O1062),"",[1]Classement!O1062)</f>
        <v/>
      </c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</row>
    <row r="1059" spans="1:32" x14ac:dyDescent="0.25">
      <c r="A1059" s="10" t="str">
        <f>IF(ISBLANK([1]Classement!A1062),"",[1]Classement!A1062)</f>
        <v/>
      </c>
      <c r="B1059" s="10" t="str">
        <f>IF(ISBLANK([1]Classement!C1062),"",[1]Classement!C1062)</f>
        <v/>
      </c>
      <c r="C1059" s="11" t="str">
        <f>IF(ISBLANK([1]Classement!I1062),"",[1]Classement!I1062)</f>
        <v/>
      </c>
      <c r="D1059" s="10" t="str">
        <f>IF(ISBLANK([1]Classement!H1062),"",[1]Classement!H1062)</f>
        <v/>
      </c>
      <c r="E1059" s="11" t="str">
        <f>IF(ISBLANK([1]Classement!G1062),"",[1]Classement!G1062)</f>
        <v/>
      </c>
      <c r="F1059" s="10" t="str">
        <f>IF(ISBLANK([1]Classement!Y1062),"",[1]Classement!Y1062)</f>
        <v/>
      </c>
      <c r="G1059" s="10" t="str">
        <f>IF(ISBLANK([1]Classement!J1062),"",[1]Classement!J1062)</f>
        <v/>
      </c>
      <c r="H1059" s="10"/>
      <c r="I1059" s="10"/>
      <c r="J1059" s="10"/>
      <c r="K1059" s="10"/>
      <c r="L1059" s="10" t="str">
        <f>IF(ISBLANK([1]Classement!B1062),"",[1]Classement!B1062)</f>
        <v/>
      </c>
      <c r="M1059" s="10" t="str">
        <f>IF(ISBLANK([1]Classement!K1063),"",[1]Classement!T1063+[1]Classement!Q1063+[1]Classement!M1063+[1]Classement!N1063+[1]Classement!P1063+[1]Classement!K1063)</f>
        <v/>
      </c>
      <c r="N1059" s="10"/>
      <c r="O1059" s="10" t="str">
        <f>IF(ISBLANK([1]Classement!S1063),"",[1]Classement!S1063)</f>
        <v/>
      </c>
      <c r="P1059" s="10"/>
      <c r="Q1059" s="10" t="str">
        <f>IF(ISBLANK([1]Classement!R1063),"",[1]Classement!R1063)</f>
        <v/>
      </c>
      <c r="R1059" s="10" t="str">
        <f>IF(ISBLANK([1]Classement!N1063),"",[1]Classement!N1063)</f>
        <v/>
      </c>
      <c r="S1059" s="10" t="str">
        <f>IF(ISBLANK([1]Classement!O1063),"",[1]Classement!O1063)</f>
        <v/>
      </c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</row>
    <row r="1060" spans="1:32" x14ac:dyDescent="0.25">
      <c r="A1060" s="10" t="str">
        <f>IF(ISBLANK([1]Classement!A1063),"",[1]Classement!A1063)</f>
        <v/>
      </c>
      <c r="B1060" s="10" t="str">
        <f>IF(ISBLANK([1]Classement!C1063),"",[1]Classement!C1063)</f>
        <v/>
      </c>
      <c r="C1060" s="11" t="str">
        <f>IF(ISBLANK([1]Classement!I1063),"",[1]Classement!I1063)</f>
        <v/>
      </c>
      <c r="D1060" s="10" t="str">
        <f>IF(ISBLANK([1]Classement!H1063),"",[1]Classement!H1063)</f>
        <v/>
      </c>
      <c r="E1060" s="11" t="str">
        <f>IF(ISBLANK([1]Classement!G1063),"",[1]Classement!G1063)</f>
        <v/>
      </c>
      <c r="F1060" s="10" t="str">
        <f>IF(ISBLANK([1]Classement!Y1063),"",[1]Classement!Y1063)</f>
        <v/>
      </c>
      <c r="G1060" s="10" t="str">
        <f>IF(ISBLANK([1]Classement!J1063),"",[1]Classement!J1063)</f>
        <v/>
      </c>
      <c r="H1060" s="10"/>
      <c r="I1060" s="10"/>
      <c r="J1060" s="10"/>
      <c r="K1060" s="10"/>
      <c r="L1060" s="10" t="str">
        <f>IF(ISBLANK([1]Classement!B1063),"",[1]Classement!B1063)</f>
        <v/>
      </c>
      <c r="M1060" s="10" t="str">
        <f>IF(ISBLANK([1]Classement!K1064),"",[1]Classement!T1064+[1]Classement!Q1064+[1]Classement!M1064+[1]Classement!N1064+[1]Classement!P1064+[1]Classement!K1064)</f>
        <v/>
      </c>
      <c r="N1060" s="10"/>
      <c r="O1060" s="10" t="str">
        <f>IF(ISBLANK([1]Classement!S1064),"",[1]Classement!S1064)</f>
        <v/>
      </c>
      <c r="P1060" s="10"/>
      <c r="Q1060" s="10" t="str">
        <f>IF(ISBLANK([1]Classement!R1064),"",[1]Classement!R1064)</f>
        <v/>
      </c>
      <c r="R1060" s="10" t="str">
        <f>IF(ISBLANK([1]Classement!N1064),"",[1]Classement!N1064)</f>
        <v/>
      </c>
      <c r="S1060" s="10" t="str">
        <f>IF(ISBLANK([1]Classement!O1064),"",[1]Classement!O1064)</f>
        <v/>
      </c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</row>
    <row r="1061" spans="1:32" x14ac:dyDescent="0.25">
      <c r="A1061" s="10" t="str">
        <f>IF(ISBLANK([1]Classement!A1064),"",[1]Classement!A1064)</f>
        <v/>
      </c>
      <c r="B1061" s="10" t="str">
        <f>IF(ISBLANK([1]Classement!C1064),"",[1]Classement!C1064)</f>
        <v/>
      </c>
      <c r="C1061" s="11" t="str">
        <f>IF(ISBLANK([1]Classement!I1064),"",[1]Classement!I1064)</f>
        <v/>
      </c>
      <c r="D1061" s="10" t="str">
        <f>IF(ISBLANK([1]Classement!H1064),"",[1]Classement!H1064)</f>
        <v/>
      </c>
      <c r="E1061" s="11" t="str">
        <f>IF(ISBLANK([1]Classement!G1064),"",[1]Classement!G1064)</f>
        <v/>
      </c>
      <c r="F1061" s="10" t="str">
        <f>IF(ISBLANK([1]Classement!Y1064),"",[1]Classement!Y1064)</f>
        <v/>
      </c>
      <c r="G1061" s="10" t="str">
        <f>IF(ISBLANK([1]Classement!J1064),"",[1]Classement!J1064)</f>
        <v/>
      </c>
      <c r="H1061" s="10"/>
      <c r="I1061" s="10"/>
      <c r="J1061" s="10"/>
      <c r="K1061" s="10"/>
      <c r="L1061" s="10" t="str">
        <f>IF(ISBLANK([1]Classement!B1064),"",[1]Classement!B1064)</f>
        <v/>
      </c>
      <c r="M1061" s="10" t="str">
        <f>IF(ISBLANK([1]Classement!K1065),"",[1]Classement!T1065+[1]Classement!Q1065+[1]Classement!M1065+[1]Classement!N1065+[1]Classement!P1065+[1]Classement!K1065)</f>
        <v/>
      </c>
      <c r="N1061" s="10"/>
      <c r="O1061" s="10" t="str">
        <f>IF(ISBLANK([1]Classement!S1065),"",[1]Classement!S1065)</f>
        <v/>
      </c>
      <c r="P1061" s="10"/>
      <c r="Q1061" s="10" t="str">
        <f>IF(ISBLANK([1]Classement!R1065),"",[1]Classement!R1065)</f>
        <v/>
      </c>
      <c r="R1061" s="10" t="str">
        <f>IF(ISBLANK([1]Classement!N1065),"",[1]Classement!N1065)</f>
        <v/>
      </c>
      <c r="S1061" s="10" t="str">
        <f>IF(ISBLANK([1]Classement!O1065),"",[1]Classement!O1065)</f>
        <v/>
      </c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</row>
    <row r="1062" spans="1:32" x14ac:dyDescent="0.25">
      <c r="A1062" s="10" t="str">
        <f>IF(ISBLANK([1]Classement!A1065),"",[1]Classement!A1065)</f>
        <v/>
      </c>
      <c r="B1062" s="10" t="str">
        <f>IF(ISBLANK([1]Classement!C1065),"",[1]Classement!C1065)</f>
        <v/>
      </c>
      <c r="C1062" s="11" t="str">
        <f>IF(ISBLANK([1]Classement!I1065),"",[1]Classement!I1065)</f>
        <v/>
      </c>
      <c r="D1062" s="10" t="str">
        <f>IF(ISBLANK([1]Classement!H1065),"",[1]Classement!H1065)</f>
        <v/>
      </c>
      <c r="E1062" s="11" t="str">
        <f>IF(ISBLANK([1]Classement!G1065),"",[1]Classement!G1065)</f>
        <v/>
      </c>
      <c r="F1062" s="10" t="str">
        <f>IF(ISBLANK([1]Classement!Y1065),"",[1]Classement!Y1065)</f>
        <v/>
      </c>
      <c r="G1062" s="10" t="str">
        <f>IF(ISBLANK([1]Classement!J1065),"",[1]Classement!J1065)</f>
        <v/>
      </c>
      <c r="H1062" s="10"/>
      <c r="I1062" s="10"/>
      <c r="J1062" s="10"/>
      <c r="K1062" s="10"/>
      <c r="L1062" s="10" t="str">
        <f>IF(ISBLANK([1]Classement!B1065),"",[1]Classement!B1065)</f>
        <v/>
      </c>
      <c r="M1062" s="10" t="str">
        <f>IF(ISBLANK([1]Classement!K1066),"",[1]Classement!T1066+[1]Classement!Q1066+[1]Classement!M1066+[1]Classement!N1066+[1]Classement!P1066+[1]Classement!K1066)</f>
        <v/>
      </c>
      <c r="N1062" s="10"/>
      <c r="O1062" s="10" t="str">
        <f>IF(ISBLANK([1]Classement!S1066),"",[1]Classement!S1066)</f>
        <v/>
      </c>
      <c r="P1062" s="10"/>
      <c r="Q1062" s="10" t="str">
        <f>IF(ISBLANK([1]Classement!R1066),"",[1]Classement!R1066)</f>
        <v/>
      </c>
      <c r="R1062" s="10" t="str">
        <f>IF(ISBLANK([1]Classement!N1066),"",[1]Classement!N1066)</f>
        <v/>
      </c>
      <c r="S1062" s="10" t="str">
        <f>IF(ISBLANK([1]Classement!O1066),"",[1]Classement!O1066)</f>
        <v/>
      </c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</row>
    <row r="1063" spans="1:32" x14ac:dyDescent="0.25">
      <c r="A1063" s="10" t="str">
        <f>IF(ISBLANK([1]Classement!A1066),"",[1]Classement!A1066)</f>
        <v/>
      </c>
      <c r="B1063" s="10" t="str">
        <f>IF(ISBLANK([1]Classement!C1066),"",[1]Classement!C1066)</f>
        <v/>
      </c>
      <c r="C1063" s="11" t="str">
        <f>IF(ISBLANK([1]Classement!I1066),"",[1]Classement!I1066)</f>
        <v/>
      </c>
      <c r="D1063" s="10" t="str">
        <f>IF(ISBLANK([1]Classement!H1066),"",[1]Classement!H1066)</f>
        <v/>
      </c>
      <c r="E1063" s="11" t="str">
        <f>IF(ISBLANK([1]Classement!G1066),"",[1]Classement!G1066)</f>
        <v/>
      </c>
      <c r="F1063" s="10" t="str">
        <f>IF(ISBLANK([1]Classement!Y1066),"",[1]Classement!Y1066)</f>
        <v/>
      </c>
      <c r="G1063" s="10" t="str">
        <f>IF(ISBLANK([1]Classement!J1066),"",[1]Classement!J1066)</f>
        <v/>
      </c>
      <c r="H1063" s="10"/>
      <c r="I1063" s="10"/>
      <c r="J1063" s="10"/>
      <c r="K1063" s="10"/>
      <c r="L1063" s="10" t="str">
        <f>IF(ISBLANK([1]Classement!B1066),"",[1]Classement!B1066)</f>
        <v/>
      </c>
      <c r="M1063" s="10" t="str">
        <f>IF(ISBLANK([1]Classement!K1067),"",[1]Classement!T1067+[1]Classement!Q1067+[1]Classement!M1067+[1]Classement!N1067+[1]Classement!P1067+[1]Classement!K1067)</f>
        <v/>
      </c>
      <c r="N1063" s="10"/>
      <c r="O1063" s="10" t="str">
        <f>IF(ISBLANK([1]Classement!S1067),"",[1]Classement!S1067)</f>
        <v/>
      </c>
      <c r="P1063" s="10"/>
      <c r="Q1063" s="10" t="str">
        <f>IF(ISBLANK([1]Classement!R1067),"",[1]Classement!R1067)</f>
        <v/>
      </c>
      <c r="R1063" s="10" t="str">
        <f>IF(ISBLANK([1]Classement!N1067),"",[1]Classement!N1067)</f>
        <v/>
      </c>
      <c r="S1063" s="10" t="str">
        <f>IF(ISBLANK([1]Classement!O1067),"",[1]Classement!O1067)</f>
        <v/>
      </c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</row>
    <row r="1064" spans="1:32" x14ac:dyDescent="0.25">
      <c r="A1064" s="10" t="str">
        <f>IF(ISBLANK([1]Classement!A1067),"",[1]Classement!A1067)</f>
        <v/>
      </c>
      <c r="B1064" s="10" t="str">
        <f>IF(ISBLANK([1]Classement!C1067),"",[1]Classement!C1067)</f>
        <v/>
      </c>
      <c r="C1064" s="11" t="str">
        <f>IF(ISBLANK([1]Classement!I1067),"",[1]Classement!I1067)</f>
        <v/>
      </c>
      <c r="D1064" s="10" t="str">
        <f>IF(ISBLANK([1]Classement!H1067),"",[1]Classement!H1067)</f>
        <v/>
      </c>
      <c r="E1064" s="11" t="str">
        <f>IF(ISBLANK([1]Classement!G1067),"",[1]Classement!G1067)</f>
        <v/>
      </c>
      <c r="F1064" s="10" t="str">
        <f>IF(ISBLANK([1]Classement!Y1067),"",[1]Classement!Y1067)</f>
        <v/>
      </c>
      <c r="G1064" s="10" t="str">
        <f>IF(ISBLANK([1]Classement!J1067),"",[1]Classement!J1067)</f>
        <v/>
      </c>
      <c r="H1064" s="10"/>
      <c r="I1064" s="10"/>
      <c r="J1064" s="10"/>
      <c r="K1064" s="10"/>
      <c r="L1064" s="10" t="str">
        <f>IF(ISBLANK([1]Classement!B1067),"",[1]Classement!B1067)</f>
        <v/>
      </c>
      <c r="M1064" s="10" t="str">
        <f>IF(ISBLANK([1]Classement!K1068),"",[1]Classement!T1068+[1]Classement!Q1068+[1]Classement!M1068+[1]Classement!N1068+[1]Classement!P1068+[1]Classement!K1068)</f>
        <v/>
      </c>
      <c r="N1064" s="10"/>
      <c r="O1064" s="10" t="str">
        <f>IF(ISBLANK([1]Classement!S1068),"",[1]Classement!S1068)</f>
        <v/>
      </c>
      <c r="P1064" s="10"/>
      <c r="Q1064" s="10" t="str">
        <f>IF(ISBLANK([1]Classement!R1068),"",[1]Classement!R1068)</f>
        <v/>
      </c>
      <c r="R1064" s="10" t="str">
        <f>IF(ISBLANK([1]Classement!N1068),"",[1]Classement!N1068)</f>
        <v/>
      </c>
      <c r="S1064" s="10" t="str">
        <f>IF(ISBLANK([1]Classement!O1068),"",[1]Classement!O1068)</f>
        <v/>
      </c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</row>
    <row r="1065" spans="1:32" x14ac:dyDescent="0.25">
      <c r="A1065" s="10" t="str">
        <f>IF(ISBLANK([1]Classement!A1068),"",[1]Classement!A1068)</f>
        <v/>
      </c>
      <c r="B1065" s="10" t="str">
        <f>IF(ISBLANK([1]Classement!C1068),"",[1]Classement!C1068)</f>
        <v/>
      </c>
      <c r="C1065" s="11" t="str">
        <f>IF(ISBLANK([1]Classement!I1068),"",[1]Classement!I1068)</f>
        <v/>
      </c>
      <c r="D1065" s="10" t="str">
        <f>IF(ISBLANK([1]Classement!H1068),"",[1]Classement!H1068)</f>
        <v/>
      </c>
      <c r="E1065" s="11" t="str">
        <f>IF(ISBLANK([1]Classement!G1068),"",[1]Classement!G1068)</f>
        <v/>
      </c>
      <c r="F1065" s="10" t="str">
        <f>IF(ISBLANK([1]Classement!Y1068),"",[1]Classement!Y1068)</f>
        <v/>
      </c>
      <c r="G1065" s="10" t="str">
        <f>IF(ISBLANK([1]Classement!J1068),"",[1]Classement!J1068)</f>
        <v/>
      </c>
      <c r="H1065" s="10"/>
      <c r="I1065" s="10"/>
      <c r="J1065" s="10"/>
      <c r="K1065" s="10"/>
      <c r="L1065" s="10" t="str">
        <f>IF(ISBLANK([1]Classement!B1068),"",[1]Classement!B1068)</f>
        <v/>
      </c>
      <c r="M1065" s="10" t="str">
        <f>IF(ISBLANK([1]Classement!K1069),"",[1]Classement!T1069+[1]Classement!Q1069+[1]Classement!M1069+[1]Classement!N1069+[1]Classement!P1069+[1]Classement!K1069)</f>
        <v/>
      </c>
      <c r="N1065" s="10"/>
      <c r="O1065" s="10" t="str">
        <f>IF(ISBLANK([1]Classement!S1069),"",[1]Classement!S1069)</f>
        <v/>
      </c>
      <c r="P1065" s="10"/>
      <c r="Q1065" s="10" t="str">
        <f>IF(ISBLANK([1]Classement!R1069),"",[1]Classement!R1069)</f>
        <v/>
      </c>
      <c r="R1065" s="10" t="str">
        <f>IF(ISBLANK([1]Classement!N1069),"",[1]Classement!N1069)</f>
        <v/>
      </c>
      <c r="S1065" s="10" t="str">
        <f>IF(ISBLANK([1]Classement!O1069),"",[1]Classement!O1069)</f>
        <v/>
      </c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</row>
    <row r="1066" spans="1:32" x14ac:dyDescent="0.25">
      <c r="A1066" s="10" t="str">
        <f>IF(ISBLANK([1]Classement!A1069),"",[1]Classement!A1069)</f>
        <v/>
      </c>
      <c r="B1066" s="10" t="str">
        <f>IF(ISBLANK([1]Classement!C1069),"",[1]Classement!C1069)</f>
        <v/>
      </c>
      <c r="C1066" s="11" t="str">
        <f>IF(ISBLANK([1]Classement!I1069),"",[1]Classement!I1069)</f>
        <v/>
      </c>
      <c r="D1066" s="10" t="str">
        <f>IF(ISBLANK([1]Classement!H1069),"",[1]Classement!H1069)</f>
        <v/>
      </c>
      <c r="E1066" s="11" t="str">
        <f>IF(ISBLANK([1]Classement!G1069),"",[1]Classement!G1069)</f>
        <v/>
      </c>
      <c r="F1066" s="10" t="str">
        <f>IF(ISBLANK([1]Classement!Y1069),"",[1]Classement!Y1069)</f>
        <v/>
      </c>
      <c r="G1066" s="10" t="str">
        <f>IF(ISBLANK([1]Classement!J1069),"",[1]Classement!J1069)</f>
        <v/>
      </c>
      <c r="H1066" s="10"/>
      <c r="I1066" s="10"/>
      <c r="J1066" s="10"/>
      <c r="K1066" s="10"/>
      <c r="L1066" s="10" t="str">
        <f>IF(ISBLANK([1]Classement!B1069),"",[1]Classement!B1069)</f>
        <v/>
      </c>
      <c r="M1066" s="10" t="str">
        <f>IF(ISBLANK([1]Classement!K1070),"",[1]Classement!T1070+[1]Classement!Q1070+[1]Classement!M1070+[1]Classement!N1070+[1]Classement!P1070+[1]Classement!K1070)</f>
        <v/>
      </c>
      <c r="N1066" s="10"/>
      <c r="O1066" s="10" t="str">
        <f>IF(ISBLANK([1]Classement!S1070),"",[1]Classement!S1070)</f>
        <v/>
      </c>
      <c r="P1066" s="10"/>
      <c r="Q1066" s="10" t="str">
        <f>IF(ISBLANK([1]Classement!R1070),"",[1]Classement!R1070)</f>
        <v/>
      </c>
      <c r="R1066" s="10" t="str">
        <f>IF(ISBLANK([1]Classement!N1070),"",[1]Classement!N1070)</f>
        <v/>
      </c>
      <c r="S1066" s="10" t="str">
        <f>IF(ISBLANK([1]Classement!O1070),"",[1]Classement!O1070)</f>
        <v/>
      </c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</row>
    <row r="1067" spans="1:32" x14ac:dyDescent="0.25">
      <c r="A1067" s="10" t="str">
        <f>IF(ISBLANK([1]Classement!A1070),"",[1]Classement!A1070)</f>
        <v/>
      </c>
      <c r="B1067" s="10" t="str">
        <f>IF(ISBLANK([1]Classement!C1070),"",[1]Classement!C1070)</f>
        <v/>
      </c>
      <c r="C1067" s="11" t="str">
        <f>IF(ISBLANK([1]Classement!I1070),"",[1]Classement!I1070)</f>
        <v/>
      </c>
      <c r="D1067" s="10" t="str">
        <f>IF(ISBLANK([1]Classement!H1070),"",[1]Classement!H1070)</f>
        <v/>
      </c>
      <c r="E1067" s="11" t="str">
        <f>IF(ISBLANK([1]Classement!G1070),"",[1]Classement!G1070)</f>
        <v/>
      </c>
      <c r="F1067" s="10" t="str">
        <f>IF(ISBLANK([1]Classement!Y1070),"",[1]Classement!Y1070)</f>
        <v/>
      </c>
      <c r="G1067" s="10" t="str">
        <f>IF(ISBLANK([1]Classement!J1070),"",[1]Classement!J1070)</f>
        <v/>
      </c>
      <c r="H1067" s="10"/>
      <c r="I1067" s="10"/>
      <c r="J1067" s="10"/>
      <c r="K1067" s="10"/>
      <c r="L1067" s="10" t="str">
        <f>IF(ISBLANK([1]Classement!B1070),"",[1]Classement!B1070)</f>
        <v/>
      </c>
      <c r="M1067" s="10" t="str">
        <f>IF(ISBLANK([1]Classement!K1071),"",[1]Classement!T1071+[1]Classement!Q1071+[1]Classement!M1071+[1]Classement!N1071+[1]Classement!P1071+[1]Classement!K1071)</f>
        <v/>
      </c>
      <c r="N1067" s="10"/>
      <c r="O1067" s="10" t="str">
        <f>IF(ISBLANK([1]Classement!S1071),"",[1]Classement!S1071)</f>
        <v/>
      </c>
      <c r="P1067" s="10"/>
      <c r="Q1067" s="10" t="str">
        <f>IF(ISBLANK([1]Classement!R1071),"",[1]Classement!R1071)</f>
        <v/>
      </c>
      <c r="R1067" s="10" t="str">
        <f>IF(ISBLANK([1]Classement!N1071),"",[1]Classement!N1071)</f>
        <v/>
      </c>
      <c r="S1067" s="10" t="str">
        <f>IF(ISBLANK([1]Classement!O1071),"",[1]Classement!O1071)</f>
        <v/>
      </c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</row>
    <row r="1068" spans="1:32" x14ac:dyDescent="0.25">
      <c r="A1068" s="10" t="str">
        <f>IF(ISBLANK([1]Classement!A1071),"",[1]Classement!A1071)</f>
        <v/>
      </c>
      <c r="B1068" s="10" t="str">
        <f>IF(ISBLANK([1]Classement!C1071),"",[1]Classement!C1071)</f>
        <v/>
      </c>
      <c r="C1068" s="11" t="str">
        <f>IF(ISBLANK([1]Classement!I1071),"",[1]Classement!I1071)</f>
        <v/>
      </c>
      <c r="D1068" s="10" t="str">
        <f>IF(ISBLANK([1]Classement!H1071),"",[1]Classement!H1071)</f>
        <v/>
      </c>
      <c r="E1068" s="11" t="str">
        <f>IF(ISBLANK([1]Classement!G1071),"",[1]Classement!G1071)</f>
        <v/>
      </c>
      <c r="F1068" s="10" t="str">
        <f>IF(ISBLANK([1]Classement!Y1071),"",[1]Classement!Y1071)</f>
        <v/>
      </c>
      <c r="G1068" s="10" t="str">
        <f>IF(ISBLANK([1]Classement!J1071),"",[1]Classement!J1071)</f>
        <v/>
      </c>
      <c r="H1068" s="10"/>
      <c r="I1068" s="10"/>
      <c r="J1068" s="10"/>
      <c r="K1068" s="10"/>
      <c r="L1068" s="10" t="str">
        <f>IF(ISBLANK([1]Classement!B1071),"",[1]Classement!B1071)</f>
        <v/>
      </c>
      <c r="M1068" s="10" t="str">
        <f>IF(ISBLANK([1]Classement!K1072),"",[1]Classement!T1072+[1]Classement!Q1072+[1]Classement!M1072+[1]Classement!N1072+[1]Classement!P1072+[1]Classement!K1072)</f>
        <v/>
      </c>
      <c r="N1068" s="10"/>
      <c r="O1068" s="10" t="str">
        <f>IF(ISBLANK([1]Classement!S1072),"",[1]Classement!S1072)</f>
        <v/>
      </c>
      <c r="P1068" s="10"/>
      <c r="Q1068" s="10" t="str">
        <f>IF(ISBLANK([1]Classement!R1072),"",[1]Classement!R1072)</f>
        <v/>
      </c>
      <c r="R1068" s="10" t="str">
        <f>IF(ISBLANK([1]Classement!N1072),"",[1]Classement!N1072)</f>
        <v/>
      </c>
      <c r="S1068" s="10" t="str">
        <f>IF(ISBLANK([1]Classement!O1072),"",[1]Classement!O1072)</f>
        <v/>
      </c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</row>
    <row r="1069" spans="1:32" x14ac:dyDescent="0.25">
      <c r="A1069" s="10" t="str">
        <f>IF(ISBLANK([1]Classement!A1072),"",[1]Classement!A1072)</f>
        <v/>
      </c>
      <c r="B1069" s="10" t="str">
        <f>IF(ISBLANK([1]Classement!C1072),"",[1]Classement!C1072)</f>
        <v/>
      </c>
      <c r="C1069" s="11" t="str">
        <f>IF(ISBLANK([1]Classement!I1072),"",[1]Classement!I1072)</f>
        <v/>
      </c>
      <c r="D1069" s="10" t="str">
        <f>IF(ISBLANK([1]Classement!H1072),"",[1]Classement!H1072)</f>
        <v/>
      </c>
      <c r="E1069" s="11" t="str">
        <f>IF(ISBLANK([1]Classement!G1072),"",[1]Classement!G1072)</f>
        <v/>
      </c>
      <c r="F1069" s="10" t="str">
        <f>IF(ISBLANK([1]Classement!Y1072),"",[1]Classement!Y1072)</f>
        <v/>
      </c>
      <c r="G1069" s="10" t="str">
        <f>IF(ISBLANK([1]Classement!J1072),"",[1]Classement!J1072)</f>
        <v/>
      </c>
      <c r="H1069" s="10"/>
      <c r="I1069" s="10"/>
      <c r="J1069" s="10"/>
      <c r="K1069" s="10"/>
      <c r="L1069" s="10" t="str">
        <f>IF(ISBLANK([1]Classement!B1072),"",[1]Classement!B1072)</f>
        <v/>
      </c>
      <c r="M1069" s="10" t="str">
        <f>IF(ISBLANK([1]Classement!K1073),"",[1]Classement!T1073+[1]Classement!Q1073+[1]Classement!M1073+[1]Classement!N1073+[1]Classement!P1073+[1]Classement!K1073)</f>
        <v/>
      </c>
      <c r="N1069" s="10"/>
      <c r="O1069" s="10" t="str">
        <f>IF(ISBLANK([1]Classement!S1073),"",[1]Classement!S1073)</f>
        <v/>
      </c>
      <c r="P1069" s="10"/>
      <c r="Q1069" s="10" t="str">
        <f>IF(ISBLANK([1]Classement!R1073),"",[1]Classement!R1073)</f>
        <v/>
      </c>
      <c r="R1069" s="10" t="str">
        <f>IF(ISBLANK([1]Classement!N1073),"",[1]Classement!N1073)</f>
        <v/>
      </c>
      <c r="S1069" s="10" t="str">
        <f>IF(ISBLANK([1]Classement!O1073),"",[1]Classement!O1073)</f>
        <v/>
      </c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</row>
    <row r="1070" spans="1:32" x14ac:dyDescent="0.25">
      <c r="A1070" s="10" t="str">
        <f>IF(ISBLANK([1]Classement!A1073),"",[1]Classement!A1073)</f>
        <v/>
      </c>
      <c r="B1070" s="10" t="str">
        <f>IF(ISBLANK([1]Classement!C1073),"",[1]Classement!C1073)</f>
        <v/>
      </c>
      <c r="C1070" s="11" t="str">
        <f>IF(ISBLANK([1]Classement!I1073),"",[1]Classement!I1073)</f>
        <v/>
      </c>
      <c r="D1070" s="10" t="str">
        <f>IF(ISBLANK([1]Classement!H1073),"",[1]Classement!H1073)</f>
        <v/>
      </c>
      <c r="E1070" s="11" t="str">
        <f>IF(ISBLANK([1]Classement!G1073),"",[1]Classement!G1073)</f>
        <v/>
      </c>
      <c r="F1070" s="10" t="str">
        <f>IF(ISBLANK([1]Classement!Y1073),"",[1]Classement!Y1073)</f>
        <v/>
      </c>
      <c r="G1070" s="10" t="str">
        <f>IF(ISBLANK([1]Classement!J1073),"",[1]Classement!J1073)</f>
        <v/>
      </c>
      <c r="H1070" s="10"/>
      <c r="I1070" s="10"/>
      <c r="J1070" s="10"/>
      <c r="K1070" s="10"/>
      <c r="L1070" s="10" t="str">
        <f>IF(ISBLANK([1]Classement!B1073),"",[1]Classement!B1073)</f>
        <v/>
      </c>
      <c r="M1070" s="10" t="str">
        <f>IF(ISBLANK([1]Classement!K1074),"",[1]Classement!T1074+[1]Classement!Q1074+[1]Classement!M1074+[1]Classement!N1074+[1]Classement!P1074+[1]Classement!K1074)</f>
        <v/>
      </c>
      <c r="N1070" s="10"/>
      <c r="O1070" s="10" t="str">
        <f>IF(ISBLANK([1]Classement!S1074),"",[1]Classement!S1074)</f>
        <v/>
      </c>
      <c r="P1070" s="10"/>
      <c r="Q1070" s="10" t="str">
        <f>IF(ISBLANK([1]Classement!R1074),"",[1]Classement!R1074)</f>
        <v/>
      </c>
      <c r="R1070" s="10" t="str">
        <f>IF(ISBLANK([1]Classement!N1074),"",[1]Classement!N1074)</f>
        <v/>
      </c>
      <c r="S1070" s="10" t="str">
        <f>IF(ISBLANK([1]Classement!O1074),"",[1]Classement!O1074)</f>
        <v/>
      </c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</row>
    <row r="1071" spans="1:32" x14ac:dyDescent="0.25">
      <c r="A1071" s="10" t="str">
        <f>IF(ISBLANK([1]Classement!A1074),"",[1]Classement!A1074)</f>
        <v/>
      </c>
      <c r="B1071" s="10" t="str">
        <f>IF(ISBLANK([1]Classement!C1074),"",[1]Classement!C1074)</f>
        <v/>
      </c>
      <c r="C1071" s="11" t="str">
        <f>IF(ISBLANK([1]Classement!I1074),"",[1]Classement!I1074)</f>
        <v/>
      </c>
      <c r="D1071" s="10" t="str">
        <f>IF(ISBLANK([1]Classement!H1074),"",[1]Classement!H1074)</f>
        <v/>
      </c>
      <c r="E1071" s="11" t="str">
        <f>IF(ISBLANK([1]Classement!G1074),"",[1]Classement!G1074)</f>
        <v/>
      </c>
      <c r="F1071" s="10" t="str">
        <f>IF(ISBLANK([1]Classement!Y1074),"",[1]Classement!Y1074)</f>
        <v/>
      </c>
      <c r="G1071" s="10" t="str">
        <f>IF(ISBLANK([1]Classement!J1074),"",[1]Classement!J1074)</f>
        <v/>
      </c>
      <c r="H1071" s="10"/>
      <c r="I1071" s="10"/>
      <c r="J1071" s="10"/>
      <c r="K1071" s="10"/>
      <c r="L1071" s="10" t="str">
        <f>IF(ISBLANK([1]Classement!B1074),"",[1]Classement!B1074)</f>
        <v/>
      </c>
      <c r="M1071" s="10" t="str">
        <f>IF(ISBLANK([1]Classement!K1075),"",[1]Classement!T1075+[1]Classement!Q1075+[1]Classement!M1075+[1]Classement!N1075+[1]Classement!P1075+[1]Classement!K1075)</f>
        <v/>
      </c>
      <c r="N1071" s="10"/>
      <c r="O1071" s="10" t="str">
        <f>IF(ISBLANK([1]Classement!S1075),"",[1]Classement!S1075)</f>
        <v/>
      </c>
      <c r="P1071" s="10"/>
      <c r="Q1071" s="10" t="str">
        <f>IF(ISBLANK([1]Classement!R1075),"",[1]Classement!R1075)</f>
        <v/>
      </c>
      <c r="R1071" s="10" t="str">
        <f>IF(ISBLANK([1]Classement!N1075),"",[1]Classement!N1075)</f>
        <v/>
      </c>
      <c r="S1071" s="10" t="str">
        <f>IF(ISBLANK([1]Classement!O1075),"",[1]Classement!O1075)</f>
        <v/>
      </c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</row>
    <row r="1072" spans="1:32" x14ac:dyDescent="0.25">
      <c r="A1072" s="10" t="str">
        <f>IF(ISBLANK([1]Classement!A1075),"",[1]Classement!A1075)</f>
        <v/>
      </c>
      <c r="B1072" s="10" t="str">
        <f>IF(ISBLANK([1]Classement!C1075),"",[1]Classement!C1075)</f>
        <v/>
      </c>
      <c r="C1072" s="11" t="str">
        <f>IF(ISBLANK([1]Classement!I1075),"",[1]Classement!I1075)</f>
        <v/>
      </c>
      <c r="D1072" s="10" t="str">
        <f>IF(ISBLANK([1]Classement!H1075),"",[1]Classement!H1075)</f>
        <v/>
      </c>
      <c r="E1072" s="11" t="str">
        <f>IF(ISBLANK([1]Classement!G1075),"",[1]Classement!G1075)</f>
        <v/>
      </c>
      <c r="F1072" s="10" t="str">
        <f>IF(ISBLANK([1]Classement!Y1075),"",[1]Classement!Y1075)</f>
        <v/>
      </c>
      <c r="G1072" s="10" t="str">
        <f>IF(ISBLANK([1]Classement!J1075),"",[1]Classement!J1075)</f>
        <v/>
      </c>
      <c r="H1072" s="10"/>
      <c r="I1072" s="10"/>
      <c r="J1072" s="10"/>
      <c r="K1072" s="10"/>
      <c r="L1072" s="10" t="str">
        <f>IF(ISBLANK([1]Classement!B1075),"",[1]Classement!B1075)</f>
        <v/>
      </c>
      <c r="M1072" s="10" t="str">
        <f>IF(ISBLANK([1]Classement!K1076),"",[1]Classement!T1076+[1]Classement!Q1076+[1]Classement!M1076+[1]Classement!N1076+[1]Classement!P1076+[1]Classement!K1076)</f>
        <v/>
      </c>
      <c r="N1072" s="10"/>
      <c r="O1072" s="10" t="str">
        <f>IF(ISBLANK([1]Classement!S1076),"",[1]Classement!S1076)</f>
        <v/>
      </c>
      <c r="P1072" s="10"/>
      <c r="Q1072" s="10" t="str">
        <f>IF(ISBLANK([1]Classement!R1076),"",[1]Classement!R1076)</f>
        <v/>
      </c>
      <c r="R1072" s="10" t="str">
        <f>IF(ISBLANK([1]Classement!N1076),"",[1]Classement!N1076)</f>
        <v/>
      </c>
      <c r="S1072" s="10" t="str">
        <f>IF(ISBLANK([1]Classement!O1076),"",[1]Classement!O1076)</f>
        <v/>
      </c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</row>
    <row r="1073" spans="1:32" x14ac:dyDescent="0.25">
      <c r="A1073" s="10" t="str">
        <f>IF(ISBLANK([1]Classement!A1076),"",[1]Classement!A1076)</f>
        <v/>
      </c>
      <c r="B1073" s="10" t="str">
        <f>IF(ISBLANK([1]Classement!C1076),"",[1]Classement!C1076)</f>
        <v/>
      </c>
      <c r="C1073" s="11" t="str">
        <f>IF(ISBLANK([1]Classement!I1076),"",[1]Classement!I1076)</f>
        <v/>
      </c>
      <c r="D1073" s="10" t="str">
        <f>IF(ISBLANK([1]Classement!H1076),"",[1]Classement!H1076)</f>
        <v/>
      </c>
      <c r="E1073" s="11" t="str">
        <f>IF(ISBLANK([1]Classement!G1076),"",[1]Classement!G1076)</f>
        <v/>
      </c>
      <c r="F1073" s="10" t="str">
        <f>IF(ISBLANK([1]Classement!Y1076),"",[1]Classement!Y1076)</f>
        <v/>
      </c>
      <c r="G1073" s="10" t="str">
        <f>IF(ISBLANK([1]Classement!J1076),"",[1]Classement!J1076)</f>
        <v/>
      </c>
      <c r="H1073" s="10"/>
      <c r="I1073" s="10"/>
      <c r="J1073" s="10"/>
      <c r="K1073" s="10"/>
      <c r="L1073" s="10" t="str">
        <f>IF(ISBLANK([1]Classement!B1076),"",[1]Classement!B1076)</f>
        <v/>
      </c>
      <c r="M1073" s="10" t="str">
        <f>IF(ISBLANK([1]Classement!K1077),"",[1]Classement!T1077+[1]Classement!Q1077+[1]Classement!M1077+[1]Classement!N1077+[1]Classement!P1077+[1]Classement!K1077)</f>
        <v/>
      </c>
      <c r="N1073" s="10"/>
      <c r="O1073" s="10" t="str">
        <f>IF(ISBLANK([1]Classement!S1077),"",[1]Classement!S1077)</f>
        <v/>
      </c>
      <c r="P1073" s="10"/>
      <c r="Q1073" s="10" t="str">
        <f>IF(ISBLANK([1]Classement!R1077),"",[1]Classement!R1077)</f>
        <v/>
      </c>
      <c r="R1073" s="10" t="str">
        <f>IF(ISBLANK([1]Classement!N1077),"",[1]Classement!N1077)</f>
        <v/>
      </c>
      <c r="S1073" s="10" t="str">
        <f>IF(ISBLANK([1]Classement!O1077),"",[1]Classement!O1077)</f>
        <v/>
      </c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</row>
    <row r="1074" spans="1:32" x14ac:dyDescent="0.25">
      <c r="A1074" s="10" t="str">
        <f>IF(ISBLANK([1]Classement!A1077),"",[1]Classement!A1077)</f>
        <v/>
      </c>
      <c r="B1074" s="10" t="str">
        <f>IF(ISBLANK([1]Classement!C1077),"",[1]Classement!C1077)</f>
        <v/>
      </c>
      <c r="C1074" s="11" t="str">
        <f>IF(ISBLANK([1]Classement!I1077),"",[1]Classement!I1077)</f>
        <v/>
      </c>
      <c r="D1074" s="10" t="str">
        <f>IF(ISBLANK([1]Classement!H1077),"",[1]Classement!H1077)</f>
        <v/>
      </c>
      <c r="E1074" s="11" t="str">
        <f>IF(ISBLANK([1]Classement!G1077),"",[1]Classement!G1077)</f>
        <v/>
      </c>
      <c r="F1074" s="10" t="str">
        <f>IF(ISBLANK([1]Classement!Y1077),"",[1]Classement!Y1077)</f>
        <v/>
      </c>
      <c r="G1074" s="10" t="str">
        <f>IF(ISBLANK([1]Classement!J1077),"",[1]Classement!J1077)</f>
        <v/>
      </c>
      <c r="H1074" s="10"/>
      <c r="I1074" s="10"/>
      <c r="J1074" s="10"/>
      <c r="K1074" s="10"/>
      <c r="L1074" s="10" t="str">
        <f>IF(ISBLANK([1]Classement!B1077),"",[1]Classement!B1077)</f>
        <v/>
      </c>
      <c r="M1074" s="10" t="str">
        <f>IF(ISBLANK([1]Classement!K1078),"",[1]Classement!T1078+[1]Classement!Q1078+[1]Classement!M1078+[1]Classement!N1078+[1]Classement!P1078+[1]Classement!K1078)</f>
        <v/>
      </c>
      <c r="N1074" s="10"/>
      <c r="O1074" s="10" t="str">
        <f>IF(ISBLANK([1]Classement!S1078),"",[1]Classement!S1078)</f>
        <v/>
      </c>
      <c r="P1074" s="10"/>
      <c r="Q1074" s="10" t="str">
        <f>IF(ISBLANK([1]Classement!R1078),"",[1]Classement!R1078)</f>
        <v/>
      </c>
      <c r="R1074" s="10" t="str">
        <f>IF(ISBLANK([1]Classement!N1078),"",[1]Classement!N1078)</f>
        <v/>
      </c>
      <c r="S1074" s="10" t="str">
        <f>IF(ISBLANK([1]Classement!O1078),"",[1]Classement!O1078)</f>
        <v/>
      </c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</row>
    <row r="1075" spans="1:32" x14ac:dyDescent="0.25">
      <c r="A1075" s="10" t="str">
        <f>IF(ISBLANK([1]Classement!A1078),"",[1]Classement!A1078)</f>
        <v/>
      </c>
      <c r="B1075" s="10" t="str">
        <f>IF(ISBLANK([1]Classement!C1078),"",[1]Classement!C1078)</f>
        <v/>
      </c>
      <c r="C1075" s="11" t="str">
        <f>IF(ISBLANK([1]Classement!I1078),"",[1]Classement!I1078)</f>
        <v/>
      </c>
      <c r="D1075" s="10" t="str">
        <f>IF(ISBLANK([1]Classement!H1078),"",[1]Classement!H1078)</f>
        <v/>
      </c>
      <c r="E1075" s="11" t="str">
        <f>IF(ISBLANK([1]Classement!G1078),"",[1]Classement!G1078)</f>
        <v/>
      </c>
      <c r="F1075" s="10" t="str">
        <f>IF(ISBLANK([1]Classement!Y1078),"",[1]Classement!Y1078)</f>
        <v/>
      </c>
      <c r="G1075" s="10" t="str">
        <f>IF(ISBLANK([1]Classement!J1078),"",[1]Classement!J1078)</f>
        <v/>
      </c>
      <c r="H1075" s="10"/>
      <c r="I1075" s="10"/>
      <c r="J1075" s="10"/>
      <c r="K1075" s="10"/>
      <c r="L1075" s="10" t="str">
        <f>IF(ISBLANK([1]Classement!B1078),"",[1]Classement!B1078)</f>
        <v/>
      </c>
      <c r="M1075" s="10" t="str">
        <f>IF(ISBLANK([1]Classement!K1079),"",[1]Classement!T1079+[1]Classement!Q1079+[1]Classement!M1079+[1]Classement!N1079+[1]Classement!P1079+[1]Classement!K1079)</f>
        <v/>
      </c>
      <c r="N1075" s="10"/>
      <c r="O1075" s="10" t="str">
        <f>IF(ISBLANK([1]Classement!S1079),"",[1]Classement!S1079)</f>
        <v/>
      </c>
      <c r="P1075" s="10"/>
      <c r="Q1075" s="10" t="str">
        <f>IF(ISBLANK([1]Classement!R1079),"",[1]Classement!R1079)</f>
        <v/>
      </c>
      <c r="R1075" s="10" t="str">
        <f>IF(ISBLANK([1]Classement!N1079),"",[1]Classement!N1079)</f>
        <v/>
      </c>
      <c r="S1075" s="10" t="str">
        <f>IF(ISBLANK([1]Classement!O1079),"",[1]Classement!O1079)</f>
        <v/>
      </c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</row>
    <row r="1076" spans="1:32" x14ac:dyDescent="0.25">
      <c r="A1076" s="10" t="str">
        <f>IF(ISBLANK([1]Classement!A1079),"",[1]Classement!A1079)</f>
        <v/>
      </c>
      <c r="B1076" s="10" t="str">
        <f>IF(ISBLANK([1]Classement!C1079),"",[1]Classement!C1079)</f>
        <v/>
      </c>
      <c r="C1076" s="11" t="str">
        <f>IF(ISBLANK([1]Classement!I1079),"",[1]Classement!I1079)</f>
        <v/>
      </c>
      <c r="D1076" s="10" t="str">
        <f>IF(ISBLANK([1]Classement!H1079),"",[1]Classement!H1079)</f>
        <v/>
      </c>
      <c r="E1076" s="11" t="str">
        <f>IF(ISBLANK([1]Classement!G1079),"",[1]Classement!G1079)</f>
        <v/>
      </c>
      <c r="F1076" s="10" t="str">
        <f>IF(ISBLANK([1]Classement!Y1079),"",[1]Classement!Y1079)</f>
        <v/>
      </c>
      <c r="G1076" s="10" t="str">
        <f>IF(ISBLANK([1]Classement!J1079),"",[1]Classement!J1079)</f>
        <v/>
      </c>
      <c r="H1076" s="10"/>
      <c r="I1076" s="10"/>
      <c r="J1076" s="10"/>
      <c r="K1076" s="10"/>
      <c r="L1076" s="10" t="str">
        <f>IF(ISBLANK([1]Classement!B1079),"",[1]Classement!B1079)</f>
        <v/>
      </c>
      <c r="M1076" s="10" t="str">
        <f>IF(ISBLANK([1]Classement!K1080),"",[1]Classement!T1080+[1]Classement!Q1080+[1]Classement!M1080+[1]Classement!N1080+[1]Classement!P1080+[1]Classement!K1080)</f>
        <v/>
      </c>
      <c r="N1076" s="10"/>
      <c r="O1076" s="10" t="str">
        <f>IF(ISBLANK([1]Classement!S1080),"",[1]Classement!S1080)</f>
        <v/>
      </c>
      <c r="P1076" s="10"/>
      <c r="Q1076" s="10" t="str">
        <f>IF(ISBLANK([1]Classement!R1080),"",[1]Classement!R1080)</f>
        <v/>
      </c>
      <c r="R1076" s="10" t="str">
        <f>IF(ISBLANK([1]Classement!N1080),"",[1]Classement!N1080)</f>
        <v/>
      </c>
      <c r="S1076" s="10" t="str">
        <f>IF(ISBLANK([1]Classement!O1080),"",[1]Classement!O1080)</f>
        <v/>
      </c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</row>
    <row r="1077" spans="1:32" x14ac:dyDescent="0.25">
      <c r="A1077" s="10" t="str">
        <f>IF(ISBLANK([1]Classement!A1080),"",[1]Classement!A1080)</f>
        <v/>
      </c>
      <c r="B1077" s="10" t="str">
        <f>IF(ISBLANK([1]Classement!C1080),"",[1]Classement!C1080)</f>
        <v/>
      </c>
      <c r="C1077" s="11" t="str">
        <f>IF(ISBLANK([1]Classement!I1080),"",[1]Classement!I1080)</f>
        <v/>
      </c>
      <c r="D1077" s="10" t="str">
        <f>IF(ISBLANK([1]Classement!H1080),"",[1]Classement!H1080)</f>
        <v/>
      </c>
      <c r="E1077" s="11" t="str">
        <f>IF(ISBLANK([1]Classement!G1080),"",[1]Classement!G1080)</f>
        <v/>
      </c>
      <c r="F1077" s="10" t="str">
        <f>IF(ISBLANK([1]Classement!Y1080),"",[1]Classement!Y1080)</f>
        <v/>
      </c>
      <c r="G1077" s="10" t="str">
        <f>IF(ISBLANK([1]Classement!J1080),"",[1]Classement!J1080)</f>
        <v/>
      </c>
      <c r="H1077" s="10"/>
      <c r="I1077" s="10"/>
      <c r="J1077" s="10"/>
      <c r="K1077" s="10"/>
      <c r="L1077" s="10" t="str">
        <f>IF(ISBLANK([1]Classement!B1080),"",[1]Classement!B1080)</f>
        <v/>
      </c>
      <c r="M1077" s="10" t="str">
        <f>IF(ISBLANK([1]Classement!K1081),"",[1]Classement!T1081+[1]Classement!Q1081+[1]Classement!M1081+[1]Classement!N1081+[1]Classement!P1081+[1]Classement!K1081)</f>
        <v/>
      </c>
      <c r="N1077" s="10"/>
      <c r="O1077" s="10" t="str">
        <f>IF(ISBLANK([1]Classement!S1081),"",[1]Classement!S1081)</f>
        <v/>
      </c>
      <c r="P1077" s="10"/>
      <c r="Q1077" s="10" t="str">
        <f>IF(ISBLANK([1]Classement!R1081),"",[1]Classement!R1081)</f>
        <v/>
      </c>
      <c r="R1077" s="10" t="str">
        <f>IF(ISBLANK([1]Classement!N1081),"",[1]Classement!N1081)</f>
        <v/>
      </c>
      <c r="S1077" s="10" t="str">
        <f>IF(ISBLANK([1]Classement!O1081),"",[1]Classement!O1081)</f>
        <v/>
      </c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</row>
    <row r="1078" spans="1:32" x14ac:dyDescent="0.25">
      <c r="A1078" s="10" t="str">
        <f>IF(ISBLANK([1]Classement!A1081),"",[1]Classement!A1081)</f>
        <v/>
      </c>
      <c r="B1078" s="10" t="str">
        <f>IF(ISBLANK([1]Classement!C1081),"",[1]Classement!C1081)</f>
        <v/>
      </c>
      <c r="C1078" s="11" t="str">
        <f>IF(ISBLANK([1]Classement!I1081),"",[1]Classement!I1081)</f>
        <v/>
      </c>
      <c r="D1078" s="10" t="str">
        <f>IF(ISBLANK([1]Classement!H1081),"",[1]Classement!H1081)</f>
        <v/>
      </c>
      <c r="E1078" s="11" t="str">
        <f>IF(ISBLANK([1]Classement!G1081),"",[1]Classement!G1081)</f>
        <v/>
      </c>
      <c r="F1078" s="10" t="str">
        <f>IF(ISBLANK([1]Classement!Y1081),"",[1]Classement!Y1081)</f>
        <v/>
      </c>
      <c r="G1078" s="10" t="str">
        <f>IF(ISBLANK([1]Classement!J1081),"",[1]Classement!J1081)</f>
        <v/>
      </c>
      <c r="H1078" s="10"/>
      <c r="I1078" s="10"/>
      <c r="J1078" s="10"/>
      <c r="K1078" s="10"/>
      <c r="L1078" s="10" t="str">
        <f>IF(ISBLANK([1]Classement!B1081),"",[1]Classement!B1081)</f>
        <v/>
      </c>
      <c r="M1078" s="10" t="str">
        <f>IF(ISBLANK([1]Classement!K1082),"",[1]Classement!T1082+[1]Classement!Q1082+[1]Classement!M1082+[1]Classement!N1082+[1]Classement!P1082+[1]Classement!K1082)</f>
        <v/>
      </c>
      <c r="N1078" s="10"/>
      <c r="O1078" s="10" t="str">
        <f>IF(ISBLANK([1]Classement!S1082),"",[1]Classement!S1082)</f>
        <v/>
      </c>
      <c r="P1078" s="10"/>
      <c r="Q1078" s="10" t="str">
        <f>IF(ISBLANK([1]Classement!R1082),"",[1]Classement!R1082)</f>
        <v/>
      </c>
      <c r="R1078" s="10" t="str">
        <f>IF(ISBLANK([1]Classement!N1082),"",[1]Classement!N1082)</f>
        <v/>
      </c>
      <c r="S1078" s="10" t="str">
        <f>IF(ISBLANK([1]Classement!O1082),"",[1]Classement!O1082)</f>
        <v/>
      </c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</row>
    <row r="1079" spans="1:32" x14ac:dyDescent="0.25">
      <c r="A1079" s="10" t="str">
        <f>IF(ISBLANK([1]Classement!A1082),"",[1]Classement!A1082)</f>
        <v/>
      </c>
      <c r="B1079" s="10" t="str">
        <f>IF(ISBLANK([1]Classement!C1082),"",[1]Classement!C1082)</f>
        <v/>
      </c>
      <c r="C1079" s="11" t="str">
        <f>IF(ISBLANK([1]Classement!I1082),"",[1]Classement!I1082)</f>
        <v/>
      </c>
      <c r="D1079" s="10" t="str">
        <f>IF(ISBLANK([1]Classement!H1082),"",[1]Classement!H1082)</f>
        <v/>
      </c>
      <c r="E1079" s="11" t="str">
        <f>IF(ISBLANK([1]Classement!G1082),"",[1]Classement!G1082)</f>
        <v/>
      </c>
      <c r="F1079" s="10" t="str">
        <f>IF(ISBLANK([1]Classement!Y1082),"",[1]Classement!Y1082)</f>
        <v/>
      </c>
      <c r="G1079" s="10" t="str">
        <f>IF(ISBLANK([1]Classement!J1082),"",[1]Classement!J1082)</f>
        <v/>
      </c>
      <c r="H1079" s="10"/>
      <c r="I1079" s="10"/>
      <c r="J1079" s="10"/>
      <c r="K1079" s="10"/>
      <c r="L1079" s="10" t="str">
        <f>IF(ISBLANK([1]Classement!B1082),"",[1]Classement!B1082)</f>
        <v/>
      </c>
      <c r="M1079" s="10" t="str">
        <f>IF(ISBLANK([1]Classement!K1083),"",[1]Classement!T1083+[1]Classement!Q1083+[1]Classement!M1083+[1]Classement!N1083+[1]Classement!P1083+[1]Classement!K1083)</f>
        <v/>
      </c>
      <c r="N1079" s="10"/>
      <c r="O1079" s="10" t="str">
        <f>IF(ISBLANK([1]Classement!S1083),"",[1]Classement!S1083)</f>
        <v/>
      </c>
      <c r="P1079" s="10"/>
      <c r="Q1079" s="10" t="str">
        <f>IF(ISBLANK([1]Classement!R1083),"",[1]Classement!R1083)</f>
        <v/>
      </c>
      <c r="R1079" s="10" t="str">
        <f>IF(ISBLANK([1]Classement!N1083),"",[1]Classement!N1083)</f>
        <v/>
      </c>
      <c r="S1079" s="10" t="str">
        <f>IF(ISBLANK([1]Classement!O1083),"",[1]Classement!O1083)</f>
        <v/>
      </c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</row>
    <row r="1080" spans="1:32" x14ac:dyDescent="0.25">
      <c r="A1080" s="10" t="str">
        <f>IF(ISBLANK([1]Classement!A1083),"",[1]Classement!A1083)</f>
        <v/>
      </c>
      <c r="B1080" s="10" t="str">
        <f>IF(ISBLANK([1]Classement!C1083),"",[1]Classement!C1083)</f>
        <v/>
      </c>
      <c r="C1080" s="11" t="str">
        <f>IF(ISBLANK([1]Classement!I1083),"",[1]Classement!I1083)</f>
        <v/>
      </c>
      <c r="D1080" s="10" t="str">
        <f>IF(ISBLANK([1]Classement!H1083),"",[1]Classement!H1083)</f>
        <v/>
      </c>
      <c r="E1080" s="11" t="str">
        <f>IF(ISBLANK([1]Classement!G1083),"",[1]Classement!G1083)</f>
        <v/>
      </c>
      <c r="F1080" s="10" t="str">
        <f>IF(ISBLANK([1]Classement!Y1083),"",[1]Classement!Y1083)</f>
        <v/>
      </c>
      <c r="G1080" s="10" t="str">
        <f>IF(ISBLANK([1]Classement!J1083),"",[1]Classement!J1083)</f>
        <v/>
      </c>
      <c r="H1080" s="10"/>
      <c r="I1080" s="10"/>
      <c r="J1080" s="10"/>
      <c r="K1080" s="10"/>
      <c r="L1080" s="10" t="str">
        <f>IF(ISBLANK([1]Classement!B1083),"",[1]Classement!B1083)</f>
        <v/>
      </c>
      <c r="M1080" s="10" t="str">
        <f>IF(ISBLANK([1]Classement!K1084),"",[1]Classement!T1084+[1]Classement!Q1084+[1]Classement!M1084+[1]Classement!N1084+[1]Classement!P1084+[1]Classement!K1084)</f>
        <v/>
      </c>
      <c r="N1080" s="10"/>
      <c r="O1080" s="10" t="str">
        <f>IF(ISBLANK([1]Classement!S1084),"",[1]Classement!S1084)</f>
        <v/>
      </c>
      <c r="P1080" s="10"/>
      <c r="Q1080" s="10" t="str">
        <f>IF(ISBLANK([1]Classement!R1084),"",[1]Classement!R1084)</f>
        <v/>
      </c>
      <c r="R1080" s="10" t="str">
        <f>IF(ISBLANK([1]Classement!N1084),"",[1]Classement!N1084)</f>
        <v/>
      </c>
      <c r="S1080" s="10" t="str">
        <f>IF(ISBLANK([1]Classement!O1084),"",[1]Classement!O1084)</f>
        <v/>
      </c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</row>
    <row r="1081" spans="1:32" x14ac:dyDescent="0.25">
      <c r="A1081" s="10" t="str">
        <f>IF(ISBLANK([1]Classement!A1084),"",[1]Classement!A1084)</f>
        <v/>
      </c>
      <c r="B1081" s="10" t="str">
        <f>IF(ISBLANK([1]Classement!C1084),"",[1]Classement!C1084)</f>
        <v/>
      </c>
      <c r="C1081" s="11" t="str">
        <f>IF(ISBLANK([1]Classement!I1084),"",[1]Classement!I1084)</f>
        <v/>
      </c>
      <c r="D1081" s="10" t="str">
        <f>IF(ISBLANK([1]Classement!H1084),"",[1]Classement!H1084)</f>
        <v/>
      </c>
      <c r="E1081" s="11" t="str">
        <f>IF(ISBLANK([1]Classement!G1084),"",[1]Classement!G1084)</f>
        <v/>
      </c>
      <c r="F1081" s="10" t="str">
        <f>IF(ISBLANK([1]Classement!Y1084),"",[1]Classement!Y1084)</f>
        <v/>
      </c>
      <c r="G1081" s="10" t="str">
        <f>IF(ISBLANK([1]Classement!J1084),"",[1]Classement!J1084)</f>
        <v/>
      </c>
      <c r="H1081" s="10"/>
      <c r="I1081" s="10"/>
      <c r="J1081" s="10"/>
      <c r="K1081" s="10"/>
      <c r="L1081" s="10" t="str">
        <f>IF(ISBLANK([1]Classement!B1084),"",[1]Classement!B1084)</f>
        <v/>
      </c>
      <c r="M1081" s="10" t="str">
        <f>IF(ISBLANK([1]Classement!K1085),"",[1]Classement!T1085+[1]Classement!Q1085+[1]Classement!M1085+[1]Classement!N1085+[1]Classement!P1085+[1]Classement!K1085)</f>
        <v/>
      </c>
      <c r="N1081" s="10"/>
      <c r="O1081" s="10" t="str">
        <f>IF(ISBLANK([1]Classement!S1085),"",[1]Classement!S1085)</f>
        <v/>
      </c>
      <c r="P1081" s="10"/>
      <c r="Q1081" s="10" t="str">
        <f>IF(ISBLANK([1]Classement!R1085),"",[1]Classement!R1085)</f>
        <v/>
      </c>
      <c r="R1081" s="10" t="str">
        <f>IF(ISBLANK([1]Classement!N1085),"",[1]Classement!N1085)</f>
        <v/>
      </c>
      <c r="S1081" s="10" t="str">
        <f>IF(ISBLANK([1]Classement!O1085),"",[1]Classement!O1085)</f>
        <v/>
      </c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</row>
    <row r="1082" spans="1:32" x14ac:dyDescent="0.25">
      <c r="A1082" s="10" t="str">
        <f>IF(ISBLANK([1]Classement!A1085),"",[1]Classement!A1085)</f>
        <v/>
      </c>
      <c r="B1082" s="10" t="str">
        <f>IF(ISBLANK([1]Classement!C1085),"",[1]Classement!C1085)</f>
        <v/>
      </c>
      <c r="C1082" s="11" t="str">
        <f>IF(ISBLANK([1]Classement!I1085),"",[1]Classement!I1085)</f>
        <v/>
      </c>
      <c r="D1082" s="10" t="str">
        <f>IF(ISBLANK([1]Classement!H1085),"",[1]Classement!H1085)</f>
        <v/>
      </c>
      <c r="E1082" s="11" t="str">
        <f>IF(ISBLANK([1]Classement!G1085),"",[1]Classement!G1085)</f>
        <v/>
      </c>
      <c r="F1082" s="10" t="str">
        <f>IF(ISBLANK([1]Classement!Y1085),"",[1]Classement!Y1085)</f>
        <v/>
      </c>
      <c r="G1082" s="10" t="str">
        <f>IF(ISBLANK([1]Classement!J1085),"",[1]Classement!J1085)</f>
        <v/>
      </c>
      <c r="H1082" s="10"/>
      <c r="I1082" s="10"/>
      <c r="J1082" s="10"/>
      <c r="K1082" s="10"/>
      <c r="L1082" s="10" t="str">
        <f>IF(ISBLANK([1]Classement!B1085),"",[1]Classement!B1085)</f>
        <v/>
      </c>
      <c r="M1082" s="10" t="str">
        <f>IF(ISBLANK([1]Classement!K1086),"",[1]Classement!T1086+[1]Classement!Q1086+[1]Classement!M1086+[1]Classement!N1086+[1]Classement!P1086+[1]Classement!K1086)</f>
        <v/>
      </c>
      <c r="N1082" s="10"/>
      <c r="O1082" s="10" t="str">
        <f>IF(ISBLANK([1]Classement!S1086),"",[1]Classement!S1086)</f>
        <v/>
      </c>
      <c r="P1082" s="10"/>
      <c r="Q1082" s="10" t="str">
        <f>IF(ISBLANK([1]Classement!R1086),"",[1]Classement!R1086)</f>
        <v/>
      </c>
      <c r="R1082" s="10" t="str">
        <f>IF(ISBLANK([1]Classement!N1086),"",[1]Classement!N1086)</f>
        <v/>
      </c>
      <c r="S1082" s="10" t="str">
        <f>IF(ISBLANK([1]Classement!O1086),"",[1]Classement!O1086)</f>
        <v/>
      </c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</row>
    <row r="1083" spans="1:32" x14ac:dyDescent="0.25">
      <c r="A1083" s="10" t="str">
        <f>IF(ISBLANK([1]Classement!A1086),"",[1]Classement!A1086)</f>
        <v/>
      </c>
      <c r="B1083" s="10" t="str">
        <f>IF(ISBLANK([1]Classement!C1086),"",[1]Classement!C1086)</f>
        <v/>
      </c>
      <c r="C1083" s="11" t="str">
        <f>IF(ISBLANK([1]Classement!I1086),"",[1]Classement!I1086)</f>
        <v/>
      </c>
      <c r="D1083" s="10" t="str">
        <f>IF(ISBLANK([1]Classement!H1086),"",[1]Classement!H1086)</f>
        <v/>
      </c>
      <c r="E1083" s="11" t="str">
        <f>IF(ISBLANK([1]Classement!G1086),"",[1]Classement!G1086)</f>
        <v/>
      </c>
      <c r="F1083" s="10" t="str">
        <f>IF(ISBLANK([1]Classement!Y1086),"",[1]Classement!Y1086)</f>
        <v/>
      </c>
      <c r="G1083" s="10" t="str">
        <f>IF(ISBLANK([1]Classement!J1086),"",[1]Classement!J1086)</f>
        <v/>
      </c>
      <c r="H1083" s="10"/>
      <c r="I1083" s="10"/>
      <c r="J1083" s="10"/>
      <c r="K1083" s="10"/>
      <c r="L1083" s="10" t="str">
        <f>IF(ISBLANK([1]Classement!B1086),"",[1]Classement!B1086)</f>
        <v/>
      </c>
      <c r="M1083" s="10" t="str">
        <f>IF(ISBLANK([1]Classement!K1087),"",[1]Classement!T1087+[1]Classement!Q1087+[1]Classement!M1087+[1]Classement!N1087+[1]Classement!P1087+[1]Classement!K1087)</f>
        <v/>
      </c>
      <c r="N1083" s="10"/>
      <c r="O1083" s="10" t="str">
        <f>IF(ISBLANK([1]Classement!S1087),"",[1]Classement!S1087)</f>
        <v/>
      </c>
      <c r="P1083" s="10"/>
      <c r="Q1083" s="10" t="str">
        <f>IF(ISBLANK([1]Classement!R1087),"",[1]Classement!R1087)</f>
        <v/>
      </c>
      <c r="R1083" s="10" t="str">
        <f>IF(ISBLANK([1]Classement!N1087),"",[1]Classement!N1087)</f>
        <v/>
      </c>
      <c r="S1083" s="10" t="str">
        <f>IF(ISBLANK([1]Classement!O1087),"",[1]Classement!O1087)</f>
        <v/>
      </c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</row>
    <row r="1084" spans="1:32" x14ac:dyDescent="0.25">
      <c r="A1084" s="10" t="str">
        <f>IF(ISBLANK([1]Classement!A1087),"",[1]Classement!A1087)</f>
        <v/>
      </c>
      <c r="B1084" s="10" t="str">
        <f>IF(ISBLANK([1]Classement!C1087),"",[1]Classement!C1087)</f>
        <v/>
      </c>
      <c r="C1084" s="11" t="str">
        <f>IF(ISBLANK([1]Classement!I1087),"",[1]Classement!I1087)</f>
        <v/>
      </c>
      <c r="D1084" s="10" t="str">
        <f>IF(ISBLANK([1]Classement!H1087),"",[1]Classement!H1087)</f>
        <v/>
      </c>
      <c r="E1084" s="11" t="str">
        <f>IF(ISBLANK([1]Classement!G1087),"",[1]Classement!G1087)</f>
        <v/>
      </c>
      <c r="F1084" s="10" t="str">
        <f>IF(ISBLANK([1]Classement!Y1087),"",[1]Classement!Y1087)</f>
        <v/>
      </c>
      <c r="G1084" s="10" t="str">
        <f>IF(ISBLANK([1]Classement!J1087),"",[1]Classement!J1087)</f>
        <v/>
      </c>
      <c r="H1084" s="10"/>
      <c r="I1084" s="10"/>
      <c r="J1084" s="10"/>
      <c r="K1084" s="10"/>
      <c r="L1084" s="10" t="str">
        <f>IF(ISBLANK([1]Classement!B1087),"",[1]Classement!B1087)</f>
        <v/>
      </c>
      <c r="M1084" s="10" t="str">
        <f>IF(ISBLANK([1]Classement!K1088),"",[1]Classement!T1088+[1]Classement!Q1088+[1]Classement!M1088+[1]Classement!N1088+[1]Classement!P1088+[1]Classement!K1088)</f>
        <v/>
      </c>
      <c r="N1084" s="10"/>
      <c r="O1084" s="10" t="str">
        <f>IF(ISBLANK([1]Classement!S1088),"",[1]Classement!S1088)</f>
        <v/>
      </c>
      <c r="P1084" s="10"/>
      <c r="Q1084" s="10" t="str">
        <f>IF(ISBLANK([1]Classement!R1088),"",[1]Classement!R1088)</f>
        <v/>
      </c>
      <c r="R1084" s="10" t="str">
        <f>IF(ISBLANK([1]Classement!N1088),"",[1]Classement!N1088)</f>
        <v/>
      </c>
      <c r="S1084" s="10" t="str">
        <f>IF(ISBLANK([1]Classement!O1088),"",[1]Classement!O1088)</f>
        <v/>
      </c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</row>
    <row r="1085" spans="1:32" x14ac:dyDescent="0.25">
      <c r="A1085" s="10" t="str">
        <f>IF(ISBLANK([1]Classement!A1088),"",[1]Classement!A1088)</f>
        <v/>
      </c>
      <c r="B1085" s="10" t="str">
        <f>IF(ISBLANK([1]Classement!C1088),"",[1]Classement!C1088)</f>
        <v/>
      </c>
      <c r="C1085" s="11" t="str">
        <f>IF(ISBLANK([1]Classement!I1088),"",[1]Classement!I1088)</f>
        <v/>
      </c>
      <c r="D1085" s="10" t="str">
        <f>IF(ISBLANK([1]Classement!H1088),"",[1]Classement!H1088)</f>
        <v/>
      </c>
      <c r="E1085" s="11" t="str">
        <f>IF(ISBLANK([1]Classement!G1088),"",[1]Classement!G1088)</f>
        <v/>
      </c>
      <c r="F1085" s="10" t="str">
        <f>IF(ISBLANK([1]Classement!Y1088),"",[1]Classement!Y1088)</f>
        <v/>
      </c>
      <c r="G1085" s="10" t="str">
        <f>IF(ISBLANK([1]Classement!J1088),"",[1]Classement!J1088)</f>
        <v/>
      </c>
      <c r="H1085" s="10"/>
      <c r="I1085" s="10"/>
      <c r="J1085" s="10"/>
      <c r="K1085" s="10"/>
      <c r="L1085" s="10" t="str">
        <f>IF(ISBLANK([1]Classement!B1088),"",[1]Classement!B1088)</f>
        <v/>
      </c>
      <c r="M1085" s="10" t="str">
        <f>IF(ISBLANK([1]Classement!K1089),"",[1]Classement!T1089+[1]Classement!Q1089+[1]Classement!M1089+[1]Classement!N1089+[1]Classement!P1089+[1]Classement!K1089)</f>
        <v/>
      </c>
      <c r="N1085" s="10"/>
      <c r="O1085" s="10" t="str">
        <f>IF(ISBLANK([1]Classement!S1089),"",[1]Classement!S1089)</f>
        <v/>
      </c>
      <c r="P1085" s="10"/>
      <c r="Q1085" s="10" t="str">
        <f>IF(ISBLANK([1]Classement!R1089),"",[1]Classement!R1089)</f>
        <v/>
      </c>
      <c r="R1085" s="10" t="str">
        <f>IF(ISBLANK([1]Classement!N1089),"",[1]Classement!N1089)</f>
        <v/>
      </c>
      <c r="S1085" s="10" t="str">
        <f>IF(ISBLANK([1]Classement!O1089),"",[1]Classement!O1089)</f>
        <v/>
      </c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</row>
    <row r="1086" spans="1:32" x14ac:dyDescent="0.25">
      <c r="A1086" s="10" t="str">
        <f>IF(ISBLANK([1]Classement!A1089),"",[1]Classement!A1089)</f>
        <v/>
      </c>
      <c r="B1086" s="10" t="str">
        <f>IF(ISBLANK([1]Classement!C1089),"",[1]Classement!C1089)</f>
        <v/>
      </c>
      <c r="C1086" s="11" t="str">
        <f>IF(ISBLANK([1]Classement!I1089),"",[1]Classement!I1089)</f>
        <v/>
      </c>
      <c r="D1086" s="10" t="str">
        <f>IF(ISBLANK([1]Classement!H1089),"",[1]Classement!H1089)</f>
        <v/>
      </c>
      <c r="E1086" s="11" t="str">
        <f>IF(ISBLANK([1]Classement!G1089),"",[1]Classement!G1089)</f>
        <v/>
      </c>
      <c r="F1086" s="10" t="str">
        <f>IF(ISBLANK([1]Classement!Y1089),"",[1]Classement!Y1089)</f>
        <v/>
      </c>
      <c r="G1086" s="10" t="str">
        <f>IF(ISBLANK([1]Classement!J1089),"",[1]Classement!J1089)</f>
        <v/>
      </c>
      <c r="H1086" s="10"/>
      <c r="I1086" s="10"/>
      <c r="J1086" s="10"/>
      <c r="K1086" s="10"/>
      <c r="L1086" s="10" t="str">
        <f>IF(ISBLANK([1]Classement!B1089),"",[1]Classement!B1089)</f>
        <v/>
      </c>
      <c r="M1086" s="10" t="str">
        <f>IF(ISBLANK([1]Classement!K1090),"",[1]Classement!T1090+[1]Classement!Q1090+[1]Classement!M1090+[1]Classement!N1090+[1]Classement!P1090+[1]Classement!K1090)</f>
        <v/>
      </c>
      <c r="N1086" s="10"/>
      <c r="O1086" s="10" t="str">
        <f>IF(ISBLANK([1]Classement!S1090),"",[1]Classement!S1090)</f>
        <v/>
      </c>
      <c r="P1086" s="10"/>
      <c r="Q1086" s="10" t="str">
        <f>IF(ISBLANK([1]Classement!R1090),"",[1]Classement!R1090)</f>
        <v/>
      </c>
      <c r="R1086" s="10" t="str">
        <f>IF(ISBLANK([1]Classement!N1090),"",[1]Classement!N1090)</f>
        <v/>
      </c>
      <c r="S1086" s="10" t="str">
        <f>IF(ISBLANK([1]Classement!O1090),"",[1]Classement!O1090)</f>
        <v/>
      </c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</row>
    <row r="1087" spans="1:32" x14ac:dyDescent="0.25">
      <c r="A1087" s="10" t="str">
        <f>IF(ISBLANK([1]Classement!A1090),"",[1]Classement!A1090)</f>
        <v/>
      </c>
      <c r="B1087" s="10" t="str">
        <f>IF(ISBLANK([1]Classement!C1090),"",[1]Classement!C1090)</f>
        <v/>
      </c>
      <c r="C1087" s="11" t="str">
        <f>IF(ISBLANK([1]Classement!I1090),"",[1]Classement!I1090)</f>
        <v/>
      </c>
      <c r="D1087" s="10" t="str">
        <f>IF(ISBLANK([1]Classement!H1090),"",[1]Classement!H1090)</f>
        <v/>
      </c>
      <c r="E1087" s="11" t="str">
        <f>IF(ISBLANK([1]Classement!G1090),"",[1]Classement!G1090)</f>
        <v/>
      </c>
      <c r="F1087" s="10" t="str">
        <f>IF(ISBLANK([1]Classement!Y1090),"",[1]Classement!Y1090)</f>
        <v/>
      </c>
      <c r="G1087" s="10" t="str">
        <f>IF(ISBLANK([1]Classement!J1090),"",[1]Classement!J1090)</f>
        <v/>
      </c>
      <c r="H1087" s="10"/>
      <c r="I1087" s="10"/>
      <c r="J1087" s="10"/>
      <c r="K1087" s="10"/>
      <c r="L1087" s="10" t="str">
        <f>IF(ISBLANK([1]Classement!B1090),"",[1]Classement!B1090)</f>
        <v/>
      </c>
      <c r="M1087" s="10" t="str">
        <f>IF(ISBLANK([1]Classement!K1091),"",[1]Classement!T1091+[1]Classement!Q1091+[1]Classement!M1091+[1]Classement!N1091+[1]Classement!P1091+[1]Classement!K1091)</f>
        <v/>
      </c>
      <c r="N1087" s="10"/>
      <c r="O1087" s="10" t="str">
        <f>IF(ISBLANK([1]Classement!S1091),"",[1]Classement!S1091)</f>
        <v/>
      </c>
      <c r="P1087" s="10"/>
      <c r="Q1087" s="10" t="str">
        <f>IF(ISBLANK([1]Classement!R1091),"",[1]Classement!R1091)</f>
        <v/>
      </c>
      <c r="R1087" s="10" t="str">
        <f>IF(ISBLANK([1]Classement!N1091),"",[1]Classement!N1091)</f>
        <v/>
      </c>
      <c r="S1087" s="10" t="str">
        <f>IF(ISBLANK([1]Classement!O1091),"",[1]Classement!O1091)</f>
        <v/>
      </c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</row>
    <row r="1088" spans="1:32" x14ac:dyDescent="0.25">
      <c r="A1088" s="10" t="str">
        <f>IF(ISBLANK([1]Classement!A1091),"",[1]Classement!A1091)</f>
        <v/>
      </c>
      <c r="B1088" s="10" t="str">
        <f>IF(ISBLANK([1]Classement!C1091),"",[1]Classement!C1091)</f>
        <v/>
      </c>
      <c r="C1088" s="11" t="str">
        <f>IF(ISBLANK([1]Classement!I1091),"",[1]Classement!I1091)</f>
        <v/>
      </c>
      <c r="D1088" s="10" t="str">
        <f>IF(ISBLANK([1]Classement!H1091),"",[1]Classement!H1091)</f>
        <v/>
      </c>
      <c r="E1088" s="11" t="str">
        <f>IF(ISBLANK([1]Classement!G1091),"",[1]Classement!G1091)</f>
        <v/>
      </c>
      <c r="F1088" s="10" t="str">
        <f>IF(ISBLANK([1]Classement!Y1091),"",[1]Classement!Y1091)</f>
        <v/>
      </c>
      <c r="G1088" s="10" t="str">
        <f>IF(ISBLANK([1]Classement!J1091),"",[1]Classement!J1091)</f>
        <v/>
      </c>
      <c r="H1088" s="10"/>
      <c r="I1088" s="10"/>
      <c r="J1088" s="10"/>
      <c r="K1088" s="10"/>
      <c r="L1088" s="10" t="str">
        <f>IF(ISBLANK([1]Classement!B1091),"",[1]Classement!B1091)</f>
        <v/>
      </c>
      <c r="M1088" s="10" t="str">
        <f>IF(ISBLANK([1]Classement!K1092),"",[1]Classement!T1092+[1]Classement!Q1092+[1]Classement!M1092+[1]Classement!N1092+[1]Classement!P1092+[1]Classement!K1092)</f>
        <v/>
      </c>
      <c r="N1088" s="10"/>
      <c r="O1088" s="10" t="str">
        <f>IF(ISBLANK([1]Classement!S1092),"",[1]Classement!S1092)</f>
        <v/>
      </c>
      <c r="P1088" s="10"/>
      <c r="Q1088" s="10" t="str">
        <f>IF(ISBLANK([1]Classement!R1092),"",[1]Classement!R1092)</f>
        <v/>
      </c>
      <c r="R1088" s="10" t="str">
        <f>IF(ISBLANK([1]Classement!N1092),"",[1]Classement!N1092)</f>
        <v/>
      </c>
      <c r="S1088" s="10" t="str">
        <f>IF(ISBLANK([1]Classement!O1092),"",[1]Classement!O1092)</f>
        <v/>
      </c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</row>
    <row r="1089" spans="1:32" x14ac:dyDescent="0.25">
      <c r="A1089" s="10" t="str">
        <f>IF(ISBLANK([1]Classement!A1092),"",[1]Classement!A1092)</f>
        <v/>
      </c>
      <c r="B1089" s="10" t="str">
        <f>IF(ISBLANK([1]Classement!C1092),"",[1]Classement!C1092)</f>
        <v/>
      </c>
      <c r="C1089" s="11" t="str">
        <f>IF(ISBLANK([1]Classement!I1092),"",[1]Classement!I1092)</f>
        <v/>
      </c>
      <c r="D1089" s="10" t="str">
        <f>IF(ISBLANK([1]Classement!H1092),"",[1]Classement!H1092)</f>
        <v/>
      </c>
      <c r="E1089" s="11" t="str">
        <f>IF(ISBLANK([1]Classement!G1092),"",[1]Classement!G1092)</f>
        <v/>
      </c>
      <c r="F1089" s="10" t="str">
        <f>IF(ISBLANK([1]Classement!Y1092),"",[1]Classement!Y1092)</f>
        <v/>
      </c>
      <c r="G1089" s="10" t="str">
        <f>IF(ISBLANK([1]Classement!J1092),"",[1]Classement!J1092)</f>
        <v/>
      </c>
      <c r="H1089" s="10"/>
      <c r="I1089" s="10"/>
      <c r="J1089" s="10"/>
      <c r="K1089" s="10"/>
      <c r="L1089" s="10" t="str">
        <f>IF(ISBLANK([1]Classement!B1092),"",[1]Classement!B1092)</f>
        <v/>
      </c>
      <c r="M1089" s="10" t="str">
        <f>IF(ISBLANK([1]Classement!K1093),"",[1]Classement!T1093+[1]Classement!Q1093+[1]Classement!M1093+[1]Classement!N1093+[1]Classement!P1093+[1]Classement!K1093)</f>
        <v/>
      </c>
      <c r="N1089" s="10"/>
      <c r="O1089" s="10" t="str">
        <f>IF(ISBLANK([1]Classement!S1093),"",[1]Classement!S1093)</f>
        <v/>
      </c>
      <c r="P1089" s="10"/>
      <c r="Q1089" s="10" t="str">
        <f>IF(ISBLANK([1]Classement!R1093),"",[1]Classement!R1093)</f>
        <v/>
      </c>
      <c r="R1089" s="10" t="str">
        <f>IF(ISBLANK([1]Classement!N1093),"",[1]Classement!N1093)</f>
        <v/>
      </c>
      <c r="S1089" s="10" t="str">
        <f>IF(ISBLANK([1]Classement!O1093),"",[1]Classement!O1093)</f>
        <v/>
      </c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</row>
    <row r="1090" spans="1:32" x14ac:dyDescent="0.25">
      <c r="A1090" s="10" t="str">
        <f>IF(ISBLANK([1]Classement!A1093),"",[1]Classement!A1093)</f>
        <v/>
      </c>
      <c r="B1090" s="10" t="str">
        <f>IF(ISBLANK([1]Classement!C1093),"",[1]Classement!C1093)</f>
        <v/>
      </c>
      <c r="C1090" s="11" t="str">
        <f>IF(ISBLANK([1]Classement!I1093),"",[1]Classement!I1093)</f>
        <v/>
      </c>
      <c r="D1090" s="10" t="str">
        <f>IF(ISBLANK([1]Classement!H1093),"",[1]Classement!H1093)</f>
        <v/>
      </c>
      <c r="E1090" s="11" t="str">
        <f>IF(ISBLANK([1]Classement!G1093),"",[1]Classement!G1093)</f>
        <v/>
      </c>
      <c r="F1090" s="10" t="str">
        <f>IF(ISBLANK([1]Classement!Y1093),"",[1]Classement!Y1093)</f>
        <v/>
      </c>
      <c r="G1090" s="10" t="str">
        <f>IF(ISBLANK([1]Classement!J1093),"",[1]Classement!J1093)</f>
        <v/>
      </c>
      <c r="H1090" s="10"/>
      <c r="I1090" s="10"/>
      <c r="J1090" s="10"/>
      <c r="K1090" s="10"/>
      <c r="L1090" s="10" t="str">
        <f>IF(ISBLANK([1]Classement!B1093),"",[1]Classement!B1093)</f>
        <v/>
      </c>
      <c r="M1090" s="10" t="str">
        <f>IF(ISBLANK([1]Classement!K1094),"",[1]Classement!T1094+[1]Classement!Q1094+[1]Classement!M1094+[1]Classement!N1094+[1]Classement!P1094+[1]Classement!K1094)</f>
        <v/>
      </c>
      <c r="N1090" s="10"/>
      <c r="O1090" s="10" t="str">
        <f>IF(ISBLANK([1]Classement!S1094),"",[1]Classement!S1094)</f>
        <v/>
      </c>
      <c r="P1090" s="10"/>
      <c r="Q1090" s="10" t="str">
        <f>IF(ISBLANK([1]Classement!R1094),"",[1]Classement!R1094)</f>
        <v/>
      </c>
      <c r="R1090" s="10" t="str">
        <f>IF(ISBLANK([1]Classement!N1094),"",[1]Classement!N1094)</f>
        <v/>
      </c>
      <c r="S1090" s="10" t="str">
        <f>IF(ISBLANK([1]Classement!O1094),"",[1]Classement!O1094)</f>
        <v/>
      </c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</row>
    <row r="1091" spans="1:32" x14ac:dyDescent="0.25">
      <c r="A1091" s="10" t="str">
        <f>IF(ISBLANK([1]Classement!A1094),"",[1]Classement!A1094)</f>
        <v/>
      </c>
      <c r="B1091" s="10" t="str">
        <f>IF(ISBLANK([1]Classement!C1094),"",[1]Classement!C1094)</f>
        <v/>
      </c>
      <c r="C1091" s="11" t="str">
        <f>IF(ISBLANK([1]Classement!I1094),"",[1]Classement!I1094)</f>
        <v/>
      </c>
      <c r="D1091" s="10" t="str">
        <f>IF(ISBLANK([1]Classement!H1094),"",[1]Classement!H1094)</f>
        <v/>
      </c>
      <c r="E1091" s="11" t="str">
        <f>IF(ISBLANK([1]Classement!G1094),"",[1]Classement!G1094)</f>
        <v/>
      </c>
      <c r="F1091" s="10" t="str">
        <f>IF(ISBLANK([1]Classement!Y1094),"",[1]Classement!Y1094)</f>
        <v/>
      </c>
      <c r="G1091" s="10" t="str">
        <f>IF(ISBLANK([1]Classement!J1094),"",[1]Classement!J1094)</f>
        <v/>
      </c>
      <c r="H1091" s="10"/>
      <c r="I1091" s="10"/>
      <c r="J1091" s="10"/>
      <c r="K1091" s="10"/>
      <c r="L1091" s="10" t="str">
        <f>IF(ISBLANK([1]Classement!B1094),"",[1]Classement!B1094)</f>
        <v/>
      </c>
      <c r="M1091" s="10" t="str">
        <f>IF(ISBLANK([1]Classement!K1095),"",[1]Classement!T1095+[1]Classement!Q1095+[1]Classement!M1095+[1]Classement!N1095+[1]Classement!P1095+[1]Classement!K1095)</f>
        <v/>
      </c>
      <c r="N1091" s="10"/>
      <c r="O1091" s="10" t="str">
        <f>IF(ISBLANK([1]Classement!S1095),"",[1]Classement!S1095)</f>
        <v/>
      </c>
      <c r="P1091" s="10"/>
      <c r="Q1091" s="10" t="str">
        <f>IF(ISBLANK([1]Classement!R1095),"",[1]Classement!R1095)</f>
        <v/>
      </c>
      <c r="R1091" s="10" t="str">
        <f>IF(ISBLANK([1]Classement!N1095),"",[1]Classement!N1095)</f>
        <v/>
      </c>
      <c r="S1091" s="10" t="str">
        <f>IF(ISBLANK([1]Classement!O1095),"",[1]Classement!O1095)</f>
        <v/>
      </c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</row>
    <row r="1092" spans="1:32" x14ac:dyDescent="0.25">
      <c r="A1092" s="10" t="str">
        <f>IF(ISBLANK([1]Classement!A1095),"",[1]Classement!A1095)</f>
        <v/>
      </c>
      <c r="B1092" s="10" t="str">
        <f>IF(ISBLANK([1]Classement!C1095),"",[1]Classement!C1095)</f>
        <v/>
      </c>
      <c r="C1092" s="11" t="str">
        <f>IF(ISBLANK([1]Classement!I1095),"",[1]Classement!I1095)</f>
        <v/>
      </c>
      <c r="D1092" s="10" t="str">
        <f>IF(ISBLANK([1]Classement!H1095),"",[1]Classement!H1095)</f>
        <v/>
      </c>
      <c r="E1092" s="11" t="str">
        <f>IF(ISBLANK([1]Classement!G1095),"",[1]Classement!G1095)</f>
        <v/>
      </c>
      <c r="F1092" s="10" t="str">
        <f>IF(ISBLANK([1]Classement!Y1095),"",[1]Classement!Y1095)</f>
        <v/>
      </c>
      <c r="G1092" s="10" t="str">
        <f>IF(ISBLANK([1]Classement!J1095),"",[1]Classement!J1095)</f>
        <v/>
      </c>
      <c r="H1092" s="10"/>
      <c r="I1092" s="10"/>
      <c r="J1092" s="10"/>
      <c r="K1092" s="10"/>
      <c r="L1092" s="10" t="str">
        <f>IF(ISBLANK([1]Classement!B1095),"",[1]Classement!B1095)</f>
        <v/>
      </c>
      <c r="M1092" s="10" t="str">
        <f>IF(ISBLANK([1]Classement!K1096),"",[1]Classement!T1096+[1]Classement!Q1096+[1]Classement!M1096+[1]Classement!N1096+[1]Classement!P1096+[1]Classement!K1096)</f>
        <v/>
      </c>
      <c r="N1092" s="10"/>
      <c r="O1092" s="10" t="str">
        <f>IF(ISBLANK([1]Classement!S1096),"",[1]Classement!S1096)</f>
        <v/>
      </c>
      <c r="P1092" s="10"/>
      <c r="Q1092" s="10" t="str">
        <f>IF(ISBLANK([1]Classement!R1096),"",[1]Classement!R1096)</f>
        <v/>
      </c>
      <c r="R1092" s="10" t="str">
        <f>IF(ISBLANK([1]Classement!N1096),"",[1]Classement!N1096)</f>
        <v/>
      </c>
      <c r="S1092" s="10" t="str">
        <f>IF(ISBLANK([1]Classement!O1096),"",[1]Classement!O1096)</f>
        <v/>
      </c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</row>
    <row r="1093" spans="1:32" x14ac:dyDescent="0.25">
      <c r="A1093" s="10" t="str">
        <f>IF(ISBLANK([1]Classement!A1096),"",[1]Classement!A1096)</f>
        <v/>
      </c>
      <c r="B1093" s="10" t="str">
        <f>IF(ISBLANK([1]Classement!C1096),"",[1]Classement!C1096)</f>
        <v/>
      </c>
      <c r="C1093" s="11" t="str">
        <f>IF(ISBLANK([1]Classement!I1096),"",[1]Classement!I1096)</f>
        <v/>
      </c>
      <c r="D1093" s="10" t="str">
        <f>IF(ISBLANK([1]Classement!H1096),"",[1]Classement!H1096)</f>
        <v/>
      </c>
      <c r="E1093" s="11" t="str">
        <f>IF(ISBLANK([1]Classement!G1096),"",[1]Classement!G1096)</f>
        <v/>
      </c>
      <c r="F1093" s="10" t="str">
        <f>IF(ISBLANK([1]Classement!Y1096),"",[1]Classement!Y1096)</f>
        <v/>
      </c>
      <c r="G1093" s="10" t="str">
        <f>IF(ISBLANK([1]Classement!J1096),"",[1]Classement!J1096)</f>
        <v/>
      </c>
      <c r="H1093" s="10"/>
      <c r="I1093" s="10"/>
      <c r="J1093" s="10"/>
      <c r="K1093" s="10"/>
      <c r="L1093" s="10" t="str">
        <f>IF(ISBLANK([1]Classement!B1096),"",[1]Classement!B1096)</f>
        <v/>
      </c>
      <c r="M1093" s="10" t="str">
        <f>IF(ISBLANK([1]Classement!K1097),"",[1]Classement!T1097+[1]Classement!Q1097+[1]Classement!M1097+[1]Classement!N1097+[1]Classement!P1097+[1]Classement!K1097)</f>
        <v/>
      </c>
      <c r="N1093" s="10"/>
      <c r="O1093" s="10" t="str">
        <f>IF(ISBLANK([1]Classement!S1097),"",[1]Classement!S1097)</f>
        <v/>
      </c>
      <c r="P1093" s="10"/>
      <c r="Q1093" s="10" t="str">
        <f>IF(ISBLANK([1]Classement!R1097),"",[1]Classement!R1097)</f>
        <v/>
      </c>
      <c r="R1093" s="10" t="str">
        <f>IF(ISBLANK([1]Classement!N1097),"",[1]Classement!N1097)</f>
        <v/>
      </c>
      <c r="S1093" s="10" t="str">
        <f>IF(ISBLANK([1]Classement!O1097),"",[1]Classement!O1097)</f>
        <v/>
      </c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</row>
    <row r="1094" spans="1:32" x14ac:dyDescent="0.25">
      <c r="A1094" s="10" t="str">
        <f>IF(ISBLANK([1]Classement!A1097),"",[1]Classement!A1097)</f>
        <v/>
      </c>
      <c r="B1094" s="10" t="str">
        <f>IF(ISBLANK([1]Classement!C1097),"",[1]Classement!C1097)</f>
        <v/>
      </c>
      <c r="C1094" s="11" t="str">
        <f>IF(ISBLANK([1]Classement!I1097),"",[1]Classement!I1097)</f>
        <v/>
      </c>
      <c r="D1094" s="10" t="str">
        <f>IF(ISBLANK([1]Classement!H1097),"",[1]Classement!H1097)</f>
        <v/>
      </c>
      <c r="E1094" s="11" t="str">
        <f>IF(ISBLANK([1]Classement!G1097),"",[1]Classement!G1097)</f>
        <v/>
      </c>
      <c r="F1094" s="10" t="str">
        <f>IF(ISBLANK([1]Classement!Y1097),"",[1]Classement!Y1097)</f>
        <v/>
      </c>
      <c r="G1094" s="10" t="str">
        <f>IF(ISBLANK([1]Classement!J1097),"",[1]Classement!J1097)</f>
        <v/>
      </c>
      <c r="H1094" s="10"/>
      <c r="I1094" s="10"/>
      <c r="J1094" s="10"/>
      <c r="K1094" s="10"/>
      <c r="L1094" s="10" t="str">
        <f>IF(ISBLANK([1]Classement!B1097),"",[1]Classement!B1097)</f>
        <v/>
      </c>
      <c r="M1094" s="10" t="str">
        <f>IF(ISBLANK([1]Classement!K1098),"",[1]Classement!T1098+[1]Classement!Q1098+[1]Classement!M1098+[1]Classement!N1098+[1]Classement!P1098+[1]Classement!K1098)</f>
        <v/>
      </c>
      <c r="N1094" s="10"/>
      <c r="O1094" s="10" t="str">
        <f>IF(ISBLANK([1]Classement!S1098),"",[1]Classement!S1098)</f>
        <v/>
      </c>
      <c r="P1094" s="10"/>
      <c r="Q1094" s="10" t="str">
        <f>IF(ISBLANK([1]Classement!R1098),"",[1]Classement!R1098)</f>
        <v/>
      </c>
      <c r="R1094" s="10" t="str">
        <f>IF(ISBLANK([1]Classement!N1098),"",[1]Classement!N1098)</f>
        <v/>
      </c>
      <c r="S1094" s="10" t="str">
        <f>IF(ISBLANK([1]Classement!O1098),"",[1]Classement!O1098)</f>
        <v/>
      </c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</row>
    <row r="1095" spans="1:32" x14ac:dyDescent="0.25">
      <c r="A1095" s="10" t="str">
        <f>IF(ISBLANK([1]Classement!A1098),"",[1]Classement!A1098)</f>
        <v/>
      </c>
      <c r="B1095" s="10" t="str">
        <f>IF(ISBLANK([1]Classement!C1098),"",[1]Classement!C1098)</f>
        <v/>
      </c>
      <c r="C1095" s="11" t="str">
        <f>IF(ISBLANK([1]Classement!I1098),"",[1]Classement!I1098)</f>
        <v/>
      </c>
      <c r="D1095" s="10" t="str">
        <f>IF(ISBLANK([1]Classement!H1098),"",[1]Classement!H1098)</f>
        <v/>
      </c>
      <c r="E1095" s="11" t="str">
        <f>IF(ISBLANK([1]Classement!G1098),"",[1]Classement!G1098)</f>
        <v/>
      </c>
      <c r="F1095" s="10" t="str">
        <f>IF(ISBLANK([1]Classement!Y1098),"",[1]Classement!Y1098)</f>
        <v/>
      </c>
      <c r="G1095" s="10" t="str">
        <f>IF(ISBLANK([1]Classement!J1098),"",[1]Classement!J1098)</f>
        <v/>
      </c>
      <c r="H1095" s="10"/>
      <c r="I1095" s="10"/>
      <c r="J1095" s="10"/>
      <c r="K1095" s="10"/>
      <c r="L1095" s="10" t="str">
        <f>IF(ISBLANK([1]Classement!B1098),"",[1]Classement!B1098)</f>
        <v/>
      </c>
      <c r="M1095" s="10" t="str">
        <f>IF(ISBLANK([1]Classement!K1099),"",[1]Classement!T1099+[1]Classement!Q1099+[1]Classement!M1099+[1]Classement!N1099+[1]Classement!P1099+[1]Classement!K1099)</f>
        <v/>
      </c>
      <c r="N1095" s="10"/>
      <c r="O1095" s="10" t="str">
        <f>IF(ISBLANK([1]Classement!S1099),"",[1]Classement!S1099)</f>
        <v/>
      </c>
      <c r="P1095" s="10"/>
      <c r="Q1095" s="10" t="str">
        <f>IF(ISBLANK([1]Classement!R1099),"",[1]Classement!R1099)</f>
        <v/>
      </c>
      <c r="R1095" s="10" t="str">
        <f>IF(ISBLANK([1]Classement!N1099),"",[1]Classement!N1099)</f>
        <v/>
      </c>
      <c r="S1095" s="10" t="str">
        <f>IF(ISBLANK([1]Classement!O1099),"",[1]Classement!O1099)</f>
        <v/>
      </c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</row>
    <row r="1096" spans="1:32" x14ac:dyDescent="0.25">
      <c r="A1096" s="10" t="str">
        <f>IF(ISBLANK([1]Classement!A1099),"",[1]Classement!A1099)</f>
        <v/>
      </c>
      <c r="B1096" s="10" t="str">
        <f>IF(ISBLANK([1]Classement!C1099),"",[1]Classement!C1099)</f>
        <v/>
      </c>
      <c r="C1096" s="11" t="str">
        <f>IF(ISBLANK([1]Classement!I1099),"",[1]Classement!I1099)</f>
        <v/>
      </c>
      <c r="D1096" s="10" t="str">
        <f>IF(ISBLANK([1]Classement!H1099),"",[1]Classement!H1099)</f>
        <v/>
      </c>
      <c r="E1096" s="11" t="str">
        <f>IF(ISBLANK([1]Classement!G1099),"",[1]Classement!G1099)</f>
        <v/>
      </c>
      <c r="F1096" s="10" t="str">
        <f>IF(ISBLANK([1]Classement!Y1099),"",[1]Classement!Y1099)</f>
        <v/>
      </c>
      <c r="G1096" s="10" t="str">
        <f>IF(ISBLANK([1]Classement!J1099),"",[1]Classement!J1099)</f>
        <v/>
      </c>
      <c r="H1096" s="10"/>
      <c r="I1096" s="10"/>
      <c r="J1096" s="10"/>
      <c r="K1096" s="10"/>
      <c r="L1096" s="10" t="str">
        <f>IF(ISBLANK([1]Classement!B1099),"",[1]Classement!B1099)</f>
        <v/>
      </c>
      <c r="M1096" s="10" t="str">
        <f>IF(ISBLANK([1]Classement!K1100),"",[1]Classement!T1100+[1]Classement!Q1100+[1]Classement!M1100+[1]Classement!N1100+[1]Classement!P1100+[1]Classement!K1100)</f>
        <v/>
      </c>
      <c r="N1096" s="10"/>
      <c r="O1096" s="10" t="str">
        <f>IF(ISBLANK([1]Classement!S1100),"",[1]Classement!S1100)</f>
        <v/>
      </c>
      <c r="P1096" s="10"/>
      <c r="Q1096" s="10" t="str">
        <f>IF(ISBLANK([1]Classement!R1100),"",[1]Classement!R1100)</f>
        <v/>
      </c>
      <c r="R1096" s="10" t="str">
        <f>IF(ISBLANK([1]Classement!N1100),"",[1]Classement!N1100)</f>
        <v/>
      </c>
      <c r="S1096" s="10" t="str">
        <f>IF(ISBLANK([1]Classement!O1100),"",[1]Classement!O1100)</f>
        <v/>
      </c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</row>
    <row r="1097" spans="1:32" x14ac:dyDescent="0.25">
      <c r="A1097" s="10" t="str">
        <f>IF(ISBLANK([1]Classement!A1100),"",[1]Classement!A1100)</f>
        <v/>
      </c>
      <c r="B1097" s="10" t="str">
        <f>IF(ISBLANK([1]Classement!C1100),"",[1]Classement!C1100)</f>
        <v/>
      </c>
      <c r="C1097" s="11" t="str">
        <f>IF(ISBLANK([1]Classement!I1100),"",[1]Classement!I1100)</f>
        <v/>
      </c>
      <c r="D1097" s="10" t="str">
        <f>IF(ISBLANK([1]Classement!H1100),"",[1]Classement!H1100)</f>
        <v/>
      </c>
      <c r="E1097" s="11" t="str">
        <f>IF(ISBLANK([1]Classement!G1100),"",[1]Classement!G1100)</f>
        <v/>
      </c>
      <c r="F1097" s="10" t="str">
        <f>IF(ISBLANK([1]Classement!Y1100),"",[1]Classement!Y1100)</f>
        <v/>
      </c>
      <c r="G1097" s="10" t="str">
        <f>IF(ISBLANK([1]Classement!J1100),"",[1]Classement!J1100)</f>
        <v/>
      </c>
      <c r="H1097" s="10"/>
      <c r="I1097" s="10"/>
      <c r="J1097" s="10"/>
      <c r="K1097" s="10"/>
      <c r="L1097" s="10" t="str">
        <f>IF(ISBLANK([1]Classement!B1100),"",[1]Classement!B1100)</f>
        <v/>
      </c>
      <c r="M1097" s="10" t="str">
        <f>IF(ISBLANK([1]Classement!K1101),"",[1]Classement!T1101+[1]Classement!Q1101+[1]Classement!M1101+[1]Classement!N1101+[1]Classement!P1101+[1]Classement!K1101)</f>
        <v/>
      </c>
      <c r="N1097" s="10"/>
      <c r="O1097" s="10" t="str">
        <f>IF(ISBLANK([1]Classement!S1101),"",[1]Classement!S1101)</f>
        <v/>
      </c>
      <c r="P1097" s="10"/>
      <c r="Q1097" s="10" t="str">
        <f>IF(ISBLANK([1]Classement!R1101),"",[1]Classement!R1101)</f>
        <v/>
      </c>
      <c r="R1097" s="10" t="str">
        <f>IF(ISBLANK([1]Classement!N1101),"",[1]Classement!N1101)</f>
        <v/>
      </c>
      <c r="S1097" s="10" t="str">
        <f>IF(ISBLANK([1]Classement!O1101),"",[1]Classement!O1101)</f>
        <v/>
      </c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</row>
    <row r="1098" spans="1:32" x14ac:dyDescent="0.25">
      <c r="A1098" s="10" t="str">
        <f>IF(ISBLANK([1]Classement!A1101),"",[1]Classement!A1101)</f>
        <v/>
      </c>
      <c r="B1098" s="10" t="str">
        <f>IF(ISBLANK([1]Classement!C1101),"",[1]Classement!C1101)</f>
        <v/>
      </c>
      <c r="C1098" s="11" t="str">
        <f>IF(ISBLANK([1]Classement!I1101),"",[1]Classement!I1101)</f>
        <v/>
      </c>
      <c r="D1098" s="10" t="str">
        <f>IF(ISBLANK([1]Classement!H1101),"",[1]Classement!H1101)</f>
        <v/>
      </c>
      <c r="E1098" s="11" t="str">
        <f>IF(ISBLANK([1]Classement!G1101),"",[1]Classement!G1101)</f>
        <v/>
      </c>
      <c r="F1098" s="10" t="str">
        <f>IF(ISBLANK([1]Classement!Y1101),"",[1]Classement!Y1101)</f>
        <v/>
      </c>
      <c r="G1098" s="10" t="str">
        <f>IF(ISBLANK([1]Classement!J1101),"",[1]Classement!J1101)</f>
        <v/>
      </c>
      <c r="H1098" s="10"/>
      <c r="I1098" s="10"/>
      <c r="J1098" s="10"/>
      <c r="K1098" s="10"/>
      <c r="L1098" s="10" t="str">
        <f>IF(ISBLANK([1]Classement!B1101),"",[1]Classement!B1101)</f>
        <v/>
      </c>
      <c r="M1098" s="10" t="str">
        <f>IF(ISBLANK([1]Classement!K1102),"",[1]Classement!T1102+[1]Classement!Q1102+[1]Classement!M1102+[1]Classement!N1102+[1]Classement!P1102+[1]Classement!K1102)</f>
        <v/>
      </c>
      <c r="N1098" s="10"/>
      <c r="O1098" s="10" t="str">
        <f>IF(ISBLANK([1]Classement!S1102),"",[1]Classement!S1102)</f>
        <v/>
      </c>
      <c r="P1098" s="10"/>
      <c r="Q1098" s="10" t="str">
        <f>IF(ISBLANK([1]Classement!R1102),"",[1]Classement!R1102)</f>
        <v/>
      </c>
      <c r="R1098" s="10" t="str">
        <f>IF(ISBLANK([1]Classement!N1102),"",[1]Classement!N1102)</f>
        <v/>
      </c>
      <c r="S1098" s="10" t="str">
        <f>IF(ISBLANK([1]Classement!O1102),"",[1]Classement!O1102)</f>
        <v/>
      </c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</row>
    <row r="1099" spans="1:32" x14ac:dyDescent="0.25">
      <c r="A1099" s="10" t="str">
        <f>IF(ISBLANK([1]Classement!A1102),"",[1]Classement!A1102)</f>
        <v/>
      </c>
      <c r="B1099" s="10" t="str">
        <f>IF(ISBLANK([1]Classement!C1102),"",[1]Classement!C1102)</f>
        <v/>
      </c>
      <c r="C1099" s="11" t="str">
        <f>IF(ISBLANK([1]Classement!I1102),"",[1]Classement!I1102)</f>
        <v/>
      </c>
      <c r="D1099" s="10" t="str">
        <f>IF(ISBLANK([1]Classement!H1102),"",[1]Classement!H1102)</f>
        <v/>
      </c>
      <c r="E1099" s="11" t="str">
        <f>IF(ISBLANK([1]Classement!G1102),"",[1]Classement!G1102)</f>
        <v/>
      </c>
      <c r="F1099" s="10" t="str">
        <f>IF(ISBLANK([1]Classement!Y1102),"",[1]Classement!Y1102)</f>
        <v/>
      </c>
      <c r="G1099" s="10" t="str">
        <f>IF(ISBLANK([1]Classement!J1102),"",[1]Classement!J1102)</f>
        <v/>
      </c>
      <c r="H1099" s="10"/>
      <c r="I1099" s="10"/>
      <c r="J1099" s="10"/>
      <c r="K1099" s="10"/>
      <c r="L1099" s="10" t="str">
        <f>IF(ISBLANK([1]Classement!B1102),"",[1]Classement!B1102)</f>
        <v/>
      </c>
      <c r="M1099" s="10" t="str">
        <f>IF(ISBLANK([1]Classement!K1103),"",[1]Classement!T1103+[1]Classement!Q1103+[1]Classement!M1103+[1]Classement!N1103+[1]Classement!P1103+[1]Classement!K1103)</f>
        <v/>
      </c>
      <c r="N1099" s="10"/>
      <c r="O1099" s="10" t="str">
        <f>IF(ISBLANK([1]Classement!S1103),"",[1]Classement!S1103)</f>
        <v/>
      </c>
      <c r="P1099" s="10"/>
      <c r="Q1099" s="10" t="str">
        <f>IF(ISBLANK([1]Classement!R1103),"",[1]Classement!R1103)</f>
        <v/>
      </c>
      <c r="R1099" s="10" t="str">
        <f>IF(ISBLANK([1]Classement!N1103),"",[1]Classement!N1103)</f>
        <v/>
      </c>
      <c r="S1099" s="10" t="str">
        <f>IF(ISBLANK([1]Classement!O1103),"",[1]Classement!O1103)</f>
        <v/>
      </c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</row>
    <row r="1100" spans="1:32" x14ac:dyDescent="0.25">
      <c r="A1100" s="10" t="str">
        <f>IF(ISBLANK([1]Classement!A1103),"",[1]Classement!A1103)</f>
        <v/>
      </c>
      <c r="B1100" s="10" t="str">
        <f>IF(ISBLANK([1]Classement!C1103),"",[1]Classement!C1103)</f>
        <v/>
      </c>
      <c r="C1100" s="11" t="str">
        <f>IF(ISBLANK([1]Classement!I1103),"",[1]Classement!I1103)</f>
        <v/>
      </c>
      <c r="D1100" s="10" t="str">
        <f>IF(ISBLANK([1]Classement!H1103),"",[1]Classement!H1103)</f>
        <v/>
      </c>
      <c r="E1100" s="11" t="str">
        <f>IF(ISBLANK([1]Classement!G1103),"",[1]Classement!G1103)</f>
        <v/>
      </c>
      <c r="F1100" s="10" t="str">
        <f>IF(ISBLANK([1]Classement!Y1103),"",[1]Classement!Y1103)</f>
        <v/>
      </c>
      <c r="G1100" s="10" t="str">
        <f>IF(ISBLANK([1]Classement!J1103),"",[1]Classement!J1103)</f>
        <v/>
      </c>
      <c r="H1100" s="10"/>
      <c r="I1100" s="10"/>
      <c r="J1100" s="10"/>
      <c r="K1100" s="10"/>
      <c r="L1100" s="10" t="str">
        <f>IF(ISBLANK([1]Classement!B1103),"",[1]Classement!B1103)</f>
        <v/>
      </c>
      <c r="M1100" s="10" t="str">
        <f>IF(ISBLANK([1]Classement!K1104),"",[1]Classement!T1104+[1]Classement!Q1104+[1]Classement!M1104+[1]Classement!N1104+[1]Classement!P1104+[1]Classement!K1104)</f>
        <v/>
      </c>
      <c r="N1100" s="10"/>
      <c r="O1100" s="10" t="str">
        <f>IF(ISBLANK([1]Classement!S1104),"",[1]Classement!S1104)</f>
        <v/>
      </c>
      <c r="P1100" s="10"/>
      <c r="Q1100" s="10" t="str">
        <f>IF(ISBLANK([1]Classement!R1104),"",[1]Classement!R1104)</f>
        <v/>
      </c>
      <c r="R1100" s="10" t="str">
        <f>IF(ISBLANK([1]Classement!N1104),"",[1]Classement!N1104)</f>
        <v/>
      </c>
      <c r="S1100" s="10" t="str">
        <f>IF(ISBLANK([1]Classement!O1104),"",[1]Classement!O1104)</f>
        <v/>
      </c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</row>
    <row r="1101" spans="1:32" x14ac:dyDescent="0.25">
      <c r="A1101" s="10" t="str">
        <f>IF(ISBLANK([1]Classement!A1104),"",[1]Classement!A1104)</f>
        <v/>
      </c>
      <c r="B1101" s="10" t="str">
        <f>IF(ISBLANK([1]Classement!C1104),"",[1]Classement!C1104)</f>
        <v/>
      </c>
      <c r="C1101" s="11" t="str">
        <f>IF(ISBLANK([1]Classement!I1104),"",[1]Classement!I1104)</f>
        <v/>
      </c>
      <c r="D1101" s="10" t="str">
        <f>IF(ISBLANK([1]Classement!H1104),"",[1]Classement!H1104)</f>
        <v/>
      </c>
      <c r="E1101" s="11" t="str">
        <f>IF(ISBLANK([1]Classement!G1104),"",[1]Classement!G1104)</f>
        <v/>
      </c>
      <c r="F1101" s="10" t="str">
        <f>IF(ISBLANK([1]Classement!Y1104),"",[1]Classement!Y1104)</f>
        <v/>
      </c>
      <c r="G1101" s="10" t="str">
        <f>IF(ISBLANK([1]Classement!J1104),"",[1]Classement!J1104)</f>
        <v/>
      </c>
      <c r="H1101" s="10"/>
      <c r="I1101" s="10"/>
      <c r="J1101" s="10"/>
      <c r="K1101" s="10"/>
      <c r="L1101" s="10" t="str">
        <f>IF(ISBLANK([1]Classement!B1104),"",[1]Classement!B1104)</f>
        <v/>
      </c>
      <c r="M1101" s="10" t="str">
        <f>IF(ISBLANK([1]Classement!K1105),"",[1]Classement!T1105+[1]Classement!Q1105+[1]Classement!M1105+[1]Classement!N1105+[1]Classement!P1105+[1]Classement!K1105)</f>
        <v/>
      </c>
      <c r="N1101" s="10"/>
      <c r="O1101" s="10" t="str">
        <f>IF(ISBLANK([1]Classement!S1105),"",[1]Classement!S1105)</f>
        <v/>
      </c>
      <c r="P1101" s="10"/>
      <c r="Q1101" s="10" t="str">
        <f>IF(ISBLANK([1]Classement!R1105),"",[1]Classement!R1105)</f>
        <v/>
      </c>
      <c r="R1101" s="10" t="str">
        <f>IF(ISBLANK([1]Classement!N1105),"",[1]Classement!N1105)</f>
        <v/>
      </c>
      <c r="S1101" s="10" t="str">
        <f>IF(ISBLANK([1]Classement!O1105),"",[1]Classement!O1105)</f>
        <v/>
      </c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</row>
    <row r="1102" spans="1:32" x14ac:dyDescent="0.25">
      <c r="A1102" s="10" t="str">
        <f>IF(ISBLANK([1]Classement!A1105),"",[1]Classement!A1105)</f>
        <v/>
      </c>
      <c r="B1102" s="10" t="str">
        <f>IF(ISBLANK([1]Classement!C1105),"",[1]Classement!C1105)</f>
        <v/>
      </c>
      <c r="C1102" s="11" t="str">
        <f>IF(ISBLANK([1]Classement!I1105),"",[1]Classement!I1105)</f>
        <v/>
      </c>
      <c r="D1102" s="10" t="str">
        <f>IF(ISBLANK([1]Classement!H1105),"",[1]Classement!H1105)</f>
        <v/>
      </c>
      <c r="E1102" s="11" t="str">
        <f>IF(ISBLANK([1]Classement!G1105),"",[1]Classement!G1105)</f>
        <v/>
      </c>
      <c r="F1102" s="10" t="str">
        <f>IF(ISBLANK([1]Classement!Y1105),"",[1]Classement!Y1105)</f>
        <v/>
      </c>
      <c r="G1102" s="10" t="str">
        <f>IF(ISBLANK([1]Classement!J1105),"",[1]Classement!J1105)</f>
        <v/>
      </c>
      <c r="H1102" s="10"/>
      <c r="I1102" s="10"/>
      <c r="J1102" s="10"/>
      <c r="K1102" s="10"/>
      <c r="L1102" s="10" t="str">
        <f>IF(ISBLANK([1]Classement!B1105),"",[1]Classement!B1105)</f>
        <v/>
      </c>
      <c r="M1102" s="10" t="str">
        <f>IF(ISBLANK([1]Classement!K1106),"",[1]Classement!T1106+[1]Classement!Q1106+[1]Classement!M1106+[1]Classement!N1106+[1]Classement!P1106+[1]Classement!K1106)</f>
        <v/>
      </c>
      <c r="N1102" s="10"/>
      <c r="O1102" s="10" t="str">
        <f>IF(ISBLANK([1]Classement!S1106),"",[1]Classement!S1106)</f>
        <v/>
      </c>
      <c r="P1102" s="10"/>
      <c r="Q1102" s="10" t="str">
        <f>IF(ISBLANK([1]Classement!R1106),"",[1]Classement!R1106)</f>
        <v/>
      </c>
      <c r="R1102" s="10" t="str">
        <f>IF(ISBLANK([1]Classement!N1106),"",[1]Classement!N1106)</f>
        <v/>
      </c>
      <c r="S1102" s="10" t="str">
        <f>IF(ISBLANK([1]Classement!O1106),"",[1]Classement!O1106)</f>
        <v/>
      </c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</row>
    <row r="1103" spans="1:32" x14ac:dyDescent="0.25">
      <c r="A1103" s="10" t="str">
        <f>IF(ISBLANK([1]Classement!A1106),"",[1]Classement!A1106)</f>
        <v/>
      </c>
      <c r="B1103" s="10" t="str">
        <f>IF(ISBLANK([1]Classement!C1106),"",[1]Classement!C1106)</f>
        <v/>
      </c>
      <c r="C1103" s="11" t="str">
        <f>IF(ISBLANK([1]Classement!I1106),"",[1]Classement!I1106)</f>
        <v/>
      </c>
      <c r="D1103" s="10" t="str">
        <f>IF(ISBLANK([1]Classement!H1106),"",[1]Classement!H1106)</f>
        <v/>
      </c>
      <c r="E1103" s="11" t="str">
        <f>IF(ISBLANK([1]Classement!G1106),"",[1]Classement!G1106)</f>
        <v/>
      </c>
      <c r="F1103" s="10" t="str">
        <f>IF(ISBLANK([1]Classement!Y1106),"",[1]Classement!Y1106)</f>
        <v/>
      </c>
      <c r="G1103" s="10" t="str">
        <f>IF(ISBLANK([1]Classement!J1106),"",[1]Classement!J1106)</f>
        <v/>
      </c>
      <c r="H1103" s="10"/>
      <c r="I1103" s="10"/>
      <c r="J1103" s="10"/>
      <c r="K1103" s="10"/>
      <c r="L1103" s="10" t="str">
        <f>IF(ISBLANK([1]Classement!B1106),"",[1]Classement!B1106)</f>
        <v/>
      </c>
      <c r="M1103" s="10" t="str">
        <f>IF(ISBLANK([1]Classement!K1107),"",[1]Classement!T1107+[1]Classement!Q1107+[1]Classement!M1107+[1]Classement!N1107+[1]Classement!P1107+[1]Classement!K1107)</f>
        <v/>
      </c>
      <c r="N1103" s="10"/>
      <c r="O1103" s="10" t="str">
        <f>IF(ISBLANK([1]Classement!S1107),"",[1]Classement!S1107)</f>
        <v/>
      </c>
      <c r="P1103" s="10"/>
      <c r="Q1103" s="10" t="str">
        <f>IF(ISBLANK([1]Classement!R1107),"",[1]Classement!R1107)</f>
        <v/>
      </c>
      <c r="R1103" s="10" t="str">
        <f>IF(ISBLANK([1]Classement!N1107),"",[1]Classement!N1107)</f>
        <v/>
      </c>
      <c r="S1103" s="10" t="str">
        <f>IF(ISBLANK([1]Classement!O1107),"",[1]Classement!O1107)</f>
        <v/>
      </c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</row>
    <row r="1104" spans="1:32" x14ac:dyDescent="0.25">
      <c r="A1104" s="10" t="str">
        <f>IF(ISBLANK([1]Classement!A1107),"",[1]Classement!A1107)</f>
        <v/>
      </c>
      <c r="B1104" s="10" t="str">
        <f>IF(ISBLANK([1]Classement!C1107),"",[1]Classement!C1107)</f>
        <v/>
      </c>
      <c r="C1104" s="11" t="str">
        <f>IF(ISBLANK([1]Classement!I1107),"",[1]Classement!I1107)</f>
        <v/>
      </c>
      <c r="D1104" s="10" t="str">
        <f>IF(ISBLANK([1]Classement!H1107),"",[1]Classement!H1107)</f>
        <v/>
      </c>
      <c r="E1104" s="11" t="str">
        <f>IF(ISBLANK([1]Classement!G1107),"",[1]Classement!G1107)</f>
        <v/>
      </c>
      <c r="F1104" s="10" t="str">
        <f>IF(ISBLANK([1]Classement!Y1107),"",[1]Classement!Y1107)</f>
        <v/>
      </c>
      <c r="G1104" s="10" t="str">
        <f>IF(ISBLANK([1]Classement!J1107),"",[1]Classement!J1107)</f>
        <v/>
      </c>
      <c r="H1104" s="10"/>
      <c r="I1104" s="10"/>
      <c r="J1104" s="10"/>
      <c r="K1104" s="10"/>
      <c r="L1104" s="10" t="str">
        <f>IF(ISBLANK([1]Classement!B1107),"",[1]Classement!B1107)</f>
        <v/>
      </c>
      <c r="M1104" s="10" t="str">
        <f>IF(ISBLANK([1]Classement!K1108),"",[1]Classement!T1108+[1]Classement!Q1108+[1]Classement!M1108+[1]Classement!N1108+[1]Classement!P1108+[1]Classement!K1108)</f>
        <v/>
      </c>
      <c r="N1104" s="10"/>
      <c r="O1104" s="10" t="str">
        <f>IF(ISBLANK([1]Classement!S1108),"",[1]Classement!S1108)</f>
        <v/>
      </c>
      <c r="P1104" s="10"/>
      <c r="Q1104" s="10" t="str">
        <f>IF(ISBLANK([1]Classement!R1108),"",[1]Classement!R1108)</f>
        <v/>
      </c>
      <c r="R1104" s="10" t="str">
        <f>IF(ISBLANK([1]Classement!N1108),"",[1]Classement!N1108)</f>
        <v/>
      </c>
      <c r="S1104" s="10" t="str">
        <f>IF(ISBLANK([1]Classement!O1108),"",[1]Classement!O1108)</f>
        <v/>
      </c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</row>
    <row r="1105" spans="1:32" x14ac:dyDescent="0.25">
      <c r="A1105" s="10" t="str">
        <f>IF(ISBLANK([1]Classement!A1108),"",[1]Classement!A1108)</f>
        <v/>
      </c>
      <c r="B1105" s="10" t="str">
        <f>IF(ISBLANK([1]Classement!C1108),"",[1]Classement!C1108)</f>
        <v/>
      </c>
      <c r="C1105" s="11" t="str">
        <f>IF(ISBLANK([1]Classement!I1108),"",[1]Classement!I1108)</f>
        <v/>
      </c>
      <c r="D1105" s="10" t="str">
        <f>IF(ISBLANK([1]Classement!H1108),"",[1]Classement!H1108)</f>
        <v/>
      </c>
      <c r="E1105" s="11" t="str">
        <f>IF(ISBLANK([1]Classement!G1108),"",[1]Classement!G1108)</f>
        <v/>
      </c>
      <c r="F1105" s="10" t="str">
        <f>IF(ISBLANK([1]Classement!Y1108),"",[1]Classement!Y1108)</f>
        <v/>
      </c>
      <c r="G1105" s="10" t="str">
        <f>IF(ISBLANK([1]Classement!J1108),"",[1]Classement!J1108)</f>
        <v/>
      </c>
      <c r="H1105" s="10"/>
      <c r="I1105" s="10"/>
      <c r="J1105" s="10"/>
      <c r="K1105" s="10"/>
      <c r="L1105" s="10" t="str">
        <f>IF(ISBLANK([1]Classement!B1108),"",[1]Classement!B1108)</f>
        <v/>
      </c>
      <c r="M1105" s="10" t="str">
        <f>IF(ISBLANK([1]Classement!K1109),"",[1]Classement!T1109+[1]Classement!Q1109+[1]Classement!M1109+[1]Classement!N1109+[1]Classement!P1109+[1]Classement!K1109)</f>
        <v/>
      </c>
      <c r="N1105" s="10"/>
      <c r="O1105" s="10" t="str">
        <f>IF(ISBLANK([1]Classement!S1109),"",[1]Classement!S1109)</f>
        <v/>
      </c>
      <c r="P1105" s="10"/>
      <c r="Q1105" s="10" t="str">
        <f>IF(ISBLANK([1]Classement!R1109),"",[1]Classement!R1109)</f>
        <v/>
      </c>
      <c r="R1105" s="10" t="str">
        <f>IF(ISBLANK([1]Classement!N1109),"",[1]Classement!N1109)</f>
        <v/>
      </c>
      <c r="S1105" s="10" t="str">
        <f>IF(ISBLANK([1]Classement!O1109),"",[1]Classement!O1109)</f>
        <v/>
      </c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</row>
    <row r="1106" spans="1:32" x14ac:dyDescent="0.25">
      <c r="A1106" s="10" t="str">
        <f>IF(ISBLANK([1]Classement!A1109),"",[1]Classement!A1109)</f>
        <v/>
      </c>
      <c r="B1106" s="10" t="str">
        <f>IF(ISBLANK([1]Classement!C1109),"",[1]Classement!C1109)</f>
        <v/>
      </c>
      <c r="C1106" s="11" t="str">
        <f>IF(ISBLANK([1]Classement!I1109),"",[1]Classement!I1109)</f>
        <v/>
      </c>
      <c r="D1106" s="10" t="str">
        <f>IF(ISBLANK([1]Classement!H1109),"",[1]Classement!H1109)</f>
        <v/>
      </c>
      <c r="E1106" s="11" t="str">
        <f>IF(ISBLANK([1]Classement!G1109),"",[1]Classement!G1109)</f>
        <v/>
      </c>
      <c r="F1106" s="10" t="str">
        <f>IF(ISBLANK([1]Classement!Y1109),"",[1]Classement!Y1109)</f>
        <v/>
      </c>
      <c r="G1106" s="10" t="str">
        <f>IF(ISBLANK([1]Classement!J1109),"",[1]Classement!J1109)</f>
        <v/>
      </c>
      <c r="H1106" s="10"/>
      <c r="I1106" s="10"/>
      <c r="J1106" s="10"/>
      <c r="K1106" s="10"/>
      <c r="L1106" s="10" t="str">
        <f>IF(ISBLANK([1]Classement!B1109),"",[1]Classement!B1109)</f>
        <v/>
      </c>
      <c r="M1106" s="10" t="str">
        <f>IF(ISBLANK([1]Classement!K1110),"",[1]Classement!T1110+[1]Classement!Q1110+[1]Classement!M1110+[1]Classement!N1110+[1]Classement!P1110+[1]Classement!K1110)</f>
        <v/>
      </c>
      <c r="N1106" s="10"/>
      <c r="O1106" s="10" t="str">
        <f>IF(ISBLANK([1]Classement!S1110),"",[1]Classement!S1110)</f>
        <v/>
      </c>
      <c r="P1106" s="10"/>
      <c r="Q1106" s="10" t="str">
        <f>IF(ISBLANK([1]Classement!R1110),"",[1]Classement!R1110)</f>
        <v/>
      </c>
      <c r="R1106" s="10" t="str">
        <f>IF(ISBLANK([1]Classement!N1110),"",[1]Classement!N1110)</f>
        <v/>
      </c>
      <c r="S1106" s="10" t="str">
        <f>IF(ISBLANK([1]Classement!O1110),"",[1]Classement!O1110)</f>
        <v/>
      </c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</row>
    <row r="1107" spans="1:32" x14ac:dyDescent="0.25">
      <c r="A1107" s="10" t="str">
        <f>IF(ISBLANK([1]Classement!A1110),"",[1]Classement!A1110)</f>
        <v/>
      </c>
      <c r="B1107" s="10" t="str">
        <f>IF(ISBLANK([1]Classement!C1110),"",[1]Classement!C1110)</f>
        <v/>
      </c>
      <c r="C1107" s="11" t="str">
        <f>IF(ISBLANK([1]Classement!I1110),"",[1]Classement!I1110)</f>
        <v/>
      </c>
      <c r="D1107" s="10" t="str">
        <f>IF(ISBLANK([1]Classement!H1110),"",[1]Classement!H1110)</f>
        <v/>
      </c>
      <c r="E1107" s="11" t="str">
        <f>IF(ISBLANK([1]Classement!G1110),"",[1]Classement!G1110)</f>
        <v/>
      </c>
      <c r="F1107" s="10" t="str">
        <f>IF(ISBLANK([1]Classement!Y1110),"",[1]Classement!Y1110)</f>
        <v/>
      </c>
      <c r="G1107" s="10" t="str">
        <f>IF(ISBLANK([1]Classement!J1110),"",[1]Classement!J1110)</f>
        <v/>
      </c>
      <c r="H1107" s="10"/>
      <c r="I1107" s="10"/>
      <c r="J1107" s="10"/>
      <c r="K1107" s="10"/>
      <c r="L1107" s="10" t="str">
        <f>IF(ISBLANK([1]Classement!B1110),"",[1]Classement!B1110)</f>
        <v/>
      </c>
      <c r="M1107" s="10" t="str">
        <f>IF(ISBLANK([1]Classement!K1111),"",[1]Classement!T1111+[1]Classement!Q1111+[1]Classement!M1111+[1]Classement!N1111+[1]Classement!P1111+[1]Classement!K1111)</f>
        <v/>
      </c>
      <c r="N1107" s="10"/>
      <c r="O1107" s="10" t="str">
        <f>IF(ISBLANK([1]Classement!S1111),"",[1]Classement!S1111)</f>
        <v/>
      </c>
      <c r="P1107" s="10"/>
      <c r="Q1107" s="10" t="str">
        <f>IF(ISBLANK([1]Classement!R1111),"",[1]Classement!R1111)</f>
        <v/>
      </c>
      <c r="R1107" s="10" t="str">
        <f>IF(ISBLANK([1]Classement!N1111),"",[1]Classement!N1111)</f>
        <v/>
      </c>
      <c r="S1107" s="10" t="str">
        <f>IF(ISBLANK([1]Classement!O1111),"",[1]Classement!O1111)</f>
        <v/>
      </c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</row>
    <row r="1108" spans="1:32" x14ac:dyDescent="0.25">
      <c r="A1108" s="10" t="str">
        <f>IF(ISBLANK([1]Classement!A1111),"",[1]Classement!A1111)</f>
        <v/>
      </c>
      <c r="B1108" s="10" t="str">
        <f>IF(ISBLANK([1]Classement!C1111),"",[1]Classement!C1111)</f>
        <v/>
      </c>
      <c r="C1108" s="11" t="str">
        <f>IF(ISBLANK([1]Classement!I1111),"",[1]Classement!I1111)</f>
        <v/>
      </c>
      <c r="D1108" s="10" t="str">
        <f>IF(ISBLANK([1]Classement!H1111),"",[1]Classement!H1111)</f>
        <v/>
      </c>
      <c r="E1108" s="11" t="str">
        <f>IF(ISBLANK([1]Classement!G1111),"",[1]Classement!G1111)</f>
        <v/>
      </c>
      <c r="F1108" s="10" t="str">
        <f>IF(ISBLANK([1]Classement!Y1111),"",[1]Classement!Y1111)</f>
        <v/>
      </c>
      <c r="G1108" s="10" t="str">
        <f>IF(ISBLANK([1]Classement!J1111),"",[1]Classement!J1111)</f>
        <v/>
      </c>
      <c r="H1108" s="10"/>
      <c r="I1108" s="10"/>
      <c r="J1108" s="10"/>
      <c r="K1108" s="10"/>
      <c r="L1108" s="10" t="str">
        <f>IF(ISBLANK([1]Classement!B1111),"",[1]Classement!B1111)</f>
        <v/>
      </c>
      <c r="M1108" s="10" t="str">
        <f>IF(ISBLANK([1]Classement!K1112),"",[1]Classement!T1112+[1]Classement!Q1112+[1]Classement!M1112+[1]Classement!N1112+[1]Classement!P1112+[1]Classement!K1112)</f>
        <v/>
      </c>
      <c r="N1108" s="10"/>
      <c r="O1108" s="10" t="str">
        <f>IF(ISBLANK([1]Classement!S1112),"",[1]Classement!S1112)</f>
        <v/>
      </c>
      <c r="P1108" s="10"/>
      <c r="Q1108" s="10" t="str">
        <f>IF(ISBLANK([1]Classement!R1112),"",[1]Classement!R1112)</f>
        <v/>
      </c>
      <c r="R1108" s="10" t="str">
        <f>IF(ISBLANK([1]Classement!N1112),"",[1]Classement!N1112)</f>
        <v/>
      </c>
      <c r="S1108" s="10" t="str">
        <f>IF(ISBLANK([1]Classement!O1112),"",[1]Classement!O1112)</f>
        <v/>
      </c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</row>
    <row r="1109" spans="1:32" x14ac:dyDescent="0.25">
      <c r="A1109" s="10" t="str">
        <f>IF(ISBLANK([1]Classement!A1112),"",[1]Classement!A1112)</f>
        <v/>
      </c>
      <c r="B1109" s="10" t="str">
        <f>IF(ISBLANK([1]Classement!C1112),"",[1]Classement!C1112)</f>
        <v/>
      </c>
      <c r="C1109" s="11" t="str">
        <f>IF(ISBLANK([1]Classement!I1112),"",[1]Classement!I1112)</f>
        <v/>
      </c>
      <c r="D1109" s="10" t="str">
        <f>IF(ISBLANK([1]Classement!H1112),"",[1]Classement!H1112)</f>
        <v/>
      </c>
      <c r="E1109" s="11" t="str">
        <f>IF(ISBLANK([1]Classement!G1112),"",[1]Classement!G1112)</f>
        <v/>
      </c>
      <c r="F1109" s="10" t="str">
        <f>IF(ISBLANK([1]Classement!Y1112),"",[1]Classement!Y1112)</f>
        <v/>
      </c>
      <c r="G1109" s="10" t="str">
        <f>IF(ISBLANK([1]Classement!J1112),"",[1]Classement!J1112)</f>
        <v/>
      </c>
      <c r="H1109" s="10"/>
      <c r="I1109" s="10"/>
      <c r="J1109" s="10"/>
      <c r="K1109" s="10"/>
      <c r="L1109" s="10" t="str">
        <f>IF(ISBLANK([1]Classement!B1112),"",[1]Classement!B1112)</f>
        <v/>
      </c>
      <c r="M1109" s="10" t="str">
        <f>IF(ISBLANK([1]Classement!K1113),"",[1]Classement!T1113+[1]Classement!Q1113+[1]Classement!M1113+[1]Classement!N1113+[1]Classement!P1113+[1]Classement!K1113)</f>
        <v/>
      </c>
      <c r="N1109" s="10"/>
      <c r="O1109" s="10" t="str">
        <f>IF(ISBLANK([1]Classement!S1113),"",[1]Classement!S1113)</f>
        <v/>
      </c>
      <c r="P1109" s="10"/>
      <c r="Q1109" s="10" t="str">
        <f>IF(ISBLANK([1]Classement!R1113),"",[1]Classement!R1113)</f>
        <v/>
      </c>
      <c r="R1109" s="10" t="str">
        <f>IF(ISBLANK([1]Classement!N1113),"",[1]Classement!N1113)</f>
        <v/>
      </c>
      <c r="S1109" s="10" t="str">
        <f>IF(ISBLANK([1]Classement!O1113),"",[1]Classement!O1113)</f>
        <v/>
      </c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</row>
    <row r="1110" spans="1:32" x14ac:dyDescent="0.25">
      <c r="A1110" s="10" t="str">
        <f>IF(ISBLANK([1]Classement!A1113),"",[1]Classement!A1113)</f>
        <v/>
      </c>
      <c r="B1110" s="10" t="str">
        <f>IF(ISBLANK([1]Classement!C1113),"",[1]Classement!C1113)</f>
        <v/>
      </c>
      <c r="C1110" s="11" t="str">
        <f>IF(ISBLANK([1]Classement!I1113),"",[1]Classement!I1113)</f>
        <v/>
      </c>
      <c r="D1110" s="10" t="str">
        <f>IF(ISBLANK([1]Classement!H1113),"",[1]Classement!H1113)</f>
        <v/>
      </c>
      <c r="E1110" s="11" t="str">
        <f>IF(ISBLANK([1]Classement!G1113),"",[1]Classement!G1113)</f>
        <v/>
      </c>
      <c r="F1110" s="10" t="str">
        <f>IF(ISBLANK([1]Classement!Y1113),"",[1]Classement!Y1113)</f>
        <v/>
      </c>
      <c r="G1110" s="10" t="str">
        <f>IF(ISBLANK([1]Classement!J1113),"",[1]Classement!J1113)</f>
        <v/>
      </c>
      <c r="H1110" s="10"/>
      <c r="I1110" s="10"/>
      <c r="J1110" s="10"/>
      <c r="K1110" s="10"/>
      <c r="L1110" s="10" t="str">
        <f>IF(ISBLANK([1]Classement!B1113),"",[1]Classement!B1113)</f>
        <v/>
      </c>
      <c r="M1110" s="10" t="str">
        <f>IF(ISBLANK([1]Classement!K1114),"",[1]Classement!T1114+[1]Classement!Q1114+[1]Classement!M1114+[1]Classement!N1114+[1]Classement!P1114+[1]Classement!K1114)</f>
        <v/>
      </c>
      <c r="N1110" s="10"/>
      <c r="O1110" s="10" t="str">
        <f>IF(ISBLANK([1]Classement!S1114),"",[1]Classement!S1114)</f>
        <v/>
      </c>
      <c r="P1110" s="10"/>
      <c r="Q1110" s="10" t="str">
        <f>IF(ISBLANK([1]Classement!R1114),"",[1]Classement!R1114)</f>
        <v/>
      </c>
      <c r="R1110" s="10" t="str">
        <f>IF(ISBLANK([1]Classement!N1114),"",[1]Classement!N1114)</f>
        <v/>
      </c>
      <c r="S1110" s="10" t="str">
        <f>IF(ISBLANK([1]Classement!O1114),"",[1]Classement!O1114)</f>
        <v/>
      </c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</row>
    <row r="1111" spans="1:32" x14ac:dyDescent="0.25">
      <c r="A1111" s="10" t="str">
        <f>IF(ISBLANK([1]Classement!A1114),"",[1]Classement!A1114)</f>
        <v/>
      </c>
      <c r="B1111" s="10" t="str">
        <f>IF(ISBLANK([1]Classement!C1114),"",[1]Classement!C1114)</f>
        <v/>
      </c>
      <c r="C1111" s="11" t="str">
        <f>IF(ISBLANK([1]Classement!I1114),"",[1]Classement!I1114)</f>
        <v/>
      </c>
      <c r="D1111" s="10" t="str">
        <f>IF(ISBLANK([1]Classement!H1114),"",[1]Classement!H1114)</f>
        <v/>
      </c>
      <c r="E1111" s="11" t="str">
        <f>IF(ISBLANK([1]Classement!G1114),"",[1]Classement!G1114)</f>
        <v/>
      </c>
      <c r="F1111" s="10" t="str">
        <f>IF(ISBLANK([1]Classement!Y1114),"",[1]Classement!Y1114)</f>
        <v/>
      </c>
      <c r="G1111" s="10" t="str">
        <f>IF(ISBLANK([1]Classement!J1114),"",[1]Classement!J1114)</f>
        <v/>
      </c>
      <c r="H1111" s="10"/>
      <c r="I1111" s="10"/>
      <c r="J1111" s="10"/>
      <c r="K1111" s="10"/>
      <c r="L1111" s="10" t="str">
        <f>IF(ISBLANK([1]Classement!B1114),"",[1]Classement!B1114)</f>
        <v/>
      </c>
      <c r="M1111" s="10" t="str">
        <f>IF(ISBLANK([1]Classement!K1115),"",[1]Classement!T1115+[1]Classement!Q1115+[1]Classement!M1115+[1]Classement!N1115+[1]Classement!P1115+[1]Classement!K1115)</f>
        <v/>
      </c>
      <c r="N1111" s="10"/>
      <c r="O1111" s="10" t="str">
        <f>IF(ISBLANK([1]Classement!S1115),"",[1]Classement!S1115)</f>
        <v/>
      </c>
      <c r="P1111" s="10"/>
      <c r="Q1111" s="10" t="str">
        <f>IF(ISBLANK([1]Classement!R1115),"",[1]Classement!R1115)</f>
        <v/>
      </c>
      <c r="R1111" s="10" t="str">
        <f>IF(ISBLANK([1]Classement!N1115),"",[1]Classement!N1115)</f>
        <v/>
      </c>
      <c r="S1111" s="10" t="str">
        <f>IF(ISBLANK([1]Classement!O1115),"",[1]Classement!O1115)</f>
        <v/>
      </c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</row>
    <row r="1112" spans="1:32" x14ac:dyDescent="0.25">
      <c r="A1112" s="10" t="str">
        <f>IF(ISBLANK([1]Classement!A1115),"",[1]Classement!A1115)</f>
        <v/>
      </c>
      <c r="B1112" s="10" t="str">
        <f>IF(ISBLANK([1]Classement!C1115),"",[1]Classement!C1115)</f>
        <v/>
      </c>
      <c r="C1112" s="11" t="str">
        <f>IF(ISBLANK([1]Classement!I1115),"",[1]Classement!I1115)</f>
        <v/>
      </c>
      <c r="D1112" s="10" t="str">
        <f>IF(ISBLANK([1]Classement!H1115),"",[1]Classement!H1115)</f>
        <v/>
      </c>
      <c r="E1112" s="11" t="str">
        <f>IF(ISBLANK([1]Classement!G1115),"",[1]Classement!G1115)</f>
        <v/>
      </c>
      <c r="F1112" s="10" t="str">
        <f>IF(ISBLANK([1]Classement!Y1115),"",[1]Classement!Y1115)</f>
        <v/>
      </c>
      <c r="G1112" s="10" t="str">
        <f>IF(ISBLANK([1]Classement!J1115),"",[1]Classement!J1115)</f>
        <v/>
      </c>
      <c r="H1112" s="10"/>
      <c r="I1112" s="10"/>
      <c r="J1112" s="10"/>
      <c r="K1112" s="10"/>
      <c r="L1112" s="10" t="str">
        <f>IF(ISBLANK([1]Classement!B1115),"",[1]Classement!B1115)</f>
        <v/>
      </c>
      <c r="M1112" s="10" t="str">
        <f>IF(ISBLANK([1]Classement!K1116),"",[1]Classement!T1116+[1]Classement!Q1116+[1]Classement!M1116+[1]Classement!N1116+[1]Classement!P1116+[1]Classement!K1116)</f>
        <v/>
      </c>
      <c r="N1112" s="10"/>
      <c r="O1112" s="10" t="str">
        <f>IF(ISBLANK([1]Classement!S1116),"",[1]Classement!S1116)</f>
        <v/>
      </c>
      <c r="P1112" s="10"/>
      <c r="Q1112" s="10" t="str">
        <f>IF(ISBLANK([1]Classement!R1116),"",[1]Classement!R1116)</f>
        <v/>
      </c>
      <c r="R1112" s="10" t="str">
        <f>IF(ISBLANK([1]Classement!N1116),"",[1]Classement!N1116)</f>
        <v/>
      </c>
      <c r="S1112" s="10" t="str">
        <f>IF(ISBLANK([1]Classement!O1116),"",[1]Classement!O1116)</f>
        <v/>
      </c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</row>
    <row r="1113" spans="1:32" x14ac:dyDescent="0.25">
      <c r="A1113" s="10" t="str">
        <f>IF(ISBLANK([1]Classement!A1116),"",[1]Classement!A1116)</f>
        <v/>
      </c>
      <c r="B1113" s="10" t="str">
        <f>IF(ISBLANK([1]Classement!C1116),"",[1]Classement!C1116)</f>
        <v/>
      </c>
      <c r="C1113" s="11" t="str">
        <f>IF(ISBLANK([1]Classement!I1116),"",[1]Classement!I1116)</f>
        <v/>
      </c>
      <c r="D1113" s="10" t="str">
        <f>IF(ISBLANK([1]Classement!H1116),"",[1]Classement!H1116)</f>
        <v/>
      </c>
      <c r="E1113" s="11" t="str">
        <f>IF(ISBLANK([1]Classement!G1116),"",[1]Classement!G1116)</f>
        <v/>
      </c>
      <c r="F1113" s="10" t="str">
        <f>IF(ISBLANK([1]Classement!Y1116),"",[1]Classement!Y1116)</f>
        <v/>
      </c>
      <c r="G1113" s="10" t="str">
        <f>IF(ISBLANK([1]Classement!J1116),"",[1]Classement!J1116)</f>
        <v/>
      </c>
      <c r="H1113" s="10"/>
      <c r="I1113" s="10"/>
      <c r="J1113" s="10"/>
      <c r="K1113" s="10"/>
      <c r="L1113" s="10" t="str">
        <f>IF(ISBLANK([1]Classement!B1116),"",[1]Classement!B1116)</f>
        <v/>
      </c>
      <c r="M1113" s="10" t="str">
        <f>IF(ISBLANK([1]Classement!K1117),"",[1]Classement!T1117+[1]Classement!Q1117+[1]Classement!M1117+[1]Classement!N1117+[1]Classement!P1117+[1]Classement!K1117)</f>
        <v/>
      </c>
      <c r="N1113" s="10"/>
      <c r="O1113" s="10" t="str">
        <f>IF(ISBLANK([1]Classement!S1117),"",[1]Classement!S1117)</f>
        <v/>
      </c>
      <c r="P1113" s="10"/>
      <c r="Q1113" s="10" t="str">
        <f>IF(ISBLANK([1]Classement!R1117),"",[1]Classement!R1117)</f>
        <v/>
      </c>
      <c r="R1113" s="10" t="str">
        <f>IF(ISBLANK([1]Classement!N1117),"",[1]Classement!N1117)</f>
        <v/>
      </c>
      <c r="S1113" s="10" t="str">
        <f>IF(ISBLANK([1]Classement!O1117),"",[1]Classement!O1117)</f>
        <v/>
      </c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</row>
    <row r="1114" spans="1:32" x14ac:dyDescent="0.25">
      <c r="A1114" s="10" t="str">
        <f>IF(ISBLANK([1]Classement!A1117),"",[1]Classement!A1117)</f>
        <v/>
      </c>
      <c r="B1114" s="10" t="str">
        <f>IF(ISBLANK([1]Classement!C1117),"",[1]Classement!C1117)</f>
        <v/>
      </c>
      <c r="C1114" s="11" t="str">
        <f>IF(ISBLANK([1]Classement!I1117),"",[1]Classement!I1117)</f>
        <v/>
      </c>
      <c r="D1114" s="10" t="str">
        <f>IF(ISBLANK([1]Classement!H1117),"",[1]Classement!H1117)</f>
        <v/>
      </c>
      <c r="E1114" s="11" t="str">
        <f>IF(ISBLANK([1]Classement!G1117),"",[1]Classement!G1117)</f>
        <v/>
      </c>
      <c r="F1114" s="10" t="str">
        <f>IF(ISBLANK([1]Classement!Y1117),"",[1]Classement!Y1117)</f>
        <v/>
      </c>
      <c r="G1114" s="10" t="str">
        <f>IF(ISBLANK([1]Classement!J1117),"",[1]Classement!J1117)</f>
        <v/>
      </c>
      <c r="H1114" s="10"/>
      <c r="I1114" s="10"/>
      <c r="J1114" s="10"/>
      <c r="K1114" s="10"/>
      <c r="L1114" s="10" t="str">
        <f>IF(ISBLANK([1]Classement!B1117),"",[1]Classement!B1117)</f>
        <v/>
      </c>
      <c r="M1114" s="10" t="str">
        <f>IF(ISBLANK([1]Classement!K1118),"",[1]Classement!T1118+[1]Classement!Q1118+[1]Classement!M1118+[1]Classement!N1118+[1]Classement!P1118+[1]Classement!K1118)</f>
        <v/>
      </c>
      <c r="N1114" s="10"/>
      <c r="O1114" s="10" t="str">
        <f>IF(ISBLANK([1]Classement!S1118),"",[1]Classement!S1118)</f>
        <v/>
      </c>
      <c r="P1114" s="10"/>
      <c r="Q1114" s="10" t="str">
        <f>IF(ISBLANK([1]Classement!R1118),"",[1]Classement!R1118)</f>
        <v/>
      </c>
      <c r="R1114" s="10" t="str">
        <f>IF(ISBLANK([1]Classement!N1118),"",[1]Classement!N1118)</f>
        <v/>
      </c>
      <c r="S1114" s="10" t="str">
        <f>IF(ISBLANK([1]Classement!O1118),"",[1]Classement!O1118)</f>
        <v/>
      </c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</row>
    <row r="1115" spans="1:32" x14ac:dyDescent="0.25">
      <c r="A1115" s="10" t="str">
        <f>IF(ISBLANK([1]Classement!A1118),"",[1]Classement!A1118)</f>
        <v/>
      </c>
      <c r="B1115" s="10" t="str">
        <f>IF(ISBLANK([1]Classement!C1118),"",[1]Classement!C1118)</f>
        <v/>
      </c>
      <c r="C1115" s="11" t="str">
        <f>IF(ISBLANK([1]Classement!I1118),"",[1]Classement!I1118)</f>
        <v/>
      </c>
      <c r="D1115" s="10" t="str">
        <f>IF(ISBLANK([1]Classement!H1118),"",[1]Classement!H1118)</f>
        <v/>
      </c>
      <c r="E1115" s="11" t="str">
        <f>IF(ISBLANK([1]Classement!G1118),"",[1]Classement!G1118)</f>
        <v/>
      </c>
      <c r="F1115" s="10" t="str">
        <f>IF(ISBLANK([1]Classement!Y1118),"",[1]Classement!Y1118)</f>
        <v/>
      </c>
      <c r="G1115" s="10" t="str">
        <f>IF(ISBLANK([1]Classement!J1118),"",[1]Classement!J1118)</f>
        <v/>
      </c>
      <c r="H1115" s="10"/>
      <c r="I1115" s="10"/>
      <c r="J1115" s="10"/>
      <c r="K1115" s="10"/>
      <c r="L1115" s="10" t="str">
        <f>IF(ISBLANK([1]Classement!B1118),"",[1]Classement!B1118)</f>
        <v/>
      </c>
      <c r="M1115" s="10" t="str">
        <f>IF(ISBLANK([1]Classement!K1119),"",[1]Classement!T1119+[1]Classement!Q1119+[1]Classement!M1119+[1]Classement!N1119+[1]Classement!P1119+[1]Classement!K1119)</f>
        <v/>
      </c>
      <c r="N1115" s="10"/>
      <c r="O1115" s="10" t="str">
        <f>IF(ISBLANK([1]Classement!S1119),"",[1]Classement!S1119)</f>
        <v/>
      </c>
      <c r="P1115" s="10"/>
      <c r="Q1115" s="10" t="str">
        <f>IF(ISBLANK([1]Classement!R1119),"",[1]Classement!R1119)</f>
        <v/>
      </c>
      <c r="R1115" s="10" t="str">
        <f>IF(ISBLANK([1]Classement!N1119),"",[1]Classement!N1119)</f>
        <v/>
      </c>
      <c r="S1115" s="10" t="str">
        <f>IF(ISBLANK([1]Classement!O1119),"",[1]Classement!O1119)</f>
        <v/>
      </c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</row>
    <row r="1116" spans="1:32" x14ac:dyDescent="0.25">
      <c r="A1116" s="10" t="str">
        <f>IF(ISBLANK([1]Classement!A1119),"",[1]Classement!A1119)</f>
        <v/>
      </c>
      <c r="B1116" s="10" t="str">
        <f>IF(ISBLANK([1]Classement!C1119),"",[1]Classement!C1119)</f>
        <v/>
      </c>
      <c r="C1116" s="11" t="str">
        <f>IF(ISBLANK([1]Classement!I1119),"",[1]Classement!I1119)</f>
        <v/>
      </c>
      <c r="D1116" s="10" t="str">
        <f>IF(ISBLANK([1]Classement!H1119),"",[1]Classement!H1119)</f>
        <v/>
      </c>
      <c r="E1116" s="11" t="str">
        <f>IF(ISBLANK([1]Classement!G1119),"",[1]Classement!G1119)</f>
        <v/>
      </c>
      <c r="F1116" s="10" t="str">
        <f>IF(ISBLANK([1]Classement!Y1119),"",[1]Classement!Y1119)</f>
        <v/>
      </c>
      <c r="G1116" s="10" t="str">
        <f>IF(ISBLANK([1]Classement!J1119),"",[1]Classement!J1119)</f>
        <v/>
      </c>
      <c r="H1116" s="10"/>
      <c r="I1116" s="10"/>
      <c r="J1116" s="10"/>
      <c r="K1116" s="10"/>
      <c r="L1116" s="10" t="str">
        <f>IF(ISBLANK([1]Classement!B1119),"",[1]Classement!B1119)</f>
        <v/>
      </c>
      <c r="M1116" s="10" t="str">
        <f>IF(ISBLANK([1]Classement!K1120),"",[1]Classement!T1120+[1]Classement!Q1120+[1]Classement!M1120+[1]Classement!N1120+[1]Classement!P1120+[1]Classement!K1120)</f>
        <v/>
      </c>
      <c r="N1116" s="10"/>
      <c r="O1116" s="10" t="str">
        <f>IF(ISBLANK([1]Classement!S1120),"",[1]Classement!S1120)</f>
        <v/>
      </c>
      <c r="P1116" s="10"/>
      <c r="Q1116" s="10" t="str">
        <f>IF(ISBLANK([1]Classement!R1120),"",[1]Classement!R1120)</f>
        <v/>
      </c>
      <c r="R1116" s="10" t="str">
        <f>IF(ISBLANK([1]Classement!N1120),"",[1]Classement!N1120)</f>
        <v/>
      </c>
      <c r="S1116" s="10" t="str">
        <f>IF(ISBLANK([1]Classement!O1120),"",[1]Classement!O1120)</f>
        <v/>
      </c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</row>
    <row r="1117" spans="1:32" x14ac:dyDescent="0.25">
      <c r="A1117" s="10" t="str">
        <f>IF(ISBLANK([1]Classement!A1120),"",[1]Classement!A1120)</f>
        <v/>
      </c>
      <c r="B1117" s="10" t="str">
        <f>IF(ISBLANK([1]Classement!C1120),"",[1]Classement!C1120)</f>
        <v/>
      </c>
      <c r="C1117" s="11" t="str">
        <f>IF(ISBLANK([1]Classement!I1120),"",[1]Classement!I1120)</f>
        <v/>
      </c>
      <c r="D1117" s="10" t="str">
        <f>IF(ISBLANK([1]Classement!H1120),"",[1]Classement!H1120)</f>
        <v/>
      </c>
      <c r="E1117" s="11" t="str">
        <f>IF(ISBLANK([1]Classement!G1120),"",[1]Classement!G1120)</f>
        <v/>
      </c>
      <c r="F1117" s="10" t="str">
        <f>IF(ISBLANK([1]Classement!Y1120),"",[1]Classement!Y1120)</f>
        <v/>
      </c>
      <c r="G1117" s="10" t="str">
        <f>IF(ISBLANK([1]Classement!J1120),"",[1]Classement!J1120)</f>
        <v/>
      </c>
      <c r="H1117" s="10"/>
      <c r="I1117" s="10"/>
      <c r="J1117" s="10"/>
      <c r="K1117" s="10"/>
      <c r="L1117" s="10" t="str">
        <f>IF(ISBLANK([1]Classement!B1120),"",[1]Classement!B1120)</f>
        <v/>
      </c>
      <c r="M1117" s="10" t="str">
        <f>IF(ISBLANK([1]Classement!K1121),"",[1]Classement!T1121+[1]Classement!Q1121+[1]Classement!M1121+[1]Classement!N1121+[1]Classement!P1121+[1]Classement!K1121)</f>
        <v/>
      </c>
      <c r="N1117" s="10"/>
      <c r="O1117" s="10" t="str">
        <f>IF(ISBLANK([1]Classement!S1121),"",[1]Classement!S1121)</f>
        <v/>
      </c>
      <c r="P1117" s="10"/>
      <c r="Q1117" s="10" t="str">
        <f>IF(ISBLANK([1]Classement!R1121),"",[1]Classement!R1121)</f>
        <v/>
      </c>
      <c r="R1117" s="10" t="str">
        <f>IF(ISBLANK([1]Classement!N1121),"",[1]Classement!N1121)</f>
        <v/>
      </c>
      <c r="S1117" s="10" t="str">
        <f>IF(ISBLANK([1]Classement!O1121),"",[1]Classement!O1121)</f>
        <v/>
      </c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</row>
    <row r="1118" spans="1:32" x14ac:dyDescent="0.25">
      <c r="A1118" s="10" t="str">
        <f>IF(ISBLANK([1]Classement!A1121),"",[1]Classement!A1121)</f>
        <v/>
      </c>
      <c r="B1118" s="10" t="str">
        <f>IF(ISBLANK([1]Classement!C1121),"",[1]Classement!C1121)</f>
        <v/>
      </c>
      <c r="C1118" s="11" t="str">
        <f>IF(ISBLANK([1]Classement!I1121),"",[1]Classement!I1121)</f>
        <v/>
      </c>
      <c r="D1118" s="10" t="str">
        <f>IF(ISBLANK([1]Classement!H1121),"",[1]Classement!H1121)</f>
        <v/>
      </c>
      <c r="E1118" s="11" t="str">
        <f>IF(ISBLANK([1]Classement!G1121),"",[1]Classement!G1121)</f>
        <v/>
      </c>
      <c r="F1118" s="10" t="str">
        <f>IF(ISBLANK([1]Classement!Y1121),"",[1]Classement!Y1121)</f>
        <v/>
      </c>
      <c r="G1118" s="10" t="str">
        <f>IF(ISBLANK([1]Classement!J1121),"",[1]Classement!J1121)</f>
        <v/>
      </c>
      <c r="H1118" s="10"/>
      <c r="I1118" s="10"/>
      <c r="J1118" s="10"/>
      <c r="K1118" s="10"/>
      <c r="L1118" s="10" t="str">
        <f>IF(ISBLANK([1]Classement!B1121),"",[1]Classement!B1121)</f>
        <v/>
      </c>
      <c r="M1118" s="10" t="str">
        <f>IF(ISBLANK([1]Classement!K1122),"",[1]Classement!T1122+[1]Classement!Q1122+[1]Classement!M1122+[1]Classement!N1122+[1]Classement!P1122+[1]Classement!K1122)</f>
        <v/>
      </c>
      <c r="N1118" s="10"/>
      <c r="O1118" s="10" t="str">
        <f>IF(ISBLANK([1]Classement!S1122),"",[1]Classement!S1122)</f>
        <v/>
      </c>
      <c r="P1118" s="10"/>
      <c r="Q1118" s="10" t="str">
        <f>IF(ISBLANK([1]Classement!R1122),"",[1]Classement!R1122)</f>
        <v/>
      </c>
      <c r="R1118" s="10" t="str">
        <f>IF(ISBLANK([1]Classement!N1122),"",[1]Classement!N1122)</f>
        <v/>
      </c>
      <c r="S1118" s="10" t="str">
        <f>IF(ISBLANK([1]Classement!O1122),"",[1]Classement!O1122)</f>
        <v/>
      </c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</row>
    <row r="1119" spans="1:32" x14ac:dyDescent="0.25">
      <c r="A1119" s="10" t="str">
        <f>IF(ISBLANK([1]Classement!A1122),"",[1]Classement!A1122)</f>
        <v/>
      </c>
      <c r="B1119" s="10" t="str">
        <f>IF(ISBLANK([1]Classement!C1122),"",[1]Classement!C1122)</f>
        <v/>
      </c>
      <c r="C1119" s="11" t="str">
        <f>IF(ISBLANK([1]Classement!I1122),"",[1]Classement!I1122)</f>
        <v/>
      </c>
      <c r="D1119" s="10" t="str">
        <f>IF(ISBLANK([1]Classement!H1122),"",[1]Classement!H1122)</f>
        <v/>
      </c>
      <c r="E1119" s="11" t="str">
        <f>IF(ISBLANK([1]Classement!G1122),"",[1]Classement!G1122)</f>
        <v/>
      </c>
      <c r="F1119" s="10" t="str">
        <f>IF(ISBLANK([1]Classement!Y1122),"",[1]Classement!Y1122)</f>
        <v/>
      </c>
      <c r="G1119" s="10" t="str">
        <f>IF(ISBLANK([1]Classement!J1122),"",[1]Classement!J1122)</f>
        <v/>
      </c>
      <c r="H1119" s="10"/>
      <c r="I1119" s="10"/>
      <c r="J1119" s="10"/>
      <c r="K1119" s="10"/>
      <c r="L1119" s="10" t="str">
        <f>IF(ISBLANK([1]Classement!B1122),"",[1]Classement!B1122)</f>
        <v/>
      </c>
      <c r="M1119" s="10" t="str">
        <f>IF(ISBLANK([1]Classement!K1123),"",[1]Classement!T1123+[1]Classement!Q1123+[1]Classement!M1123+[1]Classement!N1123+[1]Classement!P1123+[1]Classement!K1123)</f>
        <v/>
      </c>
      <c r="N1119" s="10"/>
      <c r="O1119" s="10" t="str">
        <f>IF(ISBLANK([1]Classement!S1123),"",[1]Classement!S1123)</f>
        <v/>
      </c>
      <c r="P1119" s="10"/>
      <c r="Q1119" s="10" t="str">
        <f>IF(ISBLANK([1]Classement!R1123),"",[1]Classement!R1123)</f>
        <v/>
      </c>
      <c r="R1119" s="10" t="str">
        <f>IF(ISBLANK([1]Classement!N1123),"",[1]Classement!N1123)</f>
        <v/>
      </c>
      <c r="S1119" s="10" t="str">
        <f>IF(ISBLANK([1]Classement!O1123),"",[1]Classement!O1123)</f>
        <v/>
      </c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</row>
    <row r="1120" spans="1:32" x14ac:dyDescent="0.25">
      <c r="A1120" s="10" t="str">
        <f>IF(ISBLANK([1]Classement!A1123),"",[1]Classement!A1123)</f>
        <v/>
      </c>
      <c r="B1120" s="10" t="str">
        <f>IF(ISBLANK([1]Classement!C1123),"",[1]Classement!C1123)</f>
        <v/>
      </c>
      <c r="C1120" s="11" t="str">
        <f>IF(ISBLANK([1]Classement!I1123),"",[1]Classement!I1123)</f>
        <v/>
      </c>
      <c r="D1120" s="10" t="str">
        <f>IF(ISBLANK([1]Classement!H1123),"",[1]Classement!H1123)</f>
        <v/>
      </c>
      <c r="E1120" s="11" t="str">
        <f>IF(ISBLANK([1]Classement!G1123),"",[1]Classement!G1123)</f>
        <v/>
      </c>
      <c r="F1120" s="10" t="str">
        <f>IF(ISBLANK([1]Classement!Y1123),"",[1]Classement!Y1123)</f>
        <v/>
      </c>
      <c r="G1120" s="10" t="str">
        <f>IF(ISBLANK([1]Classement!J1123),"",[1]Classement!J1123)</f>
        <v/>
      </c>
      <c r="H1120" s="10"/>
      <c r="I1120" s="10"/>
      <c r="J1120" s="10"/>
      <c r="K1120" s="10"/>
      <c r="L1120" s="10" t="str">
        <f>IF(ISBLANK([1]Classement!B1123),"",[1]Classement!B1123)</f>
        <v/>
      </c>
      <c r="M1120" s="10" t="str">
        <f>IF(ISBLANK([1]Classement!K1124),"",[1]Classement!T1124+[1]Classement!Q1124+[1]Classement!M1124+[1]Classement!N1124+[1]Classement!P1124+[1]Classement!K1124)</f>
        <v/>
      </c>
      <c r="N1120" s="10"/>
      <c r="O1120" s="10" t="str">
        <f>IF(ISBLANK([1]Classement!S1124),"",[1]Classement!S1124)</f>
        <v/>
      </c>
      <c r="P1120" s="10"/>
      <c r="Q1120" s="10" t="str">
        <f>IF(ISBLANK([1]Classement!R1124),"",[1]Classement!R1124)</f>
        <v/>
      </c>
      <c r="R1120" s="10" t="str">
        <f>IF(ISBLANK([1]Classement!N1124),"",[1]Classement!N1124)</f>
        <v/>
      </c>
      <c r="S1120" s="10" t="str">
        <f>IF(ISBLANK([1]Classement!O1124),"",[1]Classement!O1124)</f>
        <v/>
      </c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</row>
    <row r="1121" spans="1:32" x14ac:dyDescent="0.25">
      <c r="A1121" s="10" t="str">
        <f>IF(ISBLANK([1]Classement!A1124),"",[1]Classement!A1124)</f>
        <v/>
      </c>
      <c r="B1121" s="10" t="str">
        <f>IF(ISBLANK([1]Classement!C1124),"",[1]Classement!C1124)</f>
        <v/>
      </c>
      <c r="C1121" s="11" t="str">
        <f>IF(ISBLANK([1]Classement!I1124),"",[1]Classement!I1124)</f>
        <v/>
      </c>
      <c r="D1121" s="10" t="str">
        <f>IF(ISBLANK([1]Classement!H1124),"",[1]Classement!H1124)</f>
        <v/>
      </c>
      <c r="E1121" s="11" t="str">
        <f>IF(ISBLANK([1]Classement!G1124),"",[1]Classement!G1124)</f>
        <v/>
      </c>
      <c r="F1121" s="10" t="str">
        <f>IF(ISBLANK([1]Classement!Y1124),"",[1]Classement!Y1124)</f>
        <v/>
      </c>
      <c r="G1121" s="10" t="str">
        <f>IF(ISBLANK([1]Classement!J1124),"",[1]Classement!J1124)</f>
        <v/>
      </c>
      <c r="H1121" s="10"/>
      <c r="I1121" s="10"/>
      <c r="J1121" s="10"/>
      <c r="K1121" s="10"/>
      <c r="L1121" s="10" t="str">
        <f>IF(ISBLANK([1]Classement!B1124),"",[1]Classement!B1124)</f>
        <v/>
      </c>
      <c r="M1121" s="10" t="str">
        <f>IF(ISBLANK([1]Classement!K1125),"",[1]Classement!T1125+[1]Classement!Q1125+[1]Classement!M1125+[1]Classement!N1125+[1]Classement!P1125+[1]Classement!K1125)</f>
        <v/>
      </c>
      <c r="N1121" s="10"/>
      <c r="O1121" s="10" t="str">
        <f>IF(ISBLANK([1]Classement!S1125),"",[1]Classement!S1125)</f>
        <v/>
      </c>
      <c r="P1121" s="10"/>
      <c r="Q1121" s="10" t="str">
        <f>IF(ISBLANK([1]Classement!R1125),"",[1]Classement!R1125)</f>
        <v/>
      </c>
      <c r="R1121" s="10" t="str">
        <f>IF(ISBLANK([1]Classement!N1125),"",[1]Classement!N1125)</f>
        <v/>
      </c>
      <c r="S1121" s="10" t="str">
        <f>IF(ISBLANK([1]Classement!O1125),"",[1]Classement!O1125)</f>
        <v/>
      </c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</row>
    <row r="1122" spans="1:32" x14ac:dyDescent="0.25">
      <c r="A1122" s="10" t="str">
        <f>IF(ISBLANK([1]Classement!A1125),"",[1]Classement!A1125)</f>
        <v/>
      </c>
      <c r="B1122" s="10" t="str">
        <f>IF(ISBLANK([1]Classement!C1125),"",[1]Classement!C1125)</f>
        <v/>
      </c>
      <c r="C1122" s="11" t="str">
        <f>IF(ISBLANK([1]Classement!I1125),"",[1]Classement!I1125)</f>
        <v/>
      </c>
      <c r="D1122" s="10" t="str">
        <f>IF(ISBLANK([1]Classement!H1125),"",[1]Classement!H1125)</f>
        <v/>
      </c>
      <c r="E1122" s="11" t="str">
        <f>IF(ISBLANK([1]Classement!G1125),"",[1]Classement!G1125)</f>
        <v/>
      </c>
      <c r="F1122" s="10" t="str">
        <f>IF(ISBLANK([1]Classement!Y1125),"",[1]Classement!Y1125)</f>
        <v/>
      </c>
      <c r="G1122" s="10" t="str">
        <f>IF(ISBLANK([1]Classement!J1125),"",[1]Classement!J1125)</f>
        <v/>
      </c>
      <c r="H1122" s="10"/>
      <c r="I1122" s="10"/>
      <c r="J1122" s="10"/>
      <c r="K1122" s="10"/>
      <c r="L1122" s="10" t="str">
        <f>IF(ISBLANK([1]Classement!B1125),"",[1]Classement!B1125)</f>
        <v/>
      </c>
      <c r="M1122" s="10" t="str">
        <f>IF(ISBLANK([1]Classement!K1126),"",[1]Classement!T1126+[1]Classement!Q1126+[1]Classement!M1126+[1]Classement!N1126+[1]Classement!P1126+[1]Classement!K1126)</f>
        <v/>
      </c>
      <c r="N1122" s="10"/>
      <c r="O1122" s="10" t="str">
        <f>IF(ISBLANK([1]Classement!S1126),"",[1]Classement!S1126)</f>
        <v/>
      </c>
      <c r="P1122" s="10"/>
      <c r="Q1122" s="10" t="str">
        <f>IF(ISBLANK([1]Classement!R1126),"",[1]Classement!R1126)</f>
        <v/>
      </c>
      <c r="R1122" s="10" t="str">
        <f>IF(ISBLANK([1]Classement!N1126),"",[1]Classement!N1126)</f>
        <v/>
      </c>
      <c r="S1122" s="10" t="str">
        <f>IF(ISBLANK([1]Classement!O1126),"",[1]Classement!O1126)</f>
        <v/>
      </c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</row>
    <row r="1123" spans="1:32" x14ac:dyDescent="0.25">
      <c r="A1123" s="10" t="str">
        <f>IF(ISBLANK([1]Classement!A1126),"",[1]Classement!A1126)</f>
        <v/>
      </c>
      <c r="B1123" s="10" t="str">
        <f>IF(ISBLANK([1]Classement!C1126),"",[1]Classement!C1126)</f>
        <v/>
      </c>
      <c r="C1123" s="11" t="str">
        <f>IF(ISBLANK([1]Classement!I1126),"",[1]Classement!I1126)</f>
        <v/>
      </c>
      <c r="D1123" s="10" t="str">
        <f>IF(ISBLANK([1]Classement!H1126),"",[1]Classement!H1126)</f>
        <v/>
      </c>
      <c r="E1123" s="11" t="str">
        <f>IF(ISBLANK([1]Classement!G1126),"",[1]Classement!G1126)</f>
        <v/>
      </c>
      <c r="F1123" s="10" t="str">
        <f>IF(ISBLANK([1]Classement!Y1126),"",[1]Classement!Y1126)</f>
        <v/>
      </c>
      <c r="G1123" s="10" t="str">
        <f>IF(ISBLANK([1]Classement!J1126),"",[1]Classement!J1126)</f>
        <v/>
      </c>
      <c r="H1123" s="10"/>
      <c r="I1123" s="10"/>
      <c r="J1123" s="10"/>
      <c r="K1123" s="10"/>
      <c r="L1123" s="10" t="str">
        <f>IF(ISBLANK([1]Classement!B1126),"",[1]Classement!B1126)</f>
        <v/>
      </c>
      <c r="M1123" s="10" t="str">
        <f>IF(ISBLANK([1]Classement!K1127),"",[1]Classement!T1127+[1]Classement!Q1127+[1]Classement!M1127+[1]Classement!N1127+[1]Classement!P1127+[1]Classement!K1127)</f>
        <v/>
      </c>
      <c r="N1123" s="10"/>
      <c r="O1123" s="10" t="str">
        <f>IF(ISBLANK([1]Classement!S1127),"",[1]Classement!S1127)</f>
        <v/>
      </c>
      <c r="P1123" s="10"/>
      <c r="Q1123" s="10" t="str">
        <f>IF(ISBLANK([1]Classement!R1127),"",[1]Classement!R1127)</f>
        <v/>
      </c>
      <c r="R1123" s="10" t="str">
        <f>IF(ISBLANK([1]Classement!N1127),"",[1]Classement!N1127)</f>
        <v/>
      </c>
      <c r="S1123" s="10" t="str">
        <f>IF(ISBLANK([1]Classement!O1127),"",[1]Classement!O1127)</f>
        <v/>
      </c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</row>
    <row r="1124" spans="1:32" x14ac:dyDescent="0.25">
      <c r="A1124" s="10" t="str">
        <f>IF(ISBLANK([1]Classement!A1127),"",[1]Classement!A1127)</f>
        <v/>
      </c>
      <c r="B1124" s="10" t="str">
        <f>IF(ISBLANK([1]Classement!C1127),"",[1]Classement!C1127)</f>
        <v/>
      </c>
      <c r="C1124" s="11" t="str">
        <f>IF(ISBLANK([1]Classement!I1127),"",[1]Classement!I1127)</f>
        <v/>
      </c>
      <c r="D1124" s="10" t="str">
        <f>IF(ISBLANK([1]Classement!H1127),"",[1]Classement!H1127)</f>
        <v/>
      </c>
      <c r="E1124" s="11" t="str">
        <f>IF(ISBLANK([1]Classement!G1127),"",[1]Classement!G1127)</f>
        <v/>
      </c>
      <c r="F1124" s="10" t="str">
        <f>IF(ISBLANK([1]Classement!Y1127),"",[1]Classement!Y1127)</f>
        <v/>
      </c>
      <c r="G1124" s="10" t="str">
        <f>IF(ISBLANK([1]Classement!J1127),"",[1]Classement!J1127)</f>
        <v/>
      </c>
      <c r="H1124" s="10"/>
      <c r="I1124" s="10"/>
      <c r="J1124" s="10"/>
      <c r="K1124" s="10"/>
      <c r="L1124" s="10" t="str">
        <f>IF(ISBLANK([1]Classement!B1127),"",[1]Classement!B1127)</f>
        <v/>
      </c>
      <c r="M1124" s="10" t="str">
        <f>IF(ISBLANK([1]Classement!K1128),"",[1]Classement!T1128+[1]Classement!Q1128+[1]Classement!M1128+[1]Classement!N1128+[1]Classement!P1128+[1]Classement!K1128)</f>
        <v/>
      </c>
      <c r="N1124" s="10"/>
      <c r="O1124" s="10" t="str">
        <f>IF(ISBLANK([1]Classement!S1128),"",[1]Classement!S1128)</f>
        <v/>
      </c>
      <c r="P1124" s="10"/>
      <c r="Q1124" s="10" t="str">
        <f>IF(ISBLANK([1]Classement!R1128),"",[1]Classement!R1128)</f>
        <v/>
      </c>
      <c r="R1124" s="10" t="str">
        <f>IF(ISBLANK([1]Classement!N1128),"",[1]Classement!N1128)</f>
        <v/>
      </c>
      <c r="S1124" s="10" t="str">
        <f>IF(ISBLANK([1]Classement!O1128),"",[1]Classement!O1128)</f>
        <v/>
      </c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</row>
    <row r="1125" spans="1:32" x14ac:dyDescent="0.25">
      <c r="A1125" s="10" t="str">
        <f>IF(ISBLANK([1]Classement!A1128),"",[1]Classement!A1128)</f>
        <v/>
      </c>
      <c r="B1125" s="10" t="str">
        <f>IF(ISBLANK([1]Classement!C1128),"",[1]Classement!C1128)</f>
        <v/>
      </c>
      <c r="C1125" s="11" t="str">
        <f>IF(ISBLANK([1]Classement!I1128),"",[1]Classement!I1128)</f>
        <v/>
      </c>
      <c r="D1125" s="10" t="str">
        <f>IF(ISBLANK([1]Classement!H1128),"",[1]Classement!H1128)</f>
        <v/>
      </c>
      <c r="E1125" s="11" t="str">
        <f>IF(ISBLANK([1]Classement!G1128),"",[1]Classement!G1128)</f>
        <v/>
      </c>
      <c r="F1125" s="10" t="str">
        <f>IF(ISBLANK([1]Classement!Y1128),"",[1]Classement!Y1128)</f>
        <v/>
      </c>
      <c r="G1125" s="10" t="str">
        <f>IF(ISBLANK([1]Classement!J1128),"",[1]Classement!J1128)</f>
        <v/>
      </c>
      <c r="H1125" s="10"/>
      <c r="I1125" s="10"/>
      <c r="J1125" s="10"/>
      <c r="K1125" s="10"/>
      <c r="L1125" s="10" t="str">
        <f>IF(ISBLANK([1]Classement!B1128),"",[1]Classement!B1128)</f>
        <v/>
      </c>
      <c r="M1125" s="10" t="str">
        <f>IF(ISBLANK([1]Classement!K1129),"",[1]Classement!T1129+[1]Classement!Q1129+[1]Classement!M1129+[1]Classement!N1129+[1]Classement!P1129+[1]Classement!K1129)</f>
        <v/>
      </c>
      <c r="N1125" s="10"/>
      <c r="O1125" s="10" t="str">
        <f>IF(ISBLANK([1]Classement!S1129),"",[1]Classement!S1129)</f>
        <v/>
      </c>
      <c r="P1125" s="10"/>
      <c r="Q1125" s="10" t="str">
        <f>IF(ISBLANK([1]Classement!R1129),"",[1]Classement!R1129)</f>
        <v/>
      </c>
      <c r="R1125" s="10" t="str">
        <f>IF(ISBLANK([1]Classement!N1129),"",[1]Classement!N1129)</f>
        <v/>
      </c>
      <c r="S1125" s="10" t="str">
        <f>IF(ISBLANK([1]Classement!O1129),"",[1]Classement!O1129)</f>
        <v/>
      </c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</row>
    <row r="1126" spans="1:32" x14ac:dyDescent="0.25">
      <c r="A1126" s="10" t="str">
        <f>IF(ISBLANK([1]Classement!A1129),"",[1]Classement!A1129)</f>
        <v/>
      </c>
      <c r="B1126" s="10" t="str">
        <f>IF(ISBLANK([1]Classement!C1129),"",[1]Classement!C1129)</f>
        <v/>
      </c>
      <c r="C1126" s="11" t="str">
        <f>IF(ISBLANK([1]Classement!I1129),"",[1]Classement!I1129)</f>
        <v/>
      </c>
      <c r="D1126" s="10" t="str">
        <f>IF(ISBLANK([1]Classement!H1129),"",[1]Classement!H1129)</f>
        <v/>
      </c>
      <c r="E1126" s="11" t="str">
        <f>IF(ISBLANK([1]Classement!G1129),"",[1]Classement!G1129)</f>
        <v/>
      </c>
      <c r="F1126" s="10" t="str">
        <f>IF(ISBLANK([1]Classement!Y1129),"",[1]Classement!Y1129)</f>
        <v/>
      </c>
      <c r="G1126" s="10" t="str">
        <f>IF(ISBLANK([1]Classement!J1129),"",[1]Classement!J1129)</f>
        <v/>
      </c>
      <c r="H1126" s="10"/>
      <c r="I1126" s="10"/>
      <c r="J1126" s="10"/>
      <c r="K1126" s="10"/>
      <c r="L1126" s="10" t="str">
        <f>IF(ISBLANK([1]Classement!B1129),"",[1]Classement!B1129)</f>
        <v/>
      </c>
      <c r="M1126" s="10" t="str">
        <f>IF(ISBLANK([1]Classement!K1130),"",[1]Classement!T1130+[1]Classement!Q1130+[1]Classement!M1130+[1]Classement!N1130+[1]Classement!P1130+[1]Classement!K1130)</f>
        <v/>
      </c>
      <c r="N1126" s="10"/>
      <c r="O1126" s="10" t="str">
        <f>IF(ISBLANK([1]Classement!S1130),"",[1]Classement!S1130)</f>
        <v/>
      </c>
      <c r="P1126" s="10"/>
      <c r="Q1126" s="10" t="str">
        <f>IF(ISBLANK([1]Classement!R1130),"",[1]Classement!R1130)</f>
        <v/>
      </c>
      <c r="R1126" s="10" t="str">
        <f>IF(ISBLANK([1]Classement!N1130),"",[1]Classement!N1130)</f>
        <v/>
      </c>
      <c r="S1126" s="10" t="str">
        <f>IF(ISBLANK([1]Classement!O1130),"",[1]Classement!O1130)</f>
        <v/>
      </c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</row>
    <row r="1127" spans="1:32" x14ac:dyDescent="0.25">
      <c r="A1127" s="10" t="str">
        <f>IF(ISBLANK([1]Classement!A1130),"",[1]Classement!A1130)</f>
        <v/>
      </c>
      <c r="B1127" s="10" t="str">
        <f>IF(ISBLANK([1]Classement!C1130),"",[1]Classement!C1130)</f>
        <v/>
      </c>
      <c r="C1127" s="11" t="str">
        <f>IF(ISBLANK([1]Classement!I1130),"",[1]Classement!I1130)</f>
        <v/>
      </c>
      <c r="D1127" s="10" t="str">
        <f>IF(ISBLANK([1]Classement!H1130),"",[1]Classement!H1130)</f>
        <v/>
      </c>
      <c r="E1127" s="11" t="str">
        <f>IF(ISBLANK([1]Classement!G1130),"",[1]Classement!G1130)</f>
        <v/>
      </c>
      <c r="F1127" s="10" t="str">
        <f>IF(ISBLANK([1]Classement!Y1130),"",[1]Classement!Y1130)</f>
        <v/>
      </c>
      <c r="G1127" s="10" t="str">
        <f>IF(ISBLANK([1]Classement!J1130),"",[1]Classement!J1130)</f>
        <v/>
      </c>
      <c r="H1127" s="10"/>
      <c r="I1127" s="10"/>
      <c r="J1127" s="10"/>
      <c r="K1127" s="10"/>
      <c r="L1127" s="10" t="str">
        <f>IF(ISBLANK([1]Classement!B1130),"",[1]Classement!B1130)</f>
        <v/>
      </c>
      <c r="M1127" s="10" t="str">
        <f>IF(ISBLANK([1]Classement!K1131),"",[1]Classement!T1131+[1]Classement!Q1131+[1]Classement!M1131+[1]Classement!N1131+[1]Classement!P1131+[1]Classement!K1131)</f>
        <v/>
      </c>
      <c r="N1127" s="10"/>
      <c r="O1127" s="10" t="str">
        <f>IF(ISBLANK([1]Classement!S1131),"",[1]Classement!S1131)</f>
        <v/>
      </c>
      <c r="P1127" s="10"/>
      <c r="Q1127" s="10" t="str">
        <f>IF(ISBLANK([1]Classement!R1131),"",[1]Classement!R1131)</f>
        <v/>
      </c>
      <c r="R1127" s="10" t="str">
        <f>IF(ISBLANK([1]Classement!N1131),"",[1]Classement!N1131)</f>
        <v/>
      </c>
      <c r="S1127" s="10" t="str">
        <f>IF(ISBLANK([1]Classement!O1131),"",[1]Classement!O1131)</f>
        <v/>
      </c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</row>
    <row r="1128" spans="1:32" x14ac:dyDescent="0.25">
      <c r="A1128" s="10" t="str">
        <f>IF(ISBLANK([1]Classement!A1131),"",[1]Classement!A1131)</f>
        <v/>
      </c>
      <c r="B1128" s="10" t="str">
        <f>IF(ISBLANK([1]Classement!C1131),"",[1]Classement!C1131)</f>
        <v/>
      </c>
      <c r="C1128" s="11" t="str">
        <f>IF(ISBLANK([1]Classement!I1131),"",[1]Classement!I1131)</f>
        <v/>
      </c>
      <c r="D1128" s="10" t="str">
        <f>IF(ISBLANK([1]Classement!H1131),"",[1]Classement!H1131)</f>
        <v/>
      </c>
      <c r="E1128" s="11" t="str">
        <f>IF(ISBLANK([1]Classement!G1131),"",[1]Classement!G1131)</f>
        <v/>
      </c>
      <c r="F1128" s="10" t="str">
        <f>IF(ISBLANK([1]Classement!Y1131),"",[1]Classement!Y1131)</f>
        <v/>
      </c>
      <c r="G1128" s="10" t="str">
        <f>IF(ISBLANK([1]Classement!J1131),"",[1]Classement!J1131)</f>
        <v/>
      </c>
      <c r="H1128" s="10"/>
      <c r="I1128" s="10"/>
      <c r="J1128" s="10"/>
      <c r="K1128" s="10"/>
      <c r="L1128" s="10" t="str">
        <f>IF(ISBLANK([1]Classement!B1131),"",[1]Classement!B1131)</f>
        <v/>
      </c>
      <c r="M1128" s="10" t="str">
        <f>IF(ISBLANK([1]Classement!K1132),"",[1]Classement!T1132+[1]Classement!Q1132+[1]Classement!M1132+[1]Classement!N1132+[1]Classement!P1132+[1]Classement!K1132)</f>
        <v/>
      </c>
      <c r="N1128" s="10"/>
      <c r="O1128" s="10" t="str">
        <f>IF(ISBLANK([1]Classement!S1132),"",[1]Classement!S1132)</f>
        <v/>
      </c>
      <c r="P1128" s="10"/>
      <c r="Q1128" s="10" t="str">
        <f>IF(ISBLANK([1]Classement!R1132),"",[1]Classement!R1132)</f>
        <v/>
      </c>
      <c r="R1128" s="10" t="str">
        <f>IF(ISBLANK([1]Classement!N1132),"",[1]Classement!N1132)</f>
        <v/>
      </c>
      <c r="S1128" s="10" t="str">
        <f>IF(ISBLANK([1]Classement!O1132),"",[1]Classement!O1132)</f>
        <v/>
      </c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</row>
    <row r="1129" spans="1:32" x14ac:dyDescent="0.25">
      <c r="A1129" s="10" t="str">
        <f>IF(ISBLANK([1]Classement!A1132),"",[1]Classement!A1132)</f>
        <v/>
      </c>
      <c r="B1129" s="10" t="str">
        <f>IF(ISBLANK([1]Classement!C1132),"",[1]Classement!C1132)</f>
        <v/>
      </c>
      <c r="C1129" s="11" t="str">
        <f>IF(ISBLANK([1]Classement!I1132),"",[1]Classement!I1132)</f>
        <v/>
      </c>
      <c r="D1129" s="10" t="str">
        <f>IF(ISBLANK([1]Classement!H1132),"",[1]Classement!H1132)</f>
        <v/>
      </c>
      <c r="E1129" s="11" t="str">
        <f>IF(ISBLANK([1]Classement!G1132),"",[1]Classement!G1132)</f>
        <v/>
      </c>
      <c r="F1129" s="10" t="str">
        <f>IF(ISBLANK([1]Classement!Y1132),"",[1]Classement!Y1132)</f>
        <v/>
      </c>
      <c r="G1129" s="10" t="str">
        <f>IF(ISBLANK([1]Classement!J1132),"",[1]Classement!J1132)</f>
        <v/>
      </c>
      <c r="H1129" s="10"/>
      <c r="I1129" s="10"/>
      <c r="J1129" s="10"/>
      <c r="K1129" s="10"/>
      <c r="L1129" s="10" t="str">
        <f>IF(ISBLANK([1]Classement!B1132),"",[1]Classement!B1132)</f>
        <v/>
      </c>
      <c r="M1129" s="10" t="str">
        <f>IF(ISBLANK([1]Classement!K1133),"",[1]Classement!T1133+[1]Classement!Q1133+[1]Classement!M1133+[1]Classement!N1133+[1]Classement!P1133+[1]Classement!K1133)</f>
        <v/>
      </c>
      <c r="N1129" s="10"/>
      <c r="O1129" s="10" t="str">
        <f>IF(ISBLANK([1]Classement!S1133),"",[1]Classement!S1133)</f>
        <v/>
      </c>
      <c r="P1129" s="10"/>
      <c r="Q1129" s="10" t="str">
        <f>IF(ISBLANK([1]Classement!R1133),"",[1]Classement!R1133)</f>
        <v/>
      </c>
      <c r="R1129" s="10" t="str">
        <f>IF(ISBLANK([1]Classement!N1133),"",[1]Classement!N1133)</f>
        <v/>
      </c>
      <c r="S1129" s="10" t="str">
        <f>IF(ISBLANK([1]Classement!O1133),"",[1]Classement!O1133)</f>
        <v/>
      </c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</row>
    <row r="1130" spans="1:32" x14ac:dyDescent="0.25">
      <c r="A1130" s="10" t="str">
        <f>IF(ISBLANK([1]Classement!A1133),"",[1]Classement!A1133)</f>
        <v/>
      </c>
      <c r="B1130" s="10" t="str">
        <f>IF(ISBLANK([1]Classement!C1133),"",[1]Classement!C1133)</f>
        <v/>
      </c>
      <c r="C1130" s="11" t="str">
        <f>IF(ISBLANK([1]Classement!I1133),"",[1]Classement!I1133)</f>
        <v/>
      </c>
      <c r="D1130" s="10" t="str">
        <f>IF(ISBLANK([1]Classement!H1133),"",[1]Classement!H1133)</f>
        <v/>
      </c>
      <c r="E1130" s="11" t="str">
        <f>IF(ISBLANK([1]Classement!G1133),"",[1]Classement!G1133)</f>
        <v/>
      </c>
      <c r="F1130" s="10" t="str">
        <f>IF(ISBLANK([1]Classement!Y1133),"",[1]Classement!Y1133)</f>
        <v/>
      </c>
      <c r="G1130" s="10" t="str">
        <f>IF(ISBLANK([1]Classement!J1133),"",[1]Classement!J1133)</f>
        <v/>
      </c>
      <c r="H1130" s="10"/>
      <c r="I1130" s="10"/>
      <c r="J1130" s="10"/>
      <c r="K1130" s="10"/>
      <c r="L1130" s="10" t="str">
        <f>IF(ISBLANK([1]Classement!B1133),"",[1]Classement!B1133)</f>
        <v/>
      </c>
      <c r="M1130" s="10" t="str">
        <f>IF(ISBLANK([1]Classement!K1134),"",[1]Classement!T1134+[1]Classement!Q1134+[1]Classement!M1134+[1]Classement!N1134+[1]Classement!P1134+[1]Classement!K1134)</f>
        <v/>
      </c>
      <c r="N1130" s="10"/>
      <c r="O1130" s="10" t="str">
        <f>IF(ISBLANK([1]Classement!S1134),"",[1]Classement!S1134)</f>
        <v/>
      </c>
      <c r="P1130" s="10"/>
      <c r="Q1130" s="10" t="str">
        <f>IF(ISBLANK([1]Classement!R1134),"",[1]Classement!R1134)</f>
        <v/>
      </c>
      <c r="R1130" s="10" t="str">
        <f>IF(ISBLANK([1]Classement!N1134),"",[1]Classement!N1134)</f>
        <v/>
      </c>
      <c r="S1130" s="10" t="str">
        <f>IF(ISBLANK([1]Classement!O1134),"",[1]Classement!O1134)</f>
        <v/>
      </c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</row>
    <row r="1131" spans="1:32" x14ac:dyDescent="0.25">
      <c r="A1131" s="10" t="str">
        <f>IF(ISBLANK([1]Classement!A1134),"",[1]Classement!A1134)</f>
        <v/>
      </c>
      <c r="B1131" s="10" t="str">
        <f>IF(ISBLANK([1]Classement!C1134),"",[1]Classement!C1134)</f>
        <v/>
      </c>
      <c r="C1131" s="11" t="str">
        <f>IF(ISBLANK([1]Classement!I1134),"",[1]Classement!I1134)</f>
        <v/>
      </c>
      <c r="D1131" s="10" t="str">
        <f>IF(ISBLANK([1]Classement!H1134),"",[1]Classement!H1134)</f>
        <v/>
      </c>
      <c r="E1131" s="11" t="str">
        <f>IF(ISBLANK([1]Classement!G1134),"",[1]Classement!G1134)</f>
        <v/>
      </c>
      <c r="F1131" s="10" t="str">
        <f>IF(ISBLANK([1]Classement!Y1134),"",[1]Classement!Y1134)</f>
        <v/>
      </c>
      <c r="G1131" s="10" t="str">
        <f>IF(ISBLANK([1]Classement!J1134),"",[1]Classement!J1134)</f>
        <v/>
      </c>
      <c r="H1131" s="10"/>
      <c r="I1131" s="10"/>
      <c r="J1131" s="10"/>
      <c r="K1131" s="10"/>
      <c r="L1131" s="10" t="str">
        <f>IF(ISBLANK([1]Classement!B1134),"",[1]Classement!B1134)</f>
        <v/>
      </c>
      <c r="M1131" s="10" t="str">
        <f>IF(ISBLANK([1]Classement!K1135),"",[1]Classement!T1135+[1]Classement!Q1135+[1]Classement!M1135+[1]Classement!N1135+[1]Classement!P1135+[1]Classement!K1135)</f>
        <v/>
      </c>
      <c r="N1131" s="10"/>
      <c r="O1131" s="10" t="str">
        <f>IF(ISBLANK([1]Classement!S1135),"",[1]Classement!S1135)</f>
        <v/>
      </c>
      <c r="P1131" s="10"/>
      <c r="Q1131" s="10" t="str">
        <f>IF(ISBLANK([1]Classement!R1135),"",[1]Classement!R1135)</f>
        <v/>
      </c>
      <c r="R1131" s="10" t="str">
        <f>IF(ISBLANK([1]Classement!N1135),"",[1]Classement!N1135)</f>
        <v/>
      </c>
      <c r="S1131" s="10" t="str">
        <f>IF(ISBLANK([1]Classement!O1135),"",[1]Classement!O1135)</f>
        <v/>
      </c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</row>
    <row r="1132" spans="1:32" x14ac:dyDescent="0.25">
      <c r="A1132" s="10" t="str">
        <f>IF(ISBLANK([1]Classement!A1135),"",[1]Classement!A1135)</f>
        <v/>
      </c>
      <c r="B1132" s="10" t="str">
        <f>IF(ISBLANK([1]Classement!C1135),"",[1]Classement!C1135)</f>
        <v/>
      </c>
      <c r="C1132" s="11" t="str">
        <f>IF(ISBLANK([1]Classement!I1135),"",[1]Classement!I1135)</f>
        <v/>
      </c>
      <c r="D1132" s="10" t="str">
        <f>IF(ISBLANK([1]Classement!H1135),"",[1]Classement!H1135)</f>
        <v/>
      </c>
      <c r="E1132" s="11" t="str">
        <f>IF(ISBLANK([1]Classement!G1135),"",[1]Classement!G1135)</f>
        <v/>
      </c>
      <c r="F1132" s="10" t="str">
        <f>IF(ISBLANK([1]Classement!Y1135),"",[1]Classement!Y1135)</f>
        <v/>
      </c>
      <c r="G1132" s="10" t="str">
        <f>IF(ISBLANK([1]Classement!J1135),"",[1]Classement!J1135)</f>
        <v/>
      </c>
      <c r="H1132" s="10"/>
      <c r="I1132" s="10"/>
      <c r="J1132" s="10"/>
      <c r="K1132" s="10"/>
      <c r="L1132" s="10" t="str">
        <f>IF(ISBLANK([1]Classement!B1135),"",[1]Classement!B1135)</f>
        <v/>
      </c>
      <c r="M1132" s="10" t="str">
        <f>IF(ISBLANK([1]Classement!K1136),"",[1]Classement!T1136+[1]Classement!Q1136+[1]Classement!M1136+[1]Classement!N1136+[1]Classement!P1136+[1]Classement!K1136)</f>
        <v/>
      </c>
      <c r="N1132" s="10"/>
      <c r="O1132" s="10" t="str">
        <f>IF(ISBLANK([1]Classement!S1136),"",[1]Classement!S1136)</f>
        <v/>
      </c>
      <c r="P1132" s="10"/>
      <c r="Q1132" s="10" t="str">
        <f>IF(ISBLANK([1]Classement!R1136),"",[1]Classement!R1136)</f>
        <v/>
      </c>
      <c r="R1132" s="10" t="str">
        <f>IF(ISBLANK([1]Classement!N1136),"",[1]Classement!N1136)</f>
        <v/>
      </c>
      <c r="S1132" s="10" t="str">
        <f>IF(ISBLANK([1]Classement!O1136),"",[1]Classement!O1136)</f>
        <v/>
      </c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</row>
    <row r="1133" spans="1:32" x14ac:dyDescent="0.25">
      <c r="A1133" s="10" t="str">
        <f>IF(ISBLANK([1]Classement!A1136),"",[1]Classement!A1136)</f>
        <v/>
      </c>
      <c r="B1133" s="10" t="str">
        <f>IF(ISBLANK([1]Classement!C1136),"",[1]Classement!C1136)</f>
        <v/>
      </c>
      <c r="C1133" s="11" t="str">
        <f>IF(ISBLANK([1]Classement!I1136),"",[1]Classement!I1136)</f>
        <v/>
      </c>
      <c r="D1133" s="10" t="str">
        <f>IF(ISBLANK([1]Classement!H1136),"",[1]Classement!H1136)</f>
        <v/>
      </c>
      <c r="E1133" s="11" t="str">
        <f>IF(ISBLANK([1]Classement!G1136),"",[1]Classement!G1136)</f>
        <v/>
      </c>
      <c r="F1133" s="10" t="str">
        <f>IF(ISBLANK([1]Classement!Y1136),"",[1]Classement!Y1136)</f>
        <v/>
      </c>
      <c r="G1133" s="10" t="str">
        <f>IF(ISBLANK([1]Classement!J1136),"",[1]Classement!J1136)</f>
        <v/>
      </c>
      <c r="H1133" s="10"/>
      <c r="I1133" s="10"/>
      <c r="J1133" s="10"/>
      <c r="K1133" s="10"/>
      <c r="L1133" s="10" t="str">
        <f>IF(ISBLANK([1]Classement!B1136),"",[1]Classement!B1136)</f>
        <v/>
      </c>
      <c r="M1133" s="10" t="str">
        <f>IF(ISBLANK([1]Classement!K1137),"",[1]Classement!T1137+[1]Classement!Q1137+[1]Classement!M1137+[1]Classement!N1137+[1]Classement!P1137+[1]Classement!K1137)</f>
        <v/>
      </c>
      <c r="N1133" s="10"/>
      <c r="O1133" s="10" t="str">
        <f>IF(ISBLANK([1]Classement!S1137),"",[1]Classement!S1137)</f>
        <v/>
      </c>
      <c r="P1133" s="10"/>
      <c r="Q1133" s="10" t="str">
        <f>IF(ISBLANK([1]Classement!R1137),"",[1]Classement!R1137)</f>
        <v/>
      </c>
      <c r="R1133" s="10" t="str">
        <f>IF(ISBLANK([1]Classement!N1137),"",[1]Classement!N1137)</f>
        <v/>
      </c>
      <c r="S1133" s="10" t="str">
        <f>IF(ISBLANK([1]Classement!O1137),"",[1]Classement!O1137)</f>
        <v/>
      </c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</row>
    <row r="1134" spans="1:32" x14ac:dyDescent="0.25">
      <c r="A1134" s="10" t="str">
        <f>IF(ISBLANK([1]Classement!A1137),"",[1]Classement!A1137)</f>
        <v/>
      </c>
      <c r="B1134" s="10" t="str">
        <f>IF(ISBLANK([1]Classement!C1137),"",[1]Classement!C1137)</f>
        <v/>
      </c>
      <c r="C1134" s="11" t="str">
        <f>IF(ISBLANK([1]Classement!I1137),"",[1]Classement!I1137)</f>
        <v/>
      </c>
      <c r="D1134" s="10" t="str">
        <f>IF(ISBLANK([1]Classement!H1137),"",[1]Classement!H1137)</f>
        <v/>
      </c>
      <c r="E1134" s="11" t="str">
        <f>IF(ISBLANK([1]Classement!G1137),"",[1]Classement!G1137)</f>
        <v/>
      </c>
      <c r="F1134" s="10" t="str">
        <f>IF(ISBLANK([1]Classement!Y1137),"",[1]Classement!Y1137)</f>
        <v/>
      </c>
      <c r="G1134" s="10" t="str">
        <f>IF(ISBLANK([1]Classement!J1137),"",[1]Classement!J1137)</f>
        <v/>
      </c>
      <c r="H1134" s="10"/>
      <c r="I1134" s="10"/>
      <c r="J1134" s="10"/>
      <c r="K1134" s="10"/>
      <c r="L1134" s="10" t="str">
        <f>IF(ISBLANK([1]Classement!B1137),"",[1]Classement!B1137)</f>
        <v/>
      </c>
      <c r="M1134" s="10" t="str">
        <f>IF(ISBLANK([1]Classement!K1138),"",[1]Classement!T1138+[1]Classement!Q1138+[1]Classement!M1138+[1]Classement!N1138+[1]Classement!P1138+[1]Classement!K1138)</f>
        <v/>
      </c>
      <c r="N1134" s="10"/>
      <c r="O1134" s="10" t="str">
        <f>IF(ISBLANK([1]Classement!S1138),"",[1]Classement!S1138)</f>
        <v/>
      </c>
      <c r="P1134" s="10"/>
      <c r="Q1134" s="10" t="str">
        <f>IF(ISBLANK([1]Classement!R1138),"",[1]Classement!R1138)</f>
        <v/>
      </c>
      <c r="R1134" s="10" t="str">
        <f>IF(ISBLANK([1]Classement!N1138),"",[1]Classement!N1138)</f>
        <v/>
      </c>
      <c r="S1134" s="10" t="str">
        <f>IF(ISBLANK([1]Classement!O1138),"",[1]Classement!O1138)</f>
        <v/>
      </c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</row>
    <row r="1135" spans="1:32" x14ac:dyDescent="0.25">
      <c r="A1135" s="10" t="str">
        <f>IF(ISBLANK([1]Classement!A1138),"",[1]Classement!A1138)</f>
        <v/>
      </c>
      <c r="B1135" s="10" t="str">
        <f>IF(ISBLANK([1]Classement!C1138),"",[1]Classement!C1138)</f>
        <v/>
      </c>
      <c r="C1135" s="11" t="str">
        <f>IF(ISBLANK([1]Classement!I1138),"",[1]Classement!I1138)</f>
        <v/>
      </c>
      <c r="D1135" s="10" t="str">
        <f>IF(ISBLANK([1]Classement!H1138),"",[1]Classement!H1138)</f>
        <v/>
      </c>
      <c r="E1135" s="11" t="str">
        <f>IF(ISBLANK([1]Classement!G1138),"",[1]Classement!G1138)</f>
        <v/>
      </c>
      <c r="F1135" s="10" t="str">
        <f>IF(ISBLANK([1]Classement!Y1138),"",[1]Classement!Y1138)</f>
        <v/>
      </c>
      <c r="G1135" s="10" t="str">
        <f>IF(ISBLANK([1]Classement!J1138),"",[1]Classement!J1138)</f>
        <v/>
      </c>
      <c r="H1135" s="10"/>
      <c r="I1135" s="10"/>
      <c r="J1135" s="10"/>
      <c r="K1135" s="10"/>
      <c r="L1135" s="10" t="str">
        <f>IF(ISBLANK([1]Classement!B1138),"",[1]Classement!B1138)</f>
        <v/>
      </c>
      <c r="M1135" s="10" t="str">
        <f>IF(ISBLANK([1]Classement!K1139),"",[1]Classement!T1139+[1]Classement!Q1139+[1]Classement!M1139+[1]Classement!N1139+[1]Classement!P1139+[1]Classement!K1139)</f>
        <v/>
      </c>
      <c r="N1135" s="10"/>
      <c r="O1135" s="10" t="str">
        <f>IF(ISBLANK([1]Classement!S1139),"",[1]Classement!S1139)</f>
        <v/>
      </c>
      <c r="P1135" s="10"/>
      <c r="Q1135" s="10" t="str">
        <f>IF(ISBLANK([1]Classement!R1139),"",[1]Classement!R1139)</f>
        <v/>
      </c>
      <c r="R1135" s="10" t="str">
        <f>IF(ISBLANK([1]Classement!N1139),"",[1]Classement!N1139)</f>
        <v/>
      </c>
      <c r="S1135" s="10" t="str">
        <f>IF(ISBLANK([1]Classement!O1139),"",[1]Classement!O1139)</f>
        <v/>
      </c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</row>
    <row r="1136" spans="1:32" x14ac:dyDescent="0.25">
      <c r="A1136" s="10" t="str">
        <f>IF(ISBLANK([1]Classement!A1139),"",[1]Classement!A1139)</f>
        <v/>
      </c>
      <c r="B1136" s="10" t="str">
        <f>IF(ISBLANK([1]Classement!C1139),"",[1]Classement!C1139)</f>
        <v/>
      </c>
      <c r="C1136" s="11" t="str">
        <f>IF(ISBLANK([1]Classement!I1139),"",[1]Classement!I1139)</f>
        <v/>
      </c>
      <c r="D1136" s="10" t="str">
        <f>IF(ISBLANK([1]Classement!H1139),"",[1]Classement!H1139)</f>
        <v/>
      </c>
      <c r="E1136" s="11" t="str">
        <f>IF(ISBLANK([1]Classement!G1139),"",[1]Classement!G1139)</f>
        <v/>
      </c>
      <c r="F1136" s="10" t="str">
        <f>IF(ISBLANK([1]Classement!Y1139),"",[1]Classement!Y1139)</f>
        <v/>
      </c>
      <c r="G1136" s="10" t="str">
        <f>IF(ISBLANK([1]Classement!J1139),"",[1]Classement!J1139)</f>
        <v/>
      </c>
      <c r="H1136" s="10"/>
      <c r="I1136" s="10"/>
      <c r="J1136" s="10"/>
      <c r="K1136" s="10"/>
      <c r="L1136" s="10" t="str">
        <f>IF(ISBLANK([1]Classement!B1139),"",[1]Classement!B1139)</f>
        <v/>
      </c>
      <c r="M1136" s="10" t="str">
        <f>IF(ISBLANK([1]Classement!K1140),"",[1]Classement!T1140+[1]Classement!Q1140+[1]Classement!M1140+[1]Classement!N1140+[1]Classement!P1140+[1]Classement!K1140)</f>
        <v/>
      </c>
      <c r="N1136" s="10"/>
      <c r="O1136" s="10" t="str">
        <f>IF(ISBLANK([1]Classement!S1140),"",[1]Classement!S1140)</f>
        <v/>
      </c>
      <c r="P1136" s="10"/>
      <c r="Q1136" s="10" t="str">
        <f>IF(ISBLANK([1]Classement!R1140),"",[1]Classement!R1140)</f>
        <v/>
      </c>
      <c r="R1136" s="10" t="str">
        <f>IF(ISBLANK([1]Classement!N1140),"",[1]Classement!N1140)</f>
        <v/>
      </c>
      <c r="S1136" s="10" t="str">
        <f>IF(ISBLANK([1]Classement!O1140),"",[1]Classement!O1140)</f>
        <v/>
      </c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</row>
    <row r="1137" spans="1:32" x14ac:dyDescent="0.25">
      <c r="A1137" s="10" t="str">
        <f>IF(ISBLANK([1]Classement!A1140),"",[1]Classement!A1140)</f>
        <v/>
      </c>
      <c r="B1137" s="10" t="str">
        <f>IF(ISBLANK([1]Classement!C1140),"",[1]Classement!C1140)</f>
        <v/>
      </c>
      <c r="C1137" s="11" t="str">
        <f>IF(ISBLANK([1]Classement!I1140),"",[1]Classement!I1140)</f>
        <v/>
      </c>
      <c r="D1137" s="10" t="str">
        <f>IF(ISBLANK([1]Classement!H1140),"",[1]Classement!H1140)</f>
        <v/>
      </c>
      <c r="E1137" s="11" t="str">
        <f>IF(ISBLANK([1]Classement!G1140),"",[1]Classement!G1140)</f>
        <v/>
      </c>
      <c r="F1137" s="10" t="str">
        <f>IF(ISBLANK([1]Classement!Y1140),"",[1]Classement!Y1140)</f>
        <v/>
      </c>
      <c r="G1137" s="10" t="str">
        <f>IF(ISBLANK([1]Classement!J1140),"",[1]Classement!J1140)</f>
        <v/>
      </c>
      <c r="H1137" s="10"/>
      <c r="I1137" s="10"/>
      <c r="J1137" s="10"/>
      <c r="K1137" s="10"/>
      <c r="L1137" s="10" t="str">
        <f>IF(ISBLANK([1]Classement!B1140),"",[1]Classement!B1140)</f>
        <v/>
      </c>
      <c r="M1137" s="10" t="str">
        <f>IF(ISBLANK([1]Classement!K1141),"",[1]Classement!T1141+[1]Classement!Q1141+[1]Classement!M1141+[1]Classement!N1141+[1]Classement!P1141+[1]Classement!K1141)</f>
        <v/>
      </c>
      <c r="N1137" s="10"/>
      <c r="O1137" s="10" t="str">
        <f>IF(ISBLANK([1]Classement!S1141),"",[1]Classement!S1141)</f>
        <v/>
      </c>
      <c r="P1137" s="10"/>
      <c r="Q1137" s="10" t="str">
        <f>IF(ISBLANK([1]Classement!R1141),"",[1]Classement!R1141)</f>
        <v/>
      </c>
      <c r="R1137" s="10" t="str">
        <f>IF(ISBLANK([1]Classement!N1141),"",[1]Classement!N1141)</f>
        <v/>
      </c>
      <c r="S1137" s="10" t="str">
        <f>IF(ISBLANK([1]Classement!O1141),"",[1]Classement!O1141)</f>
        <v/>
      </c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</row>
    <row r="1138" spans="1:32" x14ac:dyDescent="0.25">
      <c r="A1138" s="10" t="str">
        <f>IF(ISBLANK([1]Classement!A1141),"",[1]Classement!A1141)</f>
        <v/>
      </c>
      <c r="B1138" s="10" t="str">
        <f>IF(ISBLANK([1]Classement!C1141),"",[1]Classement!C1141)</f>
        <v/>
      </c>
      <c r="C1138" s="11" t="str">
        <f>IF(ISBLANK([1]Classement!I1141),"",[1]Classement!I1141)</f>
        <v/>
      </c>
      <c r="D1138" s="10" t="str">
        <f>IF(ISBLANK([1]Classement!H1141),"",[1]Classement!H1141)</f>
        <v/>
      </c>
      <c r="E1138" s="11" t="str">
        <f>IF(ISBLANK([1]Classement!G1141),"",[1]Classement!G1141)</f>
        <v/>
      </c>
      <c r="F1138" s="10" t="str">
        <f>IF(ISBLANK([1]Classement!Y1141),"",[1]Classement!Y1141)</f>
        <v/>
      </c>
      <c r="G1138" s="10" t="str">
        <f>IF(ISBLANK([1]Classement!J1141),"",[1]Classement!J1141)</f>
        <v/>
      </c>
      <c r="H1138" s="10"/>
      <c r="I1138" s="10"/>
      <c r="J1138" s="10"/>
      <c r="K1138" s="10"/>
      <c r="L1138" s="10" t="str">
        <f>IF(ISBLANK([1]Classement!B1141),"",[1]Classement!B1141)</f>
        <v/>
      </c>
      <c r="M1138" s="10" t="str">
        <f>IF(ISBLANK([1]Classement!K1142),"",[1]Classement!T1142+[1]Classement!Q1142+[1]Classement!M1142+[1]Classement!N1142+[1]Classement!P1142+[1]Classement!K1142)</f>
        <v/>
      </c>
      <c r="N1138" s="10"/>
      <c r="O1138" s="10" t="str">
        <f>IF(ISBLANK([1]Classement!S1142),"",[1]Classement!S1142)</f>
        <v/>
      </c>
      <c r="P1138" s="10"/>
      <c r="Q1138" s="10" t="str">
        <f>IF(ISBLANK([1]Classement!R1142),"",[1]Classement!R1142)</f>
        <v/>
      </c>
      <c r="R1138" s="10" t="str">
        <f>IF(ISBLANK([1]Classement!N1142),"",[1]Classement!N1142)</f>
        <v/>
      </c>
      <c r="S1138" s="10" t="str">
        <f>IF(ISBLANK([1]Classement!O1142),"",[1]Classement!O1142)</f>
        <v/>
      </c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</row>
    <row r="1139" spans="1:32" x14ac:dyDescent="0.25">
      <c r="A1139" s="10" t="str">
        <f>IF(ISBLANK([1]Classement!A1142),"",[1]Classement!A1142)</f>
        <v/>
      </c>
      <c r="B1139" s="10" t="str">
        <f>IF(ISBLANK([1]Classement!C1142),"",[1]Classement!C1142)</f>
        <v/>
      </c>
      <c r="C1139" s="11" t="str">
        <f>IF(ISBLANK([1]Classement!I1142),"",[1]Classement!I1142)</f>
        <v/>
      </c>
      <c r="D1139" s="10" t="str">
        <f>IF(ISBLANK([1]Classement!H1142),"",[1]Classement!H1142)</f>
        <v/>
      </c>
      <c r="E1139" s="11" t="str">
        <f>IF(ISBLANK([1]Classement!G1142),"",[1]Classement!G1142)</f>
        <v/>
      </c>
      <c r="F1139" s="10" t="str">
        <f>IF(ISBLANK([1]Classement!Y1142),"",[1]Classement!Y1142)</f>
        <v/>
      </c>
      <c r="G1139" s="10" t="str">
        <f>IF(ISBLANK([1]Classement!J1142),"",[1]Classement!J1142)</f>
        <v/>
      </c>
      <c r="H1139" s="10"/>
      <c r="I1139" s="10"/>
      <c r="J1139" s="10"/>
      <c r="K1139" s="10"/>
      <c r="L1139" s="10" t="str">
        <f>IF(ISBLANK([1]Classement!B1142),"",[1]Classement!B1142)</f>
        <v/>
      </c>
      <c r="M1139" s="10" t="str">
        <f>IF(ISBLANK([1]Classement!K1143),"",[1]Classement!T1143+[1]Classement!Q1143+[1]Classement!M1143+[1]Classement!N1143+[1]Classement!P1143+[1]Classement!K1143)</f>
        <v/>
      </c>
      <c r="N1139" s="10"/>
      <c r="O1139" s="10" t="str">
        <f>IF(ISBLANK([1]Classement!S1143),"",[1]Classement!S1143)</f>
        <v/>
      </c>
      <c r="P1139" s="10"/>
      <c r="Q1139" s="10" t="str">
        <f>IF(ISBLANK([1]Classement!R1143),"",[1]Classement!R1143)</f>
        <v/>
      </c>
      <c r="R1139" s="10" t="str">
        <f>IF(ISBLANK([1]Classement!N1143),"",[1]Classement!N1143)</f>
        <v/>
      </c>
      <c r="S1139" s="10" t="str">
        <f>IF(ISBLANK([1]Classement!O1143),"",[1]Classement!O1143)</f>
        <v/>
      </c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</row>
    <row r="1140" spans="1:32" x14ac:dyDescent="0.25">
      <c r="A1140" s="10" t="str">
        <f>IF(ISBLANK([1]Classement!A1143),"",[1]Classement!A1143)</f>
        <v/>
      </c>
      <c r="B1140" s="10" t="str">
        <f>IF(ISBLANK([1]Classement!C1143),"",[1]Classement!C1143)</f>
        <v/>
      </c>
      <c r="C1140" s="11" t="str">
        <f>IF(ISBLANK([1]Classement!I1143),"",[1]Classement!I1143)</f>
        <v/>
      </c>
      <c r="D1140" s="10" t="str">
        <f>IF(ISBLANK([1]Classement!H1143),"",[1]Classement!H1143)</f>
        <v/>
      </c>
      <c r="E1140" s="11" t="str">
        <f>IF(ISBLANK([1]Classement!G1143),"",[1]Classement!G1143)</f>
        <v/>
      </c>
      <c r="F1140" s="10" t="str">
        <f>IF(ISBLANK([1]Classement!Y1143),"",[1]Classement!Y1143)</f>
        <v/>
      </c>
      <c r="G1140" s="10" t="str">
        <f>IF(ISBLANK([1]Classement!J1143),"",[1]Classement!J1143)</f>
        <v/>
      </c>
      <c r="H1140" s="10"/>
      <c r="I1140" s="10"/>
      <c r="J1140" s="10"/>
      <c r="K1140" s="10"/>
      <c r="L1140" s="10" t="str">
        <f>IF(ISBLANK([1]Classement!B1143),"",[1]Classement!B1143)</f>
        <v/>
      </c>
      <c r="M1140" s="10" t="str">
        <f>IF(ISBLANK([1]Classement!K1144),"",[1]Classement!T1144+[1]Classement!Q1144+[1]Classement!M1144+[1]Classement!N1144+[1]Classement!P1144+[1]Classement!K1144)</f>
        <v/>
      </c>
      <c r="N1140" s="10"/>
      <c r="O1140" s="10" t="str">
        <f>IF(ISBLANK([1]Classement!S1144),"",[1]Classement!S1144)</f>
        <v/>
      </c>
      <c r="P1140" s="10"/>
      <c r="Q1140" s="10" t="str">
        <f>IF(ISBLANK([1]Classement!R1144),"",[1]Classement!R1144)</f>
        <v/>
      </c>
      <c r="R1140" s="10" t="str">
        <f>IF(ISBLANK([1]Classement!N1144),"",[1]Classement!N1144)</f>
        <v/>
      </c>
      <c r="S1140" s="10" t="str">
        <f>IF(ISBLANK([1]Classement!O1144),"",[1]Classement!O1144)</f>
        <v/>
      </c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</row>
    <row r="1141" spans="1:32" x14ac:dyDescent="0.25">
      <c r="A1141" s="10" t="str">
        <f>IF(ISBLANK([1]Classement!A1144),"",[1]Classement!A1144)</f>
        <v/>
      </c>
      <c r="B1141" s="10" t="str">
        <f>IF(ISBLANK([1]Classement!C1144),"",[1]Classement!C1144)</f>
        <v/>
      </c>
      <c r="C1141" s="11" t="str">
        <f>IF(ISBLANK([1]Classement!I1144),"",[1]Classement!I1144)</f>
        <v/>
      </c>
      <c r="D1141" s="10" t="str">
        <f>IF(ISBLANK([1]Classement!H1144),"",[1]Classement!H1144)</f>
        <v/>
      </c>
      <c r="E1141" s="11" t="str">
        <f>IF(ISBLANK([1]Classement!G1144),"",[1]Classement!G1144)</f>
        <v/>
      </c>
      <c r="F1141" s="10" t="str">
        <f>IF(ISBLANK([1]Classement!Y1144),"",[1]Classement!Y1144)</f>
        <v/>
      </c>
      <c r="G1141" s="10" t="str">
        <f>IF(ISBLANK([1]Classement!J1144),"",[1]Classement!J1144)</f>
        <v/>
      </c>
      <c r="H1141" s="10"/>
      <c r="I1141" s="10"/>
      <c r="J1141" s="10"/>
      <c r="K1141" s="10"/>
      <c r="L1141" s="10" t="str">
        <f>IF(ISBLANK([1]Classement!B1144),"",[1]Classement!B1144)</f>
        <v/>
      </c>
      <c r="M1141" s="10" t="str">
        <f>IF(ISBLANK([1]Classement!K1145),"",[1]Classement!T1145+[1]Classement!Q1145+[1]Classement!M1145+[1]Classement!N1145+[1]Classement!P1145+[1]Classement!K1145)</f>
        <v/>
      </c>
      <c r="N1141" s="10"/>
      <c r="O1141" s="10" t="str">
        <f>IF(ISBLANK([1]Classement!S1145),"",[1]Classement!S1145)</f>
        <v/>
      </c>
      <c r="P1141" s="10"/>
      <c r="Q1141" s="10" t="str">
        <f>IF(ISBLANK([1]Classement!R1145),"",[1]Classement!R1145)</f>
        <v/>
      </c>
      <c r="R1141" s="10" t="str">
        <f>IF(ISBLANK([1]Classement!N1145),"",[1]Classement!N1145)</f>
        <v/>
      </c>
      <c r="S1141" s="10" t="str">
        <f>IF(ISBLANK([1]Classement!O1145),"",[1]Classement!O1145)</f>
        <v/>
      </c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</row>
    <row r="1142" spans="1:32" x14ac:dyDescent="0.25">
      <c r="A1142" s="10" t="str">
        <f>IF(ISBLANK([1]Classement!A1145),"",[1]Classement!A1145)</f>
        <v/>
      </c>
      <c r="B1142" s="10" t="str">
        <f>IF(ISBLANK([1]Classement!C1145),"",[1]Classement!C1145)</f>
        <v/>
      </c>
      <c r="C1142" s="11" t="str">
        <f>IF(ISBLANK([1]Classement!I1145),"",[1]Classement!I1145)</f>
        <v/>
      </c>
      <c r="D1142" s="10" t="str">
        <f>IF(ISBLANK([1]Classement!H1145),"",[1]Classement!H1145)</f>
        <v/>
      </c>
      <c r="E1142" s="11" t="str">
        <f>IF(ISBLANK([1]Classement!G1145),"",[1]Classement!G1145)</f>
        <v/>
      </c>
      <c r="F1142" s="10" t="str">
        <f>IF(ISBLANK([1]Classement!Y1145),"",[1]Classement!Y1145)</f>
        <v/>
      </c>
      <c r="G1142" s="10" t="str">
        <f>IF(ISBLANK([1]Classement!J1145),"",[1]Classement!J1145)</f>
        <v/>
      </c>
      <c r="H1142" s="10"/>
      <c r="I1142" s="10"/>
      <c r="J1142" s="10"/>
      <c r="K1142" s="10"/>
      <c r="L1142" s="10" t="str">
        <f>IF(ISBLANK([1]Classement!B1145),"",[1]Classement!B1145)</f>
        <v/>
      </c>
      <c r="M1142" s="10" t="str">
        <f>IF(ISBLANK([1]Classement!K1146),"",[1]Classement!T1146+[1]Classement!Q1146+[1]Classement!M1146+[1]Classement!N1146+[1]Classement!P1146+[1]Classement!K1146)</f>
        <v/>
      </c>
      <c r="N1142" s="10"/>
      <c r="O1142" s="10" t="str">
        <f>IF(ISBLANK([1]Classement!S1146),"",[1]Classement!S1146)</f>
        <v/>
      </c>
      <c r="P1142" s="10"/>
      <c r="Q1142" s="10" t="str">
        <f>IF(ISBLANK([1]Classement!R1146),"",[1]Classement!R1146)</f>
        <v/>
      </c>
      <c r="R1142" s="10" t="str">
        <f>IF(ISBLANK([1]Classement!N1146),"",[1]Classement!N1146)</f>
        <v/>
      </c>
      <c r="S1142" s="10" t="str">
        <f>IF(ISBLANK([1]Classement!O1146),"",[1]Classement!O1146)</f>
        <v/>
      </c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</row>
    <row r="1143" spans="1:32" x14ac:dyDescent="0.25">
      <c r="A1143" s="10" t="str">
        <f>IF(ISBLANK([1]Classement!A1146),"",[1]Classement!A1146)</f>
        <v/>
      </c>
      <c r="B1143" s="10" t="str">
        <f>IF(ISBLANK([1]Classement!C1146),"",[1]Classement!C1146)</f>
        <v/>
      </c>
      <c r="C1143" s="11" t="str">
        <f>IF(ISBLANK([1]Classement!I1146),"",[1]Classement!I1146)</f>
        <v/>
      </c>
      <c r="D1143" s="10" t="str">
        <f>IF(ISBLANK([1]Classement!H1146),"",[1]Classement!H1146)</f>
        <v/>
      </c>
      <c r="E1143" s="11" t="str">
        <f>IF(ISBLANK([1]Classement!G1146),"",[1]Classement!G1146)</f>
        <v/>
      </c>
      <c r="F1143" s="10" t="str">
        <f>IF(ISBLANK([1]Classement!Y1146),"",[1]Classement!Y1146)</f>
        <v/>
      </c>
      <c r="G1143" s="10" t="str">
        <f>IF(ISBLANK([1]Classement!J1146),"",[1]Classement!J1146)</f>
        <v/>
      </c>
      <c r="H1143" s="10"/>
      <c r="I1143" s="10"/>
      <c r="J1143" s="10"/>
      <c r="K1143" s="10"/>
      <c r="L1143" s="10" t="str">
        <f>IF(ISBLANK([1]Classement!B1146),"",[1]Classement!B1146)</f>
        <v/>
      </c>
      <c r="M1143" s="10" t="str">
        <f>IF(ISBLANK([1]Classement!K1147),"",[1]Classement!T1147+[1]Classement!Q1147+[1]Classement!M1147+[1]Classement!N1147+[1]Classement!P1147+[1]Classement!K1147)</f>
        <v/>
      </c>
      <c r="N1143" s="10"/>
      <c r="O1143" s="10" t="str">
        <f>IF(ISBLANK([1]Classement!S1147),"",[1]Classement!S1147)</f>
        <v/>
      </c>
      <c r="P1143" s="10"/>
      <c r="Q1143" s="10" t="str">
        <f>IF(ISBLANK([1]Classement!R1147),"",[1]Classement!R1147)</f>
        <v/>
      </c>
      <c r="R1143" s="10" t="str">
        <f>IF(ISBLANK([1]Classement!N1147),"",[1]Classement!N1147)</f>
        <v/>
      </c>
      <c r="S1143" s="10" t="str">
        <f>IF(ISBLANK([1]Classement!O1147),"",[1]Classement!O1147)</f>
        <v/>
      </c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</row>
    <row r="1144" spans="1:32" x14ac:dyDescent="0.25">
      <c r="A1144" s="10" t="str">
        <f>IF(ISBLANK([1]Classement!A1147),"",[1]Classement!A1147)</f>
        <v/>
      </c>
      <c r="B1144" s="10" t="str">
        <f>IF(ISBLANK([1]Classement!C1147),"",[1]Classement!C1147)</f>
        <v/>
      </c>
      <c r="C1144" s="11" t="str">
        <f>IF(ISBLANK([1]Classement!I1147),"",[1]Classement!I1147)</f>
        <v/>
      </c>
      <c r="D1144" s="10" t="str">
        <f>IF(ISBLANK([1]Classement!H1147),"",[1]Classement!H1147)</f>
        <v/>
      </c>
      <c r="E1144" s="11" t="str">
        <f>IF(ISBLANK([1]Classement!G1147),"",[1]Classement!G1147)</f>
        <v/>
      </c>
      <c r="F1144" s="10" t="str">
        <f>IF(ISBLANK([1]Classement!Y1147),"",[1]Classement!Y1147)</f>
        <v/>
      </c>
      <c r="G1144" s="10" t="str">
        <f>IF(ISBLANK([1]Classement!J1147),"",[1]Classement!J1147)</f>
        <v/>
      </c>
      <c r="H1144" s="10"/>
      <c r="I1144" s="10"/>
      <c r="J1144" s="10"/>
      <c r="K1144" s="10"/>
      <c r="L1144" s="10" t="str">
        <f>IF(ISBLANK([1]Classement!B1147),"",[1]Classement!B1147)</f>
        <v/>
      </c>
      <c r="M1144" s="10" t="str">
        <f>IF(ISBLANK([1]Classement!K1148),"",[1]Classement!T1148+[1]Classement!Q1148+[1]Classement!M1148+[1]Classement!N1148+[1]Classement!P1148+[1]Classement!K1148)</f>
        <v/>
      </c>
      <c r="N1144" s="10"/>
      <c r="O1144" s="10" t="str">
        <f>IF(ISBLANK([1]Classement!S1148),"",[1]Classement!S1148)</f>
        <v/>
      </c>
      <c r="P1144" s="10"/>
      <c r="Q1144" s="10" t="str">
        <f>IF(ISBLANK([1]Classement!R1148),"",[1]Classement!R1148)</f>
        <v/>
      </c>
      <c r="R1144" s="10" t="str">
        <f>IF(ISBLANK([1]Classement!N1148),"",[1]Classement!N1148)</f>
        <v/>
      </c>
      <c r="S1144" s="10" t="str">
        <f>IF(ISBLANK([1]Classement!O1148),"",[1]Classement!O1148)</f>
        <v/>
      </c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</row>
    <row r="1145" spans="1:32" x14ac:dyDescent="0.25">
      <c r="A1145" s="10" t="str">
        <f>IF(ISBLANK([1]Classement!A1148),"",[1]Classement!A1148)</f>
        <v/>
      </c>
      <c r="B1145" s="10" t="str">
        <f>IF(ISBLANK([1]Classement!C1148),"",[1]Classement!C1148)</f>
        <v/>
      </c>
      <c r="C1145" s="11" t="str">
        <f>IF(ISBLANK([1]Classement!I1148),"",[1]Classement!I1148)</f>
        <v/>
      </c>
      <c r="D1145" s="10" t="str">
        <f>IF(ISBLANK([1]Classement!H1148),"",[1]Classement!H1148)</f>
        <v/>
      </c>
      <c r="E1145" s="11" t="str">
        <f>IF(ISBLANK([1]Classement!G1148),"",[1]Classement!G1148)</f>
        <v/>
      </c>
      <c r="F1145" s="10" t="str">
        <f>IF(ISBLANK([1]Classement!Y1148),"",[1]Classement!Y1148)</f>
        <v/>
      </c>
      <c r="G1145" s="10" t="str">
        <f>IF(ISBLANK([1]Classement!J1148),"",[1]Classement!J1148)</f>
        <v/>
      </c>
      <c r="H1145" s="10"/>
      <c r="I1145" s="10"/>
      <c r="J1145" s="10"/>
      <c r="K1145" s="10"/>
      <c r="L1145" s="10" t="str">
        <f>IF(ISBLANK([1]Classement!B1148),"",[1]Classement!B1148)</f>
        <v/>
      </c>
      <c r="M1145" s="10" t="str">
        <f>IF(ISBLANK([1]Classement!K1149),"",[1]Classement!T1149+[1]Classement!Q1149+[1]Classement!M1149+[1]Classement!N1149+[1]Classement!P1149+[1]Classement!K1149)</f>
        <v/>
      </c>
      <c r="N1145" s="10"/>
      <c r="O1145" s="10" t="str">
        <f>IF(ISBLANK([1]Classement!S1149),"",[1]Classement!S1149)</f>
        <v/>
      </c>
      <c r="P1145" s="10"/>
      <c r="Q1145" s="10" t="str">
        <f>IF(ISBLANK([1]Classement!R1149),"",[1]Classement!R1149)</f>
        <v/>
      </c>
      <c r="R1145" s="10" t="str">
        <f>IF(ISBLANK([1]Classement!N1149),"",[1]Classement!N1149)</f>
        <v/>
      </c>
      <c r="S1145" s="10" t="str">
        <f>IF(ISBLANK([1]Classement!O1149),"",[1]Classement!O1149)</f>
        <v/>
      </c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</row>
    <row r="1146" spans="1:32" x14ac:dyDescent="0.25">
      <c r="A1146" s="10" t="str">
        <f>IF(ISBLANK([1]Classement!A1149),"",[1]Classement!A1149)</f>
        <v/>
      </c>
      <c r="B1146" s="10" t="str">
        <f>IF(ISBLANK([1]Classement!C1149),"",[1]Classement!C1149)</f>
        <v/>
      </c>
      <c r="C1146" s="11" t="str">
        <f>IF(ISBLANK([1]Classement!I1149),"",[1]Classement!I1149)</f>
        <v/>
      </c>
      <c r="D1146" s="10" t="str">
        <f>IF(ISBLANK([1]Classement!H1149),"",[1]Classement!H1149)</f>
        <v/>
      </c>
      <c r="E1146" s="11" t="str">
        <f>IF(ISBLANK([1]Classement!G1149),"",[1]Classement!G1149)</f>
        <v/>
      </c>
      <c r="F1146" s="10" t="str">
        <f>IF(ISBLANK([1]Classement!Y1149),"",[1]Classement!Y1149)</f>
        <v/>
      </c>
      <c r="G1146" s="10" t="str">
        <f>IF(ISBLANK([1]Classement!J1149),"",[1]Classement!J1149)</f>
        <v/>
      </c>
      <c r="H1146" s="10"/>
      <c r="I1146" s="10"/>
      <c r="J1146" s="10"/>
      <c r="K1146" s="10"/>
      <c r="L1146" s="10" t="str">
        <f>IF(ISBLANK([1]Classement!B1149),"",[1]Classement!B1149)</f>
        <v/>
      </c>
      <c r="M1146" s="10" t="str">
        <f>IF(ISBLANK([1]Classement!K1150),"",[1]Classement!T1150+[1]Classement!Q1150+[1]Classement!M1150+[1]Classement!N1150+[1]Classement!P1150+[1]Classement!K1150)</f>
        <v/>
      </c>
      <c r="N1146" s="10"/>
      <c r="O1146" s="10" t="str">
        <f>IF(ISBLANK([1]Classement!S1150),"",[1]Classement!S1150)</f>
        <v/>
      </c>
      <c r="P1146" s="10"/>
      <c r="Q1146" s="10" t="str">
        <f>IF(ISBLANK([1]Classement!R1150),"",[1]Classement!R1150)</f>
        <v/>
      </c>
      <c r="R1146" s="10" t="str">
        <f>IF(ISBLANK([1]Classement!N1150),"",[1]Classement!N1150)</f>
        <v/>
      </c>
      <c r="S1146" s="10" t="str">
        <f>IF(ISBLANK([1]Classement!O1150),"",[1]Classement!O1150)</f>
        <v/>
      </c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</row>
    <row r="1147" spans="1:32" x14ac:dyDescent="0.25">
      <c r="A1147" s="10" t="str">
        <f>IF(ISBLANK([1]Classement!A1150),"",[1]Classement!A1150)</f>
        <v/>
      </c>
      <c r="B1147" s="10" t="str">
        <f>IF(ISBLANK([1]Classement!C1150),"",[1]Classement!C1150)</f>
        <v/>
      </c>
      <c r="C1147" s="11" t="str">
        <f>IF(ISBLANK([1]Classement!I1150),"",[1]Classement!I1150)</f>
        <v/>
      </c>
      <c r="D1147" s="10" t="str">
        <f>IF(ISBLANK([1]Classement!H1150),"",[1]Classement!H1150)</f>
        <v/>
      </c>
      <c r="E1147" s="11" t="str">
        <f>IF(ISBLANK([1]Classement!G1150),"",[1]Classement!G1150)</f>
        <v/>
      </c>
      <c r="F1147" s="10" t="str">
        <f>IF(ISBLANK([1]Classement!Y1150),"",[1]Classement!Y1150)</f>
        <v/>
      </c>
      <c r="G1147" s="10" t="str">
        <f>IF(ISBLANK([1]Classement!J1150),"",[1]Classement!J1150)</f>
        <v/>
      </c>
      <c r="H1147" s="10"/>
      <c r="I1147" s="10"/>
      <c r="J1147" s="10"/>
      <c r="K1147" s="10"/>
      <c r="L1147" s="10" t="str">
        <f>IF(ISBLANK([1]Classement!B1150),"",[1]Classement!B1150)</f>
        <v/>
      </c>
      <c r="M1147" s="10" t="str">
        <f>IF(ISBLANK([1]Classement!K1151),"",[1]Classement!T1151+[1]Classement!Q1151+[1]Classement!M1151+[1]Classement!N1151+[1]Classement!P1151+[1]Classement!K1151)</f>
        <v/>
      </c>
      <c r="N1147" s="10"/>
      <c r="O1147" s="10" t="str">
        <f>IF(ISBLANK([1]Classement!S1151),"",[1]Classement!S1151)</f>
        <v/>
      </c>
      <c r="P1147" s="10"/>
      <c r="Q1147" s="10" t="str">
        <f>IF(ISBLANK([1]Classement!R1151),"",[1]Classement!R1151)</f>
        <v/>
      </c>
      <c r="R1147" s="10" t="str">
        <f>IF(ISBLANK([1]Classement!N1151),"",[1]Classement!N1151)</f>
        <v/>
      </c>
      <c r="S1147" s="10" t="str">
        <f>IF(ISBLANK([1]Classement!O1151),"",[1]Classement!O1151)</f>
        <v/>
      </c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</row>
    <row r="1148" spans="1:32" x14ac:dyDescent="0.25">
      <c r="A1148" s="10" t="str">
        <f>IF(ISBLANK([1]Classement!A1151),"",[1]Classement!A1151)</f>
        <v/>
      </c>
      <c r="B1148" s="10" t="str">
        <f>IF(ISBLANK([1]Classement!C1151),"",[1]Classement!C1151)</f>
        <v/>
      </c>
      <c r="C1148" s="11" t="str">
        <f>IF(ISBLANK([1]Classement!I1151),"",[1]Classement!I1151)</f>
        <v/>
      </c>
      <c r="D1148" s="10" t="str">
        <f>IF(ISBLANK([1]Classement!H1151),"",[1]Classement!H1151)</f>
        <v/>
      </c>
      <c r="E1148" s="11" t="str">
        <f>IF(ISBLANK([1]Classement!G1151),"",[1]Classement!G1151)</f>
        <v/>
      </c>
      <c r="F1148" s="10" t="str">
        <f>IF(ISBLANK([1]Classement!Y1151),"",[1]Classement!Y1151)</f>
        <v/>
      </c>
      <c r="G1148" s="10" t="str">
        <f>IF(ISBLANK([1]Classement!J1151),"",[1]Classement!J1151)</f>
        <v/>
      </c>
      <c r="H1148" s="10"/>
      <c r="I1148" s="10"/>
      <c r="J1148" s="10"/>
      <c r="K1148" s="10"/>
      <c r="L1148" s="10" t="str">
        <f>IF(ISBLANK([1]Classement!B1151),"",[1]Classement!B1151)</f>
        <v/>
      </c>
      <c r="M1148" s="10" t="str">
        <f>IF(ISBLANK([1]Classement!K1152),"",[1]Classement!T1152+[1]Classement!Q1152+[1]Classement!M1152+[1]Classement!N1152+[1]Classement!P1152+[1]Classement!K1152)</f>
        <v/>
      </c>
      <c r="N1148" s="10"/>
      <c r="O1148" s="10" t="str">
        <f>IF(ISBLANK([1]Classement!S1152),"",[1]Classement!S1152)</f>
        <v/>
      </c>
      <c r="P1148" s="10"/>
      <c r="Q1148" s="10" t="str">
        <f>IF(ISBLANK([1]Classement!R1152),"",[1]Classement!R1152)</f>
        <v/>
      </c>
      <c r="R1148" s="10" t="str">
        <f>IF(ISBLANK([1]Classement!N1152),"",[1]Classement!N1152)</f>
        <v/>
      </c>
      <c r="S1148" s="10" t="str">
        <f>IF(ISBLANK([1]Classement!O1152),"",[1]Classement!O1152)</f>
        <v/>
      </c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</row>
    <row r="1149" spans="1:32" x14ac:dyDescent="0.25">
      <c r="A1149" s="10" t="str">
        <f>IF(ISBLANK([1]Classement!A1152),"",[1]Classement!A1152)</f>
        <v/>
      </c>
      <c r="B1149" s="10" t="str">
        <f>IF(ISBLANK([1]Classement!C1152),"",[1]Classement!C1152)</f>
        <v/>
      </c>
      <c r="C1149" s="11" t="str">
        <f>IF(ISBLANK([1]Classement!I1152),"",[1]Classement!I1152)</f>
        <v/>
      </c>
      <c r="D1149" s="10" t="str">
        <f>IF(ISBLANK([1]Classement!H1152),"",[1]Classement!H1152)</f>
        <v/>
      </c>
      <c r="E1149" s="11" t="str">
        <f>IF(ISBLANK([1]Classement!G1152),"",[1]Classement!G1152)</f>
        <v/>
      </c>
      <c r="F1149" s="10" t="str">
        <f>IF(ISBLANK([1]Classement!Y1152),"",[1]Classement!Y1152)</f>
        <v/>
      </c>
      <c r="G1149" s="10" t="str">
        <f>IF(ISBLANK([1]Classement!J1152),"",[1]Classement!J1152)</f>
        <v/>
      </c>
      <c r="H1149" s="10"/>
      <c r="I1149" s="10"/>
      <c r="J1149" s="10"/>
      <c r="K1149" s="10"/>
      <c r="L1149" s="10" t="str">
        <f>IF(ISBLANK([1]Classement!B1152),"",[1]Classement!B1152)</f>
        <v/>
      </c>
      <c r="M1149" s="10" t="str">
        <f>IF(ISBLANK([1]Classement!K1153),"",[1]Classement!T1153+[1]Classement!Q1153+[1]Classement!M1153+[1]Classement!N1153+[1]Classement!P1153+[1]Classement!K1153)</f>
        <v/>
      </c>
      <c r="N1149" s="10"/>
      <c r="O1149" s="10" t="str">
        <f>IF(ISBLANK([1]Classement!S1153),"",[1]Classement!S1153)</f>
        <v/>
      </c>
      <c r="P1149" s="10"/>
      <c r="Q1149" s="10" t="str">
        <f>IF(ISBLANK([1]Classement!R1153),"",[1]Classement!R1153)</f>
        <v/>
      </c>
      <c r="R1149" s="10" t="str">
        <f>IF(ISBLANK([1]Classement!N1153),"",[1]Classement!N1153)</f>
        <v/>
      </c>
      <c r="S1149" s="10" t="str">
        <f>IF(ISBLANK([1]Classement!O1153),"",[1]Classement!O1153)</f>
        <v/>
      </c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</row>
    <row r="1150" spans="1:32" x14ac:dyDescent="0.25">
      <c r="A1150" s="10" t="str">
        <f>IF(ISBLANK([1]Classement!A1153),"",[1]Classement!A1153)</f>
        <v/>
      </c>
      <c r="B1150" s="10" t="str">
        <f>IF(ISBLANK([1]Classement!C1153),"",[1]Classement!C1153)</f>
        <v/>
      </c>
      <c r="C1150" s="11" t="str">
        <f>IF(ISBLANK([1]Classement!I1153),"",[1]Classement!I1153)</f>
        <v/>
      </c>
      <c r="D1150" s="10" t="str">
        <f>IF(ISBLANK([1]Classement!H1153),"",[1]Classement!H1153)</f>
        <v/>
      </c>
      <c r="E1150" s="11" t="str">
        <f>IF(ISBLANK([1]Classement!G1153),"",[1]Classement!G1153)</f>
        <v/>
      </c>
      <c r="F1150" s="10" t="str">
        <f>IF(ISBLANK([1]Classement!Y1153),"",[1]Classement!Y1153)</f>
        <v/>
      </c>
      <c r="G1150" s="10" t="str">
        <f>IF(ISBLANK([1]Classement!J1153),"",[1]Classement!J1153)</f>
        <v/>
      </c>
      <c r="H1150" s="10"/>
      <c r="I1150" s="10"/>
      <c r="J1150" s="10"/>
      <c r="K1150" s="10"/>
      <c r="L1150" s="10" t="str">
        <f>IF(ISBLANK([1]Classement!B1153),"",[1]Classement!B1153)</f>
        <v/>
      </c>
      <c r="M1150" s="10" t="str">
        <f>IF(ISBLANK([1]Classement!K1154),"",[1]Classement!T1154+[1]Classement!Q1154+[1]Classement!M1154+[1]Classement!N1154+[1]Classement!P1154+[1]Classement!K1154)</f>
        <v/>
      </c>
      <c r="N1150" s="10"/>
      <c r="O1150" s="10" t="str">
        <f>IF(ISBLANK([1]Classement!S1154),"",[1]Classement!S1154)</f>
        <v/>
      </c>
      <c r="P1150" s="10"/>
      <c r="Q1150" s="10" t="str">
        <f>IF(ISBLANK([1]Classement!R1154),"",[1]Classement!R1154)</f>
        <v/>
      </c>
      <c r="R1150" s="10" t="str">
        <f>IF(ISBLANK([1]Classement!N1154),"",[1]Classement!N1154)</f>
        <v/>
      </c>
      <c r="S1150" s="10" t="str">
        <f>IF(ISBLANK([1]Classement!O1154),"",[1]Classement!O1154)</f>
        <v/>
      </c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</row>
    <row r="1151" spans="1:32" x14ac:dyDescent="0.25">
      <c r="A1151" s="10" t="str">
        <f>IF(ISBLANK([1]Classement!A1154),"",[1]Classement!A1154)</f>
        <v/>
      </c>
      <c r="B1151" s="10" t="str">
        <f>IF(ISBLANK([1]Classement!C1154),"",[1]Classement!C1154)</f>
        <v/>
      </c>
      <c r="C1151" s="11" t="str">
        <f>IF(ISBLANK([1]Classement!I1154),"",[1]Classement!I1154)</f>
        <v/>
      </c>
      <c r="D1151" s="10" t="str">
        <f>IF(ISBLANK([1]Classement!H1154),"",[1]Classement!H1154)</f>
        <v/>
      </c>
      <c r="E1151" s="11" t="str">
        <f>IF(ISBLANK([1]Classement!G1154),"",[1]Classement!G1154)</f>
        <v/>
      </c>
      <c r="F1151" s="10" t="str">
        <f>IF(ISBLANK([1]Classement!Y1154),"",[1]Classement!Y1154)</f>
        <v/>
      </c>
      <c r="G1151" s="10" t="str">
        <f>IF(ISBLANK([1]Classement!J1154),"",[1]Classement!J1154)</f>
        <v/>
      </c>
      <c r="H1151" s="10"/>
      <c r="I1151" s="10"/>
      <c r="J1151" s="10"/>
      <c r="K1151" s="10"/>
      <c r="L1151" s="10" t="str">
        <f>IF(ISBLANK([1]Classement!B1154),"",[1]Classement!B1154)</f>
        <v/>
      </c>
      <c r="M1151" s="10" t="str">
        <f>IF(ISBLANK([1]Classement!K1155),"",[1]Classement!T1155+[1]Classement!Q1155+[1]Classement!M1155+[1]Classement!N1155+[1]Classement!P1155+[1]Classement!K1155)</f>
        <v/>
      </c>
      <c r="N1151" s="10"/>
      <c r="O1151" s="10" t="str">
        <f>IF(ISBLANK([1]Classement!S1155),"",[1]Classement!S1155)</f>
        <v/>
      </c>
      <c r="P1151" s="10"/>
      <c r="Q1151" s="10" t="str">
        <f>IF(ISBLANK([1]Classement!R1155),"",[1]Classement!R1155)</f>
        <v/>
      </c>
      <c r="R1151" s="10" t="str">
        <f>IF(ISBLANK([1]Classement!N1155),"",[1]Classement!N1155)</f>
        <v/>
      </c>
      <c r="S1151" s="10" t="str">
        <f>IF(ISBLANK([1]Classement!O1155),"",[1]Classement!O1155)</f>
        <v/>
      </c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</row>
    <row r="1152" spans="1:32" x14ac:dyDescent="0.25">
      <c r="A1152" s="10" t="str">
        <f>IF(ISBLANK([1]Classement!A1155),"",[1]Classement!A1155)</f>
        <v/>
      </c>
      <c r="B1152" s="10" t="str">
        <f>IF(ISBLANK([1]Classement!C1155),"",[1]Classement!C1155)</f>
        <v/>
      </c>
      <c r="C1152" s="11" t="str">
        <f>IF(ISBLANK([1]Classement!I1155),"",[1]Classement!I1155)</f>
        <v/>
      </c>
      <c r="D1152" s="10" t="str">
        <f>IF(ISBLANK([1]Classement!H1155),"",[1]Classement!H1155)</f>
        <v/>
      </c>
      <c r="E1152" s="11" t="str">
        <f>IF(ISBLANK([1]Classement!G1155),"",[1]Classement!G1155)</f>
        <v/>
      </c>
      <c r="F1152" s="10" t="str">
        <f>IF(ISBLANK([1]Classement!Y1155),"",[1]Classement!Y1155)</f>
        <v/>
      </c>
      <c r="G1152" s="10" t="str">
        <f>IF(ISBLANK([1]Classement!J1155),"",[1]Classement!J1155)</f>
        <v/>
      </c>
      <c r="H1152" s="10"/>
      <c r="I1152" s="10"/>
      <c r="J1152" s="10"/>
      <c r="K1152" s="10"/>
      <c r="L1152" s="10" t="str">
        <f>IF(ISBLANK([1]Classement!B1155),"",[1]Classement!B1155)</f>
        <v/>
      </c>
      <c r="M1152" s="10" t="str">
        <f>IF(ISBLANK([1]Classement!K1156),"",[1]Classement!T1156+[1]Classement!Q1156+[1]Classement!M1156+[1]Classement!N1156+[1]Classement!P1156+[1]Classement!K1156)</f>
        <v/>
      </c>
      <c r="N1152" s="10"/>
      <c r="O1152" s="10" t="str">
        <f>IF(ISBLANK([1]Classement!S1156),"",[1]Classement!S1156)</f>
        <v/>
      </c>
      <c r="P1152" s="10"/>
      <c r="Q1152" s="10" t="str">
        <f>IF(ISBLANK([1]Classement!R1156),"",[1]Classement!R1156)</f>
        <v/>
      </c>
      <c r="R1152" s="10" t="str">
        <f>IF(ISBLANK([1]Classement!N1156),"",[1]Classement!N1156)</f>
        <v/>
      </c>
      <c r="S1152" s="10" t="str">
        <f>IF(ISBLANK([1]Classement!O1156),"",[1]Classement!O1156)</f>
        <v/>
      </c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</row>
    <row r="1153" spans="1:32" x14ac:dyDescent="0.25">
      <c r="A1153" s="10" t="str">
        <f>IF(ISBLANK([1]Classement!A1156),"",[1]Classement!A1156)</f>
        <v/>
      </c>
      <c r="B1153" s="10" t="str">
        <f>IF(ISBLANK([1]Classement!C1156),"",[1]Classement!C1156)</f>
        <v/>
      </c>
      <c r="C1153" s="11" t="str">
        <f>IF(ISBLANK([1]Classement!I1156),"",[1]Classement!I1156)</f>
        <v/>
      </c>
      <c r="D1153" s="10" t="str">
        <f>IF(ISBLANK([1]Classement!H1156),"",[1]Classement!H1156)</f>
        <v/>
      </c>
      <c r="E1153" s="11" t="str">
        <f>IF(ISBLANK([1]Classement!G1156),"",[1]Classement!G1156)</f>
        <v/>
      </c>
      <c r="F1153" s="10" t="str">
        <f>IF(ISBLANK([1]Classement!Y1156),"",[1]Classement!Y1156)</f>
        <v/>
      </c>
      <c r="G1153" s="10" t="str">
        <f>IF(ISBLANK([1]Classement!J1156),"",[1]Classement!J1156)</f>
        <v/>
      </c>
      <c r="H1153" s="10"/>
      <c r="I1153" s="10"/>
      <c r="J1153" s="10"/>
      <c r="K1153" s="10"/>
      <c r="L1153" s="10" t="str">
        <f>IF(ISBLANK([1]Classement!B1156),"",[1]Classement!B1156)</f>
        <v/>
      </c>
      <c r="M1153" s="10" t="str">
        <f>IF(ISBLANK([1]Classement!K1157),"",[1]Classement!T1157+[1]Classement!Q1157+[1]Classement!M1157+[1]Classement!N1157+[1]Classement!P1157+[1]Classement!K1157)</f>
        <v/>
      </c>
      <c r="N1153" s="10"/>
      <c r="O1153" s="10" t="str">
        <f>IF(ISBLANK([1]Classement!S1157),"",[1]Classement!S1157)</f>
        <v/>
      </c>
      <c r="P1153" s="10"/>
      <c r="Q1153" s="10" t="str">
        <f>IF(ISBLANK([1]Classement!R1157),"",[1]Classement!R1157)</f>
        <v/>
      </c>
      <c r="R1153" s="10" t="str">
        <f>IF(ISBLANK([1]Classement!N1157),"",[1]Classement!N1157)</f>
        <v/>
      </c>
      <c r="S1153" s="10" t="str">
        <f>IF(ISBLANK([1]Classement!O1157),"",[1]Classement!O1157)</f>
        <v/>
      </c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</row>
    <row r="1154" spans="1:32" x14ac:dyDescent="0.25">
      <c r="A1154" s="10" t="str">
        <f>IF(ISBLANK([1]Classement!A1157),"",[1]Classement!A1157)</f>
        <v/>
      </c>
      <c r="B1154" s="10" t="str">
        <f>IF(ISBLANK([1]Classement!C1157),"",[1]Classement!C1157)</f>
        <v/>
      </c>
      <c r="C1154" s="11" t="str">
        <f>IF(ISBLANK([1]Classement!I1157),"",[1]Classement!I1157)</f>
        <v/>
      </c>
      <c r="D1154" s="10" t="str">
        <f>IF(ISBLANK([1]Classement!H1157),"",[1]Classement!H1157)</f>
        <v/>
      </c>
      <c r="E1154" s="11" t="str">
        <f>IF(ISBLANK([1]Classement!G1157),"",[1]Classement!G1157)</f>
        <v/>
      </c>
      <c r="F1154" s="10" t="str">
        <f>IF(ISBLANK([1]Classement!Y1157),"",[1]Classement!Y1157)</f>
        <v/>
      </c>
      <c r="G1154" s="10" t="str">
        <f>IF(ISBLANK([1]Classement!J1157),"",[1]Classement!J1157)</f>
        <v/>
      </c>
      <c r="H1154" s="10"/>
      <c r="I1154" s="10"/>
      <c r="J1154" s="10"/>
      <c r="K1154" s="10"/>
      <c r="L1154" s="10" t="str">
        <f>IF(ISBLANK([1]Classement!B1157),"",[1]Classement!B1157)</f>
        <v/>
      </c>
      <c r="M1154" s="10" t="str">
        <f>IF(ISBLANK([1]Classement!K1158),"",[1]Classement!T1158+[1]Classement!Q1158+[1]Classement!M1158+[1]Classement!N1158+[1]Classement!P1158+[1]Classement!K1158)</f>
        <v/>
      </c>
      <c r="N1154" s="10"/>
      <c r="O1154" s="10" t="str">
        <f>IF(ISBLANK([1]Classement!S1158),"",[1]Classement!S1158)</f>
        <v/>
      </c>
      <c r="P1154" s="10"/>
      <c r="Q1154" s="10" t="str">
        <f>IF(ISBLANK([1]Classement!R1158),"",[1]Classement!R1158)</f>
        <v/>
      </c>
      <c r="R1154" s="10" t="str">
        <f>IF(ISBLANK([1]Classement!N1158),"",[1]Classement!N1158)</f>
        <v/>
      </c>
      <c r="S1154" s="10" t="str">
        <f>IF(ISBLANK([1]Classement!O1158),"",[1]Classement!O1158)</f>
        <v/>
      </c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</row>
    <row r="1155" spans="1:32" x14ac:dyDescent="0.25">
      <c r="A1155" s="10" t="str">
        <f>IF(ISBLANK([1]Classement!A1158),"",[1]Classement!A1158)</f>
        <v/>
      </c>
      <c r="B1155" s="10" t="str">
        <f>IF(ISBLANK([1]Classement!C1158),"",[1]Classement!C1158)</f>
        <v/>
      </c>
      <c r="C1155" s="11" t="str">
        <f>IF(ISBLANK([1]Classement!I1158),"",[1]Classement!I1158)</f>
        <v/>
      </c>
      <c r="D1155" s="10" t="str">
        <f>IF(ISBLANK([1]Classement!H1158),"",[1]Classement!H1158)</f>
        <v/>
      </c>
      <c r="E1155" s="11" t="str">
        <f>IF(ISBLANK([1]Classement!G1158),"",[1]Classement!G1158)</f>
        <v/>
      </c>
      <c r="F1155" s="10" t="str">
        <f>IF(ISBLANK([1]Classement!Y1158),"",[1]Classement!Y1158)</f>
        <v/>
      </c>
      <c r="G1155" s="10" t="str">
        <f>IF(ISBLANK([1]Classement!J1158),"",[1]Classement!J1158)</f>
        <v/>
      </c>
      <c r="H1155" s="10"/>
      <c r="I1155" s="10"/>
      <c r="J1155" s="10"/>
      <c r="K1155" s="10"/>
      <c r="L1155" s="10" t="str">
        <f>IF(ISBLANK([1]Classement!B1158),"",[1]Classement!B1158)</f>
        <v/>
      </c>
      <c r="M1155" s="10" t="str">
        <f>IF(ISBLANK([1]Classement!K1159),"",[1]Classement!T1159+[1]Classement!Q1159+[1]Classement!M1159+[1]Classement!N1159+[1]Classement!P1159+[1]Classement!K1159)</f>
        <v/>
      </c>
      <c r="N1155" s="10"/>
      <c r="O1155" s="10" t="str">
        <f>IF(ISBLANK([1]Classement!S1159),"",[1]Classement!S1159)</f>
        <v/>
      </c>
      <c r="P1155" s="10"/>
      <c r="Q1155" s="10" t="str">
        <f>IF(ISBLANK([1]Classement!R1159),"",[1]Classement!R1159)</f>
        <v/>
      </c>
      <c r="R1155" s="10" t="str">
        <f>IF(ISBLANK([1]Classement!N1159),"",[1]Classement!N1159)</f>
        <v/>
      </c>
      <c r="S1155" s="10" t="str">
        <f>IF(ISBLANK([1]Classement!O1159),"",[1]Classement!O1159)</f>
        <v/>
      </c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</row>
    <row r="1156" spans="1:32" x14ac:dyDescent="0.25">
      <c r="A1156" s="10" t="str">
        <f>IF(ISBLANK([1]Classement!A1159),"",[1]Classement!A1159)</f>
        <v/>
      </c>
      <c r="B1156" s="10" t="str">
        <f>IF(ISBLANK([1]Classement!C1159),"",[1]Classement!C1159)</f>
        <v/>
      </c>
      <c r="C1156" s="11" t="str">
        <f>IF(ISBLANK([1]Classement!I1159),"",[1]Classement!I1159)</f>
        <v/>
      </c>
      <c r="D1156" s="10" t="str">
        <f>IF(ISBLANK([1]Classement!H1159),"",[1]Classement!H1159)</f>
        <v/>
      </c>
      <c r="E1156" s="11" t="str">
        <f>IF(ISBLANK([1]Classement!G1159),"",[1]Classement!G1159)</f>
        <v/>
      </c>
      <c r="F1156" s="10" t="str">
        <f>IF(ISBLANK([1]Classement!Y1159),"",[1]Classement!Y1159)</f>
        <v/>
      </c>
      <c r="G1156" s="10" t="str">
        <f>IF(ISBLANK([1]Classement!J1159),"",[1]Classement!J1159)</f>
        <v/>
      </c>
      <c r="H1156" s="10"/>
      <c r="I1156" s="10"/>
      <c r="J1156" s="10"/>
      <c r="K1156" s="10"/>
      <c r="L1156" s="10" t="str">
        <f>IF(ISBLANK([1]Classement!B1159),"",[1]Classement!B1159)</f>
        <v/>
      </c>
      <c r="M1156" s="10" t="str">
        <f>IF(ISBLANK([1]Classement!K1160),"",[1]Classement!T1160+[1]Classement!Q1160+[1]Classement!M1160+[1]Classement!N1160+[1]Classement!P1160+[1]Classement!K1160)</f>
        <v/>
      </c>
      <c r="N1156" s="10"/>
      <c r="O1156" s="10" t="str">
        <f>IF(ISBLANK([1]Classement!S1160),"",[1]Classement!S1160)</f>
        <v/>
      </c>
      <c r="P1156" s="10"/>
      <c r="Q1156" s="10" t="str">
        <f>IF(ISBLANK([1]Classement!R1160),"",[1]Classement!R1160)</f>
        <v/>
      </c>
      <c r="R1156" s="10" t="str">
        <f>IF(ISBLANK([1]Classement!N1160),"",[1]Classement!N1160)</f>
        <v/>
      </c>
      <c r="S1156" s="10" t="str">
        <f>IF(ISBLANK([1]Classement!O1160),"",[1]Classement!O1160)</f>
        <v/>
      </c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</row>
    <row r="1157" spans="1:32" x14ac:dyDescent="0.25">
      <c r="A1157" s="10" t="str">
        <f>IF(ISBLANK([1]Classement!A1160),"",[1]Classement!A1160)</f>
        <v/>
      </c>
      <c r="B1157" s="10" t="str">
        <f>IF(ISBLANK([1]Classement!C1160),"",[1]Classement!C1160)</f>
        <v/>
      </c>
      <c r="C1157" s="11" t="str">
        <f>IF(ISBLANK([1]Classement!I1160),"",[1]Classement!I1160)</f>
        <v/>
      </c>
      <c r="D1157" s="10" t="str">
        <f>IF(ISBLANK([1]Classement!H1160),"",[1]Classement!H1160)</f>
        <v/>
      </c>
      <c r="E1157" s="11" t="str">
        <f>IF(ISBLANK([1]Classement!G1160),"",[1]Classement!G1160)</f>
        <v/>
      </c>
      <c r="F1157" s="10" t="str">
        <f>IF(ISBLANK([1]Classement!Y1160),"",[1]Classement!Y1160)</f>
        <v/>
      </c>
      <c r="G1157" s="10" t="str">
        <f>IF(ISBLANK([1]Classement!J1160),"",[1]Classement!J1160)</f>
        <v/>
      </c>
      <c r="H1157" s="10"/>
      <c r="I1157" s="10"/>
      <c r="J1157" s="10"/>
      <c r="K1157" s="10"/>
      <c r="L1157" s="10" t="str">
        <f>IF(ISBLANK([1]Classement!B1160),"",[1]Classement!B1160)</f>
        <v/>
      </c>
      <c r="M1157" s="10" t="str">
        <f>IF(ISBLANK([1]Classement!K1161),"",[1]Classement!T1161+[1]Classement!Q1161+[1]Classement!M1161+[1]Classement!N1161+[1]Classement!P1161+[1]Classement!K1161)</f>
        <v/>
      </c>
      <c r="N1157" s="10"/>
      <c r="O1157" s="10" t="str">
        <f>IF(ISBLANK([1]Classement!S1161),"",[1]Classement!S1161)</f>
        <v/>
      </c>
      <c r="P1157" s="10"/>
      <c r="Q1157" s="10" t="str">
        <f>IF(ISBLANK([1]Classement!R1161),"",[1]Classement!R1161)</f>
        <v/>
      </c>
      <c r="R1157" s="10" t="str">
        <f>IF(ISBLANK([1]Classement!N1161),"",[1]Classement!N1161)</f>
        <v/>
      </c>
      <c r="S1157" s="10" t="str">
        <f>IF(ISBLANK([1]Classement!O1161),"",[1]Classement!O1161)</f>
        <v/>
      </c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</row>
    <row r="1158" spans="1:32" x14ac:dyDescent="0.25">
      <c r="A1158" s="10" t="str">
        <f>IF(ISBLANK([1]Classement!A1161),"",[1]Classement!A1161)</f>
        <v/>
      </c>
      <c r="B1158" s="10" t="str">
        <f>IF(ISBLANK([1]Classement!C1161),"",[1]Classement!C1161)</f>
        <v/>
      </c>
      <c r="C1158" s="11" t="str">
        <f>IF(ISBLANK([1]Classement!I1161),"",[1]Classement!I1161)</f>
        <v/>
      </c>
      <c r="D1158" s="10" t="str">
        <f>IF(ISBLANK([1]Classement!H1161),"",[1]Classement!H1161)</f>
        <v/>
      </c>
      <c r="E1158" s="11" t="str">
        <f>IF(ISBLANK([1]Classement!G1161),"",[1]Classement!G1161)</f>
        <v/>
      </c>
      <c r="F1158" s="10" t="str">
        <f>IF(ISBLANK([1]Classement!Y1161),"",[1]Classement!Y1161)</f>
        <v/>
      </c>
      <c r="G1158" s="10" t="str">
        <f>IF(ISBLANK([1]Classement!J1161),"",[1]Classement!J1161)</f>
        <v/>
      </c>
      <c r="H1158" s="10"/>
      <c r="I1158" s="10"/>
      <c r="J1158" s="10"/>
      <c r="K1158" s="10"/>
      <c r="L1158" s="10" t="str">
        <f>IF(ISBLANK([1]Classement!B1161),"",[1]Classement!B1161)</f>
        <v/>
      </c>
      <c r="M1158" s="10" t="str">
        <f>IF(ISBLANK([1]Classement!K1162),"",[1]Classement!T1162+[1]Classement!Q1162+[1]Classement!M1162+[1]Classement!N1162+[1]Classement!P1162+[1]Classement!K1162)</f>
        <v/>
      </c>
      <c r="N1158" s="10"/>
      <c r="O1158" s="10" t="str">
        <f>IF(ISBLANK([1]Classement!S1162),"",[1]Classement!S1162)</f>
        <v/>
      </c>
      <c r="P1158" s="10"/>
      <c r="Q1158" s="10" t="str">
        <f>IF(ISBLANK([1]Classement!R1162),"",[1]Classement!R1162)</f>
        <v/>
      </c>
      <c r="R1158" s="10" t="str">
        <f>IF(ISBLANK([1]Classement!N1162),"",[1]Classement!N1162)</f>
        <v/>
      </c>
      <c r="S1158" s="10" t="str">
        <f>IF(ISBLANK([1]Classement!O1162),"",[1]Classement!O1162)</f>
        <v/>
      </c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</row>
    <row r="1159" spans="1:32" x14ac:dyDescent="0.25">
      <c r="A1159" s="10" t="str">
        <f>IF(ISBLANK([1]Classement!A1162),"",[1]Classement!A1162)</f>
        <v/>
      </c>
      <c r="B1159" s="10" t="str">
        <f>IF(ISBLANK([1]Classement!C1162),"",[1]Classement!C1162)</f>
        <v/>
      </c>
      <c r="C1159" s="11" t="str">
        <f>IF(ISBLANK([1]Classement!I1162),"",[1]Classement!I1162)</f>
        <v/>
      </c>
      <c r="D1159" s="10" t="str">
        <f>IF(ISBLANK([1]Classement!H1162),"",[1]Classement!H1162)</f>
        <v/>
      </c>
      <c r="E1159" s="11" t="str">
        <f>IF(ISBLANK([1]Classement!G1162),"",[1]Classement!G1162)</f>
        <v/>
      </c>
      <c r="F1159" s="10" t="str">
        <f>IF(ISBLANK([1]Classement!Y1162),"",[1]Classement!Y1162)</f>
        <v/>
      </c>
      <c r="G1159" s="10" t="str">
        <f>IF(ISBLANK([1]Classement!J1162),"",[1]Classement!J1162)</f>
        <v/>
      </c>
      <c r="H1159" s="10"/>
      <c r="I1159" s="10"/>
      <c r="J1159" s="10"/>
      <c r="K1159" s="10"/>
      <c r="L1159" s="10" t="str">
        <f>IF(ISBLANK([1]Classement!B1162),"",[1]Classement!B1162)</f>
        <v/>
      </c>
      <c r="M1159" s="10" t="str">
        <f>IF(ISBLANK([1]Classement!K1163),"",[1]Classement!T1163+[1]Classement!Q1163+[1]Classement!M1163+[1]Classement!N1163+[1]Classement!P1163+[1]Classement!K1163)</f>
        <v/>
      </c>
      <c r="N1159" s="10"/>
      <c r="O1159" s="10" t="str">
        <f>IF(ISBLANK([1]Classement!S1163),"",[1]Classement!S1163)</f>
        <v/>
      </c>
      <c r="P1159" s="10"/>
      <c r="Q1159" s="10" t="str">
        <f>IF(ISBLANK([1]Classement!R1163),"",[1]Classement!R1163)</f>
        <v/>
      </c>
      <c r="R1159" s="10" t="str">
        <f>IF(ISBLANK([1]Classement!N1163),"",[1]Classement!N1163)</f>
        <v/>
      </c>
      <c r="S1159" s="10" t="str">
        <f>IF(ISBLANK([1]Classement!O1163),"",[1]Classement!O1163)</f>
        <v/>
      </c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</row>
    <row r="1160" spans="1:32" x14ac:dyDescent="0.25">
      <c r="A1160" s="10" t="str">
        <f>IF(ISBLANK([1]Classement!A1163),"",[1]Classement!A1163)</f>
        <v/>
      </c>
      <c r="B1160" s="10" t="str">
        <f>IF(ISBLANK([1]Classement!C1163),"",[1]Classement!C1163)</f>
        <v/>
      </c>
      <c r="C1160" s="11" t="str">
        <f>IF(ISBLANK([1]Classement!I1163),"",[1]Classement!I1163)</f>
        <v/>
      </c>
      <c r="D1160" s="10" t="str">
        <f>IF(ISBLANK([1]Classement!H1163),"",[1]Classement!H1163)</f>
        <v/>
      </c>
      <c r="E1160" s="11" t="str">
        <f>IF(ISBLANK([1]Classement!G1163),"",[1]Classement!G1163)</f>
        <v/>
      </c>
      <c r="F1160" s="10" t="str">
        <f>IF(ISBLANK([1]Classement!Y1163),"",[1]Classement!Y1163)</f>
        <v/>
      </c>
      <c r="G1160" s="10" t="str">
        <f>IF(ISBLANK([1]Classement!J1163),"",[1]Classement!J1163)</f>
        <v/>
      </c>
      <c r="H1160" s="10"/>
      <c r="I1160" s="10"/>
      <c r="J1160" s="10"/>
      <c r="K1160" s="10"/>
      <c r="L1160" s="10" t="str">
        <f>IF(ISBLANK([1]Classement!B1163),"",[1]Classement!B1163)</f>
        <v/>
      </c>
      <c r="M1160" s="10" t="str">
        <f>IF(ISBLANK([1]Classement!K1164),"",[1]Classement!T1164+[1]Classement!Q1164+[1]Classement!M1164+[1]Classement!N1164+[1]Classement!P1164+[1]Classement!K1164)</f>
        <v/>
      </c>
      <c r="N1160" s="10"/>
      <c r="O1160" s="10" t="str">
        <f>IF(ISBLANK([1]Classement!S1164),"",[1]Classement!S1164)</f>
        <v/>
      </c>
      <c r="P1160" s="10"/>
      <c r="Q1160" s="10" t="str">
        <f>IF(ISBLANK([1]Classement!R1164),"",[1]Classement!R1164)</f>
        <v/>
      </c>
      <c r="R1160" s="10" t="str">
        <f>IF(ISBLANK([1]Classement!N1164),"",[1]Classement!N1164)</f>
        <v/>
      </c>
      <c r="S1160" s="10" t="str">
        <f>IF(ISBLANK([1]Classement!O1164),"",[1]Classement!O1164)</f>
        <v/>
      </c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</row>
    <row r="1161" spans="1:32" x14ac:dyDescent="0.25">
      <c r="A1161" s="10" t="str">
        <f>IF(ISBLANK([1]Classement!A1164),"",[1]Classement!A1164)</f>
        <v/>
      </c>
      <c r="B1161" s="10" t="str">
        <f>IF(ISBLANK([1]Classement!C1164),"",[1]Classement!C1164)</f>
        <v/>
      </c>
      <c r="C1161" s="11" t="str">
        <f>IF(ISBLANK([1]Classement!I1164),"",[1]Classement!I1164)</f>
        <v/>
      </c>
      <c r="D1161" s="10" t="str">
        <f>IF(ISBLANK([1]Classement!H1164),"",[1]Classement!H1164)</f>
        <v/>
      </c>
      <c r="E1161" s="11" t="str">
        <f>IF(ISBLANK([1]Classement!G1164),"",[1]Classement!G1164)</f>
        <v/>
      </c>
      <c r="F1161" s="10" t="str">
        <f>IF(ISBLANK([1]Classement!Y1164),"",[1]Classement!Y1164)</f>
        <v/>
      </c>
      <c r="G1161" s="10" t="str">
        <f>IF(ISBLANK([1]Classement!J1164),"",[1]Classement!J1164)</f>
        <v/>
      </c>
      <c r="H1161" s="10"/>
      <c r="I1161" s="10"/>
      <c r="J1161" s="10"/>
      <c r="K1161" s="10"/>
      <c r="L1161" s="10" t="str">
        <f>IF(ISBLANK([1]Classement!B1164),"",[1]Classement!B1164)</f>
        <v/>
      </c>
      <c r="M1161" s="10" t="str">
        <f>IF(ISBLANK([1]Classement!K1165),"",[1]Classement!T1165+[1]Classement!Q1165+[1]Classement!M1165+[1]Classement!N1165+[1]Classement!P1165+[1]Classement!K1165)</f>
        <v/>
      </c>
      <c r="N1161" s="10"/>
      <c r="O1161" s="10" t="str">
        <f>IF(ISBLANK([1]Classement!S1165),"",[1]Classement!S1165)</f>
        <v/>
      </c>
      <c r="P1161" s="10"/>
      <c r="Q1161" s="10" t="str">
        <f>IF(ISBLANK([1]Classement!R1165),"",[1]Classement!R1165)</f>
        <v/>
      </c>
      <c r="R1161" s="10" t="str">
        <f>IF(ISBLANK([1]Classement!N1165),"",[1]Classement!N1165)</f>
        <v/>
      </c>
      <c r="S1161" s="10" t="str">
        <f>IF(ISBLANK([1]Classement!O1165),"",[1]Classement!O1165)</f>
        <v/>
      </c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</row>
    <row r="1162" spans="1:32" x14ac:dyDescent="0.25">
      <c r="A1162" s="10" t="str">
        <f>IF(ISBLANK([1]Classement!A1165),"",[1]Classement!A1165)</f>
        <v/>
      </c>
      <c r="B1162" s="10" t="str">
        <f>IF(ISBLANK([1]Classement!C1165),"",[1]Classement!C1165)</f>
        <v/>
      </c>
      <c r="C1162" s="11" t="str">
        <f>IF(ISBLANK([1]Classement!I1165),"",[1]Classement!I1165)</f>
        <v/>
      </c>
      <c r="D1162" s="10" t="str">
        <f>IF(ISBLANK([1]Classement!H1165),"",[1]Classement!H1165)</f>
        <v/>
      </c>
      <c r="E1162" s="11" t="str">
        <f>IF(ISBLANK([1]Classement!G1165),"",[1]Classement!G1165)</f>
        <v/>
      </c>
      <c r="F1162" s="10" t="str">
        <f>IF(ISBLANK([1]Classement!Y1165),"",[1]Classement!Y1165)</f>
        <v/>
      </c>
      <c r="G1162" s="10" t="str">
        <f>IF(ISBLANK([1]Classement!J1165),"",[1]Classement!J1165)</f>
        <v/>
      </c>
      <c r="H1162" s="10"/>
      <c r="I1162" s="10"/>
      <c r="J1162" s="10"/>
      <c r="K1162" s="10"/>
      <c r="L1162" s="10" t="str">
        <f>IF(ISBLANK([1]Classement!B1165),"",[1]Classement!B1165)</f>
        <v/>
      </c>
      <c r="M1162" s="10" t="str">
        <f>IF(ISBLANK([1]Classement!K1166),"",[1]Classement!T1166+[1]Classement!Q1166+[1]Classement!M1166+[1]Classement!N1166+[1]Classement!P1166+[1]Classement!K1166)</f>
        <v/>
      </c>
      <c r="N1162" s="10"/>
      <c r="O1162" s="10" t="str">
        <f>IF(ISBLANK([1]Classement!S1166),"",[1]Classement!S1166)</f>
        <v/>
      </c>
      <c r="P1162" s="10"/>
      <c r="Q1162" s="10" t="str">
        <f>IF(ISBLANK([1]Classement!R1166),"",[1]Classement!R1166)</f>
        <v/>
      </c>
      <c r="R1162" s="10" t="str">
        <f>IF(ISBLANK([1]Classement!N1166),"",[1]Classement!N1166)</f>
        <v/>
      </c>
      <c r="S1162" s="10" t="str">
        <f>IF(ISBLANK([1]Classement!O1166),"",[1]Classement!O1166)</f>
        <v/>
      </c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</row>
    <row r="1163" spans="1:32" x14ac:dyDescent="0.25">
      <c r="A1163" s="10" t="str">
        <f>IF(ISBLANK([1]Classement!A1166),"",[1]Classement!A1166)</f>
        <v/>
      </c>
      <c r="B1163" s="10" t="str">
        <f>IF(ISBLANK([1]Classement!C1166),"",[1]Classement!C1166)</f>
        <v/>
      </c>
      <c r="C1163" s="11" t="str">
        <f>IF(ISBLANK([1]Classement!I1166),"",[1]Classement!I1166)</f>
        <v/>
      </c>
      <c r="D1163" s="10" t="str">
        <f>IF(ISBLANK([1]Classement!H1166),"",[1]Classement!H1166)</f>
        <v/>
      </c>
      <c r="E1163" s="11" t="str">
        <f>IF(ISBLANK([1]Classement!G1166),"",[1]Classement!G1166)</f>
        <v/>
      </c>
      <c r="F1163" s="10" t="str">
        <f>IF(ISBLANK([1]Classement!Y1166),"",[1]Classement!Y1166)</f>
        <v/>
      </c>
      <c r="G1163" s="10" t="str">
        <f>IF(ISBLANK([1]Classement!J1166),"",[1]Classement!J1166)</f>
        <v/>
      </c>
      <c r="H1163" s="10"/>
      <c r="I1163" s="10"/>
      <c r="J1163" s="10"/>
      <c r="K1163" s="10"/>
      <c r="L1163" s="10" t="str">
        <f>IF(ISBLANK([1]Classement!B1166),"",[1]Classement!B1166)</f>
        <v/>
      </c>
      <c r="M1163" s="10" t="str">
        <f>IF(ISBLANK([1]Classement!K1167),"",[1]Classement!T1167+[1]Classement!Q1167+[1]Classement!M1167+[1]Classement!N1167+[1]Classement!P1167+[1]Classement!K1167)</f>
        <v/>
      </c>
      <c r="N1163" s="10"/>
      <c r="O1163" s="10" t="str">
        <f>IF(ISBLANK([1]Classement!S1167),"",[1]Classement!S1167)</f>
        <v/>
      </c>
      <c r="P1163" s="10"/>
      <c r="Q1163" s="10" t="str">
        <f>IF(ISBLANK([1]Classement!R1167),"",[1]Classement!R1167)</f>
        <v/>
      </c>
      <c r="R1163" s="10" t="str">
        <f>IF(ISBLANK([1]Classement!N1167),"",[1]Classement!N1167)</f>
        <v/>
      </c>
      <c r="S1163" s="10" t="str">
        <f>IF(ISBLANK([1]Classement!O1167),"",[1]Classement!O1167)</f>
        <v/>
      </c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</row>
    <row r="1164" spans="1:32" x14ac:dyDescent="0.25">
      <c r="A1164" s="10" t="str">
        <f>IF(ISBLANK([1]Classement!A1167),"",[1]Classement!A1167)</f>
        <v/>
      </c>
      <c r="B1164" s="10" t="str">
        <f>IF(ISBLANK([1]Classement!C1167),"",[1]Classement!C1167)</f>
        <v/>
      </c>
      <c r="C1164" s="11" t="str">
        <f>IF(ISBLANK([1]Classement!I1167),"",[1]Classement!I1167)</f>
        <v/>
      </c>
      <c r="D1164" s="10" t="str">
        <f>IF(ISBLANK([1]Classement!H1167),"",[1]Classement!H1167)</f>
        <v/>
      </c>
      <c r="E1164" s="11" t="str">
        <f>IF(ISBLANK([1]Classement!G1167),"",[1]Classement!G1167)</f>
        <v/>
      </c>
      <c r="F1164" s="10" t="str">
        <f>IF(ISBLANK([1]Classement!Y1167),"",[1]Classement!Y1167)</f>
        <v/>
      </c>
      <c r="G1164" s="10" t="str">
        <f>IF(ISBLANK([1]Classement!J1167),"",[1]Classement!J1167)</f>
        <v/>
      </c>
      <c r="H1164" s="10"/>
      <c r="I1164" s="10"/>
      <c r="J1164" s="10"/>
      <c r="K1164" s="10"/>
      <c r="L1164" s="10" t="str">
        <f>IF(ISBLANK([1]Classement!B1167),"",[1]Classement!B1167)</f>
        <v/>
      </c>
      <c r="M1164" s="10" t="str">
        <f>IF(ISBLANK([1]Classement!K1168),"",[1]Classement!T1168+[1]Classement!Q1168+[1]Classement!M1168+[1]Classement!N1168+[1]Classement!P1168+[1]Classement!K1168)</f>
        <v/>
      </c>
      <c r="N1164" s="10"/>
      <c r="O1164" s="10" t="str">
        <f>IF(ISBLANK([1]Classement!S1168),"",[1]Classement!S1168)</f>
        <v/>
      </c>
      <c r="P1164" s="10"/>
      <c r="Q1164" s="10" t="str">
        <f>IF(ISBLANK([1]Classement!R1168),"",[1]Classement!R1168)</f>
        <v/>
      </c>
      <c r="R1164" s="10" t="str">
        <f>IF(ISBLANK([1]Classement!N1168),"",[1]Classement!N1168)</f>
        <v/>
      </c>
      <c r="S1164" s="10" t="str">
        <f>IF(ISBLANK([1]Classement!O1168),"",[1]Classement!O1168)</f>
        <v/>
      </c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</row>
    <row r="1165" spans="1:32" x14ac:dyDescent="0.25">
      <c r="A1165" s="10" t="str">
        <f>IF(ISBLANK([1]Classement!A1168),"",[1]Classement!A1168)</f>
        <v/>
      </c>
      <c r="B1165" s="10" t="str">
        <f>IF(ISBLANK([1]Classement!C1168),"",[1]Classement!C1168)</f>
        <v/>
      </c>
      <c r="C1165" s="11" t="str">
        <f>IF(ISBLANK([1]Classement!I1168),"",[1]Classement!I1168)</f>
        <v/>
      </c>
      <c r="D1165" s="10" t="str">
        <f>IF(ISBLANK([1]Classement!H1168),"",[1]Classement!H1168)</f>
        <v/>
      </c>
      <c r="E1165" s="11" t="str">
        <f>IF(ISBLANK([1]Classement!G1168),"",[1]Classement!G1168)</f>
        <v/>
      </c>
      <c r="F1165" s="10" t="str">
        <f>IF(ISBLANK([1]Classement!Y1168),"",[1]Classement!Y1168)</f>
        <v/>
      </c>
      <c r="G1165" s="10" t="str">
        <f>IF(ISBLANK([1]Classement!J1168),"",[1]Classement!J1168)</f>
        <v/>
      </c>
      <c r="H1165" s="10"/>
      <c r="I1165" s="10"/>
      <c r="J1165" s="10"/>
      <c r="K1165" s="10"/>
      <c r="L1165" s="10" t="str">
        <f>IF(ISBLANK([1]Classement!B1168),"",[1]Classement!B1168)</f>
        <v/>
      </c>
      <c r="M1165" s="10" t="str">
        <f>IF(ISBLANK([1]Classement!K1169),"",[1]Classement!T1169+[1]Classement!Q1169+[1]Classement!M1169+[1]Classement!N1169+[1]Classement!P1169+[1]Classement!K1169)</f>
        <v/>
      </c>
      <c r="N1165" s="10"/>
      <c r="O1165" s="10" t="str">
        <f>IF(ISBLANK([1]Classement!S1169),"",[1]Classement!S1169)</f>
        <v/>
      </c>
      <c r="P1165" s="10"/>
      <c r="Q1165" s="10" t="str">
        <f>IF(ISBLANK([1]Classement!R1169),"",[1]Classement!R1169)</f>
        <v/>
      </c>
      <c r="R1165" s="10" t="str">
        <f>IF(ISBLANK([1]Classement!N1169),"",[1]Classement!N1169)</f>
        <v/>
      </c>
      <c r="S1165" s="10" t="str">
        <f>IF(ISBLANK([1]Classement!O1169),"",[1]Classement!O1169)</f>
        <v/>
      </c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</row>
    <row r="1166" spans="1:32" x14ac:dyDescent="0.25">
      <c r="A1166" s="10" t="str">
        <f>IF(ISBLANK([1]Classement!A1169),"",[1]Classement!A1169)</f>
        <v/>
      </c>
      <c r="B1166" s="10" t="str">
        <f>IF(ISBLANK([1]Classement!C1169),"",[1]Classement!C1169)</f>
        <v/>
      </c>
      <c r="C1166" s="11" t="str">
        <f>IF(ISBLANK([1]Classement!I1169),"",[1]Classement!I1169)</f>
        <v/>
      </c>
      <c r="D1166" s="10" t="str">
        <f>IF(ISBLANK([1]Classement!H1169),"",[1]Classement!H1169)</f>
        <v/>
      </c>
      <c r="E1166" s="11" t="str">
        <f>IF(ISBLANK([1]Classement!G1169),"",[1]Classement!G1169)</f>
        <v/>
      </c>
      <c r="F1166" s="10" t="str">
        <f>IF(ISBLANK([1]Classement!Y1169),"",[1]Classement!Y1169)</f>
        <v/>
      </c>
      <c r="G1166" s="10" t="str">
        <f>IF(ISBLANK([1]Classement!J1169),"",[1]Classement!J1169)</f>
        <v/>
      </c>
      <c r="H1166" s="10"/>
      <c r="I1166" s="10"/>
      <c r="J1166" s="10"/>
      <c r="K1166" s="10"/>
      <c r="L1166" s="10" t="str">
        <f>IF(ISBLANK([1]Classement!B1169),"",[1]Classement!B1169)</f>
        <v/>
      </c>
      <c r="M1166" s="10" t="str">
        <f>IF(ISBLANK([1]Classement!K1170),"",[1]Classement!T1170+[1]Classement!Q1170+[1]Classement!M1170+[1]Classement!N1170+[1]Classement!P1170+[1]Classement!K1170)</f>
        <v/>
      </c>
      <c r="N1166" s="10"/>
      <c r="O1166" s="10" t="str">
        <f>IF(ISBLANK([1]Classement!S1170),"",[1]Classement!S1170)</f>
        <v/>
      </c>
      <c r="P1166" s="10"/>
      <c r="Q1166" s="10" t="str">
        <f>IF(ISBLANK([1]Classement!R1170),"",[1]Classement!R1170)</f>
        <v/>
      </c>
      <c r="R1166" s="10" t="str">
        <f>IF(ISBLANK([1]Classement!N1170),"",[1]Classement!N1170)</f>
        <v/>
      </c>
      <c r="S1166" s="10" t="str">
        <f>IF(ISBLANK([1]Classement!O1170),"",[1]Classement!O1170)</f>
        <v/>
      </c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</row>
    <row r="1167" spans="1:32" x14ac:dyDescent="0.25">
      <c r="A1167" s="10" t="str">
        <f>IF(ISBLANK([1]Classement!A1170),"",[1]Classement!A1170)</f>
        <v/>
      </c>
      <c r="B1167" s="10" t="str">
        <f>IF(ISBLANK([1]Classement!C1170),"",[1]Classement!C1170)</f>
        <v/>
      </c>
      <c r="C1167" s="11" t="str">
        <f>IF(ISBLANK([1]Classement!I1170),"",[1]Classement!I1170)</f>
        <v/>
      </c>
      <c r="D1167" s="10" t="str">
        <f>IF(ISBLANK([1]Classement!H1170),"",[1]Classement!H1170)</f>
        <v/>
      </c>
      <c r="E1167" s="11" t="str">
        <f>IF(ISBLANK([1]Classement!G1170),"",[1]Classement!G1170)</f>
        <v/>
      </c>
      <c r="F1167" s="10" t="str">
        <f>IF(ISBLANK([1]Classement!Y1170),"",[1]Classement!Y1170)</f>
        <v/>
      </c>
      <c r="G1167" s="10" t="str">
        <f>IF(ISBLANK([1]Classement!J1170),"",[1]Classement!J1170)</f>
        <v/>
      </c>
      <c r="H1167" s="10"/>
      <c r="I1167" s="10"/>
      <c r="J1167" s="10"/>
      <c r="K1167" s="10"/>
      <c r="L1167" s="10" t="str">
        <f>IF(ISBLANK([1]Classement!B1170),"",[1]Classement!B1170)</f>
        <v/>
      </c>
      <c r="M1167" s="10" t="str">
        <f>IF(ISBLANK([1]Classement!K1171),"",[1]Classement!T1171+[1]Classement!Q1171+[1]Classement!M1171+[1]Classement!N1171+[1]Classement!P1171+[1]Classement!K1171)</f>
        <v/>
      </c>
      <c r="N1167" s="10"/>
      <c r="O1167" s="10" t="str">
        <f>IF(ISBLANK([1]Classement!S1171),"",[1]Classement!S1171)</f>
        <v/>
      </c>
      <c r="P1167" s="10"/>
      <c r="Q1167" s="10" t="str">
        <f>IF(ISBLANK([1]Classement!R1171),"",[1]Classement!R1171)</f>
        <v/>
      </c>
      <c r="R1167" s="10" t="str">
        <f>IF(ISBLANK([1]Classement!N1171),"",[1]Classement!N1171)</f>
        <v/>
      </c>
      <c r="S1167" s="10" t="str">
        <f>IF(ISBLANK([1]Classement!O1171),"",[1]Classement!O1171)</f>
        <v/>
      </c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</row>
    <row r="1168" spans="1:32" x14ac:dyDescent="0.25">
      <c r="A1168" s="10" t="str">
        <f>IF(ISBLANK([1]Classement!A1171),"",[1]Classement!A1171)</f>
        <v/>
      </c>
      <c r="B1168" s="10" t="str">
        <f>IF(ISBLANK([1]Classement!C1171),"",[1]Classement!C1171)</f>
        <v/>
      </c>
      <c r="C1168" s="11" t="str">
        <f>IF(ISBLANK([1]Classement!I1171),"",[1]Classement!I1171)</f>
        <v/>
      </c>
      <c r="D1168" s="10" t="str">
        <f>IF(ISBLANK([1]Classement!H1171),"",[1]Classement!H1171)</f>
        <v/>
      </c>
      <c r="E1168" s="11" t="str">
        <f>IF(ISBLANK([1]Classement!G1171),"",[1]Classement!G1171)</f>
        <v/>
      </c>
      <c r="F1168" s="10" t="str">
        <f>IF(ISBLANK([1]Classement!Y1171),"",[1]Classement!Y1171)</f>
        <v/>
      </c>
      <c r="G1168" s="10" t="str">
        <f>IF(ISBLANK([1]Classement!J1171),"",[1]Classement!J1171)</f>
        <v/>
      </c>
      <c r="H1168" s="10"/>
      <c r="I1168" s="10"/>
      <c r="J1168" s="10"/>
      <c r="K1168" s="10"/>
      <c r="L1168" s="10" t="str">
        <f>IF(ISBLANK([1]Classement!B1171),"",[1]Classement!B1171)</f>
        <v/>
      </c>
      <c r="M1168" s="10" t="str">
        <f>IF(ISBLANK([1]Classement!K1172),"",[1]Classement!T1172+[1]Classement!Q1172+[1]Classement!M1172+[1]Classement!N1172+[1]Classement!P1172+[1]Classement!K1172)</f>
        <v/>
      </c>
      <c r="N1168" s="10"/>
      <c r="O1168" s="10" t="str">
        <f>IF(ISBLANK([1]Classement!S1172),"",[1]Classement!S1172)</f>
        <v/>
      </c>
      <c r="P1168" s="10"/>
      <c r="Q1168" s="10" t="str">
        <f>IF(ISBLANK([1]Classement!R1172),"",[1]Classement!R1172)</f>
        <v/>
      </c>
      <c r="R1168" s="10" t="str">
        <f>IF(ISBLANK([1]Classement!N1172),"",[1]Classement!N1172)</f>
        <v/>
      </c>
      <c r="S1168" s="10" t="str">
        <f>IF(ISBLANK([1]Classement!O1172),"",[1]Classement!O1172)</f>
        <v/>
      </c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</row>
    <row r="1169" spans="1:32" x14ac:dyDescent="0.25">
      <c r="A1169" s="10" t="str">
        <f>IF(ISBLANK([1]Classement!A1172),"",[1]Classement!A1172)</f>
        <v/>
      </c>
      <c r="B1169" s="10" t="str">
        <f>IF(ISBLANK([1]Classement!C1172),"",[1]Classement!C1172)</f>
        <v/>
      </c>
      <c r="C1169" s="11" t="str">
        <f>IF(ISBLANK([1]Classement!I1172),"",[1]Classement!I1172)</f>
        <v/>
      </c>
      <c r="D1169" s="10" t="str">
        <f>IF(ISBLANK([1]Classement!H1172),"",[1]Classement!H1172)</f>
        <v/>
      </c>
      <c r="E1169" s="11" t="str">
        <f>IF(ISBLANK([1]Classement!G1172),"",[1]Classement!G1172)</f>
        <v/>
      </c>
      <c r="F1169" s="10" t="str">
        <f>IF(ISBLANK([1]Classement!Y1172),"",[1]Classement!Y1172)</f>
        <v/>
      </c>
      <c r="G1169" s="10" t="str">
        <f>IF(ISBLANK([1]Classement!J1172),"",[1]Classement!J1172)</f>
        <v/>
      </c>
      <c r="H1169" s="10"/>
      <c r="I1169" s="10"/>
      <c r="J1169" s="10"/>
      <c r="K1169" s="10"/>
      <c r="L1169" s="10" t="str">
        <f>IF(ISBLANK([1]Classement!B1172),"",[1]Classement!B1172)</f>
        <v/>
      </c>
      <c r="M1169" s="10" t="str">
        <f>IF(ISBLANK([1]Classement!K1173),"",[1]Classement!T1173+[1]Classement!Q1173+[1]Classement!M1173+[1]Classement!N1173+[1]Classement!P1173+[1]Classement!K1173)</f>
        <v/>
      </c>
      <c r="N1169" s="10"/>
      <c r="O1169" s="10" t="str">
        <f>IF(ISBLANK([1]Classement!S1173),"",[1]Classement!S1173)</f>
        <v/>
      </c>
      <c r="P1169" s="10"/>
      <c r="Q1169" s="10" t="str">
        <f>IF(ISBLANK([1]Classement!R1173),"",[1]Classement!R1173)</f>
        <v/>
      </c>
      <c r="R1169" s="10" t="str">
        <f>IF(ISBLANK([1]Classement!N1173),"",[1]Classement!N1173)</f>
        <v/>
      </c>
      <c r="S1169" s="10" t="str">
        <f>IF(ISBLANK([1]Classement!O1173),"",[1]Classement!O1173)</f>
        <v/>
      </c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</row>
    <row r="1170" spans="1:32" x14ac:dyDescent="0.25">
      <c r="A1170" s="10" t="str">
        <f>IF(ISBLANK([1]Classement!A1173),"",[1]Classement!A1173)</f>
        <v/>
      </c>
      <c r="B1170" s="10" t="str">
        <f>IF(ISBLANK([1]Classement!C1173),"",[1]Classement!C1173)</f>
        <v/>
      </c>
      <c r="C1170" s="11" t="str">
        <f>IF(ISBLANK([1]Classement!I1173),"",[1]Classement!I1173)</f>
        <v/>
      </c>
      <c r="D1170" s="10" t="str">
        <f>IF(ISBLANK([1]Classement!H1173),"",[1]Classement!H1173)</f>
        <v/>
      </c>
      <c r="E1170" s="11" t="str">
        <f>IF(ISBLANK([1]Classement!G1173),"",[1]Classement!G1173)</f>
        <v/>
      </c>
      <c r="F1170" s="10" t="str">
        <f>IF(ISBLANK([1]Classement!Y1173),"",[1]Classement!Y1173)</f>
        <v/>
      </c>
      <c r="G1170" s="10" t="str">
        <f>IF(ISBLANK([1]Classement!J1173),"",[1]Classement!J1173)</f>
        <v/>
      </c>
      <c r="H1170" s="10"/>
      <c r="I1170" s="10"/>
      <c r="J1170" s="10"/>
      <c r="K1170" s="10"/>
      <c r="L1170" s="10" t="str">
        <f>IF(ISBLANK([1]Classement!B1173),"",[1]Classement!B1173)</f>
        <v/>
      </c>
      <c r="M1170" s="10" t="str">
        <f>IF(ISBLANK([1]Classement!K1174),"",[1]Classement!T1174+[1]Classement!Q1174+[1]Classement!M1174+[1]Classement!N1174+[1]Classement!P1174+[1]Classement!K1174)</f>
        <v/>
      </c>
      <c r="N1170" s="10"/>
      <c r="O1170" s="10" t="str">
        <f>IF(ISBLANK([1]Classement!S1174),"",[1]Classement!S1174)</f>
        <v/>
      </c>
      <c r="P1170" s="10"/>
      <c r="Q1170" s="10" t="str">
        <f>IF(ISBLANK([1]Classement!R1174),"",[1]Classement!R1174)</f>
        <v/>
      </c>
      <c r="R1170" s="10" t="str">
        <f>IF(ISBLANK([1]Classement!N1174),"",[1]Classement!N1174)</f>
        <v/>
      </c>
      <c r="S1170" s="10" t="str">
        <f>IF(ISBLANK([1]Classement!O1174),"",[1]Classement!O1174)</f>
        <v/>
      </c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</row>
    <row r="1171" spans="1:32" x14ac:dyDescent="0.25">
      <c r="A1171" s="10" t="str">
        <f>IF(ISBLANK([1]Classement!A1174),"",[1]Classement!A1174)</f>
        <v/>
      </c>
      <c r="B1171" s="10" t="str">
        <f>IF(ISBLANK([1]Classement!C1174),"",[1]Classement!C1174)</f>
        <v/>
      </c>
      <c r="C1171" s="11" t="str">
        <f>IF(ISBLANK([1]Classement!I1174),"",[1]Classement!I1174)</f>
        <v/>
      </c>
      <c r="D1171" s="10" t="str">
        <f>IF(ISBLANK([1]Classement!H1174),"",[1]Classement!H1174)</f>
        <v/>
      </c>
      <c r="E1171" s="11" t="str">
        <f>IF(ISBLANK([1]Classement!G1174),"",[1]Classement!G1174)</f>
        <v/>
      </c>
      <c r="F1171" s="10" t="str">
        <f>IF(ISBLANK([1]Classement!Y1174),"",[1]Classement!Y1174)</f>
        <v/>
      </c>
      <c r="G1171" s="10" t="str">
        <f>IF(ISBLANK([1]Classement!J1174),"",[1]Classement!J1174)</f>
        <v/>
      </c>
      <c r="H1171" s="10"/>
      <c r="I1171" s="10"/>
      <c r="J1171" s="10"/>
      <c r="K1171" s="10"/>
      <c r="L1171" s="10" t="str">
        <f>IF(ISBLANK([1]Classement!B1174),"",[1]Classement!B1174)</f>
        <v/>
      </c>
      <c r="M1171" s="10" t="str">
        <f>IF(ISBLANK([1]Classement!K1175),"",[1]Classement!T1175+[1]Classement!Q1175+[1]Classement!M1175+[1]Classement!N1175+[1]Classement!P1175+[1]Classement!K1175)</f>
        <v/>
      </c>
      <c r="N1171" s="10"/>
      <c r="O1171" s="10" t="str">
        <f>IF(ISBLANK([1]Classement!S1175),"",[1]Classement!S1175)</f>
        <v/>
      </c>
      <c r="P1171" s="10"/>
      <c r="Q1171" s="10" t="str">
        <f>IF(ISBLANK([1]Classement!R1175),"",[1]Classement!R1175)</f>
        <v/>
      </c>
      <c r="R1171" s="10" t="str">
        <f>IF(ISBLANK([1]Classement!N1175),"",[1]Classement!N1175)</f>
        <v/>
      </c>
      <c r="S1171" s="10" t="str">
        <f>IF(ISBLANK([1]Classement!O1175),"",[1]Classement!O1175)</f>
        <v/>
      </c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</row>
    <row r="1172" spans="1:32" x14ac:dyDescent="0.25">
      <c r="A1172" s="10" t="str">
        <f>IF(ISBLANK([1]Classement!A1175),"",[1]Classement!A1175)</f>
        <v/>
      </c>
      <c r="B1172" s="10" t="str">
        <f>IF(ISBLANK([1]Classement!C1175),"",[1]Classement!C1175)</f>
        <v/>
      </c>
      <c r="C1172" s="11" t="str">
        <f>IF(ISBLANK([1]Classement!I1175),"",[1]Classement!I1175)</f>
        <v/>
      </c>
      <c r="D1172" s="10" t="str">
        <f>IF(ISBLANK([1]Classement!H1175),"",[1]Classement!H1175)</f>
        <v/>
      </c>
      <c r="E1172" s="11" t="str">
        <f>IF(ISBLANK([1]Classement!G1175),"",[1]Classement!G1175)</f>
        <v/>
      </c>
      <c r="F1172" s="10" t="str">
        <f>IF(ISBLANK([1]Classement!Y1175),"",[1]Classement!Y1175)</f>
        <v/>
      </c>
      <c r="G1172" s="10" t="str">
        <f>IF(ISBLANK([1]Classement!J1175),"",[1]Classement!J1175)</f>
        <v/>
      </c>
      <c r="H1172" s="10"/>
      <c r="I1172" s="10"/>
      <c r="J1172" s="10"/>
      <c r="K1172" s="10"/>
      <c r="L1172" s="10" t="str">
        <f>IF(ISBLANK([1]Classement!B1175),"",[1]Classement!B1175)</f>
        <v/>
      </c>
      <c r="M1172" s="10" t="str">
        <f>IF(ISBLANK([1]Classement!K1176),"",[1]Classement!T1176+[1]Classement!Q1176+[1]Classement!M1176+[1]Classement!N1176+[1]Classement!P1176+[1]Classement!K1176)</f>
        <v/>
      </c>
      <c r="N1172" s="10"/>
      <c r="O1172" s="10" t="str">
        <f>IF(ISBLANK([1]Classement!S1176),"",[1]Classement!S1176)</f>
        <v/>
      </c>
      <c r="P1172" s="10"/>
      <c r="Q1172" s="10" t="str">
        <f>IF(ISBLANK([1]Classement!R1176),"",[1]Classement!R1176)</f>
        <v/>
      </c>
      <c r="R1172" s="10" t="str">
        <f>IF(ISBLANK([1]Classement!N1176),"",[1]Classement!N1176)</f>
        <v/>
      </c>
      <c r="S1172" s="10" t="str">
        <f>IF(ISBLANK([1]Classement!O1176),"",[1]Classement!O1176)</f>
        <v/>
      </c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</row>
    <row r="1173" spans="1:32" x14ac:dyDescent="0.25">
      <c r="A1173" s="10" t="str">
        <f>IF(ISBLANK([1]Classement!A1176),"",[1]Classement!A1176)</f>
        <v/>
      </c>
      <c r="B1173" s="10" t="str">
        <f>IF(ISBLANK([1]Classement!C1176),"",[1]Classement!C1176)</f>
        <v/>
      </c>
      <c r="C1173" s="11" t="str">
        <f>IF(ISBLANK([1]Classement!I1176),"",[1]Classement!I1176)</f>
        <v/>
      </c>
      <c r="D1173" s="10" t="str">
        <f>IF(ISBLANK([1]Classement!H1176),"",[1]Classement!H1176)</f>
        <v/>
      </c>
      <c r="E1173" s="11" t="str">
        <f>IF(ISBLANK([1]Classement!G1176),"",[1]Classement!G1176)</f>
        <v/>
      </c>
      <c r="F1173" s="10" t="str">
        <f>IF(ISBLANK([1]Classement!Y1176),"",[1]Classement!Y1176)</f>
        <v/>
      </c>
      <c r="G1173" s="10" t="str">
        <f>IF(ISBLANK([1]Classement!J1176),"",[1]Classement!J1176)</f>
        <v/>
      </c>
      <c r="H1173" s="10"/>
      <c r="I1173" s="10"/>
      <c r="J1173" s="10"/>
      <c r="K1173" s="10"/>
      <c r="L1173" s="10" t="str">
        <f>IF(ISBLANK([1]Classement!B1176),"",[1]Classement!B1176)</f>
        <v/>
      </c>
      <c r="M1173" s="10" t="str">
        <f>IF(ISBLANK([1]Classement!K1177),"",[1]Classement!T1177+[1]Classement!Q1177+[1]Classement!M1177+[1]Classement!N1177+[1]Classement!P1177+[1]Classement!K1177)</f>
        <v/>
      </c>
      <c r="N1173" s="10"/>
      <c r="O1173" s="10" t="str">
        <f>IF(ISBLANK([1]Classement!S1177),"",[1]Classement!S1177)</f>
        <v/>
      </c>
      <c r="P1173" s="10"/>
      <c r="Q1173" s="10" t="str">
        <f>IF(ISBLANK([1]Classement!R1177),"",[1]Classement!R1177)</f>
        <v/>
      </c>
      <c r="R1173" s="10" t="str">
        <f>IF(ISBLANK([1]Classement!N1177),"",[1]Classement!N1177)</f>
        <v/>
      </c>
      <c r="S1173" s="10" t="str">
        <f>IF(ISBLANK([1]Classement!O1177),"",[1]Classement!O1177)</f>
        <v/>
      </c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</row>
    <row r="1174" spans="1:32" x14ac:dyDescent="0.25">
      <c r="A1174" s="10" t="str">
        <f>IF(ISBLANK([1]Classement!A1177),"",[1]Classement!A1177)</f>
        <v/>
      </c>
      <c r="B1174" s="10" t="str">
        <f>IF(ISBLANK([1]Classement!C1177),"",[1]Classement!C1177)</f>
        <v/>
      </c>
      <c r="C1174" s="11" t="str">
        <f>IF(ISBLANK([1]Classement!I1177),"",[1]Classement!I1177)</f>
        <v/>
      </c>
      <c r="D1174" s="10" t="str">
        <f>IF(ISBLANK([1]Classement!H1177),"",[1]Classement!H1177)</f>
        <v/>
      </c>
      <c r="E1174" s="11" t="str">
        <f>IF(ISBLANK([1]Classement!G1177),"",[1]Classement!G1177)</f>
        <v/>
      </c>
      <c r="F1174" s="10" t="str">
        <f>IF(ISBLANK([1]Classement!Y1177),"",[1]Classement!Y1177)</f>
        <v/>
      </c>
      <c r="G1174" s="10" t="str">
        <f>IF(ISBLANK([1]Classement!J1177),"",[1]Classement!J1177)</f>
        <v/>
      </c>
      <c r="H1174" s="10"/>
      <c r="I1174" s="10"/>
      <c r="J1174" s="10"/>
      <c r="K1174" s="10"/>
      <c r="L1174" s="10" t="str">
        <f>IF(ISBLANK([1]Classement!B1177),"",[1]Classement!B1177)</f>
        <v/>
      </c>
      <c r="M1174" s="10" t="str">
        <f>IF(ISBLANK([1]Classement!K1178),"",[1]Classement!T1178+[1]Classement!Q1178+[1]Classement!M1178+[1]Classement!N1178+[1]Classement!P1178+[1]Classement!K1178)</f>
        <v/>
      </c>
      <c r="N1174" s="10"/>
      <c r="O1174" s="10" t="str">
        <f>IF(ISBLANK([1]Classement!S1178),"",[1]Classement!S1178)</f>
        <v/>
      </c>
      <c r="P1174" s="10"/>
      <c r="Q1174" s="10" t="str">
        <f>IF(ISBLANK([1]Classement!R1178),"",[1]Classement!R1178)</f>
        <v/>
      </c>
      <c r="R1174" s="10" t="str">
        <f>IF(ISBLANK([1]Classement!N1178),"",[1]Classement!N1178)</f>
        <v/>
      </c>
      <c r="S1174" s="10" t="str">
        <f>IF(ISBLANK([1]Classement!O1178),"",[1]Classement!O1178)</f>
        <v/>
      </c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</row>
    <row r="1175" spans="1:32" x14ac:dyDescent="0.25">
      <c r="A1175" s="10" t="str">
        <f>IF(ISBLANK([1]Classement!A1178),"",[1]Classement!A1178)</f>
        <v/>
      </c>
      <c r="B1175" s="10" t="str">
        <f>IF(ISBLANK([1]Classement!C1178),"",[1]Classement!C1178)</f>
        <v/>
      </c>
      <c r="C1175" s="11" t="str">
        <f>IF(ISBLANK([1]Classement!I1178),"",[1]Classement!I1178)</f>
        <v/>
      </c>
      <c r="D1175" s="10" t="str">
        <f>IF(ISBLANK([1]Classement!H1178),"",[1]Classement!H1178)</f>
        <v/>
      </c>
      <c r="E1175" s="11" t="str">
        <f>IF(ISBLANK([1]Classement!G1178),"",[1]Classement!G1178)</f>
        <v/>
      </c>
      <c r="F1175" s="10" t="str">
        <f>IF(ISBLANK([1]Classement!Y1178),"",[1]Classement!Y1178)</f>
        <v/>
      </c>
      <c r="G1175" s="10" t="str">
        <f>IF(ISBLANK([1]Classement!J1178),"",[1]Classement!J1178)</f>
        <v/>
      </c>
      <c r="H1175" s="10"/>
      <c r="I1175" s="10"/>
      <c r="J1175" s="10"/>
      <c r="K1175" s="10"/>
      <c r="L1175" s="10" t="str">
        <f>IF(ISBLANK([1]Classement!B1178),"",[1]Classement!B1178)</f>
        <v/>
      </c>
      <c r="M1175" s="10" t="str">
        <f>IF(ISBLANK([1]Classement!K1179),"",[1]Classement!T1179+[1]Classement!Q1179+[1]Classement!M1179+[1]Classement!N1179+[1]Classement!P1179+[1]Classement!K1179)</f>
        <v/>
      </c>
      <c r="N1175" s="10"/>
      <c r="O1175" s="10" t="str">
        <f>IF(ISBLANK([1]Classement!S1179),"",[1]Classement!S1179)</f>
        <v/>
      </c>
      <c r="P1175" s="10"/>
      <c r="Q1175" s="10" t="str">
        <f>IF(ISBLANK([1]Classement!R1179),"",[1]Classement!R1179)</f>
        <v/>
      </c>
      <c r="R1175" s="10" t="str">
        <f>IF(ISBLANK([1]Classement!N1179),"",[1]Classement!N1179)</f>
        <v/>
      </c>
      <c r="S1175" s="10" t="str">
        <f>IF(ISBLANK([1]Classement!O1179),"",[1]Classement!O1179)</f>
        <v/>
      </c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</row>
    <row r="1176" spans="1:32" x14ac:dyDescent="0.25">
      <c r="A1176" s="10" t="str">
        <f>IF(ISBLANK([1]Classement!A1179),"",[1]Classement!A1179)</f>
        <v/>
      </c>
      <c r="B1176" s="10" t="str">
        <f>IF(ISBLANK([1]Classement!C1179),"",[1]Classement!C1179)</f>
        <v/>
      </c>
      <c r="C1176" s="11" t="str">
        <f>IF(ISBLANK([1]Classement!I1179),"",[1]Classement!I1179)</f>
        <v/>
      </c>
      <c r="D1176" s="10" t="str">
        <f>IF(ISBLANK([1]Classement!H1179),"",[1]Classement!H1179)</f>
        <v/>
      </c>
      <c r="E1176" s="11" t="str">
        <f>IF(ISBLANK([1]Classement!G1179),"",[1]Classement!G1179)</f>
        <v/>
      </c>
      <c r="F1176" s="10" t="str">
        <f>IF(ISBLANK([1]Classement!Y1179),"",[1]Classement!Y1179)</f>
        <v/>
      </c>
      <c r="G1176" s="10" t="str">
        <f>IF(ISBLANK([1]Classement!J1179),"",[1]Classement!J1179)</f>
        <v/>
      </c>
      <c r="H1176" s="10"/>
      <c r="I1176" s="10"/>
      <c r="J1176" s="10"/>
      <c r="K1176" s="10"/>
      <c r="L1176" s="10" t="str">
        <f>IF(ISBLANK([1]Classement!B1179),"",[1]Classement!B1179)</f>
        <v/>
      </c>
      <c r="M1176" s="10" t="str">
        <f>IF(ISBLANK([1]Classement!K1180),"",[1]Classement!T1180+[1]Classement!Q1180+[1]Classement!M1180+[1]Classement!N1180+[1]Classement!P1180+[1]Classement!K1180)</f>
        <v/>
      </c>
      <c r="N1176" s="10"/>
      <c r="O1176" s="10" t="str">
        <f>IF(ISBLANK([1]Classement!S1180),"",[1]Classement!S1180)</f>
        <v/>
      </c>
      <c r="P1176" s="10"/>
      <c r="Q1176" s="10" t="str">
        <f>IF(ISBLANK([1]Classement!R1180),"",[1]Classement!R1180)</f>
        <v/>
      </c>
      <c r="R1176" s="10" t="str">
        <f>IF(ISBLANK([1]Classement!N1180),"",[1]Classement!N1180)</f>
        <v/>
      </c>
      <c r="S1176" s="10" t="str">
        <f>IF(ISBLANK([1]Classement!O1180),"",[1]Classement!O1180)</f>
        <v/>
      </c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</row>
    <row r="1177" spans="1:32" x14ac:dyDescent="0.25">
      <c r="A1177" s="10" t="str">
        <f>IF(ISBLANK([1]Classement!A1180),"",[1]Classement!A1180)</f>
        <v/>
      </c>
      <c r="B1177" s="10" t="str">
        <f>IF(ISBLANK([1]Classement!C1180),"",[1]Classement!C1180)</f>
        <v/>
      </c>
      <c r="C1177" s="11" t="str">
        <f>IF(ISBLANK([1]Classement!I1180),"",[1]Classement!I1180)</f>
        <v/>
      </c>
      <c r="D1177" s="10" t="str">
        <f>IF(ISBLANK([1]Classement!H1180),"",[1]Classement!H1180)</f>
        <v/>
      </c>
      <c r="E1177" s="11" t="str">
        <f>IF(ISBLANK([1]Classement!G1180),"",[1]Classement!G1180)</f>
        <v/>
      </c>
      <c r="F1177" s="10" t="str">
        <f>IF(ISBLANK([1]Classement!Y1180),"",[1]Classement!Y1180)</f>
        <v/>
      </c>
      <c r="G1177" s="10" t="str">
        <f>IF(ISBLANK([1]Classement!J1180),"",[1]Classement!J1180)</f>
        <v/>
      </c>
      <c r="H1177" s="10"/>
      <c r="I1177" s="10"/>
      <c r="J1177" s="10"/>
      <c r="K1177" s="10"/>
      <c r="L1177" s="10" t="str">
        <f>IF(ISBLANK([1]Classement!B1180),"",[1]Classement!B1180)</f>
        <v/>
      </c>
      <c r="M1177" s="10" t="str">
        <f>IF(ISBLANK([1]Classement!K1181),"",[1]Classement!T1181+[1]Classement!Q1181+[1]Classement!M1181+[1]Classement!N1181+[1]Classement!P1181+[1]Classement!K1181)</f>
        <v/>
      </c>
      <c r="N1177" s="10"/>
      <c r="O1177" s="10" t="str">
        <f>IF(ISBLANK([1]Classement!S1181),"",[1]Classement!S1181)</f>
        <v/>
      </c>
      <c r="P1177" s="10"/>
      <c r="Q1177" s="10" t="str">
        <f>IF(ISBLANK([1]Classement!R1181),"",[1]Classement!R1181)</f>
        <v/>
      </c>
      <c r="R1177" s="10" t="str">
        <f>IF(ISBLANK([1]Classement!N1181),"",[1]Classement!N1181)</f>
        <v/>
      </c>
      <c r="S1177" s="10" t="str">
        <f>IF(ISBLANK([1]Classement!O1181),"",[1]Classement!O1181)</f>
        <v/>
      </c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</row>
    <row r="1178" spans="1:32" x14ac:dyDescent="0.25">
      <c r="A1178" s="10" t="str">
        <f>IF(ISBLANK([1]Classement!A1181),"",[1]Classement!A1181)</f>
        <v/>
      </c>
      <c r="B1178" s="10" t="str">
        <f>IF(ISBLANK([1]Classement!C1181),"",[1]Classement!C1181)</f>
        <v/>
      </c>
      <c r="C1178" s="11" t="str">
        <f>IF(ISBLANK([1]Classement!I1181),"",[1]Classement!I1181)</f>
        <v/>
      </c>
      <c r="D1178" s="10" t="str">
        <f>IF(ISBLANK([1]Classement!H1181),"",[1]Classement!H1181)</f>
        <v/>
      </c>
      <c r="E1178" s="11" t="str">
        <f>IF(ISBLANK([1]Classement!G1181),"",[1]Classement!G1181)</f>
        <v/>
      </c>
      <c r="F1178" s="10" t="str">
        <f>IF(ISBLANK([1]Classement!Y1181),"",[1]Classement!Y1181)</f>
        <v/>
      </c>
      <c r="G1178" s="10" t="str">
        <f>IF(ISBLANK([1]Classement!J1181),"",[1]Classement!J1181)</f>
        <v/>
      </c>
      <c r="H1178" s="10"/>
      <c r="I1178" s="10"/>
      <c r="J1178" s="10"/>
      <c r="K1178" s="10"/>
      <c r="L1178" s="10" t="str">
        <f>IF(ISBLANK([1]Classement!B1181),"",[1]Classement!B1181)</f>
        <v/>
      </c>
      <c r="M1178" s="10" t="str">
        <f>IF(ISBLANK([1]Classement!K1182),"",[1]Classement!T1182+[1]Classement!Q1182+[1]Classement!M1182+[1]Classement!N1182+[1]Classement!P1182+[1]Classement!K1182)</f>
        <v/>
      </c>
      <c r="N1178" s="10"/>
      <c r="O1178" s="10" t="str">
        <f>IF(ISBLANK([1]Classement!S1182),"",[1]Classement!S1182)</f>
        <v/>
      </c>
      <c r="P1178" s="10"/>
      <c r="Q1178" s="10" t="str">
        <f>IF(ISBLANK([1]Classement!R1182),"",[1]Classement!R1182)</f>
        <v/>
      </c>
      <c r="R1178" s="10" t="str">
        <f>IF(ISBLANK([1]Classement!N1182),"",[1]Classement!N1182)</f>
        <v/>
      </c>
      <c r="S1178" s="10" t="str">
        <f>IF(ISBLANK([1]Classement!O1182),"",[1]Classement!O1182)</f>
        <v/>
      </c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</row>
    <row r="1179" spans="1:32" x14ac:dyDescent="0.25">
      <c r="A1179" s="10" t="str">
        <f>IF(ISBLANK([1]Classement!A1182),"",[1]Classement!A1182)</f>
        <v/>
      </c>
      <c r="B1179" s="10" t="str">
        <f>IF(ISBLANK([1]Classement!C1182),"",[1]Classement!C1182)</f>
        <v/>
      </c>
      <c r="C1179" s="11" t="str">
        <f>IF(ISBLANK([1]Classement!I1182),"",[1]Classement!I1182)</f>
        <v/>
      </c>
      <c r="D1179" s="10" t="str">
        <f>IF(ISBLANK([1]Classement!H1182),"",[1]Classement!H1182)</f>
        <v/>
      </c>
      <c r="E1179" s="11" t="str">
        <f>IF(ISBLANK([1]Classement!G1182),"",[1]Classement!G1182)</f>
        <v/>
      </c>
      <c r="F1179" s="10" t="str">
        <f>IF(ISBLANK([1]Classement!Y1182),"",[1]Classement!Y1182)</f>
        <v/>
      </c>
      <c r="G1179" s="10" t="str">
        <f>IF(ISBLANK([1]Classement!J1182),"",[1]Classement!J1182)</f>
        <v/>
      </c>
      <c r="H1179" s="10"/>
      <c r="I1179" s="10"/>
      <c r="J1179" s="10"/>
      <c r="K1179" s="10"/>
      <c r="L1179" s="10" t="str">
        <f>IF(ISBLANK([1]Classement!B1182),"",[1]Classement!B1182)</f>
        <v/>
      </c>
      <c r="M1179" s="10" t="str">
        <f>IF(ISBLANK([1]Classement!K1183),"",[1]Classement!T1183+[1]Classement!Q1183+[1]Classement!M1183+[1]Classement!N1183+[1]Classement!P1183+[1]Classement!K1183)</f>
        <v/>
      </c>
      <c r="N1179" s="10"/>
      <c r="O1179" s="10" t="str">
        <f>IF(ISBLANK([1]Classement!S1183),"",[1]Classement!S1183)</f>
        <v/>
      </c>
      <c r="P1179" s="10"/>
      <c r="Q1179" s="10" t="str">
        <f>IF(ISBLANK([1]Classement!R1183),"",[1]Classement!R1183)</f>
        <v/>
      </c>
      <c r="R1179" s="10" t="str">
        <f>IF(ISBLANK([1]Classement!N1183),"",[1]Classement!N1183)</f>
        <v/>
      </c>
      <c r="S1179" s="10" t="str">
        <f>IF(ISBLANK([1]Classement!O1183),"",[1]Classement!O1183)</f>
        <v/>
      </c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</row>
    <row r="1180" spans="1:32" x14ac:dyDescent="0.25">
      <c r="A1180" s="10" t="str">
        <f>IF(ISBLANK([1]Classement!A1183),"",[1]Classement!A1183)</f>
        <v/>
      </c>
      <c r="B1180" s="10" t="str">
        <f>IF(ISBLANK([1]Classement!C1183),"",[1]Classement!C1183)</f>
        <v/>
      </c>
      <c r="C1180" s="11" t="str">
        <f>IF(ISBLANK([1]Classement!I1183),"",[1]Classement!I1183)</f>
        <v/>
      </c>
      <c r="D1180" s="10" t="str">
        <f>IF(ISBLANK([1]Classement!H1183),"",[1]Classement!H1183)</f>
        <v/>
      </c>
      <c r="E1180" s="11" t="str">
        <f>IF(ISBLANK([1]Classement!G1183),"",[1]Classement!G1183)</f>
        <v/>
      </c>
      <c r="F1180" s="10" t="str">
        <f>IF(ISBLANK([1]Classement!Y1183),"",[1]Classement!Y1183)</f>
        <v/>
      </c>
      <c r="G1180" s="10" t="str">
        <f>IF(ISBLANK([1]Classement!J1183),"",[1]Classement!J1183)</f>
        <v/>
      </c>
      <c r="H1180" s="10"/>
      <c r="I1180" s="10"/>
      <c r="J1180" s="10"/>
      <c r="K1180" s="10"/>
      <c r="L1180" s="10" t="str">
        <f>IF(ISBLANK([1]Classement!B1183),"",[1]Classement!B1183)</f>
        <v/>
      </c>
      <c r="M1180" s="10" t="str">
        <f>IF(ISBLANK([1]Classement!K1184),"",[1]Classement!T1184+[1]Classement!Q1184+[1]Classement!M1184+[1]Classement!N1184+[1]Classement!P1184+[1]Classement!K1184)</f>
        <v/>
      </c>
      <c r="N1180" s="10"/>
      <c r="O1180" s="10" t="str">
        <f>IF(ISBLANK([1]Classement!S1184),"",[1]Classement!S1184)</f>
        <v/>
      </c>
      <c r="P1180" s="10"/>
      <c r="Q1180" s="10" t="str">
        <f>IF(ISBLANK([1]Classement!R1184),"",[1]Classement!R1184)</f>
        <v/>
      </c>
      <c r="R1180" s="10" t="str">
        <f>IF(ISBLANK([1]Classement!N1184),"",[1]Classement!N1184)</f>
        <v/>
      </c>
      <c r="S1180" s="10" t="str">
        <f>IF(ISBLANK([1]Classement!O1184),"",[1]Classement!O1184)</f>
        <v/>
      </c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</row>
    <row r="1181" spans="1:32" x14ac:dyDescent="0.25">
      <c r="A1181" s="10" t="str">
        <f>IF(ISBLANK([1]Classement!A1184),"",[1]Classement!A1184)</f>
        <v/>
      </c>
      <c r="B1181" s="10" t="str">
        <f>IF(ISBLANK([1]Classement!C1184),"",[1]Classement!C1184)</f>
        <v/>
      </c>
      <c r="C1181" s="11" t="str">
        <f>IF(ISBLANK([1]Classement!I1184),"",[1]Classement!I1184)</f>
        <v/>
      </c>
      <c r="D1181" s="10" t="str">
        <f>IF(ISBLANK([1]Classement!H1184),"",[1]Classement!H1184)</f>
        <v/>
      </c>
      <c r="E1181" s="11" t="str">
        <f>IF(ISBLANK([1]Classement!G1184),"",[1]Classement!G1184)</f>
        <v/>
      </c>
      <c r="F1181" s="10" t="str">
        <f>IF(ISBLANK([1]Classement!Y1184),"",[1]Classement!Y1184)</f>
        <v/>
      </c>
      <c r="G1181" s="10" t="str">
        <f>IF(ISBLANK([1]Classement!J1184),"",[1]Classement!J1184)</f>
        <v/>
      </c>
      <c r="H1181" s="10"/>
      <c r="I1181" s="10"/>
      <c r="J1181" s="10"/>
      <c r="K1181" s="10"/>
      <c r="L1181" s="10" t="str">
        <f>IF(ISBLANK([1]Classement!B1184),"",[1]Classement!B1184)</f>
        <v/>
      </c>
      <c r="M1181" s="10" t="str">
        <f>IF(ISBLANK([1]Classement!K1185),"",[1]Classement!T1185+[1]Classement!Q1185+[1]Classement!M1185+[1]Classement!N1185+[1]Classement!P1185+[1]Classement!K1185)</f>
        <v/>
      </c>
      <c r="N1181" s="10"/>
      <c r="O1181" s="10" t="str">
        <f>IF(ISBLANK([1]Classement!S1185),"",[1]Classement!S1185)</f>
        <v/>
      </c>
      <c r="P1181" s="10"/>
      <c r="Q1181" s="10" t="str">
        <f>IF(ISBLANK([1]Classement!R1185),"",[1]Classement!R1185)</f>
        <v/>
      </c>
      <c r="R1181" s="10" t="str">
        <f>IF(ISBLANK([1]Classement!N1185),"",[1]Classement!N1185)</f>
        <v/>
      </c>
      <c r="S1181" s="10" t="str">
        <f>IF(ISBLANK([1]Classement!O1185),"",[1]Classement!O1185)</f>
        <v/>
      </c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</row>
    <row r="1182" spans="1:32" x14ac:dyDescent="0.25">
      <c r="A1182" s="10" t="str">
        <f>IF(ISBLANK([1]Classement!A1185),"",[1]Classement!A1185)</f>
        <v/>
      </c>
      <c r="B1182" s="10" t="str">
        <f>IF(ISBLANK([1]Classement!C1185),"",[1]Classement!C1185)</f>
        <v/>
      </c>
      <c r="C1182" s="11" t="str">
        <f>IF(ISBLANK([1]Classement!I1185),"",[1]Classement!I1185)</f>
        <v/>
      </c>
      <c r="D1182" s="10" t="str">
        <f>IF(ISBLANK([1]Classement!H1185),"",[1]Classement!H1185)</f>
        <v/>
      </c>
      <c r="E1182" s="11" t="str">
        <f>IF(ISBLANK([1]Classement!G1185),"",[1]Classement!G1185)</f>
        <v/>
      </c>
      <c r="F1182" s="10" t="str">
        <f>IF(ISBLANK([1]Classement!Y1185),"",[1]Classement!Y1185)</f>
        <v/>
      </c>
      <c r="G1182" s="10" t="str">
        <f>IF(ISBLANK([1]Classement!J1185),"",[1]Classement!J1185)</f>
        <v/>
      </c>
      <c r="H1182" s="10"/>
      <c r="I1182" s="10"/>
      <c r="J1182" s="10"/>
      <c r="K1182" s="10"/>
      <c r="L1182" s="10" t="str">
        <f>IF(ISBLANK([1]Classement!B1185),"",[1]Classement!B1185)</f>
        <v/>
      </c>
      <c r="M1182" s="10" t="str">
        <f>IF(ISBLANK([1]Classement!K1186),"",[1]Classement!T1186+[1]Classement!Q1186+[1]Classement!M1186+[1]Classement!N1186+[1]Classement!P1186+[1]Classement!K1186)</f>
        <v/>
      </c>
      <c r="N1182" s="10"/>
      <c r="O1182" s="10" t="str">
        <f>IF(ISBLANK([1]Classement!S1186),"",[1]Classement!S1186)</f>
        <v/>
      </c>
      <c r="P1182" s="10"/>
      <c r="Q1182" s="10" t="str">
        <f>IF(ISBLANK([1]Classement!R1186),"",[1]Classement!R1186)</f>
        <v/>
      </c>
      <c r="R1182" s="10" t="str">
        <f>IF(ISBLANK([1]Classement!N1186),"",[1]Classement!N1186)</f>
        <v/>
      </c>
      <c r="S1182" s="10" t="str">
        <f>IF(ISBLANK([1]Classement!O1186),"",[1]Classement!O1186)</f>
        <v/>
      </c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</row>
    <row r="1183" spans="1:32" x14ac:dyDescent="0.25">
      <c r="A1183" s="10" t="str">
        <f>IF(ISBLANK([1]Classement!A1186),"",[1]Classement!A1186)</f>
        <v/>
      </c>
      <c r="B1183" s="10" t="str">
        <f>IF(ISBLANK([1]Classement!C1186),"",[1]Classement!C1186)</f>
        <v/>
      </c>
      <c r="C1183" s="11" t="str">
        <f>IF(ISBLANK([1]Classement!I1186),"",[1]Classement!I1186)</f>
        <v/>
      </c>
      <c r="D1183" s="10" t="str">
        <f>IF(ISBLANK([1]Classement!H1186),"",[1]Classement!H1186)</f>
        <v/>
      </c>
      <c r="E1183" s="11" t="str">
        <f>IF(ISBLANK([1]Classement!G1186),"",[1]Classement!G1186)</f>
        <v/>
      </c>
      <c r="F1183" s="10" t="str">
        <f>IF(ISBLANK([1]Classement!Y1186),"",[1]Classement!Y1186)</f>
        <v/>
      </c>
      <c r="G1183" s="10" t="str">
        <f>IF(ISBLANK([1]Classement!J1186),"",[1]Classement!J1186)</f>
        <v/>
      </c>
      <c r="H1183" s="10"/>
      <c r="I1183" s="10"/>
      <c r="J1183" s="10"/>
      <c r="K1183" s="10"/>
      <c r="L1183" s="10" t="str">
        <f>IF(ISBLANK([1]Classement!B1186),"",[1]Classement!B1186)</f>
        <v/>
      </c>
      <c r="M1183" s="10" t="str">
        <f>IF(ISBLANK([1]Classement!K1187),"",[1]Classement!T1187+[1]Classement!Q1187+[1]Classement!M1187+[1]Classement!N1187+[1]Classement!P1187+[1]Classement!K1187)</f>
        <v/>
      </c>
      <c r="N1183" s="10"/>
      <c r="O1183" s="10" t="str">
        <f>IF(ISBLANK([1]Classement!S1187),"",[1]Classement!S1187)</f>
        <v/>
      </c>
      <c r="P1183" s="10"/>
      <c r="Q1183" s="10" t="str">
        <f>IF(ISBLANK([1]Classement!R1187),"",[1]Classement!R1187)</f>
        <v/>
      </c>
      <c r="R1183" s="10" t="str">
        <f>IF(ISBLANK([1]Classement!N1187),"",[1]Classement!N1187)</f>
        <v/>
      </c>
      <c r="S1183" s="10" t="str">
        <f>IF(ISBLANK([1]Classement!O1187),"",[1]Classement!O1187)</f>
        <v/>
      </c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</row>
    <row r="1184" spans="1:32" x14ac:dyDescent="0.25">
      <c r="A1184" s="10" t="str">
        <f>IF(ISBLANK([1]Classement!A1187),"",[1]Classement!A1187)</f>
        <v/>
      </c>
      <c r="B1184" s="10" t="str">
        <f>IF(ISBLANK([1]Classement!C1187),"",[1]Classement!C1187)</f>
        <v/>
      </c>
      <c r="C1184" s="11" t="str">
        <f>IF(ISBLANK([1]Classement!I1187),"",[1]Classement!I1187)</f>
        <v/>
      </c>
      <c r="D1184" s="10" t="str">
        <f>IF(ISBLANK([1]Classement!H1187),"",[1]Classement!H1187)</f>
        <v/>
      </c>
      <c r="E1184" s="11" t="str">
        <f>IF(ISBLANK([1]Classement!G1187),"",[1]Classement!G1187)</f>
        <v/>
      </c>
      <c r="F1184" s="10" t="str">
        <f>IF(ISBLANK([1]Classement!Y1187),"",[1]Classement!Y1187)</f>
        <v/>
      </c>
      <c r="G1184" s="10" t="str">
        <f>IF(ISBLANK([1]Classement!J1187),"",[1]Classement!J1187)</f>
        <v/>
      </c>
      <c r="H1184" s="10"/>
      <c r="I1184" s="10"/>
      <c r="J1184" s="10"/>
      <c r="K1184" s="10"/>
      <c r="L1184" s="10" t="str">
        <f>IF(ISBLANK([1]Classement!B1187),"",[1]Classement!B1187)</f>
        <v/>
      </c>
      <c r="M1184" s="10" t="str">
        <f>IF(ISBLANK([1]Classement!K1188),"",[1]Classement!T1188+[1]Classement!Q1188+[1]Classement!M1188+[1]Classement!N1188+[1]Classement!P1188+[1]Classement!K1188)</f>
        <v/>
      </c>
      <c r="N1184" s="10"/>
      <c r="O1184" s="10" t="str">
        <f>IF(ISBLANK([1]Classement!S1188),"",[1]Classement!S1188)</f>
        <v/>
      </c>
      <c r="P1184" s="10"/>
      <c r="Q1184" s="10" t="str">
        <f>IF(ISBLANK([1]Classement!R1188),"",[1]Classement!R1188)</f>
        <v/>
      </c>
      <c r="R1184" s="10" t="str">
        <f>IF(ISBLANK([1]Classement!N1188),"",[1]Classement!N1188)</f>
        <v/>
      </c>
      <c r="S1184" s="10" t="str">
        <f>IF(ISBLANK([1]Classement!O1188),"",[1]Classement!O1188)</f>
        <v/>
      </c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</row>
    <row r="1185" spans="1:32" x14ac:dyDescent="0.25">
      <c r="A1185" s="10" t="str">
        <f>IF(ISBLANK([1]Classement!A1188),"",[1]Classement!A1188)</f>
        <v/>
      </c>
      <c r="B1185" s="10" t="str">
        <f>IF(ISBLANK([1]Classement!C1188),"",[1]Classement!C1188)</f>
        <v/>
      </c>
      <c r="C1185" s="11" t="str">
        <f>IF(ISBLANK([1]Classement!I1188),"",[1]Classement!I1188)</f>
        <v/>
      </c>
      <c r="D1185" s="10" t="str">
        <f>IF(ISBLANK([1]Classement!H1188),"",[1]Classement!H1188)</f>
        <v/>
      </c>
      <c r="E1185" s="11" t="str">
        <f>IF(ISBLANK([1]Classement!G1188),"",[1]Classement!G1188)</f>
        <v/>
      </c>
      <c r="F1185" s="10" t="str">
        <f>IF(ISBLANK([1]Classement!Y1188),"",[1]Classement!Y1188)</f>
        <v/>
      </c>
      <c r="G1185" s="10" t="str">
        <f>IF(ISBLANK([1]Classement!J1188),"",[1]Classement!J1188)</f>
        <v/>
      </c>
      <c r="H1185" s="10"/>
      <c r="I1185" s="10"/>
      <c r="J1185" s="10"/>
      <c r="K1185" s="10"/>
      <c r="L1185" s="10" t="str">
        <f>IF(ISBLANK([1]Classement!B1188),"",[1]Classement!B1188)</f>
        <v/>
      </c>
      <c r="M1185" s="10" t="str">
        <f>IF(ISBLANK([1]Classement!K1189),"",[1]Classement!T1189+[1]Classement!Q1189+[1]Classement!M1189+[1]Classement!N1189+[1]Classement!P1189+[1]Classement!K1189)</f>
        <v/>
      </c>
      <c r="N1185" s="10"/>
      <c r="O1185" s="10" t="str">
        <f>IF(ISBLANK([1]Classement!S1189),"",[1]Classement!S1189)</f>
        <v/>
      </c>
      <c r="P1185" s="10"/>
      <c r="Q1185" s="10" t="str">
        <f>IF(ISBLANK([1]Classement!R1189),"",[1]Classement!R1189)</f>
        <v/>
      </c>
      <c r="R1185" s="10" t="str">
        <f>IF(ISBLANK([1]Classement!N1189),"",[1]Classement!N1189)</f>
        <v/>
      </c>
      <c r="S1185" s="10" t="str">
        <f>IF(ISBLANK([1]Classement!O1189),"",[1]Classement!O1189)</f>
        <v/>
      </c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</row>
    <row r="1186" spans="1:32" x14ac:dyDescent="0.25">
      <c r="A1186" s="10" t="str">
        <f>IF(ISBLANK([1]Classement!A1189),"",[1]Classement!A1189)</f>
        <v/>
      </c>
      <c r="B1186" s="10" t="str">
        <f>IF(ISBLANK([1]Classement!C1189),"",[1]Classement!C1189)</f>
        <v/>
      </c>
      <c r="C1186" s="11" t="str">
        <f>IF(ISBLANK([1]Classement!I1189),"",[1]Classement!I1189)</f>
        <v/>
      </c>
      <c r="D1186" s="10" t="str">
        <f>IF(ISBLANK([1]Classement!H1189),"",[1]Classement!H1189)</f>
        <v/>
      </c>
      <c r="E1186" s="11" t="str">
        <f>IF(ISBLANK([1]Classement!G1189),"",[1]Classement!G1189)</f>
        <v/>
      </c>
      <c r="F1186" s="10" t="str">
        <f>IF(ISBLANK([1]Classement!Y1189),"",[1]Classement!Y1189)</f>
        <v/>
      </c>
      <c r="G1186" s="10" t="str">
        <f>IF(ISBLANK([1]Classement!J1189),"",[1]Classement!J1189)</f>
        <v/>
      </c>
      <c r="H1186" s="10"/>
      <c r="I1186" s="10"/>
      <c r="J1186" s="10"/>
      <c r="K1186" s="10"/>
      <c r="L1186" s="10" t="str">
        <f>IF(ISBLANK([1]Classement!B1189),"",[1]Classement!B1189)</f>
        <v/>
      </c>
      <c r="M1186" s="10" t="str">
        <f>IF(ISBLANK([1]Classement!K1190),"",[1]Classement!T1190+[1]Classement!Q1190+[1]Classement!M1190+[1]Classement!N1190+[1]Classement!P1190+[1]Classement!K1190)</f>
        <v/>
      </c>
      <c r="N1186" s="10"/>
      <c r="O1186" s="10" t="str">
        <f>IF(ISBLANK([1]Classement!S1190),"",[1]Classement!S1190)</f>
        <v/>
      </c>
      <c r="P1186" s="10"/>
      <c r="Q1186" s="10" t="str">
        <f>IF(ISBLANK([1]Classement!R1190),"",[1]Classement!R1190)</f>
        <v/>
      </c>
      <c r="R1186" s="10" t="str">
        <f>IF(ISBLANK([1]Classement!N1190),"",[1]Classement!N1190)</f>
        <v/>
      </c>
      <c r="S1186" s="10" t="str">
        <f>IF(ISBLANK([1]Classement!O1190),"",[1]Classement!O1190)</f>
        <v/>
      </c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</row>
    <row r="1187" spans="1:32" x14ac:dyDescent="0.25">
      <c r="A1187" s="10" t="str">
        <f>IF(ISBLANK([1]Classement!A1190),"",[1]Classement!A1190)</f>
        <v/>
      </c>
      <c r="B1187" s="10" t="str">
        <f>IF(ISBLANK([1]Classement!C1190),"",[1]Classement!C1190)</f>
        <v/>
      </c>
      <c r="C1187" s="11" t="str">
        <f>IF(ISBLANK([1]Classement!I1190),"",[1]Classement!I1190)</f>
        <v/>
      </c>
      <c r="D1187" s="10" t="str">
        <f>IF(ISBLANK([1]Classement!H1190),"",[1]Classement!H1190)</f>
        <v/>
      </c>
      <c r="E1187" s="11" t="str">
        <f>IF(ISBLANK([1]Classement!G1190),"",[1]Classement!G1190)</f>
        <v/>
      </c>
      <c r="F1187" s="10" t="str">
        <f>IF(ISBLANK([1]Classement!Y1190),"",[1]Classement!Y1190)</f>
        <v/>
      </c>
      <c r="G1187" s="10" t="str">
        <f>IF(ISBLANK([1]Classement!J1190),"",[1]Classement!J1190)</f>
        <v/>
      </c>
      <c r="H1187" s="10"/>
      <c r="I1187" s="10"/>
      <c r="J1187" s="10"/>
      <c r="K1187" s="10"/>
      <c r="L1187" s="10" t="str">
        <f>IF(ISBLANK([1]Classement!B1190),"",[1]Classement!B1190)</f>
        <v/>
      </c>
      <c r="M1187" s="10" t="str">
        <f>IF(ISBLANK([1]Classement!K1191),"",[1]Classement!T1191+[1]Classement!Q1191+[1]Classement!M1191+[1]Classement!N1191+[1]Classement!P1191+[1]Classement!K1191)</f>
        <v/>
      </c>
      <c r="N1187" s="10"/>
      <c r="O1187" s="10" t="str">
        <f>IF(ISBLANK([1]Classement!S1191),"",[1]Classement!S1191)</f>
        <v/>
      </c>
      <c r="P1187" s="10"/>
      <c r="Q1187" s="10" t="str">
        <f>IF(ISBLANK([1]Classement!R1191),"",[1]Classement!R1191)</f>
        <v/>
      </c>
      <c r="R1187" s="10" t="str">
        <f>IF(ISBLANK([1]Classement!N1191),"",[1]Classement!N1191)</f>
        <v/>
      </c>
      <c r="S1187" s="10" t="str">
        <f>IF(ISBLANK([1]Classement!O1191),"",[1]Classement!O1191)</f>
        <v/>
      </c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</row>
    <row r="1188" spans="1:32" x14ac:dyDescent="0.25">
      <c r="A1188" s="10" t="str">
        <f>IF(ISBLANK([1]Classement!A1191),"",[1]Classement!A1191)</f>
        <v/>
      </c>
      <c r="B1188" s="10" t="str">
        <f>IF(ISBLANK([1]Classement!C1191),"",[1]Classement!C1191)</f>
        <v/>
      </c>
      <c r="C1188" s="11" t="str">
        <f>IF(ISBLANK([1]Classement!I1191),"",[1]Classement!I1191)</f>
        <v/>
      </c>
      <c r="D1188" s="10" t="str">
        <f>IF(ISBLANK([1]Classement!H1191),"",[1]Classement!H1191)</f>
        <v/>
      </c>
      <c r="E1188" s="11" t="str">
        <f>IF(ISBLANK([1]Classement!G1191),"",[1]Classement!G1191)</f>
        <v/>
      </c>
      <c r="F1188" s="10" t="str">
        <f>IF(ISBLANK([1]Classement!Y1191),"",[1]Classement!Y1191)</f>
        <v/>
      </c>
      <c r="G1188" s="10" t="str">
        <f>IF(ISBLANK([1]Classement!J1191),"",[1]Classement!J1191)</f>
        <v/>
      </c>
      <c r="H1188" s="10"/>
      <c r="I1188" s="10"/>
      <c r="J1188" s="10"/>
      <c r="K1188" s="10"/>
      <c r="L1188" s="10" t="str">
        <f>IF(ISBLANK([1]Classement!B1191),"",[1]Classement!B1191)</f>
        <v/>
      </c>
      <c r="M1188" s="10" t="str">
        <f>IF(ISBLANK([1]Classement!K1192),"",[1]Classement!T1192+[1]Classement!Q1192+[1]Classement!M1192+[1]Classement!N1192+[1]Classement!P1192+[1]Classement!K1192)</f>
        <v/>
      </c>
      <c r="N1188" s="10"/>
      <c r="O1188" s="10" t="str">
        <f>IF(ISBLANK([1]Classement!S1192),"",[1]Classement!S1192)</f>
        <v/>
      </c>
      <c r="P1188" s="10"/>
      <c r="Q1188" s="10" t="str">
        <f>IF(ISBLANK([1]Classement!R1192),"",[1]Classement!R1192)</f>
        <v/>
      </c>
      <c r="R1188" s="10" t="str">
        <f>IF(ISBLANK([1]Classement!N1192),"",[1]Classement!N1192)</f>
        <v/>
      </c>
      <c r="S1188" s="10" t="str">
        <f>IF(ISBLANK([1]Classement!O1192),"",[1]Classement!O1192)</f>
        <v/>
      </c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</row>
    <row r="1189" spans="1:32" x14ac:dyDescent="0.25">
      <c r="A1189" s="10" t="str">
        <f>IF(ISBLANK([1]Classement!A1192),"",[1]Classement!A1192)</f>
        <v/>
      </c>
      <c r="B1189" s="10" t="str">
        <f>IF(ISBLANK([1]Classement!C1192),"",[1]Classement!C1192)</f>
        <v/>
      </c>
      <c r="C1189" s="11" t="str">
        <f>IF(ISBLANK([1]Classement!I1192),"",[1]Classement!I1192)</f>
        <v/>
      </c>
      <c r="D1189" s="10" t="str">
        <f>IF(ISBLANK([1]Classement!H1192),"",[1]Classement!H1192)</f>
        <v/>
      </c>
      <c r="E1189" s="11" t="str">
        <f>IF(ISBLANK([1]Classement!G1192),"",[1]Classement!G1192)</f>
        <v/>
      </c>
      <c r="F1189" s="10" t="str">
        <f>IF(ISBLANK([1]Classement!Y1192),"",[1]Classement!Y1192)</f>
        <v/>
      </c>
      <c r="G1189" s="10" t="str">
        <f>IF(ISBLANK([1]Classement!J1192),"",[1]Classement!J1192)</f>
        <v/>
      </c>
      <c r="H1189" s="10"/>
      <c r="I1189" s="10"/>
      <c r="J1189" s="10"/>
      <c r="K1189" s="10"/>
      <c r="L1189" s="10" t="str">
        <f>IF(ISBLANK([1]Classement!B1192),"",[1]Classement!B1192)</f>
        <v/>
      </c>
      <c r="M1189" s="10" t="str">
        <f>IF(ISBLANK([1]Classement!K1193),"",[1]Classement!T1193+[1]Classement!Q1193+[1]Classement!M1193+[1]Classement!N1193+[1]Classement!P1193+[1]Classement!K1193)</f>
        <v/>
      </c>
      <c r="N1189" s="10"/>
      <c r="O1189" s="10" t="str">
        <f>IF(ISBLANK([1]Classement!S1193),"",[1]Classement!S1193)</f>
        <v/>
      </c>
      <c r="P1189" s="10"/>
      <c r="Q1189" s="10" t="str">
        <f>IF(ISBLANK([1]Classement!R1193),"",[1]Classement!R1193)</f>
        <v/>
      </c>
      <c r="R1189" s="10" t="str">
        <f>IF(ISBLANK([1]Classement!N1193),"",[1]Classement!N1193)</f>
        <v/>
      </c>
      <c r="S1189" s="10" t="str">
        <f>IF(ISBLANK([1]Classement!O1193),"",[1]Classement!O1193)</f>
        <v/>
      </c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</row>
    <row r="1190" spans="1:32" x14ac:dyDescent="0.25">
      <c r="A1190" s="10" t="str">
        <f>IF(ISBLANK([1]Classement!A1193),"",[1]Classement!A1193)</f>
        <v/>
      </c>
      <c r="B1190" s="10" t="str">
        <f>IF(ISBLANK([1]Classement!C1193),"",[1]Classement!C1193)</f>
        <v/>
      </c>
      <c r="C1190" s="11" t="str">
        <f>IF(ISBLANK([1]Classement!I1193),"",[1]Classement!I1193)</f>
        <v/>
      </c>
      <c r="D1190" s="10" t="str">
        <f>IF(ISBLANK([1]Classement!H1193),"",[1]Classement!H1193)</f>
        <v/>
      </c>
      <c r="E1190" s="11" t="str">
        <f>IF(ISBLANK([1]Classement!G1193),"",[1]Classement!G1193)</f>
        <v/>
      </c>
      <c r="F1190" s="10" t="str">
        <f>IF(ISBLANK([1]Classement!Y1193),"",[1]Classement!Y1193)</f>
        <v/>
      </c>
      <c r="G1190" s="10" t="str">
        <f>IF(ISBLANK([1]Classement!J1193),"",[1]Classement!J1193)</f>
        <v/>
      </c>
      <c r="H1190" s="10"/>
      <c r="I1190" s="10"/>
      <c r="J1190" s="10"/>
      <c r="K1190" s="10"/>
      <c r="L1190" s="10" t="str">
        <f>IF(ISBLANK([1]Classement!B1193),"",[1]Classement!B1193)</f>
        <v/>
      </c>
      <c r="M1190" s="10" t="str">
        <f>IF(ISBLANK([1]Classement!K1194),"",[1]Classement!T1194+[1]Classement!Q1194+[1]Classement!M1194+[1]Classement!N1194+[1]Classement!P1194+[1]Classement!K1194)</f>
        <v/>
      </c>
      <c r="N1190" s="10"/>
      <c r="O1190" s="10" t="str">
        <f>IF(ISBLANK([1]Classement!S1194),"",[1]Classement!S1194)</f>
        <v/>
      </c>
      <c r="P1190" s="10"/>
      <c r="Q1190" s="10" t="str">
        <f>IF(ISBLANK([1]Classement!R1194),"",[1]Classement!R1194)</f>
        <v/>
      </c>
      <c r="R1190" s="10" t="str">
        <f>IF(ISBLANK([1]Classement!N1194),"",[1]Classement!N1194)</f>
        <v/>
      </c>
      <c r="S1190" s="10" t="str">
        <f>IF(ISBLANK([1]Classement!O1194),"",[1]Classement!O1194)</f>
        <v/>
      </c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</row>
    <row r="1191" spans="1:32" x14ac:dyDescent="0.25">
      <c r="A1191" s="10" t="str">
        <f>IF(ISBLANK([1]Classement!A1194),"",[1]Classement!A1194)</f>
        <v/>
      </c>
      <c r="B1191" s="10" t="str">
        <f>IF(ISBLANK([1]Classement!C1194),"",[1]Classement!C1194)</f>
        <v/>
      </c>
      <c r="C1191" s="11" t="str">
        <f>IF(ISBLANK([1]Classement!I1194),"",[1]Classement!I1194)</f>
        <v/>
      </c>
      <c r="D1191" s="10" t="str">
        <f>IF(ISBLANK([1]Classement!H1194),"",[1]Classement!H1194)</f>
        <v/>
      </c>
      <c r="E1191" s="11" t="str">
        <f>IF(ISBLANK([1]Classement!G1194),"",[1]Classement!G1194)</f>
        <v/>
      </c>
      <c r="F1191" s="10" t="str">
        <f>IF(ISBLANK([1]Classement!Y1194),"",[1]Classement!Y1194)</f>
        <v/>
      </c>
      <c r="G1191" s="10" t="str">
        <f>IF(ISBLANK([1]Classement!J1194),"",[1]Classement!J1194)</f>
        <v/>
      </c>
      <c r="H1191" s="10"/>
      <c r="I1191" s="10"/>
      <c r="J1191" s="10"/>
      <c r="K1191" s="10"/>
      <c r="L1191" s="10" t="str">
        <f>IF(ISBLANK([1]Classement!B1194),"",[1]Classement!B1194)</f>
        <v/>
      </c>
      <c r="M1191" s="10" t="str">
        <f>IF(ISBLANK([1]Classement!K1195),"",[1]Classement!T1195+[1]Classement!Q1195+[1]Classement!M1195+[1]Classement!N1195+[1]Classement!P1195+[1]Classement!K1195)</f>
        <v/>
      </c>
      <c r="N1191" s="10"/>
      <c r="O1191" s="10" t="str">
        <f>IF(ISBLANK([1]Classement!S1195),"",[1]Classement!S1195)</f>
        <v/>
      </c>
      <c r="P1191" s="10"/>
      <c r="Q1191" s="10" t="str">
        <f>IF(ISBLANK([1]Classement!R1195),"",[1]Classement!R1195)</f>
        <v/>
      </c>
      <c r="R1191" s="10" t="str">
        <f>IF(ISBLANK([1]Classement!N1195),"",[1]Classement!N1195)</f>
        <v/>
      </c>
      <c r="S1191" s="10" t="str">
        <f>IF(ISBLANK([1]Classement!O1195),"",[1]Classement!O1195)</f>
        <v/>
      </c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</row>
    <row r="1192" spans="1:32" x14ac:dyDescent="0.25">
      <c r="A1192" s="10" t="str">
        <f>IF(ISBLANK([1]Classement!A1195),"",[1]Classement!A1195)</f>
        <v/>
      </c>
      <c r="B1192" s="10" t="str">
        <f>IF(ISBLANK([1]Classement!C1195),"",[1]Classement!C1195)</f>
        <v/>
      </c>
      <c r="C1192" s="11" t="str">
        <f>IF(ISBLANK([1]Classement!I1195),"",[1]Classement!I1195)</f>
        <v/>
      </c>
      <c r="D1192" s="10" t="str">
        <f>IF(ISBLANK([1]Classement!H1195),"",[1]Classement!H1195)</f>
        <v/>
      </c>
      <c r="E1192" s="11" t="str">
        <f>IF(ISBLANK([1]Classement!G1195),"",[1]Classement!G1195)</f>
        <v/>
      </c>
      <c r="F1192" s="10" t="str">
        <f>IF(ISBLANK([1]Classement!Y1195),"",[1]Classement!Y1195)</f>
        <v/>
      </c>
      <c r="G1192" s="10" t="str">
        <f>IF(ISBLANK([1]Classement!J1195),"",[1]Classement!J1195)</f>
        <v/>
      </c>
      <c r="H1192" s="10"/>
      <c r="I1192" s="10"/>
      <c r="J1192" s="10"/>
      <c r="K1192" s="10"/>
      <c r="L1192" s="10" t="str">
        <f>IF(ISBLANK([1]Classement!B1195),"",[1]Classement!B1195)</f>
        <v/>
      </c>
      <c r="M1192" s="10" t="str">
        <f>IF(ISBLANK([1]Classement!K1196),"",[1]Classement!T1196+[1]Classement!Q1196+[1]Classement!M1196+[1]Classement!N1196+[1]Classement!P1196+[1]Classement!K1196)</f>
        <v/>
      </c>
      <c r="N1192" s="10"/>
      <c r="O1192" s="10" t="str">
        <f>IF(ISBLANK([1]Classement!S1196),"",[1]Classement!S1196)</f>
        <v/>
      </c>
      <c r="P1192" s="10"/>
      <c r="Q1192" s="10" t="str">
        <f>IF(ISBLANK([1]Classement!R1196),"",[1]Classement!R1196)</f>
        <v/>
      </c>
      <c r="R1192" s="10" t="str">
        <f>IF(ISBLANK([1]Classement!N1196),"",[1]Classement!N1196)</f>
        <v/>
      </c>
      <c r="S1192" s="10" t="str">
        <f>IF(ISBLANK([1]Classement!O1196),"",[1]Classement!O1196)</f>
        <v/>
      </c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</row>
    <row r="1193" spans="1:32" x14ac:dyDescent="0.25">
      <c r="A1193" s="10" t="str">
        <f>IF(ISBLANK([1]Classement!A1196),"",[1]Classement!A1196)</f>
        <v/>
      </c>
      <c r="B1193" s="10" t="str">
        <f>IF(ISBLANK([1]Classement!C1196),"",[1]Classement!C1196)</f>
        <v/>
      </c>
      <c r="C1193" s="11" t="str">
        <f>IF(ISBLANK([1]Classement!I1196),"",[1]Classement!I1196)</f>
        <v/>
      </c>
      <c r="D1193" s="10" t="str">
        <f>IF(ISBLANK([1]Classement!H1196),"",[1]Classement!H1196)</f>
        <v/>
      </c>
      <c r="E1193" s="11" t="str">
        <f>IF(ISBLANK([1]Classement!G1196),"",[1]Classement!G1196)</f>
        <v/>
      </c>
      <c r="F1193" s="10" t="str">
        <f>IF(ISBLANK([1]Classement!Y1196),"",[1]Classement!Y1196)</f>
        <v/>
      </c>
      <c r="G1193" s="10" t="str">
        <f>IF(ISBLANK([1]Classement!J1196),"",[1]Classement!J1196)</f>
        <v/>
      </c>
      <c r="H1193" s="10"/>
      <c r="I1193" s="10"/>
      <c r="J1193" s="10"/>
      <c r="K1193" s="10"/>
      <c r="L1193" s="10" t="str">
        <f>IF(ISBLANK([1]Classement!B1196),"",[1]Classement!B1196)</f>
        <v/>
      </c>
      <c r="M1193" s="10" t="str">
        <f>IF(ISBLANK([1]Classement!K1197),"",[1]Classement!T1197+[1]Classement!Q1197+[1]Classement!M1197+[1]Classement!N1197+[1]Classement!P1197+[1]Classement!K1197)</f>
        <v/>
      </c>
      <c r="N1193" s="10"/>
      <c r="O1193" s="10" t="str">
        <f>IF(ISBLANK([1]Classement!S1197),"",[1]Classement!S1197)</f>
        <v/>
      </c>
      <c r="P1193" s="10"/>
      <c r="Q1193" s="10" t="str">
        <f>IF(ISBLANK([1]Classement!R1197),"",[1]Classement!R1197)</f>
        <v/>
      </c>
      <c r="R1193" s="10" t="str">
        <f>IF(ISBLANK([1]Classement!N1197),"",[1]Classement!N1197)</f>
        <v/>
      </c>
      <c r="S1193" s="10" t="str">
        <f>IF(ISBLANK([1]Classement!O1197),"",[1]Classement!O1197)</f>
        <v/>
      </c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</row>
    <row r="1194" spans="1:32" x14ac:dyDescent="0.25">
      <c r="A1194" s="10" t="str">
        <f>IF(ISBLANK([1]Classement!A1197),"",[1]Classement!A1197)</f>
        <v/>
      </c>
      <c r="B1194" s="10" t="str">
        <f>IF(ISBLANK([1]Classement!C1197),"",[1]Classement!C1197)</f>
        <v/>
      </c>
      <c r="C1194" s="11" t="str">
        <f>IF(ISBLANK([1]Classement!I1197),"",[1]Classement!I1197)</f>
        <v/>
      </c>
      <c r="D1194" s="10" t="str">
        <f>IF(ISBLANK([1]Classement!H1197),"",[1]Classement!H1197)</f>
        <v/>
      </c>
      <c r="E1194" s="11" t="str">
        <f>IF(ISBLANK([1]Classement!G1197),"",[1]Classement!G1197)</f>
        <v/>
      </c>
      <c r="F1194" s="10" t="str">
        <f>IF(ISBLANK([1]Classement!Y1197),"",[1]Classement!Y1197)</f>
        <v/>
      </c>
      <c r="G1194" s="10" t="str">
        <f>IF(ISBLANK([1]Classement!J1197),"",[1]Classement!J1197)</f>
        <v/>
      </c>
      <c r="H1194" s="10"/>
      <c r="I1194" s="10"/>
      <c r="J1194" s="10"/>
      <c r="K1194" s="10"/>
      <c r="L1194" s="10" t="str">
        <f>IF(ISBLANK([1]Classement!B1197),"",[1]Classement!B1197)</f>
        <v/>
      </c>
      <c r="M1194" s="10" t="str">
        <f>IF(ISBLANK([1]Classement!K1198),"",[1]Classement!T1198+[1]Classement!Q1198+[1]Classement!M1198+[1]Classement!N1198+[1]Classement!P1198+[1]Classement!K1198)</f>
        <v/>
      </c>
      <c r="N1194" s="10"/>
      <c r="O1194" s="10" t="str">
        <f>IF(ISBLANK([1]Classement!S1198),"",[1]Classement!S1198)</f>
        <v/>
      </c>
      <c r="P1194" s="10"/>
      <c r="Q1194" s="10" t="str">
        <f>IF(ISBLANK([1]Classement!R1198),"",[1]Classement!R1198)</f>
        <v/>
      </c>
      <c r="R1194" s="10" t="str">
        <f>IF(ISBLANK([1]Classement!N1198),"",[1]Classement!N1198)</f>
        <v/>
      </c>
      <c r="S1194" s="10" t="str">
        <f>IF(ISBLANK([1]Classement!O1198),"",[1]Classement!O1198)</f>
        <v/>
      </c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</row>
    <row r="1195" spans="1:32" x14ac:dyDescent="0.25">
      <c r="A1195" s="10" t="str">
        <f>IF(ISBLANK([1]Classement!A1198),"",[1]Classement!A1198)</f>
        <v/>
      </c>
      <c r="B1195" s="10" t="str">
        <f>IF(ISBLANK([1]Classement!C1198),"",[1]Classement!C1198)</f>
        <v/>
      </c>
      <c r="C1195" s="11" t="str">
        <f>IF(ISBLANK([1]Classement!I1198),"",[1]Classement!I1198)</f>
        <v/>
      </c>
      <c r="D1195" s="10" t="str">
        <f>IF(ISBLANK([1]Classement!H1198),"",[1]Classement!H1198)</f>
        <v/>
      </c>
      <c r="E1195" s="11" t="str">
        <f>IF(ISBLANK([1]Classement!G1198),"",[1]Classement!G1198)</f>
        <v/>
      </c>
      <c r="F1195" s="10" t="str">
        <f>IF(ISBLANK([1]Classement!Y1198),"",[1]Classement!Y1198)</f>
        <v/>
      </c>
      <c r="G1195" s="10" t="str">
        <f>IF(ISBLANK([1]Classement!J1198),"",[1]Classement!J1198)</f>
        <v/>
      </c>
      <c r="H1195" s="10"/>
      <c r="I1195" s="10"/>
      <c r="J1195" s="10"/>
      <c r="K1195" s="10"/>
      <c r="L1195" s="10" t="str">
        <f>IF(ISBLANK([1]Classement!B1198),"",[1]Classement!B1198)</f>
        <v/>
      </c>
      <c r="M1195" s="10" t="str">
        <f>IF(ISBLANK([1]Classement!K1199),"",[1]Classement!T1199+[1]Classement!Q1199+[1]Classement!M1199+[1]Classement!N1199+[1]Classement!P1199+[1]Classement!K1199)</f>
        <v/>
      </c>
      <c r="N1195" s="10"/>
      <c r="O1195" s="10" t="str">
        <f>IF(ISBLANK([1]Classement!S1199),"",[1]Classement!S1199)</f>
        <v/>
      </c>
      <c r="P1195" s="10"/>
      <c r="Q1195" s="10" t="str">
        <f>IF(ISBLANK([1]Classement!R1199),"",[1]Classement!R1199)</f>
        <v/>
      </c>
      <c r="R1195" s="10" t="str">
        <f>IF(ISBLANK([1]Classement!N1199),"",[1]Classement!N1199)</f>
        <v/>
      </c>
      <c r="S1195" s="10" t="str">
        <f>IF(ISBLANK([1]Classement!O1199),"",[1]Classement!O1199)</f>
        <v/>
      </c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</row>
    <row r="1196" spans="1:32" x14ac:dyDescent="0.25">
      <c r="A1196" s="10" t="str">
        <f>IF(ISBLANK([1]Classement!A1199),"",[1]Classement!A1199)</f>
        <v/>
      </c>
      <c r="B1196" s="10" t="str">
        <f>IF(ISBLANK([1]Classement!C1199),"",[1]Classement!C1199)</f>
        <v/>
      </c>
      <c r="C1196" s="11" t="str">
        <f>IF(ISBLANK([1]Classement!I1199),"",[1]Classement!I1199)</f>
        <v/>
      </c>
      <c r="D1196" s="10" t="str">
        <f>IF(ISBLANK([1]Classement!H1199),"",[1]Classement!H1199)</f>
        <v/>
      </c>
      <c r="E1196" s="11" t="str">
        <f>IF(ISBLANK([1]Classement!G1199),"",[1]Classement!G1199)</f>
        <v/>
      </c>
      <c r="F1196" s="10" t="str">
        <f>IF(ISBLANK([1]Classement!Y1199),"",[1]Classement!Y1199)</f>
        <v/>
      </c>
      <c r="G1196" s="10" t="str">
        <f>IF(ISBLANK([1]Classement!J1199),"",[1]Classement!J1199)</f>
        <v/>
      </c>
      <c r="H1196" s="10"/>
      <c r="I1196" s="10"/>
      <c r="J1196" s="10"/>
      <c r="K1196" s="10"/>
      <c r="L1196" s="10" t="str">
        <f>IF(ISBLANK([1]Classement!B1199),"",[1]Classement!B1199)</f>
        <v/>
      </c>
      <c r="M1196" s="10" t="str">
        <f>IF(ISBLANK([1]Classement!K1200),"",[1]Classement!T1200+[1]Classement!Q1200+[1]Classement!M1200+[1]Classement!N1200+[1]Classement!P1200+[1]Classement!K1200)</f>
        <v/>
      </c>
      <c r="N1196" s="10"/>
      <c r="O1196" s="10" t="str">
        <f>IF(ISBLANK([1]Classement!S1200),"",[1]Classement!S1200)</f>
        <v/>
      </c>
      <c r="P1196" s="10"/>
      <c r="Q1196" s="10" t="str">
        <f>IF(ISBLANK([1]Classement!R1200),"",[1]Classement!R1200)</f>
        <v/>
      </c>
      <c r="R1196" s="10" t="str">
        <f>IF(ISBLANK([1]Classement!N1200),"",[1]Classement!N1200)</f>
        <v/>
      </c>
      <c r="S1196" s="10" t="str">
        <f>IF(ISBLANK([1]Classement!O1200),"",[1]Classement!O1200)</f>
        <v/>
      </c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</row>
    <row r="1197" spans="1:32" x14ac:dyDescent="0.25">
      <c r="A1197" s="10" t="str">
        <f>IF(ISBLANK([1]Classement!A1200),"",[1]Classement!A1200)</f>
        <v/>
      </c>
      <c r="B1197" s="10" t="str">
        <f>IF(ISBLANK([1]Classement!C1200),"",[1]Classement!C1200)</f>
        <v/>
      </c>
      <c r="C1197" s="11" t="str">
        <f>IF(ISBLANK([1]Classement!I1200),"",[1]Classement!I1200)</f>
        <v/>
      </c>
      <c r="D1197" s="10" t="str">
        <f>IF(ISBLANK([1]Classement!H1200),"",[1]Classement!H1200)</f>
        <v/>
      </c>
      <c r="E1197" s="11" t="str">
        <f>IF(ISBLANK([1]Classement!G1200),"",[1]Classement!G1200)</f>
        <v/>
      </c>
      <c r="F1197" s="10" t="str">
        <f>IF(ISBLANK([1]Classement!Y1200),"",[1]Classement!Y1200)</f>
        <v/>
      </c>
      <c r="G1197" s="10" t="str">
        <f>IF(ISBLANK([1]Classement!J1200),"",[1]Classement!J1200)</f>
        <v/>
      </c>
      <c r="H1197" s="10"/>
      <c r="I1197" s="10"/>
      <c r="J1197" s="10"/>
      <c r="K1197" s="10"/>
      <c r="L1197" s="10" t="str">
        <f>IF(ISBLANK([1]Classement!B1200),"",[1]Classement!B1200)</f>
        <v/>
      </c>
      <c r="M1197" s="10" t="str">
        <f>IF(ISBLANK([1]Classement!K1201),"",[1]Classement!T1201+[1]Classement!Q1201+[1]Classement!M1201+[1]Classement!N1201+[1]Classement!P1201+[1]Classement!K1201)</f>
        <v/>
      </c>
      <c r="N1197" s="10"/>
      <c r="O1197" s="10" t="str">
        <f>IF(ISBLANK([1]Classement!S1201),"",[1]Classement!S1201)</f>
        <v/>
      </c>
      <c r="P1197" s="10"/>
      <c r="Q1197" s="10" t="str">
        <f>IF(ISBLANK([1]Classement!R1201),"",[1]Classement!R1201)</f>
        <v/>
      </c>
      <c r="R1197" s="10" t="str">
        <f>IF(ISBLANK([1]Classement!N1201),"",[1]Classement!N1201)</f>
        <v/>
      </c>
      <c r="S1197" s="10" t="str">
        <f>IF(ISBLANK([1]Classement!O1201),"",[1]Classement!O1201)</f>
        <v/>
      </c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</row>
    <row r="1198" spans="1:32" x14ac:dyDescent="0.25">
      <c r="A1198" s="10" t="str">
        <f>IF(ISBLANK([1]Classement!A1201),"",[1]Classement!A1201)</f>
        <v/>
      </c>
      <c r="B1198" s="10" t="str">
        <f>IF(ISBLANK([1]Classement!C1201),"",[1]Classement!C1201)</f>
        <v/>
      </c>
      <c r="C1198" s="11" t="str">
        <f>IF(ISBLANK([1]Classement!I1201),"",[1]Classement!I1201)</f>
        <v/>
      </c>
      <c r="D1198" s="10" t="str">
        <f>IF(ISBLANK([1]Classement!H1201),"",[1]Classement!H1201)</f>
        <v/>
      </c>
      <c r="E1198" s="11" t="str">
        <f>IF(ISBLANK([1]Classement!G1201),"",[1]Classement!G1201)</f>
        <v/>
      </c>
      <c r="F1198" s="10" t="str">
        <f>IF(ISBLANK([1]Classement!Y1201),"",[1]Classement!Y1201)</f>
        <v/>
      </c>
      <c r="G1198" s="10" t="str">
        <f>IF(ISBLANK([1]Classement!J1201),"",[1]Classement!J1201)</f>
        <v/>
      </c>
      <c r="H1198" s="10"/>
      <c r="I1198" s="10"/>
      <c r="J1198" s="10"/>
      <c r="K1198" s="10"/>
      <c r="L1198" s="10" t="str">
        <f>IF(ISBLANK([1]Classement!B1201),"",[1]Classement!B1201)</f>
        <v/>
      </c>
      <c r="M1198" s="10" t="str">
        <f>IF(ISBLANK([1]Classement!K1202),"",[1]Classement!T1202+[1]Classement!Q1202+[1]Classement!M1202+[1]Classement!N1202+[1]Classement!P1202+[1]Classement!K1202)</f>
        <v/>
      </c>
      <c r="N1198" s="10"/>
      <c r="O1198" s="10" t="str">
        <f>IF(ISBLANK([1]Classement!S1202),"",[1]Classement!S1202)</f>
        <v/>
      </c>
      <c r="P1198" s="10"/>
      <c r="Q1198" s="10" t="str">
        <f>IF(ISBLANK([1]Classement!R1202),"",[1]Classement!R1202)</f>
        <v/>
      </c>
      <c r="R1198" s="10" t="str">
        <f>IF(ISBLANK([1]Classement!N1202),"",[1]Classement!N1202)</f>
        <v/>
      </c>
      <c r="S1198" s="10" t="str">
        <f>IF(ISBLANK([1]Classement!O1202),"",[1]Classement!O1202)</f>
        <v/>
      </c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</row>
    <row r="1199" spans="1:32" x14ac:dyDescent="0.25">
      <c r="A1199" s="10" t="str">
        <f>IF(ISBLANK([1]Classement!A1202),"",[1]Classement!A1202)</f>
        <v/>
      </c>
      <c r="B1199" s="10" t="str">
        <f>IF(ISBLANK([1]Classement!C1202),"",[1]Classement!C1202)</f>
        <v/>
      </c>
      <c r="C1199" s="11" t="str">
        <f>IF(ISBLANK([1]Classement!I1202),"",[1]Classement!I1202)</f>
        <v/>
      </c>
      <c r="D1199" s="10" t="str">
        <f>IF(ISBLANK([1]Classement!H1202),"",[1]Classement!H1202)</f>
        <v/>
      </c>
      <c r="E1199" s="11" t="str">
        <f>IF(ISBLANK([1]Classement!G1202),"",[1]Classement!G1202)</f>
        <v/>
      </c>
      <c r="F1199" s="10" t="str">
        <f>IF(ISBLANK([1]Classement!Y1202),"",[1]Classement!Y1202)</f>
        <v/>
      </c>
      <c r="G1199" s="10" t="str">
        <f>IF(ISBLANK([1]Classement!J1202),"",[1]Classement!J1202)</f>
        <v/>
      </c>
      <c r="H1199" s="10"/>
      <c r="I1199" s="10"/>
      <c r="J1199" s="10"/>
      <c r="K1199" s="10"/>
      <c r="L1199" s="10" t="str">
        <f>IF(ISBLANK([1]Classement!B1202),"",[1]Classement!B1202)</f>
        <v/>
      </c>
      <c r="M1199" s="10" t="str">
        <f>IF(ISBLANK([1]Classement!K1203),"",[1]Classement!T1203+[1]Classement!Q1203+[1]Classement!M1203+[1]Classement!N1203+[1]Classement!P1203+[1]Classement!K1203)</f>
        <v/>
      </c>
      <c r="N1199" s="10"/>
      <c r="O1199" s="10" t="str">
        <f>IF(ISBLANK([1]Classement!S1203),"",[1]Classement!S1203)</f>
        <v/>
      </c>
      <c r="P1199" s="10"/>
      <c r="Q1199" s="10" t="str">
        <f>IF(ISBLANK([1]Classement!R1203),"",[1]Classement!R1203)</f>
        <v/>
      </c>
      <c r="R1199" s="10" t="str">
        <f>IF(ISBLANK([1]Classement!N1203),"",[1]Classement!N1203)</f>
        <v/>
      </c>
      <c r="S1199" s="10" t="str">
        <f>IF(ISBLANK([1]Classement!O1203),"",[1]Classement!O1203)</f>
        <v/>
      </c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</row>
    <row r="1200" spans="1:32" x14ac:dyDescent="0.25">
      <c r="A1200" s="10" t="str">
        <f>IF(ISBLANK([1]Classement!A1203),"",[1]Classement!A1203)</f>
        <v/>
      </c>
      <c r="B1200" s="10" t="str">
        <f>IF(ISBLANK([1]Classement!C1203),"",[1]Classement!C1203)</f>
        <v/>
      </c>
      <c r="C1200" s="11" t="str">
        <f>IF(ISBLANK([1]Classement!I1203),"",[1]Classement!I1203)</f>
        <v/>
      </c>
      <c r="D1200" s="10" t="str">
        <f>IF(ISBLANK([1]Classement!H1203),"",[1]Classement!H1203)</f>
        <v/>
      </c>
      <c r="E1200" s="11" t="str">
        <f>IF(ISBLANK([1]Classement!G1203),"",[1]Classement!G1203)</f>
        <v/>
      </c>
      <c r="F1200" s="10" t="str">
        <f>IF(ISBLANK([1]Classement!Y1203),"",[1]Classement!Y1203)</f>
        <v/>
      </c>
      <c r="G1200" s="10" t="str">
        <f>IF(ISBLANK([1]Classement!J1203),"",[1]Classement!J1203)</f>
        <v/>
      </c>
      <c r="H1200" s="10"/>
      <c r="I1200" s="10"/>
      <c r="J1200" s="10"/>
      <c r="K1200" s="10"/>
      <c r="L1200" s="10" t="str">
        <f>IF(ISBLANK([1]Classement!B1203),"",[1]Classement!B1203)</f>
        <v/>
      </c>
      <c r="M1200" s="10" t="str">
        <f>IF(ISBLANK([1]Classement!K1204),"",[1]Classement!T1204+[1]Classement!Q1204+[1]Classement!M1204+[1]Classement!N1204+[1]Classement!P1204+[1]Classement!K1204)</f>
        <v/>
      </c>
      <c r="N1200" s="10"/>
      <c r="O1200" s="10" t="str">
        <f>IF(ISBLANK([1]Classement!S1204),"",[1]Classement!S1204)</f>
        <v/>
      </c>
      <c r="P1200" s="10"/>
      <c r="Q1200" s="10" t="str">
        <f>IF(ISBLANK([1]Classement!R1204),"",[1]Classement!R1204)</f>
        <v/>
      </c>
      <c r="R1200" s="10" t="str">
        <f>IF(ISBLANK([1]Classement!N1204),"",[1]Classement!N1204)</f>
        <v/>
      </c>
      <c r="S1200" s="10" t="str">
        <f>IF(ISBLANK([1]Classement!O1204),"",[1]Classement!O1204)</f>
        <v/>
      </c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</row>
    <row r="1201" spans="1:32" x14ac:dyDescent="0.25">
      <c r="A1201" s="10" t="str">
        <f>IF(ISBLANK([1]Classement!A1204),"",[1]Classement!A1204)</f>
        <v/>
      </c>
      <c r="B1201" s="10" t="str">
        <f>IF(ISBLANK([1]Classement!C1204),"",[1]Classement!C1204)</f>
        <v/>
      </c>
      <c r="C1201" s="11" t="str">
        <f>IF(ISBLANK([1]Classement!I1204),"",[1]Classement!I1204)</f>
        <v/>
      </c>
      <c r="D1201" s="10" t="str">
        <f>IF(ISBLANK([1]Classement!H1204),"",[1]Classement!H1204)</f>
        <v/>
      </c>
      <c r="E1201" s="11" t="str">
        <f>IF(ISBLANK([1]Classement!G1204),"",[1]Classement!G1204)</f>
        <v/>
      </c>
      <c r="F1201" s="10" t="str">
        <f>IF(ISBLANK([1]Classement!Y1204),"",[1]Classement!Y1204)</f>
        <v/>
      </c>
      <c r="G1201" s="10" t="str">
        <f>IF(ISBLANK([1]Classement!J1204),"",[1]Classement!J1204)</f>
        <v/>
      </c>
      <c r="H1201" s="10"/>
      <c r="I1201" s="10"/>
      <c r="J1201" s="10"/>
      <c r="K1201" s="10"/>
      <c r="L1201" s="10" t="str">
        <f>IF(ISBLANK([1]Classement!B1204),"",[1]Classement!B1204)</f>
        <v/>
      </c>
      <c r="M1201" s="10" t="str">
        <f>IF(ISBLANK([1]Classement!K1205),"",[1]Classement!T1205+[1]Classement!Q1205+[1]Classement!M1205+[1]Classement!N1205+[1]Classement!P1205+[1]Classement!K1205)</f>
        <v/>
      </c>
      <c r="N1201" s="10"/>
      <c r="O1201" s="10" t="str">
        <f>IF(ISBLANK([1]Classement!S1205),"",[1]Classement!S1205)</f>
        <v/>
      </c>
      <c r="P1201" s="10"/>
      <c r="Q1201" s="10" t="str">
        <f>IF(ISBLANK([1]Classement!R1205),"",[1]Classement!R1205)</f>
        <v/>
      </c>
      <c r="R1201" s="10" t="str">
        <f>IF(ISBLANK([1]Classement!N1205),"",[1]Classement!N1205)</f>
        <v/>
      </c>
      <c r="S1201" s="10" t="str">
        <f>IF(ISBLANK([1]Classement!O1205),"",[1]Classement!O1205)</f>
        <v/>
      </c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</row>
    <row r="1202" spans="1:32" x14ac:dyDescent="0.25">
      <c r="A1202" s="10" t="str">
        <f>IF(ISBLANK([1]Classement!A1205),"",[1]Classement!A1205)</f>
        <v/>
      </c>
      <c r="B1202" s="10" t="str">
        <f>IF(ISBLANK([1]Classement!C1205),"",[1]Classement!C1205)</f>
        <v/>
      </c>
      <c r="C1202" s="11" t="str">
        <f>IF(ISBLANK([1]Classement!I1205),"",[1]Classement!I1205)</f>
        <v/>
      </c>
      <c r="D1202" s="10" t="str">
        <f>IF(ISBLANK([1]Classement!H1205),"",[1]Classement!H1205)</f>
        <v/>
      </c>
      <c r="E1202" s="11" t="str">
        <f>IF(ISBLANK([1]Classement!G1205),"",[1]Classement!G1205)</f>
        <v/>
      </c>
      <c r="F1202" s="10" t="str">
        <f>IF(ISBLANK([1]Classement!Y1205),"",[1]Classement!Y1205)</f>
        <v/>
      </c>
      <c r="G1202" s="10" t="str">
        <f>IF(ISBLANK([1]Classement!J1205),"",[1]Classement!J1205)</f>
        <v/>
      </c>
      <c r="H1202" s="10"/>
      <c r="I1202" s="10"/>
      <c r="J1202" s="10"/>
      <c r="K1202" s="10"/>
      <c r="L1202" s="10" t="str">
        <f>IF(ISBLANK([1]Classement!B1205),"",[1]Classement!B1205)</f>
        <v/>
      </c>
      <c r="M1202" s="10" t="str">
        <f>IF(ISBLANK([1]Classement!K1206),"",[1]Classement!T1206+[1]Classement!Q1206+[1]Classement!M1206+[1]Classement!N1206+[1]Classement!P1206+[1]Classement!K1206)</f>
        <v/>
      </c>
      <c r="N1202" s="10"/>
      <c r="O1202" s="10" t="str">
        <f>IF(ISBLANK([1]Classement!S1206),"",[1]Classement!S1206)</f>
        <v/>
      </c>
      <c r="P1202" s="10"/>
      <c r="Q1202" s="10" t="str">
        <f>IF(ISBLANK([1]Classement!R1206),"",[1]Classement!R1206)</f>
        <v/>
      </c>
      <c r="R1202" s="10" t="str">
        <f>IF(ISBLANK([1]Classement!N1206),"",[1]Classement!N1206)</f>
        <v/>
      </c>
      <c r="S1202" s="10" t="str">
        <f>IF(ISBLANK([1]Classement!O1206),"",[1]Classement!O1206)</f>
        <v/>
      </c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</row>
    <row r="1203" spans="1:32" x14ac:dyDescent="0.25">
      <c r="A1203" s="10" t="str">
        <f>IF(ISBLANK([1]Classement!A1206),"",[1]Classement!A1206)</f>
        <v/>
      </c>
      <c r="B1203" s="10" t="str">
        <f>IF(ISBLANK([1]Classement!C1206),"",[1]Classement!C1206)</f>
        <v/>
      </c>
      <c r="C1203" s="11" t="str">
        <f>IF(ISBLANK([1]Classement!I1206),"",[1]Classement!I1206)</f>
        <v/>
      </c>
      <c r="D1203" s="10" t="str">
        <f>IF(ISBLANK([1]Classement!H1206),"",[1]Classement!H1206)</f>
        <v/>
      </c>
      <c r="E1203" s="11" t="str">
        <f>IF(ISBLANK([1]Classement!G1206),"",[1]Classement!G1206)</f>
        <v/>
      </c>
      <c r="F1203" s="10" t="str">
        <f>IF(ISBLANK([1]Classement!Y1206),"",[1]Classement!Y1206)</f>
        <v/>
      </c>
      <c r="G1203" s="10" t="str">
        <f>IF(ISBLANK([1]Classement!J1206),"",[1]Classement!J1206)</f>
        <v/>
      </c>
      <c r="H1203" s="10"/>
      <c r="I1203" s="10"/>
      <c r="J1203" s="10"/>
      <c r="K1203" s="10"/>
      <c r="L1203" s="10" t="str">
        <f>IF(ISBLANK([1]Classement!B1206),"",[1]Classement!B1206)</f>
        <v/>
      </c>
      <c r="M1203" s="10" t="str">
        <f>IF(ISBLANK([1]Classement!K1207),"",[1]Classement!T1207+[1]Classement!Q1207+[1]Classement!M1207+[1]Classement!N1207+[1]Classement!P1207+[1]Classement!K1207)</f>
        <v/>
      </c>
      <c r="N1203" s="10"/>
      <c r="O1203" s="10" t="str">
        <f>IF(ISBLANK([1]Classement!S1207),"",[1]Classement!S1207)</f>
        <v/>
      </c>
      <c r="P1203" s="10"/>
      <c r="Q1203" s="10" t="str">
        <f>IF(ISBLANK([1]Classement!R1207),"",[1]Classement!R1207)</f>
        <v/>
      </c>
      <c r="R1203" s="10" t="str">
        <f>IF(ISBLANK([1]Classement!N1207),"",[1]Classement!N1207)</f>
        <v/>
      </c>
      <c r="S1203" s="10" t="str">
        <f>IF(ISBLANK([1]Classement!O1207),"",[1]Classement!O1207)</f>
        <v/>
      </c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</row>
    <row r="1204" spans="1:32" x14ac:dyDescent="0.25">
      <c r="A1204" s="10" t="str">
        <f>IF(ISBLANK([1]Classement!A1207),"",[1]Classement!A1207)</f>
        <v/>
      </c>
      <c r="B1204" s="10" t="str">
        <f>IF(ISBLANK([1]Classement!C1207),"",[1]Classement!C1207)</f>
        <v/>
      </c>
      <c r="C1204" s="11" t="str">
        <f>IF(ISBLANK([1]Classement!I1207),"",[1]Classement!I1207)</f>
        <v/>
      </c>
      <c r="D1204" s="10" t="str">
        <f>IF(ISBLANK([1]Classement!H1207),"",[1]Classement!H1207)</f>
        <v/>
      </c>
      <c r="E1204" s="11" t="str">
        <f>IF(ISBLANK([1]Classement!G1207),"",[1]Classement!G1207)</f>
        <v/>
      </c>
      <c r="F1204" s="10" t="str">
        <f>IF(ISBLANK([1]Classement!Y1207),"",[1]Classement!Y1207)</f>
        <v/>
      </c>
      <c r="G1204" s="10" t="str">
        <f>IF(ISBLANK([1]Classement!J1207),"",[1]Classement!J1207)</f>
        <v/>
      </c>
      <c r="H1204" s="10"/>
      <c r="I1204" s="10"/>
      <c r="J1204" s="10"/>
      <c r="K1204" s="10"/>
      <c r="L1204" s="10" t="str">
        <f>IF(ISBLANK([1]Classement!B1207),"",[1]Classement!B1207)</f>
        <v/>
      </c>
      <c r="M1204" s="10" t="str">
        <f>IF(ISBLANK([1]Classement!K1208),"",[1]Classement!T1208+[1]Classement!Q1208+[1]Classement!M1208+[1]Classement!N1208+[1]Classement!P1208+[1]Classement!K1208)</f>
        <v/>
      </c>
      <c r="N1204" s="10"/>
      <c r="O1204" s="10" t="str">
        <f>IF(ISBLANK([1]Classement!S1208),"",[1]Classement!S1208)</f>
        <v/>
      </c>
      <c r="P1204" s="10"/>
      <c r="Q1204" s="10" t="str">
        <f>IF(ISBLANK([1]Classement!R1208),"",[1]Classement!R1208)</f>
        <v/>
      </c>
      <c r="R1204" s="10" t="str">
        <f>IF(ISBLANK([1]Classement!N1208),"",[1]Classement!N1208)</f>
        <v/>
      </c>
      <c r="S1204" s="10" t="str">
        <f>IF(ISBLANK([1]Classement!O1208),"",[1]Classement!O1208)</f>
        <v/>
      </c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</row>
    <row r="1205" spans="1:32" x14ac:dyDescent="0.25">
      <c r="A1205" s="10" t="str">
        <f>IF(ISBLANK([1]Classement!A1208),"",[1]Classement!A1208)</f>
        <v/>
      </c>
      <c r="B1205" s="10" t="str">
        <f>IF(ISBLANK([1]Classement!C1208),"",[1]Classement!C1208)</f>
        <v/>
      </c>
      <c r="C1205" s="11" t="str">
        <f>IF(ISBLANK([1]Classement!I1208),"",[1]Classement!I1208)</f>
        <v/>
      </c>
      <c r="D1205" s="10" t="str">
        <f>IF(ISBLANK([1]Classement!H1208),"",[1]Classement!H1208)</f>
        <v/>
      </c>
      <c r="E1205" s="11" t="str">
        <f>IF(ISBLANK([1]Classement!G1208),"",[1]Classement!G1208)</f>
        <v/>
      </c>
      <c r="F1205" s="10" t="str">
        <f>IF(ISBLANK([1]Classement!Y1208),"",[1]Classement!Y1208)</f>
        <v/>
      </c>
      <c r="G1205" s="10" t="str">
        <f>IF(ISBLANK([1]Classement!J1208),"",[1]Classement!J1208)</f>
        <v/>
      </c>
      <c r="H1205" s="10"/>
      <c r="I1205" s="10"/>
      <c r="J1205" s="10"/>
      <c r="K1205" s="10"/>
      <c r="L1205" s="10" t="str">
        <f>IF(ISBLANK([1]Classement!B1208),"",[1]Classement!B1208)</f>
        <v/>
      </c>
      <c r="M1205" s="10" t="str">
        <f>IF(ISBLANK([1]Classement!K1209),"",[1]Classement!T1209+[1]Classement!Q1209+[1]Classement!M1209+[1]Classement!N1209+[1]Classement!P1209+[1]Classement!K1209)</f>
        <v/>
      </c>
      <c r="N1205" s="10"/>
      <c r="O1205" s="10" t="str">
        <f>IF(ISBLANK([1]Classement!S1209),"",[1]Classement!S1209)</f>
        <v/>
      </c>
      <c r="P1205" s="10"/>
      <c r="Q1205" s="10" t="str">
        <f>IF(ISBLANK([1]Classement!R1209),"",[1]Classement!R1209)</f>
        <v/>
      </c>
      <c r="R1205" s="10" t="str">
        <f>IF(ISBLANK([1]Classement!N1209),"",[1]Classement!N1209)</f>
        <v/>
      </c>
      <c r="S1205" s="10" t="str">
        <f>IF(ISBLANK([1]Classement!O1209),"",[1]Classement!O1209)</f>
        <v/>
      </c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</row>
    <row r="1206" spans="1:32" x14ac:dyDescent="0.25">
      <c r="A1206" s="10" t="str">
        <f>IF(ISBLANK([1]Classement!A1209),"",[1]Classement!A1209)</f>
        <v/>
      </c>
      <c r="B1206" s="10" t="str">
        <f>IF(ISBLANK([1]Classement!C1209),"",[1]Classement!C1209)</f>
        <v/>
      </c>
      <c r="C1206" s="11" t="str">
        <f>IF(ISBLANK([1]Classement!I1209),"",[1]Classement!I1209)</f>
        <v/>
      </c>
      <c r="D1206" s="10" t="str">
        <f>IF(ISBLANK([1]Classement!H1209),"",[1]Classement!H1209)</f>
        <v/>
      </c>
      <c r="E1206" s="11" t="str">
        <f>IF(ISBLANK([1]Classement!G1209),"",[1]Classement!G1209)</f>
        <v/>
      </c>
      <c r="F1206" s="10" t="str">
        <f>IF(ISBLANK([1]Classement!Y1209),"",[1]Classement!Y1209)</f>
        <v/>
      </c>
      <c r="G1206" s="10" t="str">
        <f>IF(ISBLANK([1]Classement!J1209),"",[1]Classement!J1209)</f>
        <v/>
      </c>
      <c r="H1206" s="10"/>
      <c r="I1206" s="10"/>
      <c r="J1206" s="10"/>
      <c r="K1206" s="10"/>
      <c r="L1206" s="10" t="str">
        <f>IF(ISBLANK([1]Classement!B1209),"",[1]Classement!B1209)</f>
        <v/>
      </c>
      <c r="M1206" s="10" t="str">
        <f>IF(ISBLANK([1]Classement!K1210),"",[1]Classement!T1210+[1]Classement!Q1210+[1]Classement!M1210+[1]Classement!N1210+[1]Classement!P1210+[1]Classement!K1210)</f>
        <v/>
      </c>
      <c r="N1206" s="10"/>
      <c r="O1206" s="10" t="str">
        <f>IF(ISBLANK([1]Classement!S1210),"",[1]Classement!S1210)</f>
        <v/>
      </c>
      <c r="P1206" s="10"/>
      <c r="Q1206" s="10" t="str">
        <f>IF(ISBLANK([1]Classement!R1210),"",[1]Classement!R1210)</f>
        <v/>
      </c>
      <c r="R1206" s="10" t="str">
        <f>IF(ISBLANK([1]Classement!N1210),"",[1]Classement!N1210)</f>
        <v/>
      </c>
      <c r="S1206" s="10" t="str">
        <f>IF(ISBLANK([1]Classement!O1210),"",[1]Classement!O1210)</f>
        <v/>
      </c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</row>
    <row r="1207" spans="1:32" x14ac:dyDescent="0.25">
      <c r="A1207" s="10" t="str">
        <f>IF(ISBLANK([1]Classement!A1210),"",[1]Classement!A1210)</f>
        <v/>
      </c>
      <c r="B1207" s="10" t="str">
        <f>IF(ISBLANK([1]Classement!C1210),"",[1]Classement!C1210)</f>
        <v/>
      </c>
      <c r="C1207" s="11" t="str">
        <f>IF(ISBLANK([1]Classement!I1210),"",[1]Classement!I1210)</f>
        <v/>
      </c>
      <c r="D1207" s="10" t="str">
        <f>IF(ISBLANK([1]Classement!H1210),"",[1]Classement!H1210)</f>
        <v/>
      </c>
      <c r="E1207" s="11" t="str">
        <f>IF(ISBLANK([1]Classement!G1210),"",[1]Classement!G1210)</f>
        <v/>
      </c>
      <c r="F1207" s="10" t="str">
        <f>IF(ISBLANK([1]Classement!Y1210),"",[1]Classement!Y1210)</f>
        <v/>
      </c>
      <c r="G1207" s="10" t="str">
        <f>IF(ISBLANK([1]Classement!J1210),"",[1]Classement!J1210)</f>
        <v/>
      </c>
      <c r="H1207" s="10"/>
      <c r="I1207" s="10"/>
      <c r="J1207" s="10"/>
      <c r="K1207" s="10"/>
      <c r="L1207" s="10" t="str">
        <f>IF(ISBLANK([1]Classement!B1210),"",[1]Classement!B1210)</f>
        <v/>
      </c>
      <c r="M1207" s="10" t="str">
        <f>IF(ISBLANK([1]Classement!K1211),"",[1]Classement!T1211+[1]Classement!Q1211+[1]Classement!M1211+[1]Classement!N1211+[1]Classement!P1211+[1]Classement!K1211)</f>
        <v/>
      </c>
      <c r="N1207" s="10"/>
      <c r="O1207" s="10" t="str">
        <f>IF(ISBLANK([1]Classement!S1211),"",[1]Classement!S1211)</f>
        <v/>
      </c>
      <c r="P1207" s="10"/>
      <c r="Q1207" s="10" t="str">
        <f>IF(ISBLANK([1]Classement!R1211),"",[1]Classement!R1211)</f>
        <v/>
      </c>
      <c r="R1207" s="10" t="str">
        <f>IF(ISBLANK([1]Classement!N1211),"",[1]Classement!N1211)</f>
        <v/>
      </c>
      <c r="S1207" s="10" t="str">
        <f>IF(ISBLANK([1]Classement!O1211),"",[1]Classement!O1211)</f>
        <v/>
      </c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</row>
    <row r="1208" spans="1:32" x14ac:dyDescent="0.25">
      <c r="A1208" s="10" t="str">
        <f>IF(ISBLANK([1]Classement!A1211),"",[1]Classement!A1211)</f>
        <v/>
      </c>
      <c r="B1208" s="10" t="str">
        <f>IF(ISBLANK([1]Classement!C1211),"",[1]Classement!C1211)</f>
        <v/>
      </c>
      <c r="C1208" s="11" t="str">
        <f>IF(ISBLANK([1]Classement!I1211),"",[1]Classement!I1211)</f>
        <v/>
      </c>
      <c r="D1208" s="10" t="str">
        <f>IF(ISBLANK([1]Classement!H1211),"",[1]Classement!H1211)</f>
        <v/>
      </c>
      <c r="E1208" s="11" t="str">
        <f>IF(ISBLANK([1]Classement!G1211),"",[1]Classement!G1211)</f>
        <v/>
      </c>
      <c r="F1208" s="10" t="str">
        <f>IF(ISBLANK([1]Classement!Y1211),"",[1]Classement!Y1211)</f>
        <v/>
      </c>
      <c r="G1208" s="10" t="str">
        <f>IF(ISBLANK([1]Classement!J1211),"",[1]Classement!J1211)</f>
        <v/>
      </c>
      <c r="H1208" s="10"/>
      <c r="I1208" s="10"/>
      <c r="J1208" s="10"/>
      <c r="K1208" s="10"/>
      <c r="L1208" s="10" t="str">
        <f>IF(ISBLANK([1]Classement!B1211),"",[1]Classement!B1211)</f>
        <v/>
      </c>
      <c r="M1208" s="10" t="str">
        <f>IF(ISBLANK([1]Classement!K1212),"",[1]Classement!T1212+[1]Classement!Q1212+[1]Classement!M1212+[1]Classement!N1212+[1]Classement!P1212+[1]Classement!K1212)</f>
        <v/>
      </c>
      <c r="N1208" s="10"/>
      <c r="O1208" s="10" t="str">
        <f>IF(ISBLANK([1]Classement!S1212),"",[1]Classement!S1212)</f>
        <v/>
      </c>
      <c r="P1208" s="10"/>
      <c r="Q1208" s="10" t="str">
        <f>IF(ISBLANK([1]Classement!R1212),"",[1]Classement!R1212)</f>
        <v/>
      </c>
      <c r="R1208" s="10" t="str">
        <f>IF(ISBLANK([1]Classement!N1212),"",[1]Classement!N1212)</f>
        <v/>
      </c>
      <c r="S1208" s="10" t="str">
        <f>IF(ISBLANK([1]Classement!O1212),"",[1]Classement!O1212)</f>
        <v/>
      </c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</row>
    <row r="1209" spans="1:32" x14ac:dyDescent="0.25">
      <c r="A1209" s="10" t="str">
        <f>IF(ISBLANK([1]Classement!A1212),"",[1]Classement!A1212)</f>
        <v/>
      </c>
      <c r="B1209" s="10" t="str">
        <f>IF(ISBLANK([1]Classement!C1212),"",[1]Classement!C1212)</f>
        <v/>
      </c>
      <c r="C1209" s="11" t="str">
        <f>IF(ISBLANK([1]Classement!I1212),"",[1]Classement!I1212)</f>
        <v/>
      </c>
      <c r="D1209" s="10" t="str">
        <f>IF(ISBLANK([1]Classement!H1212),"",[1]Classement!H1212)</f>
        <v/>
      </c>
      <c r="E1209" s="11" t="str">
        <f>IF(ISBLANK([1]Classement!G1212),"",[1]Classement!G1212)</f>
        <v/>
      </c>
      <c r="F1209" s="10" t="str">
        <f>IF(ISBLANK([1]Classement!Y1212),"",[1]Classement!Y1212)</f>
        <v/>
      </c>
      <c r="G1209" s="10" t="str">
        <f>IF(ISBLANK([1]Classement!J1212),"",[1]Classement!J1212)</f>
        <v/>
      </c>
      <c r="H1209" s="10"/>
      <c r="I1209" s="10"/>
      <c r="J1209" s="10"/>
      <c r="K1209" s="10"/>
      <c r="L1209" s="10" t="str">
        <f>IF(ISBLANK([1]Classement!B1212),"",[1]Classement!B1212)</f>
        <v/>
      </c>
      <c r="M1209" s="10" t="str">
        <f>IF(ISBLANK([1]Classement!K1213),"",[1]Classement!T1213+[1]Classement!Q1213+[1]Classement!M1213+[1]Classement!N1213+[1]Classement!P1213+[1]Classement!K1213)</f>
        <v/>
      </c>
      <c r="N1209" s="10"/>
      <c r="O1209" s="10" t="str">
        <f>IF(ISBLANK([1]Classement!S1213),"",[1]Classement!S1213)</f>
        <v/>
      </c>
      <c r="P1209" s="10"/>
      <c r="Q1209" s="10" t="str">
        <f>IF(ISBLANK([1]Classement!R1213),"",[1]Classement!R1213)</f>
        <v/>
      </c>
      <c r="R1209" s="10" t="str">
        <f>IF(ISBLANK([1]Classement!N1213),"",[1]Classement!N1213)</f>
        <v/>
      </c>
      <c r="S1209" s="10" t="str">
        <f>IF(ISBLANK([1]Classement!O1213),"",[1]Classement!O1213)</f>
        <v/>
      </c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</row>
    <row r="1210" spans="1:32" x14ac:dyDescent="0.25">
      <c r="A1210" s="10" t="str">
        <f>IF(ISBLANK([1]Classement!A1213),"",[1]Classement!A1213)</f>
        <v/>
      </c>
      <c r="B1210" s="10" t="str">
        <f>IF(ISBLANK([1]Classement!C1213),"",[1]Classement!C1213)</f>
        <v/>
      </c>
      <c r="C1210" s="11" t="str">
        <f>IF(ISBLANK([1]Classement!I1213),"",[1]Classement!I1213)</f>
        <v/>
      </c>
      <c r="D1210" s="10" t="str">
        <f>IF(ISBLANK([1]Classement!H1213),"",[1]Classement!H1213)</f>
        <v/>
      </c>
      <c r="E1210" s="11" t="str">
        <f>IF(ISBLANK([1]Classement!G1213),"",[1]Classement!G1213)</f>
        <v/>
      </c>
      <c r="F1210" s="10" t="str">
        <f>IF(ISBLANK([1]Classement!Y1213),"",[1]Classement!Y1213)</f>
        <v/>
      </c>
      <c r="G1210" s="10" t="str">
        <f>IF(ISBLANK([1]Classement!J1213),"",[1]Classement!J1213)</f>
        <v/>
      </c>
      <c r="H1210" s="10"/>
      <c r="I1210" s="10"/>
      <c r="J1210" s="10"/>
      <c r="K1210" s="10"/>
      <c r="L1210" s="10" t="str">
        <f>IF(ISBLANK([1]Classement!B1213),"",[1]Classement!B1213)</f>
        <v/>
      </c>
      <c r="M1210" s="10" t="str">
        <f>IF(ISBLANK([1]Classement!K1214),"",[1]Classement!T1214+[1]Classement!Q1214+[1]Classement!M1214+[1]Classement!N1214+[1]Classement!P1214+[1]Classement!K1214)</f>
        <v/>
      </c>
      <c r="N1210" s="10"/>
      <c r="O1210" s="10" t="str">
        <f>IF(ISBLANK([1]Classement!S1214),"",[1]Classement!S1214)</f>
        <v/>
      </c>
      <c r="P1210" s="10"/>
      <c r="Q1210" s="10" t="str">
        <f>IF(ISBLANK([1]Classement!R1214),"",[1]Classement!R1214)</f>
        <v/>
      </c>
      <c r="R1210" s="10" t="str">
        <f>IF(ISBLANK([1]Classement!N1214),"",[1]Classement!N1214)</f>
        <v/>
      </c>
      <c r="S1210" s="10" t="str">
        <f>IF(ISBLANK([1]Classement!O1214),"",[1]Classement!O1214)</f>
        <v/>
      </c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</row>
    <row r="1211" spans="1:32" x14ac:dyDescent="0.25">
      <c r="A1211" s="10" t="str">
        <f>IF(ISBLANK([1]Classement!A1214),"",[1]Classement!A1214)</f>
        <v/>
      </c>
      <c r="B1211" s="10" t="str">
        <f>IF(ISBLANK([1]Classement!C1214),"",[1]Classement!C1214)</f>
        <v/>
      </c>
      <c r="C1211" s="11" t="str">
        <f>IF(ISBLANK([1]Classement!I1214),"",[1]Classement!I1214)</f>
        <v/>
      </c>
      <c r="D1211" s="10" t="str">
        <f>IF(ISBLANK([1]Classement!H1214),"",[1]Classement!H1214)</f>
        <v/>
      </c>
      <c r="E1211" s="11" t="str">
        <f>IF(ISBLANK([1]Classement!G1214),"",[1]Classement!G1214)</f>
        <v/>
      </c>
      <c r="F1211" s="10" t="str">
        <f>IF(ISBLANK([1]Classement!Y1214),"",[1]Classement!Y1214)</f>
        <v/>
      </c>
      <c r="G1211" s="10" t="str">
        <f>IF(ISBLANK([1]Classement!J1214),"",[1]Classement!J1214)</f>
        <v/>
      </c>
      <c r="H1211" s="10"/>
      <c r="I1211" s="10"/>
      <c r="J1211" s="10"/>
      <c r="K1211" s="10"/>
      <c r="L1211" s="10" t="str">
        <f>IF(ISBLANK([1]Classement!B1214),"",[1]Classement!B1214)</f>
        <v/>
      </c>
      <c r="M1211" s="10" t="str">
        <f>IF(ISBLANK([1]Classement!K1215),"",[1]Classement!T1215+[1]Classement!Q1215+[1]Classement!M1215+[1]Classement!N1215+[1]Classement!P1215+[1]Classement!K1215)</f>
        <v/>
      </c>
      <c r="N1211" s="10"/>
      <c r="O1211" s="10" t="str">
        <f>IF(ISBLANK([1]Classement!S1215),"",[1]Classement!S1215)</f>
        <v/>
      </c>
      <c r="P1211" s="10"/>
      <c r="Q1211" s="10" t="str">
        <f>IF(ISBLANK([1]Classement!R1215),"",[1]Classement!R1215)</f>
        <v/>
      </c>
      <c r="R1211" s="10" t="str">
        <f>IF(ISBLANK([1]Classement!N1215),"",[1]Classement!N1215)</f>
        <v/>
      </c>
      <c r="S1211" s="10" t="str">
        <f>IF(ISBLANK([1]Classement!O1215),"",[1]Classement!O1215)</f>
        <v/>
      </c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</row>
    <row r="1212" spans="1:32" x14ac:dyDescent="0.25">
      <c r="A1212" s="10" t="str">
        <f>IF(ISBLANK([1]Classement!A1215),"",[1]Classement!A1215)</f>
        <v/>
      </c>
      <c r="B1212" s="10" t="str">
        <f>IF(ISBLANK([1]Classement!C1215),"",[1]Classement!C1215)</f>
        <v/>
      </c>
      <c r="C1212" s="11" t="str">
        <f>IF(ISBLANK([1]Classement!I1215),"",[1]Classement!I1215)</f>
        <v/>
      </c>
      <c r="D1212" s="10" t="str">
        <f>IF(ISBLANK([1]Classement!H1215),"",[1]Classement!H1215)</f>
        <v/>
      </c>
      <c r="E1212" s="11" t="str">
        <f>IF(ISBLANK([1]Classement!G1215),"",[1]Classement!G1215)</f>
        <v/>
      </c>
      <c r="F1212" s="10" t="str">
        <f>IF(ISBLANK([1]Classement!Y1215),"",[1]Classement!Y1215)</f>
        <v/>
      </c>
      <c r="G1212" s="10" t="str">
        <f>IF(ISBLANK([1]Classement!J1215),"",[1]Classement!J1215)</f>
        <v/>
      </c>
      <c r="H1212" s="10"/>
      <c r="I1212" s="10"/>
      <c r="J1212" s="10"/>
      <c r="K1212" s="10"/>
      <c r="L1212" s="10" t="str">
        <f>IF(ISBLANK([1]Classement!B1215),"",[1]Classement!B1215)</f>
        <v/>
      </c>
      <c r="M1212" s="10" t="str">
        <f>IF(ISBLANK([1]Classement!K1216),"",[1]Classement!T1216+[1]Classement!Q1216+[1]Classement!M1216+[1]Classement!N1216+[1]Classement!P1216+[1]Classement!K1216)</f>
        <v/>
      </c>
      <c r="N1212" s="10"/>
      <c r="O1212" s="10" t="str">
        <f>IF(ISBLANK([1]Classement!S1216),"",[1]Classement!S1216)</f>
        <v/>
      </c>
      <c r="P1212" s="10"/>
      <c r="Q1212" s="10" t="str">
        <f>IF(ISBLANK([1]Classement!R1216),"",[1]Classement!R1216)</f>
        <v/>
      </c>
      <c r="R1212" s="10" t="str">
        <f>IF(ISBLANK([1]Classement!N1216),"",[1]Classement!N1216)</f>
        <v/>
      </c>
      <c r="S1212" s="10" t="str">
        <f>IF(ISBLANK([1]Classement!O1216),"",[1]Classement!O1216)</f>
        <v/>
      </c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</row>
    <row r="1213" spans="1:32" x14ac:dyDescent="0.25">
      <c r="A1213" s="10" t="str">
        <f>IF(ISBLANK([1]Classement!A1216),"",[1]Classement!A1216)</f>
        <v/>
      </c>
      <c r="B1213" s="10" t="str">
        <f>IF(ISBLANK([1]Classement!C1216),"",[1]Classement!C1216)</f>
        <v/>
      </c>
      <c r="C1213" s="11" t="str">
        <f>IF(ISBLANK([1]Classement!I1216),"",[1]Classement!I1216)</f>
        <v/>
      </c>
      <c r="D1213" s="10" t="str">
        <f>IF(ISBLANK([1]Classement!H1216),"",[1]Classement!H1216)</f>
        <v/>
      </c>
      <c r="E1213" s="11" t="str">
        <f>IF(ISBLANK([1]Classement!G1216),"",[1]Classement!G1216)</f>
        <v/>
      </c>
      <c r="F1213" s="10" t="str">
        <f>IF(ISBLANK([1]Classement!Y1216),"",[1]Classement!Y1216)</f>
        <v/>
      </c>
      <c r="G1213" s="10" t="str">
        <f>IF(ISBLANK([1]Classement!J1216),"",[1]Classement!J1216)</f>
        <v/>
      </c>
      <c r="H1213" s="10"/>
      <c r="I1213" s="10"/>
      <c r="J1213" s="10"/>
      <c r="K1213" s="10"/>
      <c r="L1213" s="10" t="str">
        <f>IF(ISBLANK([1]Classement!B1216),"",[1]Classement!B1216)</f>
        <v/>
      </c>
      <c r="M1213" s="10" t="str">
        <f>IF(ISBLANK([1]Classement!K1217),"",[1]Classement!T1217+[1]Classement!Q1217+[1]Classement!M1217+[1]Classement!N1217+[1]Classement!P1217+[1]Classement!K1217)</f>
        <v/>
      </c>
      <c r="N1213" s="10"/>
      <c r="O1213" s="10" t="str">
        <f>IF(ISBLANK([1]Classement!S1217),"",[1]Classement!S1217)</f>
        <v/>
      </c>
      <c r="P1213" s="10"/>
      <c r="Q1213" s="10" t="str">
        <f>IF(ISBLANK([1]Classement!R1217),"",[1]Classement!R1217)</f>
        <v/>
      </c>
      <c r="R1213" s="10" t="str">
        <f>IF(ISBLANK([1]Classement!N1217),"",[1]Classement!N1217)</f>
        <v/>
      </c>
      <c r="S1213" s="10" t="str">
        <f>IF(ISBLANK([1]Classement!O1217),"",[1]Classement!O1217)</f>
        <v/>
      </c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</row>
    <row r="1214" spans="1:32" x14ac:dyDescent="0.25">
      <c r="A1214" s="10" t="str">
        <f>IF(ISBLANK([1]Classement!A1217),"",[1]Classement!A1217)</f>
        <v/>
      </c>
      <c r="B1214" s="10" t="str">
        <f>IF(ISBLANK([1]Classement!C1217),"",[1]Classement!C1217)</f>
        <v/>
      </c>
      <c r="C1214" s="11" t="str">
        <f>IF(ISBLANK([1]Classement!I1217),"",[1]Classement!I1217)</f>
        <v/>
      </c>
      <c r="D1214" s="10" t="str">
        <f>IF(ISBLANK([1]Classement!H1217),"",[1]Classement!H1217)</f>
        <v/>
      </c>
      <c r="E1214" s="11" t="str">
        <f>IF(ISBLANK([1]Classement!G1217),"",[1]Classement!G1217)</f>
        <v/>
      </c>
      <c r="F1214" s="10" t="str">
        <f>IF(ISBLANK([1]Classement!Y1217),"",[1]Classement!Y1217)</f>
        <v/>
      </c>
      <c r="G1214" s="10" t="str">
        <f>IF(ISBLANK([1]Classement!J1217),"",[1]Classement!J1217)</f>
        <v/>
      </c>
      <c r="H1214" s="10"/>
      <c r="I1214" s="10"/>
      <c r="J1214" s="10"/>
      <c r="K1214" s="10"/>
      <c r="L1214" s="10" t="str">
        <f>IF(ISBLANK([1]Classement!B1217),"",[1]Classement!B1217)</f>
        <v/>
      </c>
      <c r="M1214" s="10" t="str">
        <f>IF(ISBLANK([1]Classement!K1218),"",[1]Classement!T1218+[1]Classement!Q1218+[1]Classement!M1218+[1]Classement!N1218+[1]Classement!P1218+[1]Classement!K1218)</f>
        <v/>
      </c>
      <c r="N1214" s="10"/>
      <c r="O1214" s="10" t="str">
        <f>IF(ISBLANK([1]Classement!S1218),"",[1]Classement!S1218)</f>
        <v/>
      </c>
      <c r="P1214" s="10"/>
      <c r="Q1214" s="10" t="str">
        <f>IF(ISBLANK([1]Classement!R1218),"",[1]Classement!R1218)</f>
        <v/>
      </c>
      <c r="R1214" s="10" t="str">
        <f>IF(ISBLANK([1]Classement!N1218),"",[1]Classement!N1218)</f>
        <v/>
      </c>
      <c r="S1214" s="10" t="str">
        <f>IF(ISBLANK([1]Classement!O1218),"",[1]Classement!O1218)</f>
        <v/>
      </c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</row>
    <row r="1215" spans="1:32" x14ac:dyDescent="0.25">
      <c r="A1215" s="10" t="str">
        <f>IF(ISBLANK([1]Classement!A1218),"",[1]Classement!A1218)</f>
        <v/>
      </c>
      <c r="B1215" s="10" t="str">
        <f>IF(ISBLANK([1]Classement!C1218),"",[1]Classement!C1218)</f>
        <v/>
      </c>
      <c r="C1215" s="11" t="str">
        <f>IF(ISBLANK([1]Classement!I1218),"",[1]Classement!I1218)</f>
        <v/>
      </c>
      <c r="D1215" s="10" t="str">
        <f>IF(ISBLANK([1]Classement!H1218),"",[1]Classement!H1218)</f>
        <v/>
      </c>
      <c r="E1215" s="11" t="str">
        <f>IF(ISBLANK([1]Classement!G1218),"",[1]Classement!G1218)</f>
        <v/>
      </c>
      <c r="F1215" s="10" t="str">
        <f>IF(ISBLANK([1]Classement!Y1218),"",[1]Classement!Y1218)</f>
        <v/>
      </c>
      <c r="G1215" s="10" t="str">
        <f>IF(ISBLANK([1]Classement!J1218),"",[1]Classement!J1218)</f>
        <v/>
      </c>
      <c r="H1215" s="10"/>
      <c r="I1215" s="10"/>
      <c r="J1215" s="10"/>
      <c r="K1215" s="10"/>
      <c r="L1215" s="10" t="str">
        <f>IF(ISBLANK([1]Classement!B1218),"",[1]Classement!B1218)</f>
        <v/>
      </c>
      <c r="M1215" s="10" t="str">
        <f>IF(ISBLANK([1]Classement!K1219),"",[1]Classement!T1219+[1]Classement!Q1219+[1]Classement!M1219+[1]Classement!N1219+[1]Classement!P1219+[1]Classement!K1219)</f>
        <v/>
      </c>
      <c r="N1215" s="10"/>
      <c r="O1215" s="10" t="str">
        <f>IF(ISBLANK([1]Classement!S1219),"",[1]Classement!S1219)</f>
        <v/>
      </c>
      <c r="P1215" s="10"/>
      <c r="Q1215" s="10" t="str">
        <f>IF(ISBLANK([1]Classement!R1219),"",[1]Classement!R1219)</f>
        <v/>
      </c>
      <c r="R1215" s="10" t="str">
        <f>IF(ISBLANK([1]Classement!N1219),"",[1]Classement!N1219)</f>
        <v/>
      </c>
      <c r="S1215" s="10" t="str">
        <f>IF(ISBLANK([1]Classement!O1219),"",[1]Classement!O1219)</f>
        <v/>
      </c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</row>
    <row r="1216" spans="1:32" x14ac:dyDescent="0.25">
      <c r="A1216" s="10" t="str">
        <f>IF(ISBLANK([1]Classement!A1219),"",[1]Classement!A1219)</f>
        <v/>
      </c>
      <c r="B1216" s="10" t="str">
        <f>IF(ISBLANK([1]Classement!C1219),"",[1]Classement!C1219)</f>
        <v/>
      </c>
      <c r="C1216" s="11" t="str">
        <f>IF(ISBLANK([1]Classement!I1219),"",[1]Classement!I1219)</f>
        <v/>
      </c>
      <c r="D1216" s="10" t="str">
        <f>IF(ISBLANK([1]Classement!H1219),"",[1]Classement!H1219)</f>
        <v/>
      </c>
      <c r="E1216" s="11" t="str">
        <f>IF(ISBLANK([1]Classement!G1219),"",[1]Classement!G1219)</f>
        <v/>
      </c>
      <c r="F1216" s="10" t="str">
        <f>IF(ISBLANK([1]Classement!Y1219),"",[1]Classement!Y1219)</f>
        <v/>
      </c>
      <c r="G1216" s="10" t="str">
        <f>IF(ISBLANK([1]Classement!J1219),"",[1]Classement!J1219)</f>
        <v/>
      </c>
      <c r="H1216" s="10"/>
      <c r="I1216" s="10"/>
      <c r="J1216" s="10"/>
      <c r="K1216" s="10"/>
      <c r="L1216" s="10" t="str">
        <f>IF(ISBLANK([1]Classement!B1219),"",[1]Classement!B1219)</f>
        <v/>
      </c>
      <c r="M1216" s="10" t="str">
        <f>IF(ISBLANK([1]Classement!K1220),"",[1]Classement!T1220+[1]Classement!Q1220+[1]Classement!M1220+[1]Classement!N1220+[1]Classement!P1220+[1]Classement!K1220)</f>
        <v/>
      </c>
      <c r="N1216" s="10"/>
      <c r="O1216" s="10" t="str">
        <f>IF(ISBLANK([1]Classement!S1220),"",[1]Classement!S1220)</f>
        <v/>
      </c>
      <c r="P1216" s="10"/>
      <c r="Q1216" s="10" t="str">
        <f>IF(ISBLANK([1]Classement!R1220),"",[1]Classement!R1220)</f>
        <v/>
      </c>
      <c r="R1216" s="10" t="str">
        <f>IF(ISBLANK([1]Classement!N1220),"",[1]Classement!N1220)</f>
        <v/>
      </c>
      <c r="S1216" s="10" t="str">
        <f>IF(ISBLANK([1]Classement!O1220),"",[1]Classement!O1220)</f>
        <v/>
      </c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</row>
    <row r="1217" spans="1:32" x14ac:dyDescent="0.25">
      <c r="A1217" s="10" t="str">
        <f>IF(ISBLANK([1]Classement!A1220),"",[1]Classement!A1220)</f>
        <v/>
      </c>
      <c r="B1217" s="10" t="str">
        <f>IF(ISBLANK([1]Classement!C1220),"",[1]Classement!C1220)</f>
        <v/>
      </c>
      <c r="C1217" s="11" t="str">
        <f>IF(ISBLANK([1]Classement!I1220),"",[1]Classement!I1220)</f>
        <v/>
      </c>
      <c r="D1217" s="10" t="str">
        <f>IF(ISBLANK([1]Classement!H1220),"",[1]Classement!H1220)</f>
        <v/>
      </c>
      <c r="E1217" s="11" t="str">
        <f>IF(ISBLANK([1]Classement!G1220),"",[1]Classement!G1220)</f>
        <v/>
      </c>
      <c r="F1217" s="10" t="str">
        <f>IF(ISBLANK([1]Classement!Y1220),"",[1]Classement!Y1220)</f>
        <v/>
      </c>
      <c r="G1217" s="10" t="str">
        <f>IF(ISBLANK([1]Classement!J1220),"",[1]Classement!J1220)</f>
        <v/>
      </c>
      <c r="H1217" s="10"/>
      <c r="I1217" s="10"/>
      <c r="J1217" s="10"/>
      <c r="K1217" s="10"/>
      <c r="L1217" s="10" t="str">
        <f>IF(ISBLANK([1]Classement!B1220),"",[1]Classement!B1220)</f>
        <v/>
      </c>
      <c r="M1217" s="10" t="str">
        <f>IF(ISBLANK([1]Classement!K1221),"",[1]Classement!T1221+[1]Classement!Q1221+[1]Classement!M1221+[1]Classement!N1221+[1]Classement!P1221+[1]Classement!K1221)</f>
        <v/>
      </c>
      <c r="N1217" s="10"/>
      <c r="O1217" s="10" t="str">
        <f>IF(ISBLANK([1]Classement!S1221),"",[1]Classement!S1221)</f>
        <v/>
      </c>
      <c r="P1217" s="10"/>
      <c r="Q1217" s="10" t="str">
        <f>IF(ISBLANK([1]Classement!R1221),"",[1]Classement!R1221)</f>
        <v/>
      </c>
      <c r="R1217" s="10" t="str">
        <f>IF(ISBLANK([1]Classement!N1221),"",[1]Classement!N1221)</f>
        <v/>
      </c>
      <c r="S1217" s="10" t="str">
        <f>IF(ISBLANK([1]Classement!O1221),"",[1]Classement!O1221)</f>
        <v/>
      </c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</row>
    <row r="1218" spans="1:32" x14ac:dyDescent="0.25">
      <c r="A1218" s="10" t="str">
        <f>IF(ISBLANK([1]Classement!A1221),"",[1]Classement!A1221)</f>
        <v/>
      </c>
      <c r="B1218" s="10" t="str">
        <f>IF(ISBLANK([1]Classement!C1221),"",[1]Classement!C1221)</f>
        <v/>
      </c>
      <c r="C1218" s="11" t="str">
        <f>IF(ISBLANK([1]Classement!I1221),"",[1]Classement!I1221)</f>
        <v/>
      </c>
      <c r="D1218" s="10" t="str">
        <f>IF(ISBLANK([1]Classement!H1221),"",[1]Classement!H1221)</f>
        <v/>
      </c>
      <c r="E1218" s="11" t="str">
        <f>IF(ISBLANK([1]Classement!G1221),"",[1]Classement!G1221)</f>
        <v/>
      </c>
      <c r="F1218" s="10" t="str">
        <f>IF(ISBLANK([1]Classement!Y1221),"",[1]Classement!Y1221)</f>
        <v/>
      </c>
      <c r="G1218" s="10" t="str">
        <f>IF(ISBLANK([1]Classement!J1221),"",[1]Classement!J1221)</f>
        <v/>
      </c>
      <c r="H1218" s="10"/>
      <c r="I1218" s="10"/>
      <c r="J1218" s="10"/>
      <c r="K1218" s="10"/>
      <c r="L1218" s="10" t="str">
        <f>IF(ISBLANK([1]Classement!B1221),"",[1]Classement!B1221)</f>
        <v/>
      </c>
      <c r="M1218" s="10" t="str">
        <f>IF(ISBLANK([1]Classement!K1222),"",[1]Classement!T1222+[1]Classement!Q1222+[1]Classement!M1222+[1]Classement!N1222+[1]Classement!P1222+[1]Classement!K1222)</f>
        <v/>
      </c>
      <c r="N1218" s="10"/>
      <c r="O1218" s="10" t="str">
        <f>IF(ISBLANK([1]Classement!S1222),"",[1]Classement!S1222)</f>
        <v/>
      </c>
      <c r="P1218" s="10"/>
      <c r="Q1218" s="10" t="str">
        <f>IF(ISBLANK([1]Classement!R1222),"",[1]Classement!R1222)</f>
        <v/>
      </c>
      <c r="R1218" s="10" t="str">
        <f>IF(ISBLANK([1]Classement!N1222),"",[1]Classement!N1222)</f>
        <v/>
      </c>
      <c r="S1218" s="10" t="str">
        <f>IF(ISBLANK([1]Classement!O1222),"",[1]Classement!O1222)</f>
        <v/>
      </c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</row>
    <row r="1219" spans="1:32" x14ac:dyDescent="0.25">
      <c r="A1219" s="10" t="str">
        <f>IF(ISBLANK([1]Classement!A1222),"",[1]Classement!A1222)</f>
        <v/>
      </c>
      <c r="B1219" s="10" t="str">
        <f>IF(ISBLANK([1]Classement!C1222),"",[1]Classement!C1222)</f>
        <v/>
      </c>
      <c r="C1219" s="11" t="str">
        <f>IF(ISBLANK([1]Classement!I1222),"",[1]Classement!I1222)</f>
        <v/>
      </c>
      <c r="D1219" s="10" t="str">
        <f>IF(ISBLANK([1]Classement!H1222),"",[1]Classement!H1222)</f>
        <v/>
      </c>
      <c r="E1219" s="11" t="str">
        <f>IF(ISBLANK([1]Classement!G1222),"",[1]Classement!G1222)</f>
        <v/>
      </c>
      <c r="F1219" s="10" t="str">
        <f>IF(ISBLANK([1]Classement!Y1222),"",[1]Classement!Y1222)</f>
        <v/>
      </c>
      <c r="G1219" s="10" t="str">
        <f>IF(ISBLANK([1]Classement!J1222),"",[1]Classement!J1222)</f>
        <v/>
      </c>
      <c r="H1219" s="10"/>
      <c r="I1219" s="10"/>
      <c r="J1219" s="10"/>
      <c r="K1219" s="10"/>
      <c r="L1219" s="10" t="str">
        <f>IF(ISBLANK([1]Classement!B1222),"",[1]Classement!B1222)</f>
        <v/>
      </c>
      <c r="M1219" s="10" t="str">
        <f>IF(ISBLANK([1]Classement!K1223),"",[1]Classement!T1223+[1]Classement!Q1223+[1]Classement!M1223+[1]Classement!N1223+[1]Classement!P1223+[1]Classement!K1223)</f>
        <v/>
      </c>
      <c r="N1219" s="10"/>
      <c r="O1219" s="10" t="str">
        <f>IF(ISBLANK([1]Classement!S1223),"",[1]Classement!S1223)</f>
        <v/>
      </c>
      <c r="P1219" s="10"/>
      <c r="Q1219" s="10" t="str">
        <f>IF(ISBLANK([1]Classement!R1223),"",[1]Classement!R1223)</f>
        <v/>
      </c>
      <c r="R1219" s="10" t="str">
        <f>IF(ISBLANK([1]Classement!N1223),"",[1]Classement!N1223)</f>
        <v/>
      </c>
      <c r="S1219" s="10" t="str">
        <f>IF(ISBLANK([1]Classement!O1223),"",[1]Classement!O1223)</f>
        <v/>
      </c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</row>
    <row r="1220" spans="1:32" x14ac:dyDescent="0.25">
      <c r="A1220" s="10" t="str">
        <f>IF(ISBLANK([1]Classement!A1223),"",[1]Classement!A1223)</f>
        <v/>
      </c>
      <c r="B1220" s="10" t="str">
        <f>IF(ISBLANK([1]Classement!C1223),"",[1]Classement!C1223)</f>
        <v/>
      </c>
      <c r="C1220" s="11" t="str">
        <f>IF(ISBLANK([1]Classement!I1223),"",[1]Classement!I1223)</f>
        <v/>
      </c>
      <c r="D1220" s="10" t="str">
        <f>IF(ISBLANK([1]Classement!H1223),"",[1]Classement!H1223)</f>
        <v/>
      </c>
      <c r="E1220" s="11" t="str">
        <f>IF(ISBLANK([1]Classement!G1223),"",[1]Classement!G1223)</f>
        <v/>
      </c>
      <c r="F1220" s="10" t="str">
        <f>IF(ISBLANK([1]Classement!Y1223),"",[1]Classement!Y1223)</f>
        <v/>
      </c>
      <c r="G1220" s="10" t="str">
        <f>IF(ISBLANK([1]Classement!J1223),"",[1]Classement!J1223)</f>
        <v/>
      </c>
      <c r="H1220" s="10"/>
      <c r="I1220" s="10"/>
      <c r="J1220" s="10"/>
      <c r="K1220" s="10"/>
      <c r="L1220" s="10" t="str">
        <f>IF(ISBLANK([1]Classement!B1223),"",[1]Classement!B1223)</f>
        <v/>
      </c>
      <c r="M1220" s="10" t="str">
        <f>IF(ISBLANK([1]Classement!K1224),"",[1]Classement!T1224+[1]Classement!Q1224+[1]Classement!M1224+[1]Classement!N1224+[1]Classement!P1224+[1]Classement!K1224)</f>
        <v/>
      </c>
      <c r="N1220" s="10"/>
      <c r="O1220" s="10" t="str">
        <f>IF(ISBLANK([1]Classement!S1224),"",[1]Classement!S1224)</f>
        <v/>
      </c>
      <c r="P1220" s="10"/>
      <c r="Q1220" s="10" t="str">
        <f>IF(ISBLANK([1]Classement!R1224),"",[1]Classement!R1224)</f>
        <v/>
      </c>
      <c r="R1220" s="10" t="str">
        <f>IF(ISBLANK([1]Classement!N1224),"",[1]Classement!N1224)</f>
        <v/>
      </c>
      <c r="S1220" s="10" t="str">
        <f>IF(ISBLANK([1]Classement!O1224),"",[1]Classement!O1224)</f>
        <v/>
      </c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</row>
    <row r="1221" spans="1:32" x14ac:dyDescent="0.25">
      <c r="A1221" s="10" t="str">
        <f>IF(ISBLANK([1]Classement!A1224),"",[1]Classement!A1224)</f>
        <v/>
      </c>
      <c r="B1221" s="10" t="str">
        <f>IF(ISBLANK([1]Classement!C1224),"",[1]Classement!C1224)</f>
        <v/>
      </c>
      <c r="C1221" s="11" t="str">
        <f>IF(ISBLANK([1]Classement!I1224),"",[1]Classement!I1224)</f>
        <v/>
      </c>
      <c r="D1221" s="10" t="str">
        <f>IF(ISBLANK([1]Classement!H1224),"",[1]Classement!H1224)</f>
        <v/>
      </c>
      <c r="E1221" s="11" t="str">
        <f>IF(ISBLANK([1]Classement!G1224),"",[1]Classement!G1224)</f>
        <v/>
      </c>
      <c r="F1221" s="10" t="str">
        <f>IF(ISBLANK([1]Classement!Y1224),"",[1]Classement!Y1224)</f>
        <v/>
      </c>
      <c r="G1221" s="10" t="str">
        <f>IF(ISBLANK([1]Classement!J1224),"",[1]Classement!J1224)</f>
        <v/>
      </c>
      <c r="H1221" s="10"/>
      <c r="I1221" s="10"/>
      <c r="J1221" s="10"/>
      <c r="K1221" s="10"/>
      <c r="L1221" s="10" t="str">
        <f>IF(ISBLANK([1]Classement!B1224),"",[1]Classement!B1224)</f>
        <v/>
      </c>
      <c r="M1221" s="10" t="str">
        <f>IF(ISBLANK([1]Classement!K1225),"",[1]Classement!T1225+[1]Classement!Q1225+[1]Classement!M1225+[1]Classement!N1225+[1]Classement!P1225+[1]Classement!K1225)</f>
        <v/>
      </c>
      <c r="N1221" s="10"/>
      <c r="O1221" s="10" t="str">
        <f>IF(ISBLANK([1]Classement!S1225),"",[1]Classement!S1225)</f>
        <v/>
      </c>
      <c r="P1221" s="10"/>
      <c r="Q1221" s="10" t="str">
        <f>IF(ISBLANK([1]Classement!R1225),"",[1]Classement!R1225)</f>
        <v/>
      </c>
      <c r="R1221" s="10" t="str">
        <f>IF(ISBLANK([1]Classement!N1225),"",[1]Classement!N1225)</f>
        <v/>
      </c>
      <c r="S1221" s="10" t="str">
        <f>IF(ISBLANK([1]Classement!O1225),"",[1]Classement!O1225)</f>
        <v/>
      </c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</row>
    <row r="1222" spans="1:32" x14ac:dyDescent="0.25">
      <c r="A1222" s="10" t="str">
        <f>IF(ISBLANK([1]Classement!A1225),"",[1]Classement!A1225)</f>
        <v/>
      </c>
      <c r="B1222" s="10" t="str">
        <f>IF(ISBLANK([1]Classement!C1225),"",[1]Classement!C1225)</f>
        <v/>
      </c>
      <c r="C1222" s="11" t="str">
        <f>IF(ISBLANK([1]Classement!I1225),"",[1]Classement!I1225)</f>
        <v/>
      </c>
      <c r="D1222" s="10" t="str">
        <f>IF(ISBLANK([1]Classement!H1225),"",[1]Classement!H1225)</f>
        <v/>
      </c>
      <c r="E1222" s="11" t="str">
        <f>IF(ISBLANK([1]Classement!G1225),"",[1]Classement!G1225)</f>
        <v/>
      </c>
      <c r="F1222" s="10" t="str">
        <f>IF(ISBLANK([1]Classement!Y1225),"",[1]Classement!Y1225)</f>
        <v/>
      </c>
      <c r="G1222" s="10" t="str">
        <f>IF(ISBLANK([1]Classement!J1225),"",[1]Classement!J1225)</f>
        <v/>
      </c>
      <c r="H1222" s="10"/>
      <c r="I1222" s="10"/>
      <c r="J1222" s="10"/>
      <c r="K1222" s="10"/>
      <c r="L1222" s="10" t="str">
        <f>IF(ISBLANK([1]Classement!B1225),"",[1]Classement!B1225)</f>
        <v/>
      </c>
      <c r="M1222" s="10" t="str">
        <f>IF(ISBLANK([1]Classement!K1226),"",[1]Classement!T1226+[1]Classement!Q1226+[1]Classement!M1226+[1]Classement!N1226+[1]Classement!P1226+[1]Classement!K1226)</f>
        <v/>
      </c>
      <c r="N1222" s="10"/>
      <c r="O1222" s="10" t="str">
        <f>IF(ISBLANK([1]Classement!S1226),"",[1]Classement!S1226)</f>
        <v/>
      </c>
      <c r="P1222" s="10"/>
      <c r="Q1222" s="10" t="str">
        <f>IF(ISBLANK([1]Classement!R1226),"",[1]Classement!R1226)</f>
        <v/>
      </c>
      <c r="R1222" s="10" t="str">
        <f>IF(ISBLANK([1]Classement!N1226),"",[1]Classement!N1226)</f>
        <v/>
      </c>
      <c r="S1222" s="10" t="str">
        <f>IF(ISBLANK([1]Classement!O1226),"",[1]Classement!O1226)</f>
        <v/>
      </c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</row>
    <row r="1223" spans="1:32" x14ac:dyDescent="0.25">
      <c r="A1223" s="10" t="str">
        <f>IF(ISBLANK([1]Classement!A1226),"",[1]Classement!A1226)</f>
        <v/>
      </c>
      <c r="B1223" s="10" t="str">
        <f>IF(ISBLANK([1]Classement!C1226),"",[1]Classement!C1226)</f>
        <v/>
      </c>
      <c r="C1223" s="11" t="str">
        <f>IF(ISBLANK([1]Classement!I1226),"",[1]Classement!I1226)</f>
        <v/>
      </c>
      <c r="D1223" s="10" t="str">
        <f>IF(ISBLANK([1]Classement!H1226),"",[1]Classement!H1226)</f>
        <v/>
      </c>
      <c r="E1223" s="11" t="str">
        <f>IF(ISBLANK([1]Classement!G1226),"",[1]Classement!G1226)</f>
        <v/>
      </c>
      <c r="F1223" s="10" t="str">
        <f>IF(ISBLANK([1]Classement!Y1226),"",[1]Classement!Y1226)</f>
        <v/>
      </c>
      <c r="G1223" s="10" t="str">
        <f>IF(ISBLANK([1]Classement!J1226),"",[1]Classement!J1226)</f>
        <v/>
      </c>
      <c r="H1223" s="10"/>
      <c r="I1223" s="10"/>
      <c r="J1223" s="10"/>
      <c r="K1223" s="10"/>
      <c r="L1223" s="10" t="str">
        <f>IF(ISBLANK([1]Classement!B1226),"",[1]Classement!B1226)</f>
        <v/>
      </c>
      <c r="M1223" s="10" t="str">
        <f>IF(ISBLANK([1]Classement!K1227),"",[1]Classement!T1227+[1]Classement!Q1227+[1]Classement!M1227+[1]Classement!N1227+[1]Classement!P1227+[1]Classement!K1227)</f>
        <v/>
      </c>
      <c r="N1223" s="10"/>
      <c r="O1223" s="10" t="str">
        <f>IF(ISBLANK([1]Classement!S1227),"",[1]Classement!S1227)</f>
        <v/>
      </c>
      <c r="P1223" s="10"/>
      <c r="Q1223" s="10" t="str">
        <f>IF(ISBLANK([1]Classement!R1227),"",[1]Classement!R1227)</f>
        <v/>
      </c>
      <c r="R1223" s="10" t="str">
        <f>IF(ISBLANK([1]Classement!N1227),"",[1]Classement!N1227)</f>
        <v/>
      </c>
      <c r="S1223" s="10" t="str">
        <f>IF(ISBLANK([1]Classement!O1227),"",[1]Classement!O1227)</f>
        <v/>
      </c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</row>
    <row r="1224" spans="1:32" x14ac:dyDescent="0.25">
      <c r="A1224" s="10" t="str">
        <f>IF(ISBLANK([1]Classement!A1227),"",[1]Classement!A1227)</f>
        <v/>
      </c>
      <c r="B1224" s="10" t="str">
        <f>IF(ISBLANK([1]Classement!C1227),"",[1]Classement!C1227)</f>
        <v/>
      </c>
      <c r="C1224" s="11" t="str">
        <f>IF(ISBLANK([1]Classement!I1227),"",[1]Classement!I1227)</f>
        <v/>
      </c>
      <c r="D1224" s="10" t="str">
        <f>IF(ISBLANK([1]Classement!H1227),"",[1]Classement!H1227)</f>
        <v/>
      </c>
      <c r="E1224" s="11" t="str">
        <f>IF(ISBLANK([1]Classement!G1227),"",[1]Classement!G1227)</f>
        <v/>
      </c>
      <c r="F1224" s="10" t="str">
        <f>IF(ISBLANK([1]Classement!Y1227),"",[1]Classement!Y1227)</f>
        <v/>
      </c>
      <c r="G1224" s="10" t="str">
        <f>IF(ISBLANK([1]Classement!J1227),"",[1]Classement!J1227)</f>
        <v/>
      </c>
      <c r="H1224" s="10"/>
      <c r="I1224" s="10"/>
      <c r="J1224" s="10"/>
      <c r="K1224" s="10"/>
      <c r="L1224" s="10" t="str">
        <f>IF(ISBLANK([1]Classement!B1227),"",[1]Classement!B1227)</f>
        <v/>
      </c>
      <c r="M1224" s="10" t="str">
        <f>IF(ISBLANK([1]Classement!K1228),"",[1]Classement!T1228+[1]Classement!Q1228+[1]Classement!M1228+[1]Classement!N1228+[1]Classement!P1228+[1]Classement!K1228)</f>
        <v/>
      </c>
      <c r="N1224" s="10"/>
      <c r="O1224" s="10" t="str">
        <f>IF(ISBLANK([1]Classement!S1228),"",[1]Classement!S1228)</f>
        <v/>
      </c>
      <c r="P1224" s="10"/>
      <c r="Q1224" s="10" t="str">
        <f>IF(ISBLANK([1]Classement!R1228),"",[1]Classement!R1228)</f>
        <v/>
      </c>
      <c r="R1224" s="10" t="str">
        <f>IF(ISBLANK([1]Classement!N1228),"",[1]Classement!N1228)</f>
        <v/>
      </c>
      <c r="S1224" s="10" t="str">
        <f>IF(ISBLANK([1]Classement!O1228),"",[1]Classement!O1228)</f>
        <v/>
      </c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</row>
    <row r="1225" spans="1:32" x14ac:dyDescent="0.25">
      <c r="A1225" s="10" t="str">
        <f>IF(ISBLANK([1]Classement!A1228),"",[1]Classement!A1228)</f>
        <v/>
      </c>
      <c r="B1225" s="10" t="str">
        <f>IF(ISBLANK([1]Classement!C1228),"",[1]Classement!C1228)</f>
        <v/>
      </c>
      <c r="C1225" s="11" t="str">
        <f>IF(ISBLANK([1]Classement!I1228),"",[1]Classement!I1228)</f>
        <v/>
      </c>
      <c r="D1225" s="10" t="str">
        <f>IF(ISBLANK([1]Classement!H1228),"",[1]Classement!H1228)</f>
        <v/>
      </c>
      <c r="E1225" s="11" t="str">
        <f>IF(ISBLANK([1]Classement!G1228),"",[1]Classement!G1228)</f>
        <v/>
      </c>
      <c r="F1225" s="10" t="str">
        <f>IF(ISBLANK([1]Classement!Y1228),"",[1]Classement!Y1228)</f>
        <v/>
      </c>
      <c r="G1225" s="10" t="str">
        <f>IF(ISBLANK([1]Classement!J1228),"",[1]Classement!J1228)</f>
        <v/>
      </c>
      <c r="H1225" s="10"/>
      <c r="I1225" s="10"/>
      <c r="J1225" s="10"/>
      <c r="K1225" s="10"/>
      <c r="L1225" s="10" t="str">
        <f>IF(ISBLANK([1]Classement!B1228),"",[1]Classement!B1228)</f>
        <v/>
      </c>
      <c r="M1225" s="10" t="str">
        <f>IF(ISBLANK([1]Classement!K1229),"",[1]Classement!T1229+[1]Classement!Q1229+[1]Classement!M1229+[1]Classement!N1229+[1]Classement!P1229+[1]Classement!K1229)</f>
        <v/>
      </c>
      <c r="N1225" s="10"/>
      <c r="O1225" s="10" t="str">
        <f>IF(ISBLANK([1]Classement!S1229),"",[1]Classement!S1229)</f>
        <v/>
      </c>
      <c r="P1225" s="10"/>
      <c r="Q1225" s="10" t="str">
        <f>IF(ISBLANK([1]Classement!R1229),"",[1]Classement!R1229)</f>
        <v/>
      </c>
      <c r="R1225" s="10" t="str">
        <f>IF(ISBLANK([1]Classement!N1229),"",[1]Classement!N1229)</f>
        <v/>
      </c>
      <c r="S1225" s="10" t="str">
        <f>IF(ISBLANK([1]Classement!O1229),"",[1]Classement!O1229)</f>
        <v/>
      </c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</row>
    <row r="1226" spans="1:32" x14ac:dyDescent="0.25">
      <c r="A1226" s="10" t="str">
        <f>IF(ISBLANK([1]Classement!A1229),"",[1]Classement!A1229)</f>
        <v/>
      </c>
      <c r="B1226" s="10" t="str">
        <f>IF(ISBLANK([1]Classement!C1229),"",[1]Classement!C1229)</f>
        <v/>
      </c>
      <c r="C1226" s="11" t="str">
        <f>IF(ISBLANK([1]Classement!I1229),"",[1]Classement!I1229)</f>
        <v/>
      </c>
      <c r="D1226" s="10" t="str">
        <f>IF(ISBLANK([1]Classement!H1229),"",[1]Classement!H1229)</f>
        <v/>
      </c>
      <c r="E1226" s="11" t="str">
        <f>IF(ISBLANK([1]Classement!G1229),"",[1]Classement!G1229)</f>
        <v/>
      </c>
      <c r="F1226" s="10" t="str">
        <f>IF(ISBLANK([1]Classement!Y1229),"",[1]Classement!Y1229)</f>
        <v/>
      </c>
      <c r="G1226" s="10" t="str">
        <f>IF(ISBLANK([1]Classement!J1229),"",[1]Classement!J1229)</f>
        <v/>
      </c>
      <c r="H1226" s="10"/>
      <c r="I1226" s="10"/>
      <c r="J1226" s="10"/>
      <c r="K1226" s="10"/>
      <c r="L1226" s="10" t="str">
        <f>IF(ISBLANK([1]Classement!B1229),"",[1]Classement!B1229)</f>
        <v/>
      </c>
      <c r="M1226" s="10" t="str">
        <f>IF(ISBLANK([1]Classement!K1230),"",[1]Classement!T1230+[1]Classement!Q1230+[1]Classement!M1230+[1]Classement!N1230+[1]Classement!P1230+[1]Classement!K1230)</f>
        <v/>
      </c>
      <c r="N1226" s="10"/>
      <c r="O1226" s="10" t="str">
        <f>IF(ISBLANK([1]Classement!S1230),"",[1]Classement!S1230)</f>
        <v/>
      </c>
      <c r="P1226" s="10"/>
      <c r="Q1226" s="10" t="str">
        <f>IF(ISBLANK([1]Classement!R1230),"",[1]Classement!R1230)</f>
        <v/>
      </c>
      <c r="R1226" s="10" t="str">
        <f>IF(ISBLANK([1]Classement!N1230),"",[1]Classement!N1230)</f>
        <v/>
      </c>
      <c r="S1226" s="10" t="str">
        <f>IF(ISBLANK([1]Classement!O1230),"",[1]Classement!O1230)</f>
        <v/>
      </c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</row>
    <row r="1227" spans="1:32" x14ac:dyDescent="0.25">
      <c r="A1227" s="10" t="str">
        <f>IF(ISBLANK([1]Classement!A1230),"",[1]Classement!A1230)</f>
        <v/>
      </c>
      <c r="B1227" s="10" t="str">
        <f>IF(ISBLANK([1]Classement!C1230),"",[1]Classement!C1230)</f>
        <v/>
      </c>
      <c r="C1227" s="11" t="str">
        <f>IF(ISBLANK([1]Classement!I1230),"",[1]Classement!I1230)</f>
        <v/>
      </c>
      <c r="D1227" s="10" t="str">
        <f>IF(ISBLANK([1]Classement!H1230),"",[1]Classement!H1230)</f>
        <v/>
      </c>
      <c r="E1227" s="11" t="str">
        <f>IF(ISBLANK([1]Classement!G1230),"",[1]Classement!G1230)</f>
        <v/>
      </c>
      <c r="F1227" s="10" t="str">
        <f>IF(ISBLANK([1]Classement!Y1230),"",[1]Classement!Y1230)</f>
        <v/>
      </c>
      <c r="G1227" s="10" t="str">
        <f>IF(ISBLANK([1]Classement!J1230),"",[1]Classement!J1230)</f>
        <v/>
      </c>
      <c r="H1227" s="10"/>
      <c r="I1227" s="10"/>
      <c r="J1227" s="10"/>
      <c r="K1227" s="10"/>
      <c r="L1227" s="10" t="str">
        <f>IF(ISBLANK([1]Classement!B1230),"",[1]Classement!B1230)</f>
        <v/>
      </c>
      <c r="M1227" s="10" t="str">
        <f>IF(ISBLANK([1]Classement!K1231),"",[1]Classement!T1231+[1]Classement!Q1231+[1]Classement!M1231+[1]Classement!N1231+[1]Classement!P1231+[1]Classement!K1231)</f>
        <v/>
      </c>
      <c r="N1227" s="10"/>
      <c r="O1227" s="10" t="str">
        <f>IF(ISBLANK([1]Classement!S1231),"",[1]Classement!S1231)</f>
        <v/>
      </c>
      <c r="P1227" s="10"/>
      <c r="Q1227" s="10" t="str">
        <f>IF(ISBLANK([1]Classement!R1231),"",[1]Classement!R1231)</f>
        <v/>
      </c>
      <c r="R1227" s="10" t="str">
        <f>IF(ISBLANK([1]Classement!N1231),"",[1]Classement!N1231)</f>
        <v/>
      </c>
      <c r="S1227" s="10" t="str">
        <f>IF(ISBLANK([1]Classement!O1231),"",[1]Classement!O1231)</f>
        <v/>
      </c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</row>
    <row r="1228" spans="1:32" x14ac:dyDescent="0.25">
      <c r="A1228" s="10" t="str">
        <f>IF(ISBLANK([1]Classement!A1231),"",[1]Classement!A1231)</f>
        <v/>
      </c>
      <c r="B1228" s="10" t="str">
        <f>IF(ISBLANK([1]Classement!C1231),"",[1]Classement!C1231)</f>
        <v/>
      </c>
      <c r="C1228" s="11" t="str">
        <f>IF(ISBLANK([1]Classement!I1231),"",[1]Classement!I1231)</f>
        <v/>
      </c>
      <c r="D1228" s="10" t="str">
        <f>IF(ISBLANK([1]Classement!H1231),"",[1]Classement!H1231)</f>
        <v/>
      </c>
      <c r="E1228" s="11" t="str">
        <f>IF(ISBLANK([1]Classement!G1231),"",[1]Classement!G1231)</f>
        <v/>
      </c>
      <c r="F1228" s="10" t="str">
        <f>IF(ISBLANK([1]Classement!Y1231),"",[1]Classement!Y1231)</f>
        <v/>
      </c>
      <c r="G1228" s="10" t="str">
        <f>IF(ISBLANK([1]Classement!J1231),"",[1]Classement!J1231)</f>
        <v/>
      </c>
      <c r="H1228" s="10"/>
      <c r="I1228" s="10"/>
      <c r="J1228" s="10"/>
      <c r="K1228" s="10"/>
      <c r="L1228" s="10" t="str">
        <f>IF(ISBLANK([1]Classement!B1231),"",[1]Classement!B1231)</f>
        <v/>
      </c>
      <c r="M1228" s="10" t="str">
        <f>IF(ISBLANK([1]Classement!K1232),"",[1]Classement!T1232+[1]Classement!Q1232+[1]Classement!M1232+[1]Classement!N1232+[1]Classement!P1232+[1]Classement!K1232)</f>
        <v/>
      </c>
      <c r="N1228" s="10"/>
      <c r="O1228" s="10" t="str">
        <f>IF(ISBLANK([1]Classement!S1232),"",[1]Classement!S1232)</f>
        <v/>
      </c>
      <c r="P1228" s="10"/>
      <c r="Q1228" s="10" t="str">
        <f>IF(ISBLANK([1]Classement!R1232),"",[1]Classement!R1232)</f>
        <v/>
      </c>
      <c r="R1228" s="10" t="str">
        <f>IF(ISBLANK([1]Classement!N1232),"",[1]Classement!N1232)</f>
        <v/>
      </c>
      <c r="S1228" s="10" t="str">
        <f>IF(ISBLANK([1]Classement!O1232),"",[1]Classement!O1232)</f>
        <v/>
      </c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</row>
    <row r="1229" spans="1:32" x14ac:dyDescent="0.25">
      <c r="A1229" s="10" t="str">
        <f>IF(ISBLANK([1]Classement!A1232),"",[1]Classement!A1232)</f>
        <v/>
      </c>
      <c r="B1229" s="10" t="str">
        <f>IF(ISBLANK([1]Classement!C1232),"",[1]Classement!C1232)</f>
        <v/>
      </c>
      <c r="C1229" s="11" t="str">
        <f>IF(ISBLANK([1]Classement!I1232),"",[1]Classement!I1232)</f>
        <v/>
      </c>
      <c r="D1229" s="10" t="str">
        <f>IF(ISBLANK([1]Classement!H1232),"",[1]Classement!H1232)</f>
        <v/>
      </c>
      <c r="E1229" s="11" t="str">
        <f>IF(ISBLANK([1]Classement!G1232),"",[1]Classement!G1232)</f>
        <v/>
      </c>
      <c r="F1229" s="10" t="str">
        <f>IF(ISBLANK([1]Classement!Y1232),"",[1]Classement!Y1232)</f>
        <v/>
      </c>
      <c r="G1229" s="10" t="str">
        <f>IF(ISBLANK([1]Classement!J1232),"",[1]Classement!J1232)</f>
        <v/>
      </c>
      <c r="H1229" s="10"/>
      <c r="I1229" s="10"/>
      <c r="J1229" s="10"/>
      <c r="K1229" s="10"/>
      <c r="L1229" s="10" t="str">
        <f>IF(ISBLANK([1]Classement!B1232),"",[1]Classement!B1232)</f>
        <v/>
      </c>
      <c r="M1229" s="10" t="str">
        <f>IF(ISBLANK([1]Classement!K1233),"",[1]Classement!T1233+[1]Classement!Q1233+[1]Classement!M1233+[1]Classement!N1233+[1]Classement!P1233+[1]Classement!K1233)</f>
        <v/>
      </c>
      <c r="N1229" s="10"/>
      <c r="O1229" s="10" t="str">
        <f>IF(ISBLANK([1]Classement!S1233),"",[1]Classement!S1233)</f>
        <v/>
      </c>
      <c r="P1229" s="10"/>
      <c r="Q1229" s="10" t="str">
        <f>IF(ISBLANK([1]Classement!R1233),"",[1]Classement!R1233)</f>
        <v/>
      </c>
      <c r="R1229" s="10" t="str">
        <f>IF(ISBLANK([1]Classement!N1233),"",[1]Classement!N1233)</f>
        <v/>
      </c>
      <c r="S1229" s="10" t="str">
        <f>IF(ISBLANK([1]Classement!O1233),"",[1]Classement!O1233)</f>
        <v/>
      </c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</row>
    <row r="1230" spans="1:32" x14ac:dyDescent="0.25">
      <c r="A1230" s="10" t="str">
        <f>IF(ISBLANK([1]Classement!A1233),"",[1]Classement!A1233)</f>
        <v/>
      </c>
      <c r="B1230" s="10" t="str">
        <f>IF(ISBLANK([1]Classement!C1233),"",[1]Classement!C1233)</f>
        <v/>
      </c>
      <c r="C1230" s="11" t="str">
        <f>IF(ISBLANK([1]Classement!I1233),"",[1]Classement!I1233)</f>
        <v/>
      </c>
      <c r="D1230" s="10" t="str">
        <f>IF(ISBLANK([1]Classement!H1233),"",[1]Classement!H1233)</f>
        <v/>
      </c>
      <c r="E1230" s="11" t="str">
        <f>IF(ISBLANK([1]Classement!G1233),"",[1]Classement!G1233)</f>
        <v/>
      </c>
      <c r="F1230" s="10" t="str">
        <f>IF(ISBLANK([1]Classement!Y1233),"",[1]Classement!Y1233)</f>
        <v/>
      </c>
      <c r="G1230" s="10" t="str">
        <f>IF(ISBLANK([1]Classement!J1233),"",[1]Classement!J1233)</f>
        <v/>
      </c>
      <c r="H1230" s="10"/>
      <c r="I1230" s="10"/>
      <c r="J1230" s="10"/>
      <c r="K1230" s="10"/>
      <c r="L1230" s="10" t="str">
        <f>IF(ISBLANK([1]Classement!B1233),"",[1]Classement!B1233)</f>
        <v/>
      </c>
      <c r="M1230" s="10" t="str">
        <f>IF(ISBLANK([1]Classement!K1234),"",[1]Classement!T1234+[1]Classement!Q1234+[1]Classement!M1234+[1]Classement!N1234+[1]Classement!P1234+[1]Classement!K1234)</f>
        <v/>
      </c>
      <c r="N1230" s="10"/>
      <c r="O1230" s="10" t="str">
        <f>IF(ISBLANK([1]Classement!S1234),"",[1]Classement!S1234)</f>
        <v/>
      </c>
      <c r="P1230" s="10"/>
      <c r="Q1230" s="10" t="str">
        <f>IF(ISBLANK([1]Classement!R1234),"",[1]Classement!R1234)</f>
        <v/>
      </c>
      <c r="R1230" s="10" t="str">
        <f>IF(ISBLANK([1]Classement!N1234),"",[1]Classement!N1234)</f>
        <v/>
      </c>
      <c r="S1230" s="10" t="str">
        <f>IF(ISBLANK([1]Classement!O1234),"",[1]Classement!O1234)</f>
        <v/>
      </c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</row>
    <row r="1231" spans="1:32" x14ac:dyDescent="0.25">
      <c r="A1231" s="10" t="str">
        <f>IF(ISBLANK([1]Classement!A1234),"",[1]Classement!A1234)</f>
        <v/>
      </c>
      <c r="B1231" s="10" t="str">
        <f>IF(ISBLANK([1]Classement!C1234),"",[1]Classement!C1234)</f>
        <v/>
      </c>
      <c r="C1231" s="11" t="str">
        <f>IF(ISBLANK([1]Classement!I1234),"",[1]Classement!I1234)</f>
        <v/>
      </c>
      <c r="D1231" s="10" t="str">
        <f>IF(ISBLANK([1]Classement!H1234),"",[1]Classement!H1234)</f>
        <v/>
      </c>
      <c r="E1231" s="11" t="str">
        <f>IF(ISBLANK([1]Classement!G1234),"",[1]Classement!G1234)</f>
        <v/>
      </c>
      <c r="F1231" s="10" t="str">
        <f>IF(ISBLANK([1]Classement!Y1234),"",[1]Classement!Y1234)</f>
        <v/>
      </c>
      <c r="G1231" s="10" t="str">
        <f>IF(ISBLANK([1]Classement!J1234),"",[1]Classement!J1234)</f>
        <v/>
      </c>
      <c r="H1231" s="10"/>
      <c r="I1231" s="10"/>
      <c r="J1231" s="10"/>
      <c r="K1231" s="10"/>
      <c r="L1231" s="10" t="str">
        <f>IF(ISBLANK([1]Classement!B1234),"",[1]Classement!B1234)</f>
        <v/>
      </c>
      <c r="M1231" s="10" t="str">
        <f>IF(ISBLANK([1]Classement!K1235),"",[1]Classement!T1235+[1]Classement!Q1235+[1]Classement!M1235+[1]Classement!N1235+[1]Classement!P1235+[1]Classement!K1235)</f>
        <v/>
      </c>
      <c r="N1231" s="10"/>
      <c r="O1231" s="10" t="str">
        <f>IF(ISBLANK([1]Classement!S1235),"",[1]Classement!S1235)</f>
        <v/>
      </c>
      <c r="P1231" s="10"/>
      <c r="Q1231" s="10" t="str">
        <f>IF(ISBLANK([1]Classement!R1235),"",[1]Classement!R1235)</f>
        <v/>
      </c>
      <c r="R1231" s="10" t="str">
        <f>IF(ISBLANK([1]Classement!N1235),"",[1]Classement!N1235)</f>
        <v/>
      </c>
      <c r="S1231" s="10" t="str">
        <f>IF(ISBLANK([1]Classement!O1235),"",[1]Classement!O1235)</f>
        <v/>
      </c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</row>
    <row r="1232" spans="1:32" x14ac:dyDescent="0.25">
      <c r="A1232" s="10" t="str">
        <f>IF(ISBLANK([1]Classement!A1235),"",[1]Classement!A1235)</f>
        <v/>
      </c>
      <c r="B1232" s="10" t="str">
        <f>IF(ISBLANK([1]Classement!C1235),"",[1]Classement!C1235)</f>
        <v/>
      </c>
      <c r="C1232" s="11" t="str">
        <f>IF(ISBLANK([1]Classement!I1235),"",[1]Classement!I1235)</f>
        <v/>
      </c>
      <c r="D1232" s="10" t="str">
        <f>IF(ISBLANK([1]Classement!H1235),"",[1]Classement!H1235)</f>
        <v/>
      </c>
      <c r="E1232" s="11" t="str">
        <f>IF(ISBLANK([1]Classement!G1235),"",[1]Classement!G1235)</f>
        <v/>
      </c>
      <c r="F1232" s="10" t="str">
        <f>IF(ISBLANK([1]Classement!Y1235),"",[1]Classement!Y1235)</f>
        <v/>
      </c>
      <c r="G1232" s="10" t="str">
        <f>IF(ISBLANK([1]Classement!J1235),"",[1]Classement!J1235)</f>
        <v/>
      </c>
      <c r="H1232" s="10"/>
      <c r="I1232" s="10"/>
      <c r="J1232" s="10"/>
      <c r="K1232" s="10"/>
      <c r="L1232" s="10" t="str">
        <f>IF(ISBLANK([1]Classement!B1235),"",[1]Classement!B1235)</f>
        <v/>
      </c>
      <c r="M1232" s="10" t="str">
        <f>IF(ISBLANK([1]Classement!K1236),"",[1]Classement!T1236+[1]Classement!Q1236+[1]Classement!M1236+[1]Classement!N1236+[1]Classement!P1236+[1]Classement!K1236)</f>
        <v/>
      </c>
      <c r="N1232" s="10"/>
      <c r="O1232" s="10" t="str">
        <f>IF(ISBLANK([1]Classement!S1236),"",[1]Classement!S1236)</f>
        <v/>
      </c>
      <c r="P1232" s="10"/>
      <c r="Q1232" s="10" t="str">
        <f>IF(ISBLANK([1]Classement!R1236),"",[1]Classement!R1236)</f>
        <v/>
      </c>
      <c r="R1232" s="10" t="str">
        <f>IF(ISBLANK([1]Classement!N1236),"",[1]Classement!N1236)</f>
        <v/>
      </c>
      <c r="S1232" s="10" t="str">
        <f>IF(ISBLANK([1]Classement!O1236),"",[1]Classement!O1236)</f>
        <v/>
      </c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</row>
    <row r="1233" spans="1:32" x14ac:dyDescent="0.25">
      <c r="A1233" s="10" t="str">
        <f>IF(ISBLANK([1]Classement!A1236),"",[1]Classement!A1236)</f>
        <v/>
      </c>
      <c r="B1233" s="10" t="str">
        <f>IF(ISBLANK([1]Classement!C1236),"",[1]Classement!C1236)</f>
        <v/>
      </c>
      <c r="C1233" s="11" t="str">
        <f>IF(ISBLANK([1]Classement!I1236),"",[1]Classement!I1236)</f>
        <v/>
      </c>
      <c r="D1233" s="10" t="str">
        <f>IF(ISBLANK([1]Classement!H1236),"",[1]Classement!H1236)</f>
        <v/>
      </c>
      <c r="E1233" s="11" t="str">
        <f>IF(ISBLANK([1]Classement!G1236),"",[1]Classement!G1236)</f>
        <v/>
      </c>
      <c r="F1233" s="10" t="str">
        <f>IF(ISBLANK([1]Classement!Y1236),"",[1]Classement!Y1236)</f>
        <v/>
      </c>
      <c r="G1233" s="10" t="str">
        <f>IF(ISBLANK([1]Classement!J1236),"",[1]Classement!J1236)</f>
        <v/>
      </c>
      <c r="H1233" s="10"/>
      <c r="I1233" s="10"/>
      <c r="J1233" s="10"/>
      <c r="K1233" s="10"/>
      <c r="L1233" s="10" t="str">
        <f>IF(ISBLANK([1]Classement!B1236),"",[1]Classement!B1236)</f>
        <v/>
      </c>
      <c r="M1233" s="10" t="str">
        <f>IF(ISBLANK([1]Classement!K1237),"",[1]Classement!T1237+[1]Classement!Q1237+[1]Classement!M1237+[1]Classement!N1237+[1]Classement!P1237+[1]Classement!K1237)</f>
        <v/>
      </c>
      <c r="N1233" s="10"/>
      <c r="O1233" s="10" t="str">
        <f>IF(ISBLANK([1]Classement!S1237),"",[1]Classement!S1237)</f>
        <v/>
      </c>
      <c r="P1233" s="10"/>
      <c r="Q1233" s="10" t="str">
        <f>IF(ISBLANK([1]Classement!R1237),"",[1]Classement!R1237)</f>
        <v/>
      </c>
      <c r="R1233" s="10" t="str">
        <f>IF(ISBLANK([1]Classement!N1237),"",[1]Classement!N1237)</f>
        <v/>
      </c>
      <c r="S1233" s="10" t="str">
        <f>IF(ISBLANK([1]Classement!O1237),"",[1]Classement!O1237)</f>
        <v/>
      </c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</row>
    <row r="1234" spans="1:32" x14ac:dyDescent="0.25">
      <c r="A1234" s="10" t="str">
        <f>IF(ISBLANK([1]Classement!A1237),"",[1]Classement!A1237)</f>
        <v/>
      </c>
      <c r="B1234" s="10" t="str">
        <f>IF(ISBLANK([1]Classement!C1237),"",[1]Classement!C1237)</f>
        <v/>
      </c>
      <c r="C1234" s="11" t="str">
        <f>IF(ISBLANK([1]Classement!I1237),"",[1]Classement!I1237)</f>
        <v/>
      </c>
      <c r="D1234" s="10" t="str">
        <f>IF(ISBLANK([1]Classement!H1237),"",[1]Classement!H1237)</f>
        <v/>
      </c>
      <c r="E1234" s="11" t="str">
        <f>IF(ISBLANK([1]Classement!G1237),"",[1]Classement!G1237)</f>
        <v/>
      </c>
      <c r="F1234" s="10" t="str">
        <f>IF(ISBLANK([1]Classement!Y1237),"",[1]Classement!Y1237)</f>
        <v/>
      </c>
      <c r="G1234" s="10" t="str">
        <f>IF(ISBLANK([1]Classement!J1237),"",[1]Classement!J1237)</f>
        <v/>
      </c>
      <c r="H1234" s="10"/>
      <c r="I1234" s="10"/>
      <c r="J1234" s="10"/>
      <c r="K1234" s="10"/>
      <c r="L1234" s="10" t="str">
        <f>IF(ISBLANK([1]Classement!B1237),"",[1]Classement!B1237)</f>
        <v/>
      </c>
      <c r="M1234" s="10" t="str">
        <f>IF(ISBLANK([1]Classement!K1238),"",[1]Classement!T1238+[1]Classement!Q1238+[1]Classement!M1238+[1]Classement!N1238+[1]Classement!P1238+[1]Classement!K1238)</f>
        <v/>
      </c>
      <c r="N1234" s="10"/>
      <c r="O1234" s="10" t="str">
        <f>IF(ISBLANK([1]Classement!S1238),"",[1]Classement!S1238)</f>
        <v/>
      </c>
      <c r="P1234" s="10"/>
      <c r="Q1234" s="10" t="str">
        <f>IF(ISBLANK([1]Classement!R1238),"",[1]Classement!R1238)</f>
        <v/>
      </c>
      <c r="R1234" s="10" t="str">
        <f>IF(ISBLANK([1]Classement!N1238),"",[1]Classement!N1238)</f>
        <v/>
      </c>
      <c r="S1234" s="10" t="str">
        <f>IF(ISBLANK([1]Classement!O1238),"",[1]Classement!O1238)</f>
        <v/>
      </c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</row>
    <row r="1235" spans="1:32" x14ac:dyDescent="0.25">
      <c r="A1235" s="10" t="str">
        <f>IF(ISBLANK([1]Classement!A1238),"",[1]Classement!A1238)</f>
        <v/>
      </c>
      <c r="B1235" s="10" t="str">
        <f>IF(ISBLANK([1]Classement!C1238),"",[1]Classement!C1238)</f>
        <v/>
      </c>
      <c r="C1235" s="11" t="str">
        <f>IF(ISBLANK([1]Classement!I1238),"",[1]Classement!I1238)</f>
        <v/>
      </c>
      <c r="D1235" s="10" t="str">
        <f>IF(ISBLANK([1]Classement!H1238),"",[1]Classement!H1238)</f>
        <v/>
      </c>
      <c r="E1235" s="11" t="str">
        <f>IF(ISBLANK([1]Classement!G1238),"",[1]Classement!G1238)</f>
        <v/>
      </c>
      <c r="F1235" s="10" t="str">
        <f>IF(ISBLANK([1]Classement!Y1238),"",[1]Classement!Y1238)</f>
        <v/>
      </c>
      <c r="G1235" s="10" t="str">
        <f>IF(ISBLANK([1]Classement!J1238),"",[1]Classement!J1238)</f>
        <v/>
      </c>
      <c r="H1235" s="10"/>
      <c r="I1235" s="10"/>
      <c r="J1235" s="10"/>
      <c r="K1235" s="10"/>
      <c r="L1235" s="10" t="str">
        <f>IF(ISBLANK([1]Classement!B1238),"",[1]Classement!B1238)</f>
        <v/>
      </c>
      <c r="M1235" s="10" t="str">
        <f>IF(ISBLANK([1]Classement!K1239),"",[1]Classement!T1239+[1]Classement!Q1239+[1]Classement!M1239+[1]Classement!N1239+[1]Classement!P1239+[1]Classement!K1239)</f>
        <v/>
      </c>
      <c r="N1235" s="10"/>
      <c r="O1235" s="10" t="str">
        <f>IF(ISBLANK([1]Classement!S1239),"",[1]Classement!S1239)</f>
        <v/>
      </c>
      <c r="P1235" s="10"/>
      <c r="Q1235" s="10" t="str">
        <f>IF(ISBLANK([1]Classement!R1239),"",[1]Classement!R1239)</f>
        <v/>
      </c>
      <c r="R1235" s="10" t="str">
        <f>IF(ISBLANK([1]Classement!N1239),"",[1]Classement!N1239)</f>
        <v/>
      </c>
      <c r="S1235" s="10" t="str">
        <f>IF(ISBLANK([1]Classement!O1239),"",[1]Classement!O1239)</f>
        <v/>
      </c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</row>
    <row r="1236" spans="1:32" x14ac:dyDescent="0.25">
      <c r="A1236" s="10" t="str">
        <f>IF(ISBLANK([1]Classement!A1239),"",[1]Classement!A1239)</f>
        <v/>
      </c>
      <c r="B1236" s="10" t="str">
        <f>IF(ISBLANK([1]Classement!C1239),"",[1]Classement!C1239)</f>
        <v/>
      </c>
      <c r="C1236" s="11" t="str">
        <f>IF(ISBLANK([1]Classement!I1239),"",[1]Classement!I1239)</f>
        <v/>
      </c>
      <c r="D1236" s="10" t="str">
        <f>IF(ISBLANK([1]Classement!H1239),"",[1]Classement!H1239)</f>
        <v/>
      </c>
      <c r="E1236" s="11" t="str">
        <f>IF(ISBLANK([1]Classement!G1239),"",[1]Classement!G1239)</f>
        <v/>
      </c>
      <c r="F1236" s="10" t="str">
        <f>IF(ISBLANK([1]Classement!Y1239),"",[1]Classement!Y1239)</f>
        <v/>
      </c>
      <c r="G1236" s="10" t="str">
        <f>IF(ISBLANK([1]Classement!J1239),"",[1]Classement!J1239)</f>
        <v/>
      </c>
      <c r="H1236" s="10"/>
      <c r="I1236" s="10"/>
      <c r="J1236" s="10"/>
      <c r="K1236" s="10"/>
      <c r="L1236" s="10" t="str">
        <f>IF(ISBLANK([1]Classement!B1239),"",[1]Classement!B1239)</f>
        <v/>
      </c>
      <c r="M1236" s="10" t="str">
        <f>IF(ISBLANK([1]Classement!K1240),"",[1]Classement!T1240+[1]Classement!Q1240+[1]Classement!M1240+[1]Classement!N1240+[1]Classement!P1240+[1]Classement!K1240)</f>
        <v/>
      </c>
      <c r="N1236" s="10"/>
      <c r="O1236" s="10" t="str">
        <f>IF(ISBLANK([1]Classement!S1240),"",[1]Classement!S1240)</f>
        <v/>
      </c>
      <c r="P1236" s="10"/>
      <c r="Q1236" s="10" t="str">
        <f>IF(ISBLANK([1]Classement!R1240),"",[1]Classement!R1240)</f>
        <v/>
      </c>
      <c r="R1236" s="10" t="str">
        <f>IF(ISBLANK([1]Classement!N1240),"",[1]Classement!N1240)</f>
        <v/>
      </c>
      <c r="S1236" s="10" t="str">
        <f>IF(ISBLANK([1]Classement!O1240),"",[1]Classement!O1240)</f>
        <v/>
      </c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</row>
    <row r="1237" spans="1:32" x14ac:dyDescent="0.25">
      <c r="A1237" s="10" t="str">
        <f>IF(ISBLANK([1]Classement!A1240),"",[1]Classement!A1240)</f>
        <v/>
      </c>
      <c r="B1237" s="10" t="str">
        <f>IF(ISBLANK([1]Classement!C1240),"",[1]Classement!C1240)</f>
        <v/>
      </c>
      <c r="C1237" s="11" t="str">
        <f>IF(ISBLANK([1]Classement!I1240),"",[1]Classement!I1240)</f>
        <v/>
      </c>
      <c r="D1237" s="10" t="str">
        <f>IF(ISBLANK([1]Classement!H1240),"",[1]Classement!H1240)</f>
        <v/>
      </c>
      <c r="E1237" s="11" t="str">
        <f>IF(ISBLANK([1]Classement!G1240),"",[1]Classement!G1240)</f>
        <v/>
      </c>
      <c r="F1237" s="10" t="str">
        <f>IF(ISBLANK([1]Classement!Y1240),"",[1]Classement!Y1240)</f>
        <v/>
      </c>
      <c r="G1237" s="10" t="str">
        <f>IF(ISBLANK([1]Classement!J1240),"",[1]Classement!J1240)</f>
        <v/>
      </c>
      <c r="H1237" s="10"/>
      <c r="I1237" s="10"/>
      <c r="J1237" s="10"/>
      <c r="K1237" s="10"/>
      <c r="L1237" s="10" t="str">
        <f>IF(ISBLANK([1]Classement!B1240),"",[1]Classement!B1240)</f>
        <v/>
      </c>
      <c r="M1237" s="10" t="str">
        <f>IF(ISBLANK([1]Classement!K1241),"",[1]Classement!T1241+[1]Classement!Q1241+[1]Classement!M1241+[1]Classement!N1241+[1]Classement!P1241+[1]Classement!K1241)</f>
        <v/>
      </c>
      <c r="N1237" s="10"/>
      <c r="O1237" s="10" t="str">
        <f>IF(ISBLANK([1]Classement!S1241),"",[1]Classement!S1241)</f>
        <v/>
      </c>
      <c r="P1237" s="10"/>
      <c r="Q1237" s="10" t="str">
        <f>IF(ISBLANK([1]Classement!R1241),"",[1]Classement!R1241)</f>
        <v/>
      </c>
      <c r="R1237" s="10" t="str">
        <f>IF(ISBLANK([1]Classement!N1241),"",[1]Classement!N1241)</f>
        <v/>
      </c>
      <c r="S1237" s="10" t="str">
        <f>IF(ISBLANK([1]Classement!O1241),"",[1]Classement!O1241)</f>
        <v/>
      </c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</row>
    <row r="1238" spans="1:32" x14ac:dyDescent="0.25">
      <c r="A1238" s="10" t="str">
        <f>IF(ISBLANK([1]Classement!A1241),"",[1]Classement!A1241)</f>
        <v/>
      </c>
      <c r="B1238" s="10" t="str">
        <f>IF(ISBLANK([1]Classement!C1241),"",[1]Classement!C1241)</f>
        <v/>
      </c>
      <c r="C1238" s="11" t="str">
        <f>IF(ISBLANK([1]Classement!I1241),"",[1]Classement!I1241)</f>
        <v/>
      </c>
      <c r="D1238" s="10" t="str">
        <f>IF(ISBLANK([1]Classement!H1241),"",[1]Classement!H1241)</f>
        <v/>
      </c>
      <c r="E1238" s="11" t="str">
        <f>IF(ISBLANK([1]Classement!G1241),"",[1]Classement!G1241)</f>
        <v/>
      </c>
      <c r="F1238" s="10" t="str">
        <f>IF(ISBLANK([1]Classement!Y1241),"",[1]Classement!Y1241)</f>
        <v/>
      </c>
      <c r="G1238" s="10" t="str">
        <f>IF(ISBLANK([1]Classement!J1241),"",[1]Classement!J1241)</f>
        <v/>
      </c>
      <c r="H1238" s="10"/>
      <c r="I1238" s="10"/>
      <c r="J1238" s="10"/>
      <c r="K1238" s="10"/>
      <c r="L1238" s="10" t="str">
        <f>IF(ISBLANK([1]Classement!B1241),"",[1]Classement!B1241)</f>
        <v/>
      </c>
      <c r="M1238" s="10" t="str">
        <f>IF(ISBLANK([1]Classement!K1242),"",[1]Classement!T1242+[1]Classement!Q1242+[1]Classement!M1242+[1]Classement!N1242+[1]Classement!P1242+[1]Classement!K1242)</f>
        <v/>
      </c>
      <c r="N1238" s="10"/>
      <c r="O1238" s="10" t="str">
        <f>IF(ISBLANK([1]Classement!S1242),"",[1]Classement!S1242)</f>
        <v/>
      </c>
      <c r="P1238" s="10"/>
      <c r="Q1238" s="10" t="str">
        <f>IF(ISBLANK([1]Classement!R1242),"",[1]Classement!R1242)</f>
        <v/>
      </c>
      <c r="R1238" s="10" t="str">
        <f>IF(ISBLANK([1]Classement!N1242),"",[1]Classement!N1242)</f>
        <v/>
      </c>
      <c r="S1238" s="10" t="str">
        <f>IF(ISBLANK([1]Classement!O1242),"",[1]Classement!O1242)</f>
        <v/>
      </c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</row>
    <row r="1239" spans="1:32" x14ac:dyDescent="0.25">
      <c r="A1239" s="10" t="str">
        <f>IF(ISBLANK([1]Classement!A1242),"",[1]Classement!A1242)</f>
        <v/>
      </c>
      <c r="B1239" s="10" t="str">
        <f>IF(ISBLANK([1]Classement!C1242),"",[1]Classement!C1242)</f>
        <v/>
      </c>
      <c r="C1239" s="11" t="str">
        <f>IF(ISBLANK([1]Classement!I1242),"",[1]Classement!I1242)</f>
        <v/>
      </c>
      <c r="D1239" s="10" t="str">
        <f>IF(ISBLANK([1]Classement!H1242),"",[1]Classement!H1242)</f>
        <v/>
      </c>
      <c r="E1239" s="11" t="str">
        <f>IF(ISBLANK([1]Classement!G1242),"",[1]Classement!G1242)</f>
        <v/>
      </c>
      <c r="F1239" s="10" t="str">
        <f>IF(ISBLANK([1]Classement!Y1242),"",[1]Classement!Y1242)</f>
        <v/>
      </c>
      <c r="G1239" s="10" t="str">
        <f>IF(ISBLANK([1]Classement!J1242),"",[1]Classement!J1242)</f>
        <v/>
      </c>
      <c r="H1239" s="10"/>
      <c r="I1239" s="10"/>
      <c r="J1239" s="10"/>
      <c r="K1239" s="10"/>
      <c r="L1239" s="10" t="str">
        <f>IF(ISBLANK([1]Classement!B1242),"",[1]Classement!B1242)</f>
        <v/>
      </c>
      <c r="M1239" s="10" t="str">
        <f>IF(ISBLANK([1]Classement!K1243),"",[1]Classement!T1243+[1]Classement!Q1243+[1]Classement!M1243+[1]Classement!N1243+[1]Classement!P1243+[1]Classement!K1243)</f>
        <v/>
      </c>
      <c r="N1239" s="10"/>
      <c r="O1239" s="10" t="str">
        <f>IF(ISBLANK([1]Classement!S1243),"",[1]Classement!S1243)</f>
        <v/>
      </c>
      <c r="P1239" s="10"/>
      <c r="Q1239" s="10" t="str">
        <f>IF(ISBLANK([1]Classement!R1243),"",[1]Classement!R1243)</f>
        <v/>
      </c>
      <c r="R1239" s="10" t="str">
        <f>IF(ISBLANK([1]Classement!N1243),"",[1]Classement!N1243)</f>
        <v/>
      </c>
      <c r="S1239" s="10" t="str">
        <f>IF(ISBLANK([1]Classement!O1243),"",[1]Classement!O1243)</f>
        <v/>
      </c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</row>
    <row r="1240" spans="1:32" x14ac:dyDescent="0.25">
      <c r="A1240" s="10" t="str">
        <f>IF(ISBLANK([1]Classement!A1243),"",[1]Classement!A1243)</f>
        <v/>
      </c>
      <c r="B1240" s="10" t="str">
        <f>IF(ISBLANK([1]Classement!C1243),"",[1]Classement!C1243)</f>
        <v/>
      </c>
      <c r="C1240" s="11" t="str">
        <f>IF(ISBLANK([1]Classement!I1243),"",[1]Classement!I1243)</f>
        <v/>
      </c>
      <c r="D1240" s="10" t="str">
        <f>IF(ISBLANK([1]Classement!H1243),"",[1]Classement!H1243)</f>
        <v/>
      </c>
      <c r="E1240" s="11" t="str">
        <f>IF(ISBLANK([1]Classement!G1243),"",[1]Classement!G1243)</f>
        <v/>
      </c>
      <c r="F1240" s="10" t="str">
        <f>IF(ISBLANK([1]Classement!Y1243),"",[1]Classement!Y1243)</f>
        <v/>
      </c>
      <c r="G1240" s="10" t="str">
        <f>IF(ISBLANK([1]Classement!J1243),"",[1]Classement!J1243)</f>
        <v/>
      </c>
      <c r="H1240" s="10"/>
      <c r="I1240" s="10"/>
      <c r="J1240" s="10"/>
      <c r="K1240" s="10"/>
      <c r="L1240" s="10" t="str">
        <f>IF(ISBLANK([1]Classement!B1243),"",[1]Classement!B1243)</f>
        <v/>
      </c>
      <c r="M1240" s="10" t="str">
        <f>IF(ISBLANK([1]Classement!K1244),"",[1]Classement!T1244+[1]Classement!Q1244+[1]Classement!M1244+[1]Classement!N1244+[1]Classement!P1244+[1]Classement!K1244)</f>
        <v/>
      </c>
      <c r="N1240" s="10"/>
      <c r="O1240" s="10" t="str">
        <f>IF(ISBLANK([1]Classement!S1244),"",[1]Classement!S1244)</f>
        <v/>
      </c>
      <c r="P1240" s="10"/>
      <c r="Q1240" s="10" t="str">
        <f>IF(ISBLANK([1]Classement!R1244),"",[1]Classement!R1244)</f>
        <v/>
      </c>
      <c r="R1240" s="10" t="str">
        <f>IF(ISBLANK([1]Classement!N1244),"",[1]Classement!N1244)</f>
        <v/>
      </c>
      <c r="S1240" s="10" t="str">
        <f>IF(ISBLANK([1]Classement!O1244),"",[1]Classement!O1244)</f>
        <v/>
      </c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</row>
    <row r="1241" spans="1:32" x14ac:dyDescent="0.25">
      <c r="A1241" s="10" t="str">
        <f>IF(ISBLANK([1]Classement!A1244),"",[1]Classement!A1244)</f>
        <v/>
      </c>
      <c r="B1241" s="10" t="str">
        <f>IF(ISBLANK([1]Classement!C1244),"",[1]Classement!C1244)</f>
        <v/>
      </c>
      <c r="C1241" s="11" t="str">
        <f>IF(ISBLANK([1]Classement!I1244),"",[1]Classement!I1244)</f>
        <v/>
      </c>
      <c r="D1241" s="10" t="str">
        <f>IF(ISBLANK([1]Classement!H1244),"",[1]Classement!H1244)</f>
        <v/>
      </c>
      <c r="E1241" s="11" t="str">
        <f>IF(ISBLANK([1]Classement!G1244),"",[1]Classement!G1244)</f>
        <v/>
      </c>
      <c r="F1241" s="10" t="str">
        <f>IF(ISBLANK([1]Classement!Y1244),"",[1]Classement!Y1244)</f>
        <v/>
      </c>
      <c r="G1241" s="10" t="str">
        <f>IF(ISBLANK([1]Classement!J1244),"",[1]Classement!J1244)</f>
        <v/>
      </c>
      <c r="H1241" s="10"/>
      <c r="I1241" s="10"/>
      <c r="J1241" s="10"/>
      <c r="K1241" s="10"/>
      <c r="L1241" s="10" t="str">
        <f>IF(ISBLANK([1]Classement!B1244),"",[1]Classement!B1244)</f>
        <v/>
      </c>
      <c r="M1241" s="10" t="str">
        <f>IF(ISBLANK([1]Classement!K1245),"",[1]Classement!T1245+[1]Classement!Q1245+[1]Classement!M1245+[1]Classement!N1245+[1]Classement!P1245+[1]Classement!K1245)</f>
        <v/>
      </c>
      <c r="N1241" s="10"/>
      <c r="O1241" s="10" t="str">
        <f>IF(ISBLANK([1]Classement!S1245),"",[1]Classement!S1245)</f>
        <v/>
      </c>
      <c r="P1241" s="10"/>
      <c r="Q1241" s="10" t="str">
        <f>IF(ISBLANK([1]Classement!R1245),"",[1]Classement!R1245)</f>
        <v/>
      </c>
      <c r="R1241" s="10" t="str">
        <f>IF(ISBLANK([1]Classement!N1245),"",[1]Classement!N1245)</f>
        <v/>
      </c>
      <c r="S1241" s="10" t="str">
        <f>IF(ISBLANK([1]Classement!O1245),"",[1]Classement!O1245)</f>
        <v/>
      </c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</row>
    <row r="1242" spans="1:32" x14ac:dyDescent="0.25">
      <c r="A1242" s="10" t="str">
        <f>IF(ISBLANK([1]Classement!A1245),"",[1]Classement!A1245)</f>
        <v/>
      </c>
      <c r="B1242" s="10" t="str">
        <f>IF(ISBLANK([1]Classement!C1245),"",[1]Classement!C1245)</f>
        <v/>
      </c>
      <c r="C1242" s="11" t="str">
        <f>IF(ISBLANK([1]Classement!I1245),"",[1]Classement!I1245)</f>
        <v/>
      </c>
      <c r="D1242" s="10" t="str">
        <f>IF(ISBLANK([1]Classement!H1245),"",[1]Classement!H1245)</f>
        <v/>
      </c>
      <c r="E1242" s="11" t="str">
        <f>IF(ISBLANK([1]Classement!G1245),"",[1]Classement!G1245)</f>
        <v/>
      </c>
      <c r="F1242" s="10" t="str">
        <f>IF(ISBLANK([1]Classement!Y1245),"",[1]Classement!Y1245)</f>
        <v/>
      </c>
      <c r="G1242" s="10" t="str">
        <f>IF(ISBLANK([1]Classement!J1245),"",[1]Classement!J1245)</f>
        <v/>
      </c>
      <c r="H1242" s="10"/>
      <c r="I1242" s="10"/>
      <c r="J1242" s="10"/>
      <c r="K1242" s="10"/>
      <c r="L1242" s="10" t="str">
        <f>IF(ISBLANK([1]Classement!B1245),"",[1]Classement!B1245)</f>
        <v/>
      </c>
      <c r="M1242" s="10" t="str">
        <f>IF(ISBLANK([1]Classement!K1246),"",[1]Classement!T1246+[1]Classement!Q1246+[1]Classement!M1246+[1]Classement!N1246+[1]Classement!P1246+[1]Classement!K1246)</f>
        <v/>
      </c>
      <c r="N1242" s="10"/>
      <c r="O1242" s="10" t="str">
        <f>IF(ISBLANK([1]Classement!S1246),"",[1]Classement!S1246)</f>
        <v/>
      </c>
      <c r="P1242" s="10"/>
      <c r="Q1242" s="10" t="str">
        <f>IF(ISBLANK([1]Classement!R1246),"",[1]Classement!R1246)</f>
        <v/>
      </c>
      <c r="R1242" s="10" t="str">
        <f>IF(ISBLANK([1]Classement!N1246),"",[1]Classement!N1246)</f>
        <v/>
      </c>
      <c r="S1242" s="10" t="str">
        <f>IF(ISBLANK([1]Classement!O1246),"",[1]Classement!O1246)</f>
        <v/>
      </c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</row>
    <row r="1243" spans="1:32" x14ac:dyDescent="0.25">
      <c r="A1243" s="10" t="str">
        <f>IF(ISBLANK([1]Classement!A1246),"",[1]Classement!A1246)</f>
        <v/>
      </c>
      <c r="B1243" s="10" t="str">
        <f>IF(ISBLANK([1]Classement!C1246),"",[1]Classement!C1246)</f>
        <v/>
      </c>
      <c r="C1243" s="11" t="str">
        <f>IF(ISBLANK([1]Classement!I1246),"",[1]Classement!I1246)</f>
        <v/>
      </c>
      <c r="D1243" s="10" t="str">
        <f>IF(ISBLANK([1]Classement!H1246),"",[1]Classement!H1246)</f>
        <v/>
      </c>
      <c r="E1243" s="11" t="str">
        <f>IF(ISBLANK([1]Classement!G1246),"",[1]Classement!G1246)</f>
        <v/>
      </c>
      <c r="F1243" s="10" t="str">
        <f>IF(ISBLANK([1]Classement!Y1246),"",[1]Classement!Y1246)</f>
        <v/>
      </c>
      <c r="G1243" s="10" t="str">
        <f>IF(ISBLANK([1]Classement!J1246),"",[1]Classement!J1246)</f>
        <v/>
      </c>
      <c r="H1243" s="10"/>
      <c r="I1243" s="10"/>
      <c r="J1243" s="10"/>
      <c r="K1243" s="10"/>
      <c r="L1243" s="10" t="str">
        <f>IF(ISBLANK([1]Classement!B1246),"",[1]Classement!B1246)</f>
        <v/>
      </c>
      <c r="M1243" s="10" t="str">
        <f>IF(ISBLANK([1]Classement!K1247),"",[1]Classement!T1247+[1]Classement!Q1247+[1]Classement!M1247+[1]Classement!N1247+[1]Classement!P1247+[1]Classement!K1247)</f>
        <v/>
      </c>
      <c r="N1243" s="10"/>
      <c r="O1243" s="10" t="str">
        <f>IF(ISBLANK([1]Classement!S1247),"",[1]Classement!S1247)</f>
        <v/>
      </c>
      <c r="P1243" s="10"/>
      <c r="Q1243" s="10" t="str">
        <f>IF(ISBLANK([1]Classement!R1247),"",[1]Classement!R1247)</f>
        <v/>
      </c>
      <c r="R1243" s="10" t="str">
        <f>IF(ISBLANK([1]Classement!N1247),"",[1]Classement!N1247)</f>
        <v/>
      </c>
      <c r="S1243" s="10" t="str">
        <f>IF(ISBLANK([1]Classement!O1247),"",[1]Classement!O1247)</f>
        <v/>
      </c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</row>
    <row r="1244" spans="1:32" x14ac:dyDescent="0.25">
      <c r="A1244" s="10" t="str">
        <f>IF(ISBLANK([1]Classement!A1247),"",[1]Classement!A1247)</f>
        <v/>
      </c>
      <c r="B1244" s="10" t="str">
        <f>IF(ISBLANK([1]Classement!C1247),"",[1]Classement!C1247)</f>
        <v/>
      </c>
      <c r="C1244" s="11" t="str">
        <f>IF(ISBLANK([1]Classement!I1247),"",[1]Classement!I1247)</f>
        <v/>
      </c>
      <c r="D1244" s="10" t="str">
        <f>IF(ISBLANK([1]Classement!H1247),"",[1]Classement!H1247)</f>
        <v/>
      </c>
      <c r="E1244" s="11" t="str">
        <f>IF(ISBLANK([1]Classement!G1247),"",[1]Classement!G1247)</f>
        <v/>
      </c>
      <c r="F1244" s="10" t="str">
        <f>IF(ISBLANK([1]Classement!Y1247),"",[1]Classement!Y1247)</f>
        <v/>
      </c>
      <c r="G1244" s="10" t="str">
        <f>IF(ISBLANK([1]Classement!J1247),"",[1]Classement!J1247)</f>
        <v/>
      </c>
      <c r="H1244" s="10"/>
      <c r="I1244" s="10"/>
      <c r="J1244" s="10"/>
      <c r="K1244" s="10"/>
      <c r="L1244" s="10" t="str">
        <f>IF(ISBLANK([1]Classement!B1247),"",[1]Classement!B1247)</f>
        <v/>
      </c>
      <c r="M1244" s="10" t="str">
        <f>IF(ISBLANK([1]Classement!K1248),"",[1]Classement!T1248+[1]Classement!Q1248+[1]Classement!M1248+[1]Classement!N1248+[1]Classement!P1248+[1]Classement!K1248)</f>
        <v/>
      </c>
      <c r="N1244" s="10"/>
      <c r="O1244" s="10" t="str">
        <f>IF(ISBLANK([1]Classement!S1248),"",[1]Classement!S1248)</f>
        <v/>
      </c>
      <c r="P1244" s="10"/>
      <c r="Q1244" s="10" t="str">
        <f>IF(ISBLANK([1]Classement!R1248),"",[1]Classement!R1248)</f>
        <v/>
      </c>
      <c r="R1244" s="10" t="str">
        <f>IF(ISBLANK([1]Classement!N1248),"",[1]Classement!N1248)</f>
        <v/>
      </c>
      <c r="S1244" s="10" t="str">
        <f>IF(ISBLANK([1]Classement!O1248),"",[1]Classement!O1248)</f>
        <v/>
      </c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</row>
    <row r="1245" spans="1:32" x14ac:dyDescent="0.25">
      <c r="A1245" s="10" t="str">
        <f>IF(ISBLANK([1]Classement!A1248),"",[1]Classement!A1248)</f>
        <v/>
      </c>
      <c r="B1245" s="10" t="str">
        <f>IF(ISBLANK([1]Classement!C1248),"",[1]Classement!C1248)</f>
        <v/>
      </c>
      <c r="C1245" s="11" t="str">
        <f>IF(ISBLANK([1]Classement!I1248),"",[1]Classement!I1248)</f>
        <v/>
      </c>
      <c r="D1245" s="10" t="str">
        <f>IF(ISBLANK([1]Classement!H1248),"",[1]Classement!H1248)</f>
        <v/>
      </c>
      <c r="E1245" s="11" t="str">
        <f>IF(ISBLANK([1]Classement!G1248),"",[1]Classement!G1248)</f>
        <v/>
      </c>
      <c r="F1245" s="10" t="str">
        <f>IF(ISBLANK([1]Classement!Y1248),"",[1]Classement!Y1248)</f>
        <v/>
      </c>
      <c r="G1245" s="10" t="str">
        <f>IF(ISBLANK([1]Classement!J1248),"",[1]Classement!J1248)</f>
        <v/>
      </c>
      <c r="H1245" s="10"/>
      <c r="I1245" s="10"/>
      <c r="J1245" s="10"/>
      <c r="K1245" s="10"/>
      <c r="L1245" s="10" t="str">
        <f>IF(ISBLANK([1]Classement!B1248),"",[1]Classement!B1248)</f>
        <v/>
      </c>
      <c r="M1245" s="10" t="str">
        <f>IF(ISBLANK([1]Classement!K1249),"",[1]Classement!T1249+[1]Classement!Q1249+[1]Classement!M1249+[1]Classement!N1249+[1]Classement!P1249+[1]Classement!K1249)</f>
        <v/>
      </c>
      <c r="N1245" s="10"/>
      <c r="O1245" s="10" t="str">
        <f>IF(ISBLANK([1]Classement!S1249),"",[1]Classement!S1249)</f>
        <v/>
      </c>
      <c r="P1245" s="10"/>
      <c r="Q1245" s="10" t="str">
        <f>IF(ISBLANK([1]Classement!R1249),"",[1]Classement!R1249)</f>
        <v/>
      </c>
      <c r="R1245" s="10" t="str">
        <f>IF(ISBLANK([1]Classement!N1249),"",[1]Classement!N1249)</f>
        <v/>
      </c>
      <c r="S1245" s="10" t="str">
        <f>IF(ISBLANK([1]Classement!O1249),"",[1]Classement!O1249)</f>
        <v/>
      </c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</row>
    <row r="1246" spans="1:32" x14ac:dyDescent="0.25">
      <c r="A1246" s="10" t="str">
        <f>IF(ISBLANK([1]Classement!A1249),"",[1]Classement!A1249)</f>
        <v/>
      </c>
      <c r="B1246" s="10" t="str">
        <f>IF(ISBLANK([1]Classement!C1249),"",[1]Classement!C1249)</f>
        <v/>
      </c>
      <c r="C1246" s="11" t="str">
        <f>IF(ISBLANK([1]Classement!I1249),"",[1]Classement!I1249)</f>
        <v/>
      </c>
      <c r="D1246" s="10" t="str">
        <f>IF(ISBLANK([1]Classement!H1249),"",[1]Classement!H1249)</f>
        <v/>
      </c>
      <c r="E1246" s="11" t="str">
        <f>IF(ISBLANK([1]Classement!G1249),"",[1]Classement!G1249)</f>
        <v/>
      </c>
      <c r="F1246" s="10" t="str">
        <f>IF(ISBLANK([1]Classement!Y1249),"",[1]Classement!Y1249)</f>
        <v/>
      </c>
      <c r="G1246" s="10" t="str">
        <f>IF(ISBLANK([1]Classement!J1249),"",[1]Classement!J1249)</f>
        <v/>
      </c>
      <c r="H1246" s="10"/>
      <c r="I1246" s="10"/>
      <c r="J1246" s="10"/>
      <c r="K1246" s="10"/>
      <c r="L1246" s="10" t="str">
        <f>IF(ISBLANK([1]Classement!B1249),"",[1]Classement!B1249)</f>
        <v/>
      </c>
      <c r="M1246" s="10" t="str">
        <f>IF(ISBLANK([1]Classement!K1250),"",[1]Classement!T1250+[1]Classement!Q1250+[1]Classement!M1250+[1]Classement!N1250+[1]Classement!P1250+[1]Classement!K1250)</f>
        <v/>
      </c>
      <c r="N1246" s="10"/>
      <c r="O1246" s="10" t="str">
        <f>IF(ISBLANK([1]Classement!S1250),"",[1]Classement!S1250)</f>
        <v/>
      </c>
      <c r="P1246" s="10"/>
      <c r="Q1246" s="10" t="str">
        <f>IF(ISBLANK([1]Classement!R1250),"",[1]Classement!R1250)</f>
        <v/>
      </c>
      <c r="R1246" s="10" t="str">
        <f>IF(ISBLANK([1]Classement!N1250),"",[1]Classement!N1250)</f>
        <v/>
      </c>
      <c r="S1246" s="10" t="str">
        <f>IF(ISBLANK([1]Classement!O1250),"",[1]Classement!O1250)</f>
        <v/>
      </c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</row>
    <row r="1247" spans="1:32" x14ac:dyDescent="0.25">
      <c r="A1247" s="10" t="str">
        <f>IF(ISBLANK([1]Classement!A1250),"",[1]Classement!A1250)</f>
        <v/>
      </c>
      <c r="B1247" s="10" t="str">
        <f>IF(ISBLANK([1]Classement!C1250),"",[1]Classement!C1250)</f>
        <v/>
      </c>
      <c r="C1247" s="11" t="str">
        <f>IF(ISBLANK([1]Classement!I1250),"",[1]Classement!I1250)</f>
        <v/>
      </c>
      <c r="D1247" s="10" t="str">
        <f>IF(ISBLANK([1]Classement!H1250),"",[1]Classement!H1250)</f>
        <v/>
      </c>
      <c r="E1247" s="11" t="str">
        <f>IF(ISBLANK([1]Classement!G1250),"",[1]Classement!G1250)</f>
        <v/>
      </c>
      <c r="F1247" s="10" t="str">
        <f>IF(ISBLANK([1]Classement!Y1250),"",[1]Classement!Y1250)</f>
        <v/>
      </c>
      <c r="G1247" s="10" t="str">
        <f>IF(ISBLANK([1]Classement!J1250),"",[1]Classement!J1250)</f>
        <v/>
      </c>
      <c r="H1247" s="10"/>
      <c r="I1247" s="10"/>
      <c r="J1247" s="10"/>
      <c r="K1247" s="10"/>
      <c r="L1247" s="10" t="str">
        <f>IF(ISBLANK([1]Classement!B1250),"",[1]Classement!B1250)</f>
        <v/>
      </c>
      <c r="M1247" s="10" t="str">
        <f>IF(ISBLANK([1]Classement!K1251),"",[1]Classement!T1251+[1]Classement!Q1251+[1]Classement!M1251+[1]Classement!N1251+[1]Classement!P1251+[1]Classement!K1251)</f>
        <v/>
      </c>
      <c r="N1247" s="10"/>
      <c r="O1247" s="10" t="str">
        <f>IF(ISBLANK([1]Classement!S1251),"",[1]Classement!S1251)</f>
        <v/>
      </c>
      <c r="P1247" s="10"/>
      <c r="Q1247" s="10" t="str">
        <f>IF(ISBLANK([1]Classement!R1251),"",[1]Classement!R1251)</f>
        <v/>
      </c>
      <c r="R1247" s="10" t="str">
        <f>IF(ISBLANK([1]Classement!N1251),"",[1]Classement!N1251)</f>
        <v/>
      </c>
      <c r="S1247" s="10" t="str">
        <f>IF(ISBLANK([1]Classement!O1251),"",[1]Classement!O1251)</f>
        <v/>
      </c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</row>
    <row r="1248" spans="1:32" x14ac:dyDescent="0.25">
      <c r="A1248" s="10" t="str">
        <f>IF(ISBLANK([1]Classement!A1251),"",[1]Classement!A1251)</f>
        <v/>
      </c>
      <c r="B1248" s="10" t="str">
        <f>IF(ISBLANK([1]Classement!C1251),"",[1]Classement!C1251)</f>
        <v/>
      </c>
      <c r="C1248" s="11" t="str">
        <f>IF(ISBLANK([1]Classement!I1251),"",[1]Classement!I1251)</f>
        <v/>
      </c>
      <c r="D1248" s="10" t="str">
        <f>IF(ISBLANK([1]Classement!H1251),"",[1]Classement!H1251)</f>
        <v/>
      </c>
      <c r="E1248" s="11" t="str">
        <f>IF(ISBLANK([1]Classement!G1251),"",[1]Classement!G1251)</f>
        <v/>
      </c>
      <c r="F1248" s="10" t="str">
        <f>IF(ISBLANK([1]Classement!Y1251),"",[1]Classement!Y1251)</f>
        <v/>
      </c>
      <c r="G1248" s="10" t="str">
        <f>IF(ISBLANK([1]Classement!J1251),"",[1]Classement!J1251)</f>
        <v/>
      </c>
      <c r="H1248" s="10"/>
      <c r="I1248" s="10"/>
      <c r="J1248" s="10"/>
      <c r="K1248" s="10"/>
      <c r="L1248" s="10" t="str">
        <f>IF(ISBLANK([1]Classement!B1251),"",[1]Classement!B1251)</f>
        <v/>
      </c>
      <c r="M1248" s="10" t="str">
        <f>IF(ISBLANK([1]Classement!K1252),"",[1]Classement!T1252+[1]Classement!Q1252+[1]Classement!M1252+[1]Classement!N1252+[1]Classement!P1252+[1]Classement!K1252)</f>
        <v/>
      </c>
      <c r="N1248" s="10"/>
      <c r="O1248" s="10" t="str">
        <f>IF(ISBLANK([1]Classement!S1252),"",[1]Classement!S1252)</f>
        <v/>
      </c>
      <c r="P1248" s="10"/>
      <c r="Q1248" s="10" t="str">
        <f>IF(ISBLANK([1]Classement!R1252),"",[1]Classement!R1252)</f>
        <v/>
      </c>
      <c r="R1248" s="10" t="str">
        <f>IF(ISBLANK([1]Classement!N1252),"",[1]Classement!N1252)</f>
        <v/>
      </c>
      <c r="S1248" s="10" t="str">
        <f>IF(ISBLANK([1]Classement!O1252),"",[1]Classement!O1252)</f>
        <v/>
      </c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</row>
    <row r="1249" spans="1:32" x14ac:dyDescent="0.25">
      <c r="A1249" s="10" t="str">
        <f>IF(ISBLANK([1]Classement!A1252),"",[1]Classement!A1252)</f>
        <v/>
      </c>
      <c r="B1249" s="10" t="str">
        <f>IF(ISBLANK([1]Classement!C1252),"",[1]Classement!C1252)</f>
        <v/>
      </c>
      <c r="C1249" s="11" t="str">
        <f>IF(ISBLANK([1]Classement!I1252),"",[1]Classement!I1252)</f>
        <v/>
      </c>
      <c r="D1249" s="10" t="str">
        <f>IF(ISBLANK([1]Classement!H1252),"",[1]Classement!H1252)</f>
        <v/>
      </c>
      <c r="E1249" s="11" t="str">
        <f>IF(ISBLANK([1]Classement!G1252),"",[1]Classement!G1252)</f>
        <v/>
      </c>
      <c r="F1249" s="10" t="str">
        <f>IF(ISBLANK([1]Classement!Y1252),"",[1]Classement!Y1252)</f>
        <v/>
      </c>
      <c r="G1249" s="10" t="str">
        <f>IF(ISBLANK([1]Classement!J1252),"",[1]Classement!J1252)</f>
        <v/>
      </c>
      <c r="H1249" s="10"/>
      <c r="I1249" s="10"/>
      <c r="J1249" s="10"/>
      <c r="K1249" s="10"/>
      <c r="L1249" s="10" t="str">
        <f>IF(ISBLANK([1]Classement!B1252),"",[1]Classement!B1252)</f>
        <v/>
      </c>
      <c r="M1249" s="10" t="str">
        <f>IF(ISBLANK([1]Classement!K1253),"",[1]Classement!T1253+[1]Classement!Q1253+[1]Classement!M1253+[1]Classement!N1253+[1]Classement!P1253+[1]Classement!K1253)</f>
        <v/>
      </c>
      <c r="N1249" s="10"/>
      <c r="O1249" s="10" t="str">
        <f>IF(ISBLANK([1]Classement!S1253),"",[1]Classement!S1253)</f>
        <v/>
      </c>
      <c r="P1249" s="10"/>
      <c r="Q1249" s="10" t="str">
        <f>IF(ISBLANK([1]Classement!R1253),"",[1]Classement!R1253)</f>
        <v/>
      </c>
      <c r="R1249" s="10" t="str">
        <f>IF(ISBLANK([1]Classement!N1253),"",[1]Classement!N1253)</f>
        <v/>
      </c>
      <c r="S1249" s="10" t="str">
        <f>IF(ISBLANK([1]Classement!O1253),"",[1]Classement!O1253)</f>
        <v/>
      </c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</row>
    <row r="1250" spans="1:32" x14ac:dyDescent="0.25">
      <c r="A1250" s="10" t="str">
        <f>IF(ISBLANK([1]Classement!A1253),"",[1]Classement!A1253)</f>
        <v/>
      </c>
      <c r="B1250" s="10" t="str">
        <f>IF(ISBLANK([1]Classement!C1253),"",[1]Classement!C1253)</f>
        <v/>
      </c>
      <c r="C1250" s="11" t="str">
        <f>IF(ISBLANK([1]Classement!I1253),"",[1]Classement!I1253)</f>
        <v/>
      </c>
      <c r="D1250" s="10" t="str">
        <f>IF(ISBLANK([1]Classement!H1253),"",[1]Classement!H1253)</f>
        <v/>
      </c>
      <c r="E1250" s="11" t="str">
        <f>IF(ISBLANK([1]Classement!G1253),"",[1]Classement!G1253)</f>
        <v/>
      </c>
      <c r="F1250" s="10" t="str">
        <f>IF(ISBLANK([1]Classement!Y1253),"",[1]Classement!Y1253)</f>
        <v/>
      </c>
      <c r="G1250" s="10" t="str">
        <f>IF(ISBLANK([1]Classement!J1253),"",[1]Classement!J1253)</f>
        <v/>
      </c>
      <c r="H1250" s="10"/>
      <c r="I1250" s="10"/>
      <c r="J1250" s="10"/>
      <c r="K1250" s="10"/>
      <c r="L1250" s="10" t="str">
        <f>IF(ISBLANK([1]Classement!B1253),"",[1]Classement!B1253)</f>
        <v/>
      </c>
      <c r="M1250" s="10" t="str">
        <f>IF(ISBLANK([1]Classement!K1254),"",[1]Classement!T1254+[1]Classement!Q1254+[1]Classement!M1254+[1]Classement!N1254+[1]Classement!P1254+[1]Classement!K1254)</f>
        <v/>
      </c>
      <c r="N1250" s="10"/>
      <c r="O1250" s="10" t="str">
        <f>IF(ISBLANK([1]Classement!S1254),"",[1]Classement!S1254)</f>
        <v/>
      </c>
      <c r="P1250" s="10"/>
      <c r="Q1250" s="10" t="str">
        <f>IF(ISBLANK([1]Classement!R1254),"",[1]Classement!R1254)</f>
        <v/>
      </c>
      <c r="R1250" s="10" t="str">
        <f>IF(ISBLANK([1]Classement!N1254),"",[1]Classement!N1254)</f>
        <v/>
      </c>
      <c r="S1250" s="10" t="str">
        <f>IF(ISBLANK([1]Classement!O1254),"",[1]Classement!O1254)</f>
        <v/>
      </c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</row>
    <row r="1251" spans="1:32" x14ac:dyDescent="0.25">
      <c r="A1251" s="10" t="str">
        <f>IF(ISBLANK([1]Classement!A1254),"",[1]Classement!A1254)</f>
        <v/>
      </c>
      <c r="B1251" s="10" t="str">
        <f>IF(ISBLANK([1]Classement!C1254),"",[1]Classement!C1254)</f>
        <v/>
      </c>
      <c r="C1251" s="11" t="str">
        <f>IF(ISBLANK([1]Classement!I1254),"",[1]Classement!I1254)</f>
        <v/>
      </c>
      <c r="D1251" s="10" t="str">
        <f>IF(ISBLANK([1]Classement!H1254),"",[1]Classement!H1254)</f>
        <v/>
      </c>
      <c r="E1251" s="11" t="str">
        <f>IF(ISBLANK([1]Classement!G1254),"",[1]Classement!G1254)</f>
        <v/>
      </c>
      <c r="F1251" s="10" t="str">
        <f>IF(ISBLANK([1]Classement!Y1254),"",[1]Classement!Y1254)</f>
        <v/>
      </c>
      <c r="G1251" s="10" t="str">
        <f>IF(ISBLANK([1]Classement!J1254),"",[1]Classement!J1254)</f>
        <v/>
      </c>
      <c r="H1251" s="10"/>
      <c r="I1251" s="10"/>
      <c r="J1251" s="10"/>
      <c r="K1251" s="10"/>
      <c r="L1251" s="10" t="str">
        <f>IF(ISBLANK([1]Classement!B1254),"",[1]Classement!B1254)</f>
        <v/>
      </c>
      <c r="M1251" s="10" t="str">
        <f>IF(ISBLANK([1]Classement!K1255),"",[1]Classement!T1255+[1]Classement!Q1255+[1]Classement!M1255+[1]Classement!N1255+[1]Classement!P1255+[1]Classement!K1255)</f>
        <v/>
      </c>
      <c r="N1251" s="10"/>
      <c r="O1251" s="10" t="str">
        <f>IF(ISBLANK([1]Classement!S1255),"",[1]Classement!S1255)</f>
        <v/>
      </c>
      <c r="P1251" s="10"/>
      <c r="Q1251" s="10" t="str">
        <f>IF(ISBLANK([1]Classement!R1255),"",[1]Classement!R1255)</f>
        <v/>
      </c>
      <c r="R1251" s="10" t="str">
        <f>IF(ISBLANK([1]Classement!N1255),"",[1]Classement!N1255)</f>
        <v/>
      </c>
      <c r="S1251" s="10" t="str">
        <f>IF(ISBLANK([1]Classement!O1255),"",[1]Classement!O1255)</f>
        <v/>
      </c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</row>
    <row r="1252" spans="1:32" x14ac:dyDescent="0.25">
      <c r="A1252" s="10" t="str">
        <f>IF(ISBLANK([1]Classement!A1255),"",[1]Classement!A1255)</f>
        <v/>
      </c>
      <c r="B1252" s="10" t="str">
        <f>IF(ISBLANK([1]Classement!C1255),"",[1]Classement!C1255)</f>
        <v/>
      </c>
      <c r="C1252" s="11" t="str">
        <f>IF(ISBLANK([1]Classement!I1255),"",[1]Classement!I1255)</f>
        <v/>
      </c>
      <c r="D1252" s="10" t="str">
        <f>IF(ISBLANK([1]Classement!H1255),"",[1]Classement!H1255)</f>
        <v/>
      </c>
      <c r="E1252" s="11" t="str">
        <f>IF(ISBLANK([1]Classement!G1255),"",[1]Classement!G1255)</f>
        <v/>
      </c>
      <c r="F1252" s="10" t="str">
        <f>IF(ISBLANK([1]Classement!Y1255),"",[1]Classement!Y1255)</f>
        <v/>
      </c>
      <c r="G1252" s="10" t="str">
        <f>IF(ISBLANK([1]Classement!J1255),"",[1]Classement!J1255)</f>
        <v/>
      </c>
      <c r="H1252" s="10"/>
      <c r="I1252" s="10"/>
      <c r="J1252" s="10"/>
      <c r="K1252" s="10"/>
      <c r="L1252" s="10" t="str">
        <f>IF(ISBLANK([1]Classement!B1255),"",[1]Classement!B1255)</f>
        <v/>
      </c>
      <c r="M1252" s="10" t="str">
        <f>IF(ISBLANK([1]Classement!K1256),"",[1]Classement!T1256+[1]Classement!Q1256+[1]Classement!M1256+[1]Classement!N1256+[1]Classement!P1256+[1]Classement!K1256)</f>
        <v/>
      </c>
      <c r="N1252" s="10"/>
      <c r="O1252" s="10" t="str">
        <f>IF(ISBLANK([1]Classement!S1256),"",[1]Classement!S1256)</f>
        <v/>
      </c>
      <c r="P1252" s="10"/>
      <c r="Q1252" s="10" t="str">
        <f>IF(ISBLANK([1]Classement!R1256),"",[1]Classement!R1256)</f>
        <v/>
      </c>
      <c r="R1252" s="10" t="str">
        <f>IF(ISBLANK([1]Classement!N1256),"",[1]Classement!N1256)</f>
        <v/>
      </c>
      <c r="S1252" s="10" t="str">
        <f>IF(ISBLANK([1]Classement!O1256),"",[1]Classement!O1256)</f>
        <v/>
      </c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</row>
    <row r="1253" spans="1:32" x14ac:dyDescent="0.25">
      <c r="A1253" s="10" t="str">
        <f>IF(ISBLANK([1]Classement!A1256),"",[1]Classement!A1256)</f>
        <v/>
      </c>
      <c r="B1253" s="10" t="str">
        <f>IF(ISBLANK([1]Classement!C1256),"",[1]Classement!C1256)</f>
        <v/>
      </c>
      <c r="C1253" s="11" t="str">
        <f>IF(ISBLANK([1]Classement!I1256),"",[1]Classement!I1256)</f>
        <v/>
      </c>
      <c r="D1253" s="10" t="str">
        <f>IF(ISBLANK([1]Classement!H1256),"",[1]Classement!H1256)</f>
        <v/>
      </c>
      <c r="E1253" s="11" t="str">
        <f>IF(ISBLANK([1]Classement!G1256),"",[1]Classement!G1256)</f>
        <v/>
      </c>
      <c r="F1253" s="10" t="str">
        <f>IF(ISBLANK([1]Classement!Y1256),"",[1]Classement!Y1256)</f>
        <v/>
      </c>
      <c r="G1253" s="10" t="str">
        <f>IF(ISBLANK([1]Classement!J1256),"",[1]Classement!J1256)</f>
        <v/>
      </c>
      <c r="H1253" s="10"/>
      <c r="I1253" s="10"/>
      <c r="J1253" s="10"/>
      <c r="K1253" s="10"/>
      <c r="L1253" s="10" t="str">
        <f>IF(ISBLANK([1]Classement!B1256),"",[1]Classement!B1256)</f>
        <v/>
      </c>
      <c r="M1253" s="10" t="str">
        <f>IF(ISBLANK([1]Classement!K1257),"",[1]Classement!T1257+[1]Classement!Q1257+[1]Classement!M1257+[1]Classement!N1257+[1]Classement!P1257+[1]Classement!K1257)</f>
        <v/>
      </c>
      <c r="N1253" s="10"/>
      <c r="O1253" s="10" t="str">
        <f>IF(ISBLANK([1]Classement!S1257),"",[1]Classement!S1257)</f>
        <v/>
      </c>
      <c r="P1253" s="10"/>
      <c r="Q1253" s="10" t="str">
        <f>IF(ISBLANK([1]Classement!R1257),"",[1]Classement!R1257)</f>
        <v/>
      </c>
      <c r="R1253" s="10" t="str">
        <f>IF(ISBLANK([1]Classement!N1257),"",[1]Classement!N1257)</f>
        <v/>
      </c>
      <c r="S1253" s="10" t="str">
        <f>IF(ISBLANK([1]Classement!O1257),"",[1]Classement!O1257)</f>
        <v/>
      </c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</row>
    <row r="1254" spans="1:32" x14ac:dyDescent="0.25">
      <c r="A1254" s="10" t="str">
        <f>IF(ISBLANK([1]Classement!A1257),"",[1]Classement!A1257)</f>
        <v/>
      </c>
      <c r="B1254" s="10" t="str">
        <f>IF(ISBLANK([1]Classement!C1257),"",[1]Classement!C1257)</f>
        <v/>
      </c>
      <c r="C1254" s="11" t="str">
        <f>IF(ISBLANK([1]Classement!I1257),"",[1]Classement!I1257)</f>
        <v/>
      </c>
      <c r="D1254" s="10" t="str">
        <f>IF(ISBLANK([1]Classement!H1257),"",[1]Classement!H1257)</f>
        <v/>
      </c>
      <c r="E1254" s="11" t="str">
        <f>IF(ISBLANK([1]Classement!G1257),"",[1]Classement!G1257)</f>
        <v/>
      </c>
      <c r="F1254" s="10" t="str">
        <f>IF(ISBLANK([1]Classement!Y1257),"",[1]Classement!Y1257)</f>
        <v/>
      </c>
      <c r="G1254" s="10" t="str">
        <f>IF(ISBLANK([1]Classement!J1257),"",[1]Classement!J1257)</f>
        <v/>
      </c>
      <c r="H1254" s="10"/>
      <c r="I1254" s="10"/>
      <c r="J1254" s="10"/>
      <c r="K1254" s="10"/>
      <c r="L1254" s="10" t="str">
        <f>IF(ISBLANK([1]Classement!B1257),"",[1]Classement!B1257)</f>
        <v/>
      </c>
      <c r="M1254" s="10" t="str">
        <f>IF(ISBLANK([1]Classement!K1258),"",[1]Classement!T1258+[1]Classement!Q1258+[1]Classement!M1258+[1]Classement!N1258+[1]Classement!P1258+[1]Classement!K1258)</f>
        <v/>
      </c>
      <c r="N1254" s="10"/>
      <c r="O1254" s="10" t="str">
        <f>IF(ISBLANK([1]Classement!S1258),"",[1]Classement!S1258)</f>
        <v/>
      </c>
      <c r="P1254" s="10"/>
      <c r="Q1254" s="10" t="str">
        <f>IF(ISBLANK([1]Classement!R1258),"",[1]Classement!R1258)</f>
        <v/>
      </c>
      <c r="R1254" s="10" t="str">
        <f>IF(ISBLANK([1]Classement!N1258),"",[1]Classement!N1258)</f>
        <v/>
      </c>
      <c r="S1254" s="10" t="str">
        <f>IF(ISBLANK([1]Classement!O1258),"",[1]Classement!O1258)</f>
        <v/>
      </c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</row>
    <row r="1255" spans="1:32" x14ac:dyDescent="0.25">
      <c r="A1255" s="10" t="str">
        <f>IF(ISBLANK([1]Classement!A1258),"",[1]Classement!A1258)</f>
        <v/>
      </c>
      <c r="B1255" s="10" t="str">
        <f>IF(ISBLANK([1]Classement!C1258),"",[1]Classement!C1258)</f>
        <v/>
      </c>
      <c r="C1255" s="11" t="str">
        <f>IF(ISBLANK([1]Classement!I1258),"",[1]Classement!I1258)</f>
        <v/>
      </c>
      <c r="D1255" s="10" t="str">
        <f>IF(ISBLANK([1]Classement!H1258),"",[1]Classement!H1258)</f>
        <v/>
      </c>
      <c r="E1255" s="11" t="str">
        <f>IF(ISBLANK([1]Classement!G1258),"",[1]Classement!G1258)</f>
        <v/>
      </c>
      <c r="F1255" s="10" t="str">
        <f>IF(ISBLANK([1]Classement!Y1258),"",[1]Classement!Y1258)</f>
        <v/>
      </c>
      <c r="G1255" s="10" t="str">
        <f>IF(ISBLANK([1]Classement!J1258),"",[1]Classement!J1258)</f>
        <v/>
      </c>
      <c r="H1255" s="10"/>
      <c r="I1255" s="10"/>
      <c r="J1255" s="10"/>
      <c r="K1255" s="10"/>
      <c r="L1255" s="10" t="str">
        <f>IF(ISBLANK([1]Classement!B1258),"",[1]Classement!B1258)</f>
        <v/>
      </c>
      <c r="M1255" s="10" t="str">
        <f>IF(ISBLANK([1]Classement!K1259),"",[1]Classement!T1259+[1]Classement!Q1259+[1]Classement!M1259+[1]Classement!N1259+[1]Classement!P1259+[1]Classement!K1259)</f>
        <v/>
      </c>
      <c r="N1255" s="10"/>
      <c r="O1255" s="10" t="str">
        <f>IF(ISBLANK([1]Classement!S1259),"",[1]Classement!S1259)</f>
        <v/>
      </c>
      <c r="P1255" s="10"/>
      <c r="Q1255" s="10" t="str">
        <f>IF(ISBLANK([1]Classement!R1259),"",[1]Classement!R1259)</f>
        <v/>
      </c>
      <c r="R1255" s="10" t="str">
        <f>IF(ISBLANK([1]Classement!N1259),"",[1]Classement!N1259)</f>
        <v/>
      </c>
      <c r="S1255" s="10" t="str">
        <f>IF(ISBLANK([1]Classement!O1259),"",[1]Classement!O1259)</f>
        <v/>
      </c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</row>
    <row r="1256" spans="1:32" x14ac:dyDescent="0.25">
      <c r="A1256" s="10" t="str">
        <f>IF(ISBLANK([1]Classement!A1259),"",[1]Classement!A1259)</f>
        <v/>
      </c>
      <c r="B1256" s="10" t="str">
        <f>IF(ISBLANK([1]Classement!C1259),"",[1]Classement!C1259)</f>
        <v/>
      </c>
      <c r="C1256" s="11" t="str">
        <f>IF(ISBLANK([1]Classement!I1259),"",[1]Classement!I1259)</f>
        <v/>
      </c>
      <c r="D1256" s="10" t="str">
        <f>IF(ISBLANK([1]Classement!H1259),"",[1]Classement!H1259)</f>
        <v/>
      </c>
      <c r="E1256" s="11" t="str">
        <f>IF(ISBLANK([1]Classement!G1259),"",[1]Classement!G1259)</f>
        <v/>
      </c>
      <c r="F1256" s="10" t="str">
        <f>IF(ISBLANK([1]Classement!Y1259),"",[1]Classement!Y1259)</f>
        <v/>
      </c>
      <c r="G1256" s="10" t="str">
        <f>IF(ISBLANK([1]Classement!J1259),"",[1]Classement!J1259)</f>
        <v/>
      </c>
      <c r="H1256" s="10"/>
      <c r="I1256" s="10"/>
      <c r="J1256" s="10"/>
      <c r="K1256" s="10"/>
      <c r="L1256" s="10" t="str">
        <f>IF(ISBLANK([1]Classement!B1259),"",[1]Classement!B1259)</f>
        <v/>
      </c>
      <c r="M1256" s="10" t="str">
        <f>IF(ISBLANK([1]Classement!K1260),"",[1]Classement!T1260+[1]Classement!Q1260+[1]Classement!M1260+[1]Classement!N1260+[1]Classement!P1260+[1]Classement!K1260)</f>
        <v/>
      </c>
      <c r="N1256" s="10"/>
      <c r="O1256" s="10" t="str">
        <f>IF(ISBLANK([1]Classement!S1260),"",[1]Classement!S1260)</f>
        <v/>
      </c>
      <c r="P1256" s="10"/>
      <c r="Q1256" s="10" t="str">
        <f>IF(ISBLANK([1]Classement!R1260),"",[1]Classement!R1260)</f>
        <v/>
      </c>
      <c r="R1256" s="10" t="str">
        <f>IF(ISBLANK([1]Classement!N1260),"",[1]Classement!N1260)</f>
        <v/>
      </c>
      <c r="S1256" s="10" t="str">
        <f>IF(ISBLANK([1]Classement!O1260),"",[1]Classement!O1260)</f>
        <v/>
      </c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</row>
    <row r="1257" spans="1:32" x14ac:dyDescent="0.25">
      <c r="A1257" s="10" t="str">
        <f>IF(ISBLANK([1]Classement!A1260),"",[1]Classement!A1260)</f>
        <v/>
      </c>
      <c r="B1257" s="10" t="str">
        <f>IF(ISBLANK([1]Classement!C1260),"",[1]Classement!C1260)</f>
        <v/>
      </c>
      <c r="C1257" s="11" t="str">
        <f>IF(ISBLANK([1]Classement!I1260),"",[1]Classement!I1260)</f>
        <v/>
      </c>
      <c r="D1257" s="10" t="str">
        <f>IF(ISBLANK([1]Classement!H1260),"",[1]Classement!H1260)</f>
        <v/>
      </c>
      <c r="E1257" s="11" t="str">
        <f>IF(ISBLANK([1]Classement!G1260),"",[1]Classement!G1260)</f>
        <v/>
      </c>
      <c r="F1257" s="10" t="str">
        <f>IF(ISBLANK([1]Classement!Y1260),"",[1]Classement!Y1260)</f>
        <v/>
      </c>
      <c r="G1257" s="10" t="str">
        <f>IF(ISBLANK([1]Classement!J1260),"",[1]Classement!J1260)</f>
        <v/>
      </c>
      <c r="H1257" s="10"/>
      <c r="I1257" s="10"/>
      <c r="J1257" s="10"/>
      <c r="K1257" s="10"/>
      <c r="L1257" s="10" t="str">
        <f>IF(ISBLANK([1]Classement!B1260),"",[1]Classement!B1260)</f>
        <v/>
      </c>
      <c r="M1257" s="10" t="str">
        <f>IF(ISBLANK([1]Classement!K1261),"",[1]Classement!T1261+[1]Classement!Q1261+[1]Classement!M1261+[1]Classement!N1261+[1]Classement!P1261+[1]Classement!K1261)</f>
        <v/>
      </c>
      <c r="N1257" s="10"/>
      <c r="O1257" s="10" t="str">
        <f>IF(ISBLANK([1]Classement!S1261),"",[1]Classement!S1261)</f>
        <v/>
      </c>
      <c r="P1257" s="10"/>
      <c r="Q1257" s="10" t="str">
        <f>IF(ISBLANK([1]Classement!R1261),"",[1]Classement!R1261)</f>
        <v/>
      </c>
      <c r="R1257" s="10" t="str">
        <f>IF(ISBLANK([1]Classement!N1261),"",[1]Classement!N1261)</f>
        <v/>
      </c>
      <c r="S1257" s="10" t="str">
        <f>IF(ISBLANK([1]Classement!O1261),"",[1]Classement!O1261)</f>
        <v/>
      </c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</row>
    <row r="1258" spans="1:32" x14ac:dyDescent="0.25">
      <c r="A1258" s="10" t="str">
        <f>IF(ISBLANK([1]Classement!A1261),"",[1]Classement!A1261)</f>
        <v/>
      </c>
      <c r="B1258" s="10" t="str">
        <f>IF(ISBLANK([1]Classement!C1261),"",[1]Classement!C1261)</f>
        <v/>
      </c>
      <c r="C1258" s="11" t="str">
        <f>IF(ISBLANK([1]Classement!I1261),"",[1]Classement!I1261)</f>
        <v/>
      </c>
      <c r="D1258" s="10" t="str">
        <f>IF(ISBLANK([1]Classement!H1261),"",[1]Classement!H1261)</f>
        <v/>
      </c>
      <c r="E1258" s="11" t="str">
        <f>IF(ISBLANK([1]Classement!G1261),"",[1]Classement!G1261)</f>
        <v/>
      </c>
      <c r="F1258" s="10" t="str">
        <f>IF(ISBLANK([1]Classement!Y1261),"",[1]Classement!Y1261)</f>
        <v/>
      </c>
      <c r="G1258" s="10" t="str">
        <f>IF(ISBLANK([1]Classement!J1261),"",[1]Classement!J1261)</f>
        <v/>
      </c>
      <c r="H1258" s="10"/>
      <c r="I1258" s="10"/>
      <c r="J1258" s="10"/>
      <c r="K1258" s="10"/>
      <c r="L1258" s="10" t="str">
        <f>IF(ISBLANK([1]Classement!B1261),"",[1]Classement!B1261)</f>
        <v/>
      </c>
      <c r="M1258" s="10" t="str">
        <f>IF(ISBLANK([1]Classement!K1262),"",[1]Classement!T1262+[1]Classement!Q1262+[1]Classement!M1262+[1]Classement!N1262+[1]Classement!P1262+[1]Classement!K1262)</f>
        <v/>
      </c>
      <c r="N1258" s="10"/>
      <c r="O1258" s="10" t="str">
        <f>IF(ISBLANK([1]Classement!S1262),"",[1]Classement!S1262)</f>
        <v/>
      </c>
      <c r="P1258" s="10"/>
      <c r="Q1258" s="10" t="str">
        <f>IF(ISBLANK([1]Classement!R1262),"",[1]Classement!R1262)</f>
        <v/>
      </c>
      <c r="R1258" s="10" t="str">
        <f>IF(ISBLANK([1]Classement!N1262),"",[1]Classement!N1262)</f>
        <v/>
      </c>
      <c r="S1258" s="10" t="str">
        <f>IF(ISBLANK([1]Classement!O1262),"",[1]Classement!O1262)</f>
        <v/>
      </c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</row>
    <row r="1259" spans="1:32" x14ac:dyDescent="0.25">
      <c r="A1259" s="10" t="str">
        <f>IF(ISBLANK([1]Classement!A1262),"",[1]Classement!A1262)</f>
        <v/>
      </c>
      <c r="B1259" s="10" t="str">
        <f>IF(ISBLANK([1]Classement!C1262),"",[1]Classement!C1262)</f>
        <v/>
      </c>
      <c r="C1259" s="11" t="str">
        <f>IF(ISBLANK([1]Classement!I1262),"",[1]Classement!I1262)</f>
        <v/>
      </c>
      <c r="D1259" s="10" t="str">
        <f>IF(ISBLANK([1]Classement!H1262),"",[1]Classement!H1262)</f>
        <v/>
      </c>
      <c r="E1259" s="11" t="str">
        <f>IF(ISBLANK([1]Classement!G1262),"",[1]Classement!G1262)</f>
        <v/>
      </c>
      <c r="F1259" s="10" t="str">
        <f>IF(ISBLANK([1]Classement!Y1262),"",[1]Classement!Y1262)</f>
        <v/>
      </c>
      <c r="G1259" s="10" t="str">
        <f>IF(ISBLANK([1]Classement!J1262),"",[1]Classement!J1262)</f>
        <v/>
      </c>
      <c r="H1259" s="10"/>
      <c r="I1259" s="10"/>
      <c r="J1259" s="10"/>
      <c r="K1259" s="10"/>
      <c r="L1259" s="10" t="str">
        <f>IF(ISBLANK([1]Classement!B1262),"",[1]Classement!B1262)</f>
        <v/>
      </c>
      <c r="M1259" s="10" t="str">
        <f>IF(ISBLANK([1]Classement!K1263),"",[1]Classement!T1263+[1]Classement!Q1263+[1]Classement!M1263+[1]Classement!N1263+[1]Classement!P1263+[1]Classement!K1263)</f>
        <v/>
      </c>
      <c r="N1259" s="10"/>
      <c r="O1259" s="10" t="str">
        <f>IF(ISBLANK([1]Classement!S1263),"",[1]Classement!S1263)</f>
        <v/>
      </c>
      <c r="P1259" s="10"/>
      <c r="Q1259" s="10" t="str">
        <f>IF(ISBLANK([1]Classement!R1263),"",[1]Classement!R1263)</f>
        <v/>
      </c>
      <c r="R1259" s="10" t="str">
        <f>IF(ISBLANK([1]Classement!N1263),"",[1]Classement!N1263)</f>
        <v/>
      </c>
      <c r="S1259" s="10" t="str">
        <f>IF(ISBLANK([1]Classement!O1263),"",[1]Classement!O1263)</f>
        <v/>
      </c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</row>
    <row r="1260" spans="1:32" x14ac:dyDescent="0.25">
      <c r="A1260" s="10" t="str">
        <f>IF(ISBLANK([1]Classement!A1263),"",[1]Classement!A1263)</f>
        <v/>
      </c>
      <c r="B1260" s="10" t="str">
        <f>IF(ISBLANK([1]Classement!C1263),"",[1]Classement!C1263)</f>
        <v/>
      </c>
      <c r="C1260" s="11" t="str">
        <f>IF(ISBLANK([1]Classement!I1263),"",[1]Classement!I1263)</f>
        <v/>
      </c>
      <c r="D1260" s="10" t="str">
        <f>IF(ISBLANK([1]Classement!H1263),"",[1]Classement!H1263)</f>
        <v/>
      </c>
      <c r="E1260" s="11" t="str">
        <f>IF(ISBLANK([1]Classement!G1263),"",[1]Classement!G1263)</f>
        <v/>
      </c>
      <c r="F1260" s="10" t="str">
        <f>IF(ISBLANK([1]Classement!Y1263),"",[1]Classement!Y1263)</f>
        <v/>
      </c>
      <c r="G1260" s="10" t="str">
        <f>IF(ISBLANK([1]Classement!J1263),"",[1]Classement!J1263)</f>
        <v/>
      </c>
      <c r="H1260" s="10"/>
      <c r="I1260" s="10"/>
      <c r="J1260" s="10"/>
      <c r="K1260" s="10"/>
      <c r="L1260" s="10" t="str">
        <f>IF(ISBLANK([1]Classement!B1263),"",[1]Classement!B1263)</f>
        <v/>
      </c>
      <c r="M1260" s="10" t="str">
        <f>IF(ISBLANK([1]Classement!K1264),"",[1]Classement!T1264+[1]Classement!Q1264+[1]Classement!M1264+[1]Classement!N1264+[1]Classement!P1264+[1]Classement!K1264)</f>
        <v/>
      </c>
      <c r="N1260" s="10"/>
      <c r="O1260" s="10" t="str">
        <f>IF(ISBLANK([1]Classement!S1264),"",[1]Classement!S1264)</f>
        <v/>
      </c>
      <c r="P1260" s="10"/>
      <c r="Q1260" s="10" t="str">
        <f>IF(ISBLANK([1]Classement!R1264),"",[1]Classement!R1264)</f>
        <v/>
      </c>
      <c r="R1260" s="10" t="str">
        <f>IF(ISBLANK([1]Classement!N1264),"",[1]Classement!N1264)</f>
        <v/>
      </c>
      <c r="S1260" s="10" t="str">
        <f>IF(ISBLANK([1]Classement!O1264),"",[1]Classement!O1264)</f>
        <v/>
      </c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</row>
    <row r="1261" spans="1:32" x14ac:dyDescent="0.25">
      <c r="A1261" s="10" t="str">
        <f>IF(ISBLANK([1]Classement!A1264),"",[1]Classement!A1264)</f>
        <v/>
      </c>
      <c r="B1261" s="10" t="str">
        <f>IF(ISBLANK([1]Classement!C1264),"",[1]Classement!C1264)</f>
        <v/>
      </c>
      <c r="C1261" s="11" t="str">
        <f>IF(ISBLANK([1]Classement!I1264),"",[1]Classement!I1264)</f>
        <v/>
      </c>
      <c r="D1261" s="10" t="str">
        <f>IF(ISBLANK([1]Classement!H1264),"",[1]Classement!H1264)</f>
        <v/>
      </c>
      <c r="E1261" s="11" t="str">
        <f>IF(ISBLANK([1]Classement!G1264),"",[1]Classement!G1264)</f>
        <v/>
      </c>
      <c r="F1261" s="10" t="str">
        <f>IF(ISBLANK([1]Classement!Y1264),"",[1]Classement!Y1264)</f>
        <v/>
      </c>
      <c r="G1261" s="10" t="str">
        <f>IF(ISBLANK([1]Classement!J1264),"",[1]Classement!J1264)</f>
        <v/>
      </c>
      <c r="H1261" s="10"/>
      <c r="I1261" s="10"/>
      <c r="J1261" s="10"/>
      <c r="K1261" s="10"/>
      <c r="L1261" s="10" t="str">
        <f>IF(ISBLANK([1]Classement!B1264),"",[1]Classement!B1264)</f>
        <v/>
      </c>
      <c r="M1261" s="10" t="str">
        <f>IF(ISBLANK([1]Classement!K1265),"",[1]Classement!T1265+[1]Classement!Q1265+[1]Classement!M1265+[1]Classement!N1265+[1]Classement!P1265+[1]Classement!K1265)</f>
        <v/>
      </c>
      <c r="N1261" s="10"/>
      <c r="O1261" s="10" t="str">
        <f>IF(ISBLANK([1]Classement!S1265),"",[1]Classement!S1265)</f>
        <v/>
      </c>
      <c r="P1261" s="10"/>
      <c r="Q1261" s="10" t="str">
        <f>IF(ISBLANK([1]Classement!R1265),"",[1]Classement!R1265)</f>
        <v/>
      </c>
      <c r="R1261" s="10" t="str">
        <f>IF(ISBLANK([1]Classement!N1265),"",[1]Classement!N1265)</f>
        <v/>
      </c>
      <c r="S1261" s="10" t="str">
        <f>IF(ISBLANK([1]Classement!O1265),"",[1]Classement!O1265)</f>
        <v/>
      </c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</row>
    <row r="1262" spans="1:32" x14ac:dyDescent="0.25">
      <c r="A1262" s="10" t="str">
        <f>IF(ISBLANK([1]Classement!A1265),"",[1]Classement!A1265)</f>
        <v/>
      </c>
      <c r="B1262" s="10" t="str">
        <f>IF(ISBLANK([1]Classement!C1265),"",[1]Classement!C1265)</f>
        <v/>
      </c>
      <c r="C1262" s="11" t="str">
        <f>IF(ISBLANK([1]Classement!I1265),"",[1]Classement!I1265)</f>
        <v/>
      </c>
      <c r="D1262" s="10" t="str">
        <f>IF(ISBLANK([1]Classement!H1265),"",[1]Classement!H1265)</f>
        <v/>
      </c>
      <c r="E1262" s="11" t="str">
        <f>IF(ISBLANK([1]Classement!G1265),"",[1]Classement!G1265)</f>
        <v/>
      </c>
      <c r="F1262" s="10" t="str">
        <f>IF(ISBLANK([1]Classement!Y1265),"",[1]Classement!Y1265)</f>
        <v/>
      </c>
      <c r="G1262" s="10" t="str">
        <f>IF(ISBLANK([1]Classement!J1265),"",[1]Classement!J1265)</f>
        <v/>
      </c>
      <c r="H1262" s="10"/>
      <c r="I1262" s="10"/>
      <c r="J1262" s="10"/>
      <c r="K1262" s="10"/>
      <c r="L1262" s="10" t="str">
        <f>IF(ISBLANK([1]Classement!B1265),"",[1]Classement!B1265)</f>
        <v/>
      </c>
      <c r="M1262" s="10" t="str">
        <f>IF(ISBLANK([1]Classement!K1266),"",[1]Classement!T1266+[1]Classement!Q1266+[1]Classement!M1266+[1]Classement!N1266+[1]Classement!P1266+[1]Classement!K1266)</f>
        <v/>
      </c>
      <c r="N1262" s="10"/>
      <c r="O1262" s="10" t="str">
        <f>IF(ISBLANK([1]Classement!S1266),"",[1]Classement!S1266)</f>
        <v/>
      </c>
      <c r="P1262" s="10"/>
      <c r="Q1262" s="10" t="str">
        <f>IF(ISBLANK([1]Classement!R1266),"",[1]Classement!R1266)</f>
        <v/>
      </c>
      <c r="R1262" s="10" t="str">
        <f>IF(ISBLANK([1]Classement!N1266),"",[1]Classement!N1266)</f>
        <v/>
      </c>
      <c r="S1262" s="10" t="str">
        <f>IF(ISBLANK([1]Classement!O1266),"",[1]Classement!O1266)</f>
        <v/>
      </c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</row>
    <row r="1263" spans="1:32" x14ac:dyDescent="0.25">
      <c r="A1263" s="10" t="str">
        <f>IF(ISBLANK([1]Classement!A1266),"",[1]Classement!A1266)</f>
        <v/>
      </c>
      <c r="B1263" s="10" t="str">
        <f>IF(ISBLANK([1]Classement!C1266),"",[1]Classement!C1266)</f>
        <v/>
      </c>
      <c r="C1263" s="11" t="str">
        <f>IF(ISBLANK([1]Classement!I1266),"",[1]Classement!I1266)</f>
        <v/>
      </c>
      <c r="D1263" s="10" t="str">
        <f>IF(ISBLANK([1]Classement!H1266),"",[1]Classement!H1266)</f>
        <v/>
      </c>
      <c r="E1263" s="11" t="str">
        <f>IF(ISBLANK([1]Classement!G1266),"",[1]Classement!G1266)</f>
        <v/>
      </c>
      <c r="F1263" s="10" t="str">
        <f>IF(ISBLANK([1]Classement!Y1266),"",[1]Classement!Y1266)</f>
        <v/>
      </c>
      <c r="G1263" s="10" t="str">
        <f>IF(ISBLANK([1]Classement!J1266),"",[1]Classement!J1266)</f>
        <v/>
      </c>
      <c r="H1263" s="10"/>
      <c r="I1263" s="10"/>
      <c r="J1263" s="10"/>
      <c r="K1263" s="10"/>
      <c r="L1263" s="10" t="str">
        <f>IF(ISBLANK([1]Classement!B1266),"",[1]Classement!B1266)</f>
        <v/>
      </c>
      <c r="M1263" s="10" t="str">
        <f>IF(ISBLANK([1]Classement!K1267),"",[1]Classement!T1267+[1]Classement!Q1267+[1]Classement!M1267+[1]Classement!N1267+[1]Classement!P1267+[1]Classement!K1267)</f>
        <v/>
      </c>
      <c r="N1263" s="10"/>
      <c r="O1263" s="10" t="str">
        <f>IF(ISBLANK([1]Classement!S1267),"",[1]Classement!S1267)</f>
        <v/>
      </c>
      <c r="P1263" s="10"/>
      <c r="Q1263" s="10" t="str">
        <f>IF(ISBLANK([1]Classement!R1267),"",[1]Classement!R1267)</f>
        <v/>
      </c>
      <c r="R1263" s="10" t="str">
        <f>IF(ISBLANK([1]Classement!N1267),"",[1]Classement!N1267)</f>
        <v/>
      </c>
      <c r="S1263" s="10" t="str">
        <f>IF(ISBLANK([1]Classement!O1267),"",[1]Classement!O1267)</f>
        <v/>
      </c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</row>
    <row r="1264" spans="1:32" x14ac:dyDescent="0.25">
      <c r="A1264" s="10" t="str">
        <f>IF(ISBLANK([1]Classement!A1267),"",[1]Classement!A1267)</f>
        <v/>
      </c>
      <c r="B1264" s="10" t="str">
        <f>IF(ISBLANK([1]Classement!C1267),"",[1]Classement!C1267)</f>
        <v/>
      </c>
      <c r="C1264" s="11" t="str">
        <f>IF(ISBLANK([1]Classement!I1267),"",[1]Classement!I1267)</f>
        <v/>
      </c>
      <c r="D1264" s="10" t="str">
        <f>IF(ISBLANK([1]Classement!H1267),"",[1]Classement!H1267)</f>
        <v/>
      </c>
      <c r="E1264" s="11" t="str">
        <f>IF(ISBLANK([1]Classement!G1267),"",[1]Classement!G1267)</f>
        <v/>
      </c>
      <c r="F1264" s="10" t="str">
        <f>IF(ISBLANK([1]Classement!Y1267),"",[1]Classement!Y1267)</f>
        <v/>
      </c>
      <c r="G1264" s="10" t="str">
        <f>IF(ISBLANK([1]Classement!J1267),"",[1]Classement!J1267)</f>
        <v/>
      </c>
      <c r="H1264" s="10"/>
      <c r="I1264" s="10"/>
      <c r="J1264" s="10"/>
      <c r="K1264" s="10"/>
      <c r="L1264" s="10" t="str">
        <f>IF(ISBLANK([1]Classement!B1267),"",[1]Classement!B1267)</f>
        <v/>
      </c>
      <c r="M1264" s="10" t="str">
        <f>IF(ISBLANK([1]Classement!K1268),"",[1]Classement!T1268+[1]Classement!Q1268+[1]Classement!M1268+[1]Classement!N1268+[1]Classement!P1268+[1]Classement!K1268)</f>
        <v/>
      </c>
      <c r="N1264" s="10"/>
      <c r="O1264" s="10" t="str">
        <f>IF(ISBLANK([1]Classement!S1268),"",[1]Classement!S1268)</f>
        <v/>
      </c>
      <c r="P1264" s="10"/>
      <c r="Q1264" s="10" t="str">
        <f>IF(ISBLANK([1]Classement!R1268),"",[1]Classement!R1268)</f>
        <v/>
      </c>
      <c r="R1264" s="10" t="str">
        <f>IF(ISBLANK([1]Classement!N1268),"",[1]Classement!N1268)</f>
        <v/>
      </c>
      <c r="S1264" s="10" t="str">
        <f>IF(ISBLANK([1]Classement!O1268),"",[1]Classement!O1268)</f>
        <v/>
      </c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</row>
    <row r="1265" spans="1:32" x14ac:dyDescent="0.25">
      <c r="A1265" s="10" t="str">
        <f>IF(ISBLANK([1]Classement!A1268),"",[1]Classement!A1268)</f>
        <v/>
      </c>
      <c r="B1265" s="10" t="str">
        <f>IF(ISBLANK([1]Classement!C1268),"",[1]Classement!C1268)</f>
        <v/>
      </c>
      <c r="C1265" s="11" t="str">
        <f>IF(ISBLANK([1]Classement!I1268),"",[1]Classement!I1268)</f>
        <v/>
      </c>
      <c r="D1265" s="10" t="str">
        <f>IF(ISBLANK([1]Classement!H1268),"",[1]Classement!H1268)</f>
        <v/>
      </c>
      <c r="E1265" s="11" t="str">
        <f>IF(ISBLANK([1]Classement!G1268),"",[1]Classement!G1268)</f>
        <v/>
      </c>
      <c r="F1265" s="10" t="str">
        <f>IF(ISBLANK([1]Classement!Y1268),"",[1]Classement!Y1268)</f>
        <v/>
      </c>
      <c r="G1265" s="10" t="str">
        <f>IF(ISBLANK([1]Classement!J1268),"",[1]Classement!J1268)</f>
        <v/>
      </c>
      <c r="H1265" s="10"/>
      <c r="I1265" s="10"/>
      <c r="J1265" s="10"/>
      <c r="K1265" s="10"/>
      <c r="L1265" s="10" t="str">
        <f>IF(ISBLANK([1]Classement!B1268),"",[1]Classement!B1268)</f>
        <v/>
      </c>
      <c r="M1265" s="10" t="str">
        <f>IF(ISBLANK([1]Classement!K1269),"",[1]Classement!T1269+[1]Classement!Q1269+[1]Classement!M1269+[1]Classement!N1269+[1]Classement!P1269+[1]Classement!K1269)</f>
        <v/>
      </c>
      <c r="N1265" s="10"/>
      <c r="O1265" s="10" t="str">
        <f>IF(ISBLANK([1]Classement!S1269),"",[1]Classement!S1269)</f>
        <v/>
      </c>
      <c r="P1265" s="10"/>
      <c r="Q1265" s="10" t="str">
        <f>IF(ISBLANK([1]Classement!R1269),"",[1]Classement!R1269)</f>
        <v/>
      </c>
      <c r="R1265" s="10" t="str">
        <f>IF(ISBLANK([1]Classement!N1269),"",[1]Classement!N1269)</f>
        <v/>
      </c>
      <c r="S1265" s="10" t="str">
        <f>IF(ISBLANK([1]Classement!O1269),"",[1]Classement!O1269)</f>
        <v/>
      </c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</row>
    <row r="1266" spans="1:32" x14ac:dyDescent="0.25">
      <c r="A1266" s="10" t="str">
        <f>IF(ISBLANK([1]Classement!A1269),"",[1]Classement!A1269)</f>
        <v/>
      </c>
      <c r="B1266" s="10" t="str">
        <f>IF(ISBLANK([1]Classement!C1269),"",[1]Classement!C1269)</f>
        <v/>
      </c>
      <c r="C1266" s="11" t="str">
        <f>IF(ISBLANK([1]Classement!I1269),"",[1]Classement!I1269)</f>
        <v/>
      </c>
      <c r="D1266" s="10" t="str">
        <f>IF(ISBLANK([1]Classement!H1269),"",[1]Classement!H1269)</f>
        <v/>
      </c>
      <c r="E1266" s="11" t="str">
        <f>IF(ISBLANK([1]Classement!G1269),"",[1]Classement!G1269)</f>
        <v/>
      </c>
      <c r="F1266" s="10" t="str">
        <f>IF(ISBLANK([1]Classement!Y1269),"",[1]Classement!Y1269)</f>
        <v/>
      </c>
      <c r="G1266" s="10" t="str">
        <f>IF(ISBLANK([1]Classement!J1269),"",[1]Classement!J1269)</f>
        <v/>
      </c>
      <c r="H1266" s="10"/>
      <c r="I1266" s="10"/>
      <c r="J1266" s="10"/>
      <c r="K1266" s="10"/>
      <c r="L1266" s="10" t="str">
        <f>IF(ISBLANK([1]Classement!B1269),"",[1]Classement!B1269)</f>
        <v/>
      </c>
      <c r="M1266" s="10" t="str">
        <f>IF(ISBLANK([1]Classement!K1270),"",[1]Classement!T1270+[1]Classement!Q1270+[1]Classement!M1270+[1]Classement!N1270+[1]Classement!P1270+[1]Classement!K1270)</f>
        <v/>
      </c>
      <c r="N1266" s="10"/>
      <c r="O1266" s="10" t="str">
        <f>IF(ISBLANK([1]Classement!S1270),"",[1]Classement!S1270)</f>
        <v/>
      </c>
      <c r="P1266" s="10"/>
      <c r="Q1266" s="10" t="str">
        <f>IF(ISBLANK([1]Classement!R1270),"",[1]Classement!R1270)</f>
        <v/>
      </c>
      <c r="R1266" s="10" t="str">
        <f>IF(ISBLANK([1]Classement!N1270),"",[1]Classement!N1270)</f>
        <v/>
      </c>
      <c r="S1266" s="10" t="str">
        <f>IF(ISBLANK([1]Classement!O1270),"",[1]Classement!O1270)</f>
        <v/>
      </c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</row>
    <row r="1267" spans="1:32" x14ac:dyDescent="0.25">
      <c r="A1267" s="10" t="str">
        <f>IF(ISBLANK([1]Classement!A1270),"",[1]Classement!A1270)</f>
        <v/>
      </c>
      <c r="B1267" s="10" t="str">
        <f>IF(ISBLANK([1]Classement!C1270),"",[1]Classement!C1270)</f>
        <v/>
      </c>
      <c r="C1267" s="11" t="str">
        <f>IF(ISBLANK([1]Classement!I1270),"",[1]Classement!I1270)</f>
        <v/>
      </c>
      <c r="D1267" s="10" t="str">
        <f>IF(ISBLANK([1]Classement!H1270),"",[1]Classement!H1270)</f>
        <v/>
      </c>
      <c r="E1267" s="11" t="str">
        <f>IF(ISBLANK([1]Classement!G1270),"",[1]Classement!G1270)</f>
        <v/>
      </c>
      <c r="F1267" s="10" t="str">
        <f>IF(ISBLANK([1]Classement!Y1270),"",[1]Classement!Y1270)</f>
        <v/>
      </c>
      <c r="G1267" s="10" t="str">
        <f>IF(ISBLANK([1]Classement!J1270),"",[1]Classement!J1270)</f>
        <v/>
      </c>
      <c r="H1267" s="10"/>
      <c r="I1267" s="10"/>
      <c r="J1267" s="10"/>
      <c r="K1267" s="10"/>
      <c r="L1267" s="10" t="str">
        <f>IF(ISBLANK([1]Classement!B1270),"",[1]Classement!B1270)</f>
        <v/>
      </c>
      <c r="M1267" s="10" t="str">
        <f>IF(ISBLANK([1]Classement!K1271),"",[1]Classement!T1271+[1]Classement!Q1271+[1]Classement!M1271+[1]Classement!N1271+[1]Classement!P1271+[1]Classement!K1271)</f>
        <v/>
      </c>
      <c r="N1267" s="10"/>
      <c r="O1267" s="10" t="str">
        <f>IF(ISBLANK([1]Classement!S1271),"",[1]Classement!S1271)</f>
        <v/>
      </c>
      <c r="P1267" s="10"/>
      <c r="Q1267" s="10" t="str">
        <f>IF(ISBLANK([1]Classement!R1271),"",[1]Classement!R1271)</f>
        <v/>
      </c>
      <c r="R1267" s="10" t="str">
        <f>IF(ISBLANK([1]Classement!N1271),"",[1]Classement!N1271)</f>
        <v/>
      </c>
      <c r="S1267" s="10" t="str">
        <f>IF(ISBLANK([1]Classement!O1271),"",[1]Classement!O1271)</f>
        <v/>
      </c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</row>
    <row r="1268" spans="1:32" x14ac:dyDescent="0.25">
      <c r="A1268" s="10" t="str">
        <f>IF(ISBLANK([1]Classement!A1271),"",[1]Classement!A1271)</f>
        <v/>
      </c>
      <c r="B1268" s="10" t="str">
        <f>IF(ISBLANK([1]Classement!C1271),"",[1]Classement!C1271)</f>
        <v/>
      </c>
      <c r="C1268" s="11" t="str">
        <f>IF(ISBLANK([1]Classement!I1271),"",[1]Classement!I1271)</f>
        <v/>
      </c>
      <c r="D1268" s="10" t="str">
        <f>IF(ISBLANK([1]Classement!H1271),"",[1]Classement!H1271)</f>
        <v/>
      </c>
      <c r="E1268" s="11" t="str">
        <f>IF(ISBLANK([1]Classement!G1271),"",[1]Classement!G1271)</f>
        <v/>
      </c>
      <c r="F1268" s="10" t="str">
        <f>IF(ISBLANK([1]Classement!Y1271),"",[1]Classement!Y1271)</f>
        <v/>
      </c>
      <c r="G1268" s="10" t="str">
        <f>IF(ISBLANK([1]Classement!J1271),"",[1]Classement!J1271)</f>
        <v/>
      </c>
      <c r="H1268" s="10"/>
      <c r="I1268" s="10"/>
      <c r="J1268" s="10"/>
      <c r="K1268" s="10"/>
      <c r="L1268" s="10" t="str">
        <f>IF(ISBLANK([1]Classement!B1271),"",[1]Classement!B1271)</f>
        <v/>
      </c>
      <c r="M1268" s="10" t="str">
        <f>IF(ISBLANK([1]Classement!K1272),"",[1]Classement!T1272+[1]Classement!Q1272+[1]Classement!M1272+[1]Classement!N1272+[1]Classement!P1272+[1]Classement!K1272)</f>
        <v/>
      </c>
      <c r="N1268" s="10"/>
      <c r="O1268" s="10" t="str">
        <f>IF(ISBLANK([1]Classement!S1272),"",[1]Classement!S1272)</f>
        <v/>
      </c>
      <c r="P1268" s="10"/>
      <c r="Q1268" s="10" t="str">
        <f>IF(ISBLANK([1]Classement!R1272),"",[1]Classement!R1272)</f>
        <v/>
      </c>
      <c r="R1268" s="10" t="str">
        <f>IF(ISBLANK([1]Classement!N1272),"",[1]Classement!N1272)</f>
        <v/>
      </c>
      <c r="S1268" s="10" t="str">
        <f>IF(ISBLANK([1]Classement!O1272),"",[1]Classement!O1272)</f>
        <v/>
      </c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</row>
    <row r="1269" spans="1:32" x14ac:dyDescent="0.25">
      <c r="A1269" s="10" t="str">
        <f>IF(ISBLANK([1]Classement!A1272),"",[1]Classement!A1272)</f>
        <v/>
      </c>
      <c r="B1269" s="10" t="str">
        <f>IF(ISBLANK([1]Classement!C1272),"",[1]Classement!C1272)</f>
        <v/>
      </c>
      <c r="C1269" s="11" t="str">
        <f>IF(ISBLANK([1]Classement!I1272),"",[1]Classement!I1272)</f>
        <v/>
      </c>
      <c r="D1269" s="10" t="str">
        <f>IF(ISBLANK([1]Classement!H1272),"",[1]Classement!H1272)</f>
        <v/>
      </c>
      <c r="E1269" s="11" t="str">
        <f>IF(ISBLANK([1]Classement!G1272),"",[1]Classement!G1272)</f>
        <v/>
      </c>
      <c r="F1269" s="10" t="str">
        <f>IF(ISBLANK([1]Classement!Y1272),"",[1]Classement!Y1272)</f>
        <v/>
      </c>
      <c r="G1269" s="10" t="str">
        <f>IF(ISBLANK([1]Classement!J1272),"",[1]Classement!J1272)</f>
        <v/>
      </c>
      <c r="H1269" s="10"/>
      <c r="I1269" s="10"/>
      <c r="J1269" s="10"/>
      <c r="K1269" s="10"/>
      <c r="L1269" s="10" t="str">
        <f>IF(ISBLANK([1]Classement!B1272),"",[1]Classement!B1272)</f>
        <v/>
      </c>
      <c r="M1269" s="10" t="str">
        <f>IF(ISBLANK([1]Classement!K1273),"",[1]Classement!T1273+[1]Classement!Q1273+[1]Classement!M1273+[1]Classement!N1273+[1]Classement!P1273+[1]Classement!K1273)</f>
        <v/>
      </c>
      <c r="N1269" s="10"/>
      <c r="O1269" s="10" t="str">
        <f>IF(ISBLANK([1]Classement!S1273),"",[1]Classement!S1273)</f>
        <v/>
      </c>
      <c r="P1269" s="10"/>
      <c r="Q1269" s="10" t="str">
        <f>IF(ISBLANK([1]Classement!R1273),"",[1]Classement!R1273)</f>
        <v/>
      </c>
      <c r="R1269" s="10" t="str">
        <f>IF(ISBLANK([1]Classement!N1273),"",[1]Classement!N1273)</f>
        <v/>
      </c>
      <c r="S1269" s="10" t="str">
        <f>IF(ISBLANK([1]Classement!O1273),"",[1]Classement!O1273)</f>
        <v/>
      </c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</row>
    <row r="1270" spans="1:32" x14ac:dyDescent="0.25">
      <c r="A1270" s="10" t="str">
        <f>IF(ISBLANK([1]Classement!A1273),"",[1]Classement!A1273)</f>
        <v/>
      </c>
      <c r="B1270" s="10" t="str">
        <f>IF(ISBLANK([1]Classement!C1273),"",[1]Classement!C1273)</f>
        <v/>
      </c>
      <c r="C1270" s="11" t="str">
        <f>IF(ISBLANK([1]Classement!I1273),"",[1]Classement!I1273)</f>
        <v/>
      </c>
      <c r="D1270" s="10" t="str">
        <f>IF(ISBLANK([1]Classement!H1273),"",[1]Classement!H1273)</f>
        <v/>
      </c>
      <c r="E1270" s="11" t="str">
        <f>IF(ISBLANK([1]Classement!G1273),"",[1]Classement!G1273)</f>
        <v/>
      </c>
      <c r="F1270" s="10" t="str">
        <f>IF(ISBLANK([1]Classement!Y1273),"",[1]Classement!Y1273)</f>
        <v/>
      </c>
      <c r="G1270" s="10" t="str">
        <f>IF(ISBLANK([1]Classement!J1273),"",[1]Classement!J1273)</f>
        <v/>
      </c>
      <c r="H1270" s="10"/>
      <c r="I1270" s="10"/>
      <c r="J1270" s="10"/>
      <c r="K1270" s="10"/>
      <c r="L1270" s="10" t="str">
        <f>IF(ISBLANK([1]Classement!B1273),"",[1]Classement!B1273)</f>
        <v/>
      </c>
      <c r="M1270" s="10" t="str">
        <f>IF(ISBLANK([1]Classement!K1274),"",[1]Classement!T1274+[1]Classement!Q1274+[1]Classement!M1274+[1]Classement!N1274+[1]Classement!P1274+[1]Classement!K1274)</f>
        <v/>
      </c>
      <c r="N1270" s="10"/>
      <c r="O1270" s="10" t="str">
        <f>IF(ISBLANK([1]Classement!S1274),"",[1]Classement!S1274)</f>
        <v/>
      </c>
      <c r="P1270" s="10"/>
      <c r="Q1270" s="10" t="str">
        <f>IF(ISBLANK([1]Classement!R1274),"",[1]Classement!R1274)</f>
        <v/>
      </c>
      <c r="R1270" s="10" t="str">
        <f>IF(ISBLANK([1]Classement!N1274),"",[1]Classement!N1274)</f>
        <v/>
      </c>
      <c r="S1270" s="10" t="str">
        <f>IF(ISBLANK([1]Classement!O1274),"",[1]Classement!O1274)</f>
        <v/>
      </c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</row>
    <row r="1271" spans="1:32" x14ac:dyDescent="0.25">
      <c r="A1271" s="10" t="str">
        <f>IF(ISBLANK([1]Classement!A1274),"",[1]Classement!A1274)</f>
        <v/>
      </c>
      <c r="B1271" s="10" t="str">
        <f>IF(ISBLANK([1]Classement!C1274),"",[1]Classement!C1274)</f>
        <v/>
      </c>
      <c r="C1271" s="11" t="str">
        <f>IF(ISBLANK([1]Classement!I1274),"",[1]Classement!I1274)</f>
        <v/>
      </c>
      <c r="D1271" s="10" t="str">
        <f>IF(ISBLANK([1]Classement!H1274),"",[1]Classement!H1274)</f>
        <v/>
      </c>
      <c r="E1271" s="11" t="str">
        <f>IF(ISBLANK([1]Classement!G1274),"",[1]Classement!G1274)</f>
        <v/>
      </c>
      <c r="F1271" s="10" t="str">
        <f>IF(ISBLANK([1]Classement!Y1274),"",[1]Classement!Y1274)</f>
        <v/>
      </c>
      <c r="G1271" s="10" t="str">
        <f>IF(ISBLANK([1]Classement!J1274),"",[1]Classement!J1274)</f>
        <v/>
      </c>
      <c r="H1271" s="10"/>
      <c r="I1271" s="10"/>
      <c r="J1271" s="10"/>
      <c r="K1271" s="10"/>
      <c r="L1271" s="10" t="str">
        <f>IF(ISBLANK([1]Classement!B1274),"",[1]Classement!B1274)</f>
        <v/>
      </c>
      <c r="M1271" s="10" t="str">
        <f>IF(ISBLANK([1]Classement!K1275),"",[1]Classement!T1275+[1]Classement!Q1275+[1]Classement!M1275+[1]Classement!N1275+[1]Classement!P1275+[1]Classement!K1275)</f>
        <v/>
      </c>
      <c r="N1271" s="10"/>
      <c r="O1271" s="10" t="str">
        <f>IF(ISBLANK([1]Classement!S1275),"",[1]Classement!S1275)</f>
        <v/>
      </c>
      <c r="P1271" s="10"/>
      <c r="Q1271" s="10" t="str">
        <f>IF(ISBLANK([1]Classement!R1275),"",[1]Classement!R1275)</f>
        <v/>
      </c>
      <c r="R1271" s="10" t="str">
        <f>IF(ISBLANK([1]Classement!N1275),"",[1]Classement!N1275)</f>
        <v/>
      </c>
      <c r="S1271" s="10" t="str">
        <f>IF(ISBLANK([1]Classement!O1275),"",[1]Classement!O1275)</f>
        <v/>
      </c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</row>
    <row r="1272" spans="1:32" x14ac:dyDescent="0.25">
      <c r="A1272" s="10" t="str">
        <f>IF(ISBLANK([1]Classement!A1275),"",[1]Classement!A1275)</f>
        <v/>
      </c>
      <c r="B1272" s="10" t="str">
        <f>IF(ISBLANK([1]Classement!C1275),"",[1]Classement!C1275)</f>
        <v/>
      </c>
      <c r="C1272" s="11" t="str">
        <f>IF(ISBLANK([1]Classement!I1275),"",[1]Classement!I1275)</f>
        <v/>
      </c>
      <c r="D1272" s="10" t="str">
        <f>IF(ISBLANK([1]Classement!H1275),"",[1]Classement!H1275)</f>
        <v/>
      </c>
      <c r="E1272" s="11" t="str">
        <f>IF(ISBLANK([1]Classement!G1275),"",[1]Classement!G1275)</f>
        <v/>
      </c>
      <c r="F1272" s="10" t="str">
        <f>IF(ISBLANK([1]Classement!Y1275),"",[1]Classement!Y1275)</f>
        <v/>
      </c>
      <c r="G1272" s="10" t="str">
        <f>IF(ISBLANK([1]Classement!J1275),"",[1]Classement!J1275)</f>
        <v/>
      </c>
      <c r="H1272" s="10"/>
      <c r="I1272" s="10"/>
      <c r="J1272" s="10"/>
      <c r="K1272" s="10"/>
      <c r="L1272" s="10" t="str">
        <f>IF(ISBLANK([1]Classement!B1275),"",[1]Classement!B1275)</f>
        <v/>
      </c>
      <c r="M1272" s="10" t="str">
        <f>IF(ISBLANK([1]Classement!K1276),"",[1]Classement!T1276+[1]Classement!Q1276+[1]Classement!M1276+[1]Classement!N1276+[1]Classement!P1276+[1]Classement!K1276)</f>
        <v/>
      </c>
      <c r="N1272" s="10"/>
      <c r="O1272" s="10" t="str">
        <f>IF(ISBLANK([1]Classement!S1276),"",[1]Classement!S1276)</f>
        <v/>
      </c>
      <c r="P1272" s="10"/>
      <c r="Q1272" s="10" t="str">
        <f>IF(ISBLANK([1]Classement!R1276),"",[1]Classement!R1276)</f>
        <v/>
      </c>
      <c r="R1272" s="10" t="str">
        <f>IF(ISBLANK([1]Classement!N1276),"",[1]Classement!N1276)</f>
        <v/>
      </c>
      <c r="S1272" s="10" t="str">
        <f>IF(ISBLANK([1]Classement!O1276),"",[1]Classement!O1276)</f>
        <v/>
      </c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</row>
    <row r="1273" spans="1:32" x14ac:dyDescent="0.25">
      <c r="A1273" s="10" t="str">
        <f>IF(ISBLANK([1]Classement!A1276),"",[1]Classement!A1276)</f>
        <v/>
      </c>
      <c r="B1273" s="10" t="str">
        <f>IF(ISBLANK([1]Classement!C1276),"",[1]Classement!C1276)</f>
        <v/>
      </c>
      <c r="C1273" s="11" t="str">
        <f>IF(ISBLANK([1]Classement!I1276),"",[1]Classement!I1276)</f>
        <v/>
      </c>
      <c r="D1273" s="10" t="str">
        <f>IF(ISBLANK([1]Classement!H1276),"",[1]Classement!H1276)</f>
        <v/>
      </c>
      <c r="E1273" s="11" t="str">
        <f>IF(ISBLANK([1]Classement!G1276),"",[1]Classement!G1276)</f>
        <v/>
      </c>
      <c r="F1273" s="10" t="str">
        <f>IF(ISBLANK([1]Classement!Y1276),"",[1]Classement!Y1276)</f>
        <v/>
      </c>
      <c r="G1273" s="10" t="str">
        <f>IF(ISBLANK([1]Classement!J1276),"",[1]Classement!J1276)</f>
        <v/>
      </c>
      <c r="H1273" s="10"/>
      <c r="I1273" s="10"/>
      <c r="J1273" s="10"/>
      <c r="K1273" s="10"/>
      <c r="L1273" s="10" t="str">
        <f>IF(ISBLANK([1]Classement!B1276),"",[1]Classement!B1276)</f>
        <v/>
      </c>
      <c r="M1273" s="10" t="str">
        <f>IF(ISBLANK([1]Classement!K1277),"",[1]Classement!T1277+[1]Classement!Q1277+[1]Classement!M1277+[1]Classement!N1277+[1]Classement!P1277+[1]Classement!K1277)</f>
        <v/>
      </c>
      <c r="N1273" s="10"/>
      <c r="O1273" s="10" t="str">
        <f>IF(ISBLANK([1]Classement!S1277),"",[1]Classement!S1277)</f>
        <v/>
      </c>
      <c r="P1273" s="10"/>
      <c r="Q1273" s="10" t="str">
        <f>IF(ISBLANK([1]Classement!R1277),"",[1]Classement!R1277)</f>
        <v/>
      </c>
      <c r="R1273" s="10" t="str">
        <f>IF(ISBLANK([1]Classement!N1277),"",[1]Classement!N1277)</f>
        <v/>
      </c>
      <c r="S1273" s="10" t="str">
        <f>IF(ISBLANK([1]Classement!O1277),"",[1]Classement!O1277)</f>
        <v/>
      </c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</row>
    <row r="1274" spans="1:32" x14ac:dyDescent="0.25">
      <c r="A1274" s="10" t="str">
        <f>IF(ISBLANK([1]Classement!A1277),"",[1]Classement!A1277)</f>
        <v/>
      </c>
      <c r="B1274" s="10" t="str">
        <f>IF(ISBLANK([1]Classement!C1277),"",[1]Classement!C1277)</f>
        <v/>
      </c>
      <c r="C1274" s="11" t="str">
        <f>IF(ISBLANK([1]Classement!I1277),"",[1]Classement!I1277)</f>
        <v/>
      </c>
      <c r="D1274" s="10" t="str">
        <f>IF(ISBLANK([1]Classement!H1277),"",[1]Classement!H1277)</f>
        <v/>
      </c>
      <c r="E1274" s="11" t="str">
        <f>IF(ISBLANK([1]Classement!G1277),"",[1]Classement!G1277)</f>
        <v/>
      </c>
      <c r="F1274" s="10" t="str">
        <f>IF(ISBLANK([1]Classement!Y1277),"",[1]Classement!Y1277)</f>
        <v/>
      </c>
      <c r="G1274" s="10" t="str">
        <f>IF(ISBLANK([1]Classement!J1277),"",[1]Classement!J1277)</f>
        <v/>
      </c>
      <c r="H1274" s="10"/>
      <c r="I1274" s="10"/>
      <c r="J1274" s="10"/>
      <c r="K1274" s="10"/>
      <c r="L1274" s="10" t="str">
        <f>IF(ISBLANK([1]Classement!B1277),"",[1]Classement!B1277)</f>
        <v/>
      </c>
      <c r="M1274" s="10" t="str">
        <f>IF(ISBLANK([1]Classement!K1278),"",[1]Classement!T1278+[1]Classement!Q1278+[1]Classement!M1278+[1]Classement!N1278+[1]Classement!P1278+[1]Classement!K1278)</f>
        <v/>
      </c>
      <c r="N1274" s="10"/>
      <c r="O1274" s="10" t="str">
        <f>IF(ISBLANK([1]Classement!S1278),"",[1]Classement!S1278)</f>
        <v/>
      </c>
      <c r="P1274" s="10"/>
      <c r="Q1274" s="10" t="str">
        <f>IF(ISBLANK([1]Classement!R1278),"",[1]Classement!R1278)</f>
        <v/>
      </c>
      <c r="R1274" s="10" t="str">
        <f>IF(ISBLANK([1]Classement!N1278),"",[1]Classement!N1278)</f>
        <v/>
      </c>
      <c r="S1274" s="10" t="str">
        <f>IF(ISBLANK([1]Classement!O1278),"",[1]Classement!O1278)</f>
        <v/>
      </c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</row>
    <row r="1275" spans="1:32" x14ac:dyDescent="0.25">
      <c r="A1275" s="10" t="str">
        <f>IF(ISBLANK([1]Classement!A1278),"",[1]Classement!A1278)</f>
        <v/>
      </c>
      <c r="B1275" s="10" t="str">
        <f>IF(ISBLANK([1]Classement!C1278),"",[1]Classement!C1278)</f>
        <v/>
      </c>
      <c r="C1275" s="11" t="str">
        <f>IF(ISBLANK([1]Classement!I1278),"",[1]Classement!I1278)</f>
        <v/>
      </c>
      <c r="D1275" s="10" t="str">
        <f>IF(ISBLANK([1]Classement!H1278),"",[1]Classement!H1278)</f>
        <v/>
      </c>
      <c r="E1275" s="11" t="str">
        <f>IF(ISBLANK([1]Classement!G1278),"",[1]Classement!G1278)</f>
        <v/>
      </c>
      <c r="F1275" s="10" t="str">
        <f>IF(ISBLANK([1]Classement!Y1278),"",[1]Classement!Y1278)</f>
        <v/>
      </c>
      <c r="G1275" s="10" t="str">
        <f>IF(ISBLANK([1]Classement!J1278),"",[1]Classement!J1278)</f>
        <v/>
      </c>
      <c r="H1275" s="10"/>
      <c r="I1275" s="10"/>
      <c r="J1275" s="10"/>
      <c r="K1275" s="10"/>
      <c r="L1275" s="10" t="str">
        <f>IF(ISBLANK([1]Classement!B1278),"",[1]Classement!B1278)</f>
        <v/>
      </c>
      <c r="M1275" s="10" t="str">
        <f>IF(ISBLANK([1]Classement!K1279),"",[1]Classement!T1279+[1]Classement!Q1279+[1]Classement!M1279+[1]Classement!N1279+[1]Classement!P1279+[1]Classement!K1279)</f>
        <v/>
      </c>
      <c r="N1275" s="10"/>
      <c r="O1275" s="10" t="str">
        <f>IF(ISBLANK([1]Classement!S1279),"",[1]Classement!S1279)</f>
        <v/>
      </c>
      <c r="P1275" s="10"/>
      <c r="Q1275" s="10" t="str">
        <f>IF(ISBLANK([1]Classement!R1279),"",[1]Classement!R1279)</f>
        <v/>
      </c>
      <c r="R1275" s="10" t="str">
        <f>IF(ISBLANK([1]Classement!N1279),"",[1]Classement!N1279)</f>
        <v/>
      </c>
      <c r="S1275" s="10" t="str">
        <f>IF(ISBLANK([1]Classement!O1279),"",[1]Classement!O1279)</f>
        <v/>
      </c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</row>
    <row r="1276" spans="1:32" x14ac:dyDescent="0.25">
      <c r="A1276" s="10" t="str">
        <f>IF(ISBLANK([1]Classement!A1279),"",[1]Classement!A1279)</f>
        <v/>
      </c>
      <c r="B1276" s="10" t="str">
        <f>IF(ISBLANK([1]Classement!C1279),"",[1]Classement!C1279)</f>
        <v/>
      </c>
      <c r="C1276" s="11" t="str">
        <f>IF(ISBLANK([1]Classement!I1279),"",[1]Classement!I1279)</f>
        <v/>
      </c>
      <c r="D1276" s="10" t="str">
        <f>IF(ISBLANK([1]Classement!H1279),"",[1]Classement!H1279)</f>
        <v/>
      </c>
      <c r="E1276" s="11" t="str">
        <f>IF(ISBLANK([1]Classement!G1279),"",[1]Classement!G1279)</f>
        <v/>
      </c>
      <c r="F1276" s="10" t="str">
        <f>IF(ISBLANK([1]Classement!Y1279),"",[1]Classement!Y1279)</f>
        <v/>
      </c>
      <c r="G1276" s="10" t="str">
        <f>IF(ISBLANK([1]Classement!J1279),"",[1]Classement!J1279)</f>
        <v/>
      </c>
      <c r="H1276" s="10"/>
      <c r="I1276" s="10"/>
      <c r="J1276" s="10"/>
      <c r="K1276" s="10"/>
      <c r="L1276" s="10" t="str">
        <f>IF(ISBLANK([1]Classement!B1279),"",[1]Classement!B1279)</f>
        <v/>
      </c>
      <c r="M1276" s="10" t="str">
        <f>IF(ISBLANK([1]Classement!K1280),"",[1]Classement!T1280+[1]Classement!Q1280+[1]Classement!M1280+[1]Classement!N1280+[1]Classement!P1280+[1]Classement!K1280)</f>
        <v/>
      </c>
      <c r="N1276" s="10"/>
      <c r="O1276" s="10" t="str">
        <f>IF(ISBLANK([1]Classement!S1280),"",[1]Classement!S1280)</f>
        <v/>
      </c>
      <c r="P1276" s="10"/>
      <c r="Q1276" s="10" t="str">
        <f>IF(ISBLANK([1]Classement!R1280),"",[1]Classement!R1280)</f>
        <v/>
      </c>
      <c r="R1276" s="10" t="str">
        <f>IF(ISBLANK([1]Classement!N1280),"",[1]Classement!N1280)</f>
        <v/>
      </c>
      <c r="S1276" s="10" t="str">
        <f>IF(ISBLANK([1]Classement!O1280),"",[1]Classement!O1280)</f>
        <v/>
      </c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</row>
    <row r="1277" spans="1:32" x14ac:dyDescent="0.25">
      <c r="A1277" s="10" t="str">
        <f>IF(ISBLANK([1]Classement!A1280),"",[1]Classement!A1280)</f>
        <v/>
      </c>
      <c r="B1277" s="10" t="str">
        <f>IF(ISBLANK([1]Classement!C1280),"",[1]Classement!C1280)</f>
        <v/>
      </c>
      <c r="C1277" s="11" t="str">
        <f>IF(ISBLANK([1]Classement!I1280),"",[1]Classement!I1280)</f>
        <v/>
      </c>
      <c r="D1277" s="10" t="str">
        <f>IF(ISBLANK([1]Classement!H1280),"",[1]Classement!H1280)</f>
        <v/>
      </c>
      <c r="E1277" s="11" t="str">
        <f>IF(ISBLANK([1]Classement!G1280),"",[1]Classement!G1280)</f>
        <v/>
      </c>
      <c r="F1277" s="10" t="str">
        <f>IF(ISBLANK([1]Classement!Y1280),"",[1]Classement!Y1280)</f>
        <v/>
      </c>
      <c r="G1277" s="10" t="str">
        <f>IF(ISBLANK([1]Classement!J1280),"",[1]Classement!J1280)</f>
        <v/>
      </c>
      <c r="H1277" s="10"/>
      <c r="I1277" s="10"/>
      <c r="J1277" s="10"/>
      <c r="K1277" s="10"/>
      <c r="L1277" s="10" t="str">
        <f>IF(ISBLANK([1]Classement!B1280),"",[1]Classement!B1280)</f>
        <v/>
      </c>
      <c r="M1277" s="10" t="str">
        <f>IF(ISBLANK([1]Classement!K1281),"",[1]Classement!T1281+[1]Classement!Q1281+[1]Classement!M1281+[1]Classement!N1281+[1]Classement!P1281+[1]Classement!K1281)</f>
        <v/>
      </c>
      <c r="N1277" s="10"/>
      <c r="O1277" s="10" t="str">
        <f>IF(ISBLANK([1]Classement!S1281),"",[1]Classement!S1281)</f>
        <v/>
      </c>
      <c r="P1277" s="10"/>
      <c r="Q1277" s="10" t="str">
        <f>IF(ISBLANK([1]Classement!R1281),"",[1]Classement!R1281)</f>
        <v/>
      </c>
      <c r="R1277" s="10" t="str">
        <f>IF(ISBLANK([1]Classement!N1281),"",[1]Classement!N1281)</f>
        <v/>
      </c>
      <c r="S1277" s="10" t="str">
        <f>IF(ISBLANK([1]Classement!O1281),"",[1]Classement!O1281)</f>
        <v/>
      </c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</row>
    <row r="1278" spans="1:32" x14ac:dyDescent="0.25">
      <c r="A1278" s="10" t="str">
        <f>IF(ISBLANK([1]Classement!A1281),"",[1]Classement!A1281)</f>
        <v/>
      </c>
      <c r="B1278" s="10" t="str">
        <f>IF(ISBLANK([1]Classement!C1281),"",[1]Classement!C1281)</f>
        <v/>
      </c>
      <c r="C1278" s="11" t="str">
        <f>IF(ISBLANK([1]Classement!I1281),"",[1]Classement!I1281)</f>
        <v/>
      </c>
      <c r="D1278" s="10" t="str">
        <f>IF(ISBLANK([1]Classement!H1281),"",[1]Classement!H1281)</f>
        <v/>
      </c>
      <c r="E1278" s="11" t="str">
        <f>IF(ISBLANK([1]Classement!G1281),"",[1]Classement!G1281)</f>
        <v/>
      </c>
      <c r="F1278" s="10" t="str">
        <f>IF(ISBLANK([1]Classement!Y1281),"",[1]Classement!Y1281)</f>
        <v/>
      </c>
      <c r="G1278" s="10" t="str">
        <f>IF(ISBLANK([1]Classement!J1281),"",[1]Classement!J1281)</f>
        <v/>
      </c>
      <c r="H1278" s="10"/>
      <c r="I1278" s="10"/>
      <c r="J1278" s="10"/>
      <c r="K1278" s="10"/>
      <c r="L1278" s="10" t="str">
        <f>IF(ISBLANK([1]Classement!B1281),"",[1]Classement!B1281)</f>
        <v/>
      </c>
      <c r="M1278" s="10" t="str">
        <f>IF(ISBLANK([1]Classement!K1282),"",[1]Classement!T1282+[1]Classement!Q1282+[1]Classement!M1282+[1]Classement!N1282+[1]Classement!P1282+[1]Classement!K1282)</f>
        <v/>
      </c>
      <c r="N1278" s="10"/>
      <c r="O1278" s="10" t="str">
        <f>IF(ISBLANK([1]Classement!S1282),"",[1]Classement!S1282)</f>
        <v/>
      </c>
      <c r="P1278" s="10"/>
      <c r="Q1278" s="10" t="str">
        <f>IF(ISBLANK([1]Classement!R1282),"",[1]Classement!R1282)</f>
        <v/>
      </c>
      <c r="R1278" s="10" t="str">
        <f>IF(ISBLANK([1]Classement!N1282),"",[1]Classement!N1282)</f>
        <v/>
      </c>
      <c r="S1278" s="10" t="str">
        <f>IF(ISBLANK([1]Classement!O1282),"",[1]Classement!O1282)</f>
        <v/>
      </c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</row>
    <row r="1279" spans="1:32" x14ac:dyDescent="0.25">
      <c r="A1279" s="10" t="str">
        <f>IF(ISBLANK([1]Classement!A1282),"",[1]Classement!A1282)</f>
        <v/>
      </c>
      <c r="B1279" s="10" t="str">
        <f>IF(ISBLANK([1]Classement!C1282),"",[1]Classement!C1282)</f>
        <v/>
      </c>
      <c r="C1279" s="11" t="str">
        <f>IF(ISBLANK([1]Classement!I1282),"",[1]Classement!I1282)</f>
        <v/>
      </c>
      <c r="D1279" s="10" t="str">
        <f>IF(ISBLANK([1]Classement!H1282),"",[1]Classement!H1282)</f>
        <v/>
      </c>
      <c r="E1279" s="11" t="str">
        <f>IF(ISBLANK([1]Classement!G1282),"",[1]Classement!G1282)</f>
        <v/>
      </c>
      <c r="F1279" s="10" t="str">
        <f>IF(ISBLANK([1]Classement!Y1282),"",[1]Classement!Y1282)</f>
        <v/>
      </c>
      <c r="G1279" s="10" t="str">
        <f>IF(ISBLANK([1]Classement!J1282),"",[1]Classement!J1282)</f>
        <v/>
      </c>
      <c r="H1279" s="10"/>
      <c r="I1279" s="10"/>
      <c r="J1279" s="10"/>
      <c r="K1279" s="10"/>
      <c r="L1279" s="10" t="str">
        <f>IF(ISBLANK([1]Classement!B1282),"",[1]Classement!B1282)</f>
        <v/>
      </c>
      <c r="M1279" s="10" t="str">
        <f>IF(ISBLANK([1]Classement!K1283),"",[1]Classement!T1283+[1]Classement!Q1283+[1]Classement!M1283+[1]Classement!N1283+[1]Classement!P1283+[1]Classement!K1283)</f>
        <v/>
      </c>
      <c r="N1279" s="10"/>
      <c r="O1279" s="10" t="str">
        <f>IF(ISBLANK([1]Classement!S1283),"",[1]Classement!S1283)</f>
        <v/>
      </c>
      <c r="P1279" s="10"/>
      <c r="Q1279" s="10" t="str">
        <f>IF(ISBLANK([1]Classement!R1283),"",[1]Classement!R1283)</f>
        <v/>
      </c>
      <c r="R1279" s="10" t="str">
        <f>IF(ISBLANK([1]Classement!N1283),"",[1]Classement!N1283)</f>
        <v/>
      </c>
      <c r="S1279" s="10" t="str">
        <f>IF(ISBLANK([1]Classement!O1283),"",[1]Classement!O1283)</f>
        <v/>
      </c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</row>
    <row r="1280" spans="1:32" x14ac:dyDescent="0.25">
      <c r="A1280" s="10" t="str">
        <f>IF(ISBLANK([1]Classement!A1283),"",[1]Classement!A1283)</f>
        <v/>
      </c>
      <c r="B1280" s="10" t="str">
        <f>IF(ISBLANK([1]Classement!C1283),"",[1]Classement!C1283)</f>
        <v/>
      </c>
      <c r="C1280" s="11" t="str">
        <f>IF(ISBLANK([1]Classement!I1283),"",[1]Classement!I1283)</f>
        <v/>
      </c>
      <c r="D1280" s="10" t="str">
        <f>IF(ISBLANK([1]Classement!H1283),"",[1]Classement!H1283)</f>
        <v/>
      </c>
      <c r="E1280" s="11" t="str">
        <f>IF(ISBLANK([1]Classement!G1283),"",[1]Classement!G1283)</f>
        <v/>
      </c>
      <c r="F1280" s="10" t="str">
        <f>IF(ISBLANK([1]Classement!Y1283),"",[1]Classement!Y1283)</f>
        <v/>
      </c>
      <c r="G1280" s="10" t="str">
        <f>IF(ISBLANK([1]Classement!J1283),"",[1]Classement!J1283)</f>
        <v/>
      </c>
      <c r="H1280" s="10"/>
      <c r="I1280" s="10"/>
      <c r="J1280" s="10"/>
      <c r="K1280" s="10"/>
      <c r="L1280" s="10" t="str">
        <f>IF(ISBLANK([1]Classement!B1283),"",[1]Classement!B1283)</f>
        <v/>
      </c>
      <c r="M1280" s="10" t="str">
        <f>IF(ISBLANK([1]Classement!K1284),"",[1]Classement!T1284+[1]Classement!Q1284+[1]Classement!M1284+[1]Classement!N1284+[1]Classement!P1284+[1]Classement!K1284)</f>
        <v/>
      </c>
      <c r="N1280" s="10"/>
      <c r="O1280" s="10" t="str">
        <f>IF(ISBLANK([1]Classement!S1284),"",[1]Classement!S1284)</f>
        <v/>
      </c>
      <c r="P1280" s="10"/>
      <c r="Q1280" s="10" t="str">
        <f>IF(ISBLANK([1]Classement!R1284),"",[1]Classement!R1284)</f>
        <v/>
      </c>
      <c r="R1280" s="10" t="str">
        <f>IF(ISBLANK([1]Classement!N1284),"",[1]Classement!N1284)</f>
        <v/>
      </c>
      <c r="S1280" s="10" t="str">
        <f>IF(ISBLANK([1]Classement!O1284),"",[1]Classement!O1284)</f>
        <v/>
      </c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</row>
    <row r="1281" spans="1:32" x14ac:dyDescent="0.25">
      <c r="A1281" s="10" t="str">
        <f>IF(ISBLANK([1]Classement!A1284),"",[1]Classement!A1284)</f>
        <v/>
      </c>
      <c r="B1281" s="10" t="str">
        <f>IF(ISBLANK([1]Classement!C1284),"",[1]Classement!C1284)</f>
        <v/>
      </c>
      <c r="C1281" s="11" t="str">
        <f>IF(ISBLANK([1]Classement!I1284),"",[1]Classement!I1284)</f>
        <v/>
      </c>
      <c r="D1281" s="10" t="str">
        <f>IF(ISBLANK([1]Classement!H1284),"",[1]Classement!H1284)</f>
        <v/>
      </c>
      <c r="E1281" s="11" t="str">
        <f>IF(ISBLANK([1]Classement!G1284),"",[1]Classement!G1284)</f>
        <v/>
      </c>
      <c r="F1281" s="10" t="str">
        <f>IF(ISBLANK([1]Classement!Y1284),"",[1]Classement!Y1284)</f>
        <v/>
      </c>
      <c r="G1281" s="10" t="str">
        <f>IF(ISBLANK([1]Classement!J1284),"",[1]Classement!J1284)</f>
        <v/>
      </c>
      <c r="H1281" s="10"/>
      <c r="I1281" s="10"/>
      <c r="J1281" s="10"/>
      <c r="K1281" s="10"/>
      <c r="L1281" s="10" t="str">
        <f>IF(ISBLANK([1]Classement!B1284),"",[1]Classement!B1284)</f>
        <v/>
      </c>
      <c r="M1281" s="10" t="str">
        <f>IF(ISBLANK([1]Classement!K1285),"",[1]Classement!T1285+[1]Classement!Q1285+[1]Classement!M1285+[1]Classement!N1285+[1]Classement!P1285+[1]Classement!K1285)</f>
        <v/>
      </c>
      <c r="N1281" s="10"/>
      <c r="O1281" s="10" t="str">
        <f>IF(ISBLANK([1]Classement!S1285),"",[1]Classement!S1285)</f>
        <v/>
      </c>
      <c r="P1281" s="10"/>
      <c r="Q1281" s="10" t="str">
        <f>IF(ISBLANK([1]Classement!R1285),"",[1]Classement!R1285)</f>
        <v/>
      </c>
      <c r="R1281" s="10" t="str">
        <f>IF(ISBLANK([1]Classement!N1285),"",[1]Classement!N1285)</f>
        <v/>
      </c>
      <c r="S1281" s="10" t="str">
        <f>IF(ISBLANK([1]Classement!O1285),"",[1]Classement!O1285)</f>
        <v/>
      </c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</row>
    <row r="1282" spans="1:32" x14ac:dyDescent="0.25">
      <c r="A1282" s="10" t="str">
        <f>IF(ISBLANK([1]Classement!A1285),"",[1]Classement!A1285)</f>
        <v/>
      </c>
      <c r="B1282" s="10" t="str">
        <f>IF(ISBLANK([1]Classement!C1285),"",[1]Classement!C1285)</f>
        <v/>
      </c>
      <c r="C1282" s="11" t="str">
        <f>IF(ISBLANK([1]Classement!I1285),"",[1]Classement!I1285)</f>
        <v/>
      </c>
      <c r="D1282" s="10" t="str">
        <f>IF(ISBLANK([1]Classement!H1285),"",[1]Classement!H1285)</f>
        <v/>
      </c>
      <c r="E1282" s="11" t="str">
        <f>IF(ISBLANK([1]Classement!G1285),"",[1]Classement!G1285)</f>
        <v/>
      </c>
      <c r="F1282" s="10" t="str">
        <f>IF(ISBLANK([1]Classement!Y1285),"",[1]Classement!Y1285)</f>
        <v/>
      </c>
      <c r="G1282" s="10" t="str">
        <f>IF(ISBLANK([1]Classement!J1285),"",[1]Classement!J1285)</f>
        <v/>
      </c>
      <c r="H1282" s="10"/>
      <c r="I1282" s="10"/>
      <c r="J1282" s="10"/>
      <c r="K1282" s="10"/>
      <c r="L1282" s="10" t="str">
        <f>IF(ISBLANK([1]Classement!B1285),"",[1]Classement!B1285)</f>
        <v/>
      </c>
      <c r="M1282" s="10" t="str">
        <f>IF(ISBLANK([1]Classement!K1286),"",[1]Classement!T1286+[1]Classement!Q1286+[1]Classement!M1286+[1]Classement!N1286+[1]Classement!P1286+[1]Classement!K1286)</f>
        <v/>
      </c>
      <c r="N1282" s="10"/>
      <c r="O1282" s="10" t="str">
        <f>IF(ISBLANK([1]Classement!S1286),"",[1]Classement!S1286)</f>
        <v/>
      </c>
      <c r="P1282" s="10"/>
      <c r="Q1282" s="10" t="str">
        <f>IF(ISBLANK([1]Classement!R1286),"",[1]Classement!R1286)</f>
        <v/>
      </c>
      <c r="R1282" s="10" t="str">
        <f>IF(ISBLANK([1]Classement!N1286),"",[1]Classement!N1286)</f>
        <v/>
      </c>
      <c r="S1282" s="10" t="str">
        <f>IF(ISBLANK([1]Classement!O1286),"",[1]Classement!O1286)</f>
        <v/>
      </c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</row>
    <row r="1283" spans="1:32" x14ac:dyDescent="0.25">
      <c r="A1283" s="10" t="str">
        <f>IF(ISBLANK([1]Classement!A1286),"",[1]Classement!A1286)</f>
        <v/>
      </c>
      <c r="B1283" s="10" t="str">
        <f>IF(ISBLANK([1]Classement!C1286),"",[1]Classement!C1286)</f>
        <v/>
      </c>
      <c r="C1283" s="11" t="str">
        <f>IF(ISBLANK([1]Classement!I1286),"",[1]Classement!I1286)</f>
        <v/>
      </c>
      <c r="D1283" s="10" t="str">
        <f>IF(ISBLANK([1]Classement!H1286),"",[1]Classement!H1286)</f>
        <v/>
      </c>
      <c r="E1283" s="11" t="str">
        <f>IF(ISBLANK([1]Classement!G1286),"",[1]Classement!G1286)</f>
        <v/>
      </c>
      <c r="F1283" s="10" t="str">
        <f>IF(ISBLANK([1]Classement!Y1286),"",[1]Classement!Y1286)</f>
        <v/>
      </c>
      <c r="G1283" s="10" t="str">
        <f>IF(ISBLANK([1]Classement!J1286),"",[1]Classement!J1286)</f>
        <v/>
      </c>
      <c r="H1283" s="10"/>
      <c r="I1283" s="10"/>
      <c r="J1283" s="10"/>
      <c r="K1283" s="10"/>
      <c r="L1283" s="10" t="str">
        <f>IF(ISBLANK([1]Classement!B1286),"",[1]Classement!B1286)</f>
        <v/>
      </c>
      <c r="M1283" s="10" t="str">
        <f>IF(ISBLANK([1]Classement!K1287),"",[1]Classement!T1287+[1]Classement!Q1287+[1]Classement!M1287+[1]Classement!N1287+[1]Classement!P1287+[1]Classement!K1287)</f>
        <v/>
      </c>
      <c r="N1283" s="10"/>
      <c r="O1283" s="10" t="str">
        <f>IF(ISBLANK([1]Classement!S1287),"",[1]Classement!S1287)</f>
        <v/>
      </c>
      <c r="P1283" s="10"/>
      <c r="Q1283" s="10" t="str">
        <f>IF(ISBLANK([1]Classement!R1287),"",[1]Classement!R1287)</f>
        <v/>
      </c>
      <c r="R1283" s="10" t="str">
        <f>IF(ISBLANK([1]Classement!N1287),"",[1]Classement!N1287)</f>
        <v/>
      </c>
      <c r="S1283" s="10" t="str">
        <f>IF(ISBLANK([1]Classement!O1287),"",[1]Classement!O1287)</f>
        <v/>
      </c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</row>
    <row r="1284" spans="1:32" x14ac:dyDescent="0.25">
      <c r="A1284" s="10" t="str">
        <f>IF(ISBLANK([1]Classement!A1287),"",[1]Classement!A1287)</f>
        <v/>
      </c>
      <c r="B1284" s="10" t="str">
        <f>IF(ISBLANK([1]Classement!C1287),"",[1]Classement!C1287)</f>
        <v/>
      </c>
      <c r="C1284" s="11" t="str">
        <f>IF(ISBLANK([1]Classement!I1287),"",[1]Classement!I1287)</f>
        <v/>
      </c>
      <c r="D1284" s="10" t="str">
        <f>IF(ISBLANK([1]Classement!H1287),"",[1]Classement!H1287)</f>
        <v/>
      </c>
      <c r="E1284" s="11" t="str">
        <f>IF(ISBLANK([1]Classement!G1287),"",[1]Classement!G1287)</f>
        <v/>
      </c>
      <c r="F1284" s="10" t="str">
        <f>IF(ISBLANK([1]Classement!Y1287),"",[1]Classement!Y1287)</f>
        <v/>
      </c>
      <c r="G1284" s="10" t="str">
        <f>IF(ISBLANK([1]Classement!J1287),"",[1]Classement!J1287)</f>
        <v/>
      </c>
      <c r="H1284" s="10"/>
      <c r="I1284" s="10"/>
      <c r="J1284" s="10"/>
      <c r="K1284" s="10"/>
      <c r="L1284" s="10" t="str">
        <f>IF(ISBLANK([1]Classement!B1287),"",[1]Classement!B1287)</f>
        <v/>
      </c>
      <c r="M1284" s="10" t="str">
        <f>IF(ISBLANK([1]Classement!K1288),"",[1]Classement!T1288+[1]Classement!Q1288+[1]Classement!M1288+[1]Classement!N1288+[1]Classement!P1288+[1]Classement!K1288)</f>
        <v/>
      </c>
      <c r="N1284" s="10"/>
      <c r="O1284" s="10" t="str">
        <f>IF(ISBLANK([1]Classement!S1288),"",[1]Classement!S1288)</f>
        <v/>
      </c>
      <c r="P1284" s="10"/>
      <c r="Q1284" s="10" t="str">
        <f>IF(ISBLANK([1]Classement!R1288),"",[1]Classement!R1288)</f>
        <v/>
      </c>
      <c r="R1284" s="10" t="str">
        <f>IF(ISBLANK([1]Classement!N1288),"",[1]Classement!N1288)</f>
        <v/>
      </c>
      <c r="S1284" s="10" t="str">
        <f>IF(ISBLANK([1]Classement!O1288),"",[1]Classement!O1288)</f>
        <v/>
      </c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</row>
    <row r="1285" spans="1:32" x14ac:dyDescent="0.25">
      <c r="A1285" s="10" t="str">
        <f>IF(ISBLANK([1]Classement!A1288),"",[1]Classement!A1288)</f>
        <v/>
      </c>
      <c r="B1285" s="10" t="str">
        <f>IF(ISBLANK([1]Classement!C1288),"",[1]Classement!C1288)</f>
        <v/>
      </c>
      <c r="C1285" s="11" t="str">
        <f>IF(ISBLANK([1]Classement!I1288),"",[1]Classement!I1288)</f>
        <v/>
      </c>
      <c r="D1285" s="10" t="str">
        <f>IF(ISBLANK([1]Classement!H1288),"",[1]Classement!H1288)</f>
        <v/>
      </c>
      <c r="E1285" s="11" t="str">
        <f>IF(ISBLANK([1]Classement!G1288),"",[1]Classement!G1288)</f>
        <v/>
      </c>
      <c r="F1285" s="10" t="str">
        <f>IF(ISBLANK([1]Classement!Y1288),"",[1]Classement!Y1288)</f>
        <v/>
      </c>
      <c r="G1285" s="10" t="str">
        <f>IF(ISBLANK([1]Classement!J1288),"",[1]Classement!J1288)</f>
        <v/>
      </c>
      <c r="H1285" s="10"/>
      <c r="I1285" s="10"/>
      <c r="J1285" s="10"/>
      <c r="K1285" s="10"/>
      <c r="L1285" s="10" t="str">
        <f>IF(ISBLANK([1]Classement!B1288),"",[1]Classement!B1288)</f>
        <v/>
      </c>
      <c r="M1285" s="10" t="str">
        <f>IF(ISBLANK([1]Classement!K1289),"",[1]Classement!T1289+[1]Classement!Q1289+[1]Classement!M1289+[1]Classement!N1289+[1]Classement!P1289+[1]Classement!K1289)</f>
        <v/>
      </c>
      <c r="N1285" s="10"/>
      <c r="O1285" s="10" t="str">
        <f>IF(ISBLANK([1]Classement!S1289),"",[1]Classement!S1289)</f>
        <v/>
      </c>
      <c r="P1285" s="10"/>
      <c r="Q1285" s="10" t="str">
        <f>IF(ISBLANK([1]Classement!R1289),"",[1]Classement!R1289)</f>
        <v/>
      </c>
      <c r="R1285" s="10" t="str">
        <f>IF(ISBLANK([1]Classement!N1289),"",[1]Classement!N1289)</f>
        <v/>
      </c>
      <c r="S1285" s="10" t="str">
        <f>IF(ISBLANK([1]Classement!O1289),"",[1]Classement!O1289)</f>
        <v/>
      </c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</row>
    <row r="1286" spans="1:32" x14ac:dyDescent="0.25">
      <c r="A1286" s="10" t="str">
        <f>IF(ISBLANK([1]Classement!A1289),"",[1]Classement!A1289)</f>
        <v/>
      </c>
      <c r="B1286" s="10" t="str">
        <f>IF(ISBLANK([1]Classement!C1289),"",[1]Classement!C1289)</f>
        <v/>
      </c>
      <c r="C1286" s="11" t="str">
        <f>IF(ISBLANK([1]Classement!I1289),"",[1]Classement!I1289)</f>
        <v/>
      </c>
      <c r="D1286" s="10" t="str">
        <f>IF(ISBLANK([1]Classement!H1289),"",[1]Classement!H1289)</f>
        <v/>
      </c>
      <c r="E1286" s="11" t="str">
        <f>IF(ISBLANK([1]Classement!G1289),"",[1]Classement!G1289)</f>
        <v/>
      </c>
      <c r="F1286" s="10" t="str">
        <f>IF(ISBLANK([1]Classement!Y1289),"",[1]Classement!Y1289)</f>
        <v/>
      </c>
      <c r="G1286" s="10" t="str">
        <f>IF(ISBLANK([1]Classement!J1289),"",[1]Classement!J1289)</f>
        <v/>
      </c>
      <c r="H1286" s="10"/>
      <c r="I1286" s="10"/>
      <c r="J1286" s="10"/>
      <c r="K1286" s="10"/>
      <c r="L1286" s="10" t="str">
        <f>IF(ISBLANK([1]Classement!B1289),"",[1]Classement!B1289)</f>
        <v/>
      </c>
      <c r="M1286" s="10" t="str">
        <f>IF(ISBLANK([1]Classement!K1290),"",[1]Classement!T1290+[1]Classement!Q1290+[1]Classement!M1290+[1]Classement!N1290+[1]Classement!P1290+[1]Classement!K1290)</f>
        <v/>
      </c>
      <c r="N1286" s="10"/>
      <c r="O1286" s="10" t="str">
        <f>IF(ISBLANK([1]Classement!S1290),"",[1]Classement!S1290)</f>
        <v/>
      </c>
      <c r="P1286" s="10"/>
      <c r="Q1286" s="10" t="str">
        <f>IF(ISBLANK([1]Classement!R1290),"",[1]Classement!R1290)</f>
        <v/>
      </c>
      <c r="R1286" s="10" t="str">
        <f>IF(ISBLANK([1]Classement!N1290),"",[1]Classement!N1290)</f>
        <v/>
      </c>
      <c r="S1286" s="10" t="str">
        <f>IF(ISBLANK([1]Classement!O1290),"",[1]Classement!O1290)</f>
        <v/>
      </c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</row>
    <row r="1287" spans="1:32" x14ac:dyDescent="0.25">
      <c r="A1287" s="10" t="str">
        <f>IF(ISBLANK([1]Classement!A1290),"",[1]Classement!A1290)</f>
        <v/>
      </c>
      <c r="B1287" s="10" t="str">
        <f>IF(ISBLANK([1]Classement!C1290),"",[1]Classement!C1290)</f>
        <v/>
      </c>
      <c r="C1287" s="11" t="str">
        <f>IF(ISBLANK([1]Classement!I1290),"",[1]Classement!I1290)</f>
        <v/>
      </c>
      <c r="D1287" s="10" t="str">
        <f>IF(ISBLANK([1]Classement!H1290),"",[1]Classement!H1290)</f>
        <v/>
      </c>
      <c r="E1287" s="11" t="str">
        <f>IF(ISBLANK([1]Classement!G1290),"",[1]Classement!G1290)</f>
        <v/>
      </c>
      <c r="F1287" s="10" t="str">
        <f>IF(ISBLANK([1]Classement!Y1290),"",[1]Classement!Y1290)</f>
        <v/>
      </c>
      <c r="G1287" s="10" t="str">
        <f>IF(ISBLANK([1]Classement!J1290),"",[1]Classement!J1290)</f>
        <v/>
      </c>
      <c r="H1287" s="10"/>
      <c r="I1287" s="10"/>
      <c r="J1287" s="10"/>
      <c r="K1287" s="10"/>
      <c r="L1287" s="10" t="str">
        <f>IF(ISBLANK([1]Classement!B1290),"",[1]Classement!B1290)</f>
        <v/>
      </c>
      <c r="M1287" s="10" t="str">
        <f>IF(ISBLANK([1]Classement!K1291),"",[1]Classement!T1291+[1]Classement!Q1291+[1]Classement!M1291+[1]Classement!N1291+[1]Classement!P1291+[1]Classement!K1291)</f>
        <v/>
      </c>
      <c r="N1287" s="10"/>
      <c r="O1287" s="10" t="str">
        <f>IF(ISBLANK([1]Classement!S1291),"",[1]Classement!S1291)</f>
        <v/>
      </c>
      <c r="P1287" s="10"/>
      <c r="Q1287" s="10" t="str">
        <f>IF(ISBLANK([1]Classement!R1291),"",[1]Classement!R1291)</f>
        <v/>
      </c>
      <c r="R1287" s="10" t="str">
        <f>IF(ISBLANK([1]Classement!N1291),"",[1]Classement!N1291)</f>
        <v/>
      </c>
      <c r="S1287" s="10" t="str">
        <f>IF(ISBLANK([1]Classement!O1291),"",[1]Classement!O1291)</f>
        <v/>
      </c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</row>
    <row r="1288" spans="1:32" x14ac:dyDescent="0.25">
      <c r="A1288" s="10" t="str">
        <f>IF(ISBLANK([1]Classement!A1291),"",[1]Classement!A1291)</f>
        <v/>
      </c>
      <c r="B1288" s="10" t="str">
        <f>IF(ISBLANK([1]Classement!C1291),"",[1]Classement!C1291)</f>
        <v/>
      </c>
      <c r="C1288" s="11" t="str">
        <f>IF(ISBLANK([1]Classement!I1291),"",[1]Classement!I1291)</f>
        <v/>
      </c>
      <c r="D1288" s="10" t="str">
        <f>IF(ISBLANK([1]Classement!H1291),"",[1]Classement!H1291)</f>
        <v/>
      </c>
      <c r="E1288" s="11" t="str">
        <f>IF(ISBLANK([1]Classement!G1291),"",[1]Classement!G1291)</f>
        <v/>
      </c>
      <c r="F1288" s="10" t="str">
        <f>IF(ISBLANK([1]Classement!Y1291),"",[1]Classement!Y1291)</f>
        <v/>
      </c>
      <c r="G1288" s="10" t="str">
        <f>IF(ISBLANK([1]Classement!J1291),"",[1]Classement!J1291)</f>
        <v/>
      </c>
      <c r="H1288" s="10"/>
      <c r="I1288" s="10"/>
      <c r="J1288" s="10"/>
      <c r="K1288" s="10"/>
      <c r="L1288" s="10" t="str">
        <f>IF(ISBLANK([1]Classement!B1291),"",[1]Classement!B1291)</f>
        <v/>
      </c>
      <c r="M1288" s="10" t="str">
        <f>IF(ISBLANK([1]Classement!K1292),"",[1]Classement!T1292+[1]Classement!Q1292+[1]Classement!M1292+[1]Classement!N1292+[1]Classement!P1292+[1]Classement!K1292)</f>
        <v/>
      </c>
      <c r="N1288" s="10"/>
      <c r="O1288" s="10" t="str">
        <f>IF(ISBLANK([1]Classement!S1292),"",[1]Classement!S1292)</f>
        <v/>
      </c>
      <c r="P1288" s="10"/>
      <c r="Q1288" s="10" t="str">
        <f>IF(ISBLANK([1]Classement!R1292),"",[1]Classement!R1292)</f>
        <v/>
      </c>
      <c r="R1288" s="10" t="str">
        <f>IF(ISBLANK([1]Classement!N1292),"",[1]Classement!N1292)</f>
        <v/>
      </c>
      <c r="S1288" s="10" t="str">
        <f>IF(ISBLANK([1]Classement!O1292),"",[1]Classement!O1292)</f>
        <v/>
      </c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</row>
    <row r="1289" spans="1:32" x14ac:dyDescent="0.25">
      <c r="A1289" s="10" t="str">
        <f>IF(ISBLANK([1]Classement!A1292),"",[1]Classement!A1292)</f>
        <v/>
      </c>
      <c r="B1289" s="10" t="str">
        <f>IF(ISBLANK([1]Classement!C1292),"",[1]Classement!C1292)</f>
        <v/>
      </c>
      <c r="C1289" s="11" t="str">
        <f>IF(ISBLANK([1]Classement!I1292),"",[1]Classement!I1292)</f>
        <v/>
      </c>
      <c r="D1289" s="10" t="str">
        <f>IF(ISBLANK([1]Classement!H1292),"",[1]Classement!H1292)</f>
        <v/>
      </c>
      <c r="E1289" s="11" t="str">
        <f>IF(ISBLANK([1]Classement!G1292),"",[1]Classement!G1292)</f>
        <v/>
      </c>
      <c r="F1289" s="10" t="str">
        <f>IF(ISBLANK([1]Classement!Y1292),"",[1]Classement!Y1292)</f>
        <v/>
      </c>
      <c r="G1289" s="10" t="str">
        <f>IF(ISBLANK([1]Classement!J1292),"",[1]Classement!J1292)</f>
        <v/>
      </c>
      <c r="H1289" s="10"/>
      <c r="I1289" s="10"/>
      <c r="J1289" s="10"/>
      <c r="K1289" s="10"/>
      <c r="L1289" s="10" t="str">
        <f>IF(ISBLANK([1]Classement!B1292),"",[1]Classement!B1292)</f>
        <v/>
      </c>
      <c r="M1289" s="10" t="str">
        <f>IF(ISBLANK([1]Classement!K1293),"",[1]Classement!T1293+[1]Classement!Q1293+[1]Classement!M1293+[1]Classement!N1293+[1]Classement!P1293+[1]Classement!K1293)</f>
        <v/>
      </c>
      <c r="N1289" s="10"/>
      <c r="O1289" s="10" t="str">
        <f>IF(ISBLANK([1]Classement!S1293),"",[1]Classement!S1293)</f>
        <v/>
      </c>
      <c r="P1289" s="10"/>
      <c r="Q1289" s="10" t="str">
        <f>IF(ISBLANK([1]Classement!R1293),"",[1]Classement!R1293)</f>
        <v/>
      </c>
      <c r="R1289" s="10" t="str">
        <f>IF(ISBLANK([1]Classement!N1293),"",[1]Classement!N1293)</f>
        <v/>
      </c>
      <c r="S1289" s="10" t="str">
        <f>IF(ISBLANK([1]Classement!O1293),"",[1]Classement!O1293)</f>
        <v/>
      </c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</row>
    <row r="1290" spans="1:32" x14ac:dyDescent="0.25">
      <c r="A1290" s="10" t="str">
        <f>IF(ISBLANK([1]Classement!A1293),"",[1]Classement!A1293)</f>
        <v/>
      </c>
      <c r="B1290" s="10" t="str">
        <f>IF(ISBLANK([1]Classement!C1293),"",[1]Classement!C1293)</f>
        <v/>
      </c>
      <c r="C1290" s="11" t="str">
        <f>IF(ISBLANK([1]Classement!I1293),"",[1]Classement!I1293)</f>
        <v/>
      </c>
      <c r="D1290" s="10" t="str">
        <f>IF(ISBLANK([1]Classement!H1293),"",[1]Classement!H1293)</f>
        <v/>
      </c>
      <c r="E1290" s="11" t="str">
        <f>IF(ISBLANK([1]Classement!G1293),"",[1]Classement!G1293)</f>
        <v/>
      </c>
      <c r="F1290" s="10" t="str">
        <f>IF(ISBLANK([1]Classement!Y1293),"",[1]Classement!Y1293)</f>
        <v/>
      </c>
      <c r="G1290" s="10" t="str">
        <f>IF(ISBLANK([1]Classement!J1293),"",[1]Classement!J1293)</f>
        <v/>
      </c>
      <c r="H1290" s="10"/>
      <c r="I1290" s="10"/>
      <c r="J1290" s="10"/>
      <c r="K1290" s="10"/>
      <c r="L1290" s="10" t="str">
        <f>IF(ISBLANK([1]Classement!B1293),"",[1]Classement!B1293)</f>
        <v/>
      </c>
      <c r="M1290" s="10" t="str">
        <f>IF(ISBLANK([1]Classement!K1294),"",[1]Classement!T1294+[1]Classement!Q1294+[1]Classement!M1294+[1]Classement!N1294+[1]Classement!P1294+[1]Classement!K1294)</f>
        <v/>
      </c>
      <c r="N1290" s="10"/>
      <c r="O1290" s="10" t="str">
        <f>IF(ISBLANK([1]Classement!S1294),"",[1]Classement!S1294)</f>
        <v/>
      </c>
      <c r="P1290" s="10"/>
      <c r="Q1290" s="10" t="str">
        <f>IF(ISBLANK([1]Classement!R1294),"",[1]Classement!R1294)</f>
        <v/>
      </c>
      <c r="R1290" s="10" t="str">
        <f>IF(ISBLANK([1]Classement!N1294),"",[1]Classement!N1294)</f>
        <v/>
      </c>
      <c r="S1290" s="10" t="str">
        <f>IF(ISBLANK([1]Classement!O1294),"",[1]Classement!O1294)</f>
        <v/>
      </c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</row>
    <row r="1291" spans="1:32" x14ac:dyDescent="0.25">
      <c r="A1291" s="10" t="str">
        <f>IF(ISBLANK([1]Classement!A1294),"",[1]Classement!A1294)</f>
        <v/>
      </c>
      <c r="B1291" s="10" t="str">
        <f>IF(ISBLANK([1]Classement!C1294),"",[1]Classement!C1294)</f>
        <v/>
      </c>
      <c r="C1291" s="11" t="str">
        <f>IF(ISBLANK([1]Classement!I1294),"",[1]Classement!I1294)</f>
        <v/>
      </c>
      <c r="D1291" s="10" t="str">
        <f>IF(ISBLANK([1]Classement!H1294),"",[1]Classement!H1294)</f>
        <v/>
      </c>
      <c r="E1291" s="11" t="str">
        <f>IF(ISBLANK([1]Classement!G1294),"",[1]Classement!G1294)</f>
        <v/>
      </c>
      <c r="F1291" s="10" t="str">
        <f>IF(ISBLANK([1]Classement!Y1294),"",[1]Classement!Y1294)</f>
        <v/>
      </c>
      <c r="G1291" s="10" t="str">
        <f>IF(ISBLANK([1]Classement!J1294),"",[1]Classement!J1294)</f>
        <v/>
      </c>
      <c r="H1291" s="10"/>
      <c r="I1291" s="10"/>
      <c r="J1291" s="10"/>
      <c r="K1291" s="10"/>
      <c r="L1291" s="10" t="str">
        <f>IF(ISBLANK([1]Classement!B1294),"",[1]Classement!B1294)</f>
        <v/>
      </c>
      <c r="M1291" s="10" t="str">
        <f>IF(ISBLANK([1]Classement!K1295),"",[1]Classement!T1295+[1]Classement!Q1295+[1]Classement!M1295+[1]Classement!N1295+[1]Classement!P1295+[1]Classement!K1295)</f>
        <v/>
      </c>
      <c r="N1291" s="10"/>
      <c r="O1291" s="10" t="str">
        <f>IF(ISBLANK([1]Classement!S1295),"",[1]Classement!S1295)</f>
        <v/>
      </c>
      <c r="P1291" s="10"/>
      <c r="Q1291" s="10" t="str">
        <f>IF(ISBLANK([1]Classement!R1295),"",[1]Classement!R1295)</f>
        <v/>
      </c>
      <c r="R1291" s="10" t="str">
        <f>IF(ISBLANK([1]Classement!N1295),"",[1]Classement!N1295)</f>
        <v/>
      </c>
      <c r="S1291" s="10" t="str">
        <f>IF(ISBLANK([1]Classement!O1295),"",[1]Classement!O1295)</f>
        <v/>
      </c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</row>
    <row r="1292" spans="1:32" x14ac:dyDescent="0.25">
      <c r="A1292" s="10" t="str">
        <f>IF(ISBLANK([1]Classement!A1295),"",[1]Classement!A1295)</f>
        <v/>
      </c>
      <c r="B1292" s="10" t="str">
        <f>IF(ISBLANK([1]Classement!C1295),"",[1]Classement!C1295)</f>
        <v/>
      </c>
      <c r="C1292" s="11" t="str">
        <f>IF(ISBLANK([1]Classement!I1295),"",[1]Classement!I1295)</f>
        <v/>
      </c>
      <c r="D1292" s="10" t="str">
        <f>IF(ISBLANK([1]Classement!H1295),"",[1]Classement!H1295)</f>
        <v/>
      </c>
      <c r="E1292" s="11" t="str">
        <f>IF(ISBLANK([1]Classement!G1295),"",[1]Classement!G1295)</f>
        <v/>
      </c>
      <c r="F1292" s="10" t="str">
        <f>IF(ISBLANK([1]Classement!Y1295),"",[1]Classement!Y1295)</f>
        <v/>
      </c>
      <c r="G1292" s="10" t="str">
        <f>IF(ISBLANK([1]Classement!J1295),"",[1]Classement!J1295)</f>
        <v/>
      </c>
      <c r="H1292" s="10"/>
      <c r="I1292" s="10"/>
      <c r="J1292" s="10"/>
      <c r="K1292" s="10"/>
      <c r="L1292" s="10" t="str">
        <f>IF(ISBLANK([1]Classement!B1295),"",[1]Classement!B1295)</f>
        <v/>
      </c>
      <c r="M1292" s="10" t="str">
        <f>IF(ISBLANK([1]Classement!K1296),"",[1]Classement!T1296+[1]Classement!Q1296+[1]Classement!M1296+[1]Classement!N1296+[1]Classement!P1296+[1]Classement!K1296)</f>
        <v/>
      </c>
      <c r="N1292" s="10"/>
      <c r="O1292" s="10" t="str">
        <f>IF(ISBLANK([1]Classement!S1296),"",[1]Classement!S1296)</f>
        <v/>
      </c>
      <c r="P1292" s="10"/>
      <c r="Q1292" s="10" t="str">
        <f>IF(ISBLANK([1]Classement!R1296),"",[1]Classement!R1296)</f>
        <v/>
      </c>
      <c r="R1292" s="10" t="str">
        <f>IF(ISBLANK([1]Classement!N1296),"",[1]Classement!N1296)</f>
        <v/>
      </c>
      <c r="S1292" s="10" t="str">
        <f>IF(ISBLANK([1]Classement!O1296),"",[1]Classement!O1296)</f>
        <v/>
      </c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</row>
    <row r="1293" spans="1:32" x14ac:dyDescent="0.25">
      <c r="A1293" s="10" t="str">
        <f>IF(ISBLANK([1]Classement!A1296),"",[1]Classement!A1296)</f>
        <v/>
      </c>
      <c r="B1293" s="10" t="str">
        <f>IF(ISBLANK([1]Classement!C1296),"",[1]Classement!C1296)</f>
        <v/>
      </c>
      <c r="C1293" s="11" t="str">
        <f>IF(ISBLANK([1]Classement!I1296),"",[1]Classement!I1296)</f>
        <v/>
      </c>
      <c r="D1293" s="10" t="str">
        <f>IF(ISBLANK([1]Classement!H1296),"",[1]Classement!H1296)</f>
        <v/>
      </c>
      <c r="E1293" s="11" t="str">
        <f>IF(ISBLANK([1]Classement!G1296),"",[1]Classement!G1296)</f>
        <v/>
      </c>
      <c r="F1293" s="10" t="str">
        <f>IF(ISBLANK([1]Classement!Y1296),"",[1]Classement!Y1296)</f>
        <v/>
      </c>
      <c r="G1293" s="10" t="str">
        <f>IF(ISBLANK([1]Classement!J1296),"",[1]Classement!J1296)</f>
        <v/>
      </c>
      <c r="H1293" s="10"/>
      <c r="I1293" s="10"/>
      <c r="J1293" s="10"/>
      <c r="K1293" s="10"/>
      <c r="L1293" s="10" t="str">
        <f>IF(ISBLANK([1]Classement!B1296),"",[1]Classement!B1296)</f>
        <v/>
      </c>
      <c r="M1293" s="10" t="str">
        <f>IF(ISBLANK([1]Classement!K1297),"",[1]Classement!T1297+[1]Classement!Q1297+[1]Classement!M1297+[1]Classement!N1297+[1]Classement!P1297+[1]Classement!K1297)</f>
        <v/>
      </c>
      <c r="N1293" s="10"/>
      <c r="O1293" s="10" t="str">
        <f>IF(ISBLANK([1]Classement!S1297),"",[1]Classement!S1297)</f>
        <v/>
      </c>
      <c r="P1293" s="10"/>
      <c r="Q1293" s="10" t="str">
        <f>IF(ISBLANK([1]Classement!R1297),"",[1]Classement!R1297)</f>
        <v/>
      </c>
      <c r="R1293" s="10" t="str">
        <f>IF(ISBLANK([1]Classement!N1297),"",[1]Classement!N1297)</f>
        <v/>
      </c>
      <c r="S1293" s="10" t="str">
        <f>IF(ISBLANK([1]Classement!O1297),"",[1]Classement!O1297)</f>
        <v/>
      </c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</row>
    <row r="1294" spans="1:32" x14ac:dyDescent="0.25">
      <c r="A1294" s="10" t="str">
        <f>IF(ISBLANK([1]Classement!A1297),"",[1]Classement!A1297)</f>
        <v/>
      </c>
      <c r="B1294" s="10" t="str">
        <f>IF(ISBLANK([1]Classement!C1297),"",[1]Classement!C1297)</f>
        <v/>
      </c>
      <c r="C1294" s="11" t="str">
        <f>IF(ISBLANK([1]Classement!I1297),"",[1]Classement!I1297)</f>
        <v/>
      </c>
      <c r="D1294" s="10" t="str">
        <f>IF(ISBLANK([1]Classement!H1297),"",[1]Classement!H1297)</f>
        <v/>
      </c>
      <c r="E1294" s="11" t="str">
        <f>IF(ISBLANK([1]Classement!G1297),"",[1]Classement!G1297)</f>
        <v/>
      </c>
      <c r="F1294" s="10" t="str">
        <f>IF(ISBLANK([1]Classement!Y1297),"",[1]Classement!Y1297)</f>
        <v/>
      </c>
      <c r="G1294" s="10" t="str">
        <f>IF(ISBLANK([1]Classement!J1297),"",[1]Classement!J1297)</f>
        <v/>
      </c>
      <c r="H1294" s="10"/>
      <c r="I1294" s="10"/>
      <c r="J1294" s="10"/>
      <c r="K1294" s="10"/>
      <c r="L1294" s="10" t="str">
        <f>IF(ISBLANK([1]Classement!B1297),"",[1]Classement!B1297)</f>
        <v/>
      </c>
      <c r="M1294" s="10" t="str">
        <f>IF(ISBLANK([1]Classement!K1298),"",[1]Classement!T1298+[1]Classement!Q1298+[1]Classement!M1298+[1]Classement!N1298+[1]Classement!P1298+[1]Classement!K1298)</f>
        <v/>
      </c>
      <c r="N1294" s="10"/>
      <c r="O1294" s="10" t="str">
        <f>IF(ISBLANK([1]Classement!S1298),"",[1]Classement!S1298)</f>
        <v/>
      </c>
      <c r="P1294" s="10"/>
      <c r="Q1294" s="10" t="str">
        <f>IF(ISBLANK([1]Classement!R1298),"",[1]Classement!R1298)</f>
        <v/>
      </c>
      <c r="R1294" s="10" t="str">
        <f>IF(ISBLANK([1]Classement!N1298),"",[1]Classement!N1298)</f>
        <v/>
      </c>
      <c r="S1294" s="10" t="str">
        <f>IF(ISBLANK([1]Classement!O1298),"",[1]Classement!O1298)</f>
        <v/>
      </c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</row>
    <row r="1295" spans="1:32" x14ac:dyDescent="0.25">
      <c r="A1295" s="10" t="str">
        <f>IF(ISBLANK([1]Classement!A1298),"",[1]Classement!A1298)</f>
        <v/>
      </c>
      <c r="B1295" s="10" t="str">
        <f>IF(ISBLANK([1]Classement!C1298),"",[1]Classement!C1298)</f>
        <v/>
      </c>
      <c r="C1295" s="11" t="str">
        <f>IF(ISBLANK([1]Classement!I1298),"",[1]Classement!I1298)</f>
        <v/>
      </c>
      <c r="D1295" s="10" t="str">
        <f>IF(ISBLANK([1]Classement!H1298),"",[1]Classement!H1298)</f>
        <v/>
      </c>
      <c r="E1295" s="11" t="str">
        <f>IF(ISBLANK([1]Classement!G1298),"",[1]Classement!G1298)</f>
        <v/>
      </c>
      <c r="F1295" s="10" t="str">
        <f>IF(ISBLANK([1]Classement!Y1298),"",[1]Classement!Y1298)</f>
        <v/>
      </c>
      <c r="G1295" s="10" t="str">
        <f>IF(ISBLANK([1]Classement!J1298),"",[1]Classement!J1298)</f>
        <v/>
      </c>
      <c r="H1295" s="10"/>
      <c r="I1295" s="10"/>
      <c r="J1295" s="10"/>
      <c r="K1295" s="10"/>
      <c r="L1295" s="10" t="str">
        <f>IF(ISBLANK([1]Classement!B1298),"",[1]Classement!B1298)</f>
        <v/>
      </c>
      <c r="M1295" s="10" t="str">
        <f>IF(ISBLANK([1]Classement!K1299),"",[1]Classement!T1299+[1]Classement!Q1299+[1]Classement!M1299+[1]Classement!N1299+[1]Classement!P1299+[1]Classement!K1299)</f>
        <v/>
      </c>
      <c r="N1295" s="10"/>
      <c r="O1295" s="10" t="str">
        <f>IF(ISBLANK([1]Classement!S1299),"",[1]Classement!S1299)</f>
        <v/>
      </c>
      <c r="P1295" s="10"/>
      <c r="Q1295" s="10" t="str">
        <f>IF(ISBLANK([1]Classement!R1299),"",[1]Classement!R1299)</f>
        <v/>
      </c>
      <c r="R1295" s="10" t="str">
        <f>IF(ISBLANK([1]Classement!N1299),"",[1]Classement!N1299)</f>
        <v/>
      </c>
      <c r="S1295" s="10" t="str">
        <f>IF(ISBLANK([1]Classement!O1299),"",[1]Classement!O1299)</f>
        <v/>
      </c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</row>
    <row r="1296" spans="1:32" x14ac:dyDescent="0.25">
      <c r="A1296" s="10" t="str">
        <f>IF(ISBLANK([1]Classement!A1299),"",[1]Classement!A1299)</f>
        <v/>
      </c>
      <c r="B1296" s="10" t="str">
        <f>IF(ISBLANK([1]Classement!C1299),"",[1]Classement!C1299)</f>
        <v/>
      </c>
      <c r="C1296" s="11" t="str">
        <f>IF(ISBLANK([1]Classement!I1299),"",[1]Classement!I1299)</f>
        <v/>
      </c>
      <c r="D1296" s="10" t="str">
        <f>IF(ISBLANK([1]Classement!H1299),"",[1]Classement!H1299)</f>
        <v/>
      </c>
      <c r="E1296" s="11" t="str">
        <f>IF(ISBLANK([1]Classement!G1299),"",[1]Classement!G1299)</f>
        <v/>
      </c>
      <c r="F1296" s="10" t="str">
        <f>IF(ISBLANK([1]Classement!Y1299),"",[1]Classement!Y1299)</f>
        <v/>
      </c>
      <c r="G1296" s="10" t="str">
        <f>IF(ISBLANK([1]Classement!J1299),"",[1]Classement!J1299)</f>
        <v/>
      </c>
      <c r="H1296" s="10"/>
      <c r="I1296" s="10"/>
      <c r="J1296" s="10"/>
      <c r="K1296" s="10"/>
      <c r="L1296" s="10" t="str">
        <f>IF(ISBLANK([1]Classement!B1299),"",[1]Classement!B1299)</f>
        <v/>
      </c>
      <c r="M1296" s="10" t="str">
        <f>IF(ISBLANK([1]Classement!K1300),"",[1]Classement!T1300+[1]Classement!Q1300+[1]Classement!M1300+[1]Classement!N1300+[1]Classement!P1300+[1]Classement!K1300)</f>
        <v/>
      </c>
      <c r="N1296" s="10"/>
      <c r="O1296" s="10" t="str">
        <f>IF(ISBLANK([1]Classement!S1300),"",[1]Classement!S1300)</f>
        <v/>
      </c>
      <c r="P1296" s="10"/>
      <c r="Q1296" s="10" t="str">
        <f>IF(ISBLANK([1]Classement!R1300),"",[1]Classement!R1300)</f>
        <v/>
      </c>
      <c r="R1296" s="10" t="str">
        <f>IF(ISBLANK([1]Classement!N1300),"",[1]Classement!N1300)</f>
        <v/>
      </c>
      <c r="S1296" s="10" t="str">
        <f>IF(ISBLANK([1]Classement!O1300),"",[1]Classement!O1300)</f>
        <v/>
      </c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</row>
    <row r="1297" spans="1:32" x14ac:dyDescent="0.25">
      <c r="A1297" s="10" t="str">
        <f>IF(ISBLANK([1]Classement!A1300),"",[1]Classement!A1300)</f>
        <v/>
      </c>
      <c r="B1297" s="10" t="str">
        <f>IF(ISBLANK([1]Classement!C1300),"",[1]Classement!C1300)</f>
        <v/>
      </c>
      <c r="C1297" s="11" t="str">
        <f>IF(ISBLANK([1]Classement!I1300),"",[1]Classement!I1300)</f>
        <v/>
      </c>
      <c r="D1297" s="10" t="str">
        <f>IF(ISBLANK([1]Classement!H1300),"",[1]Classement!H1300)</f>
        <v/>
      </c>
      <c r="E1297" s="11" t="str">
        <f>IF(ISBLANK([1]Classement!G1300),"",[1]Classement!G1300)</f>
        <v/>
      </c>
      <c r="F1297" s="10" t="str">
        <f>IF(ISBLANK([1]Classement!Y1300),"",[1]Classement!Y1300)</f>
        <v/>
      </c>
      <c r="G1297" s="10" t="str">
        <f>IF(ISBLANK([1]Classement!J1300),"",[1]Classement!J1300)</f>
        <v/>
      </c>
      <c r="H1297" s="10"/>
      <c r="I1297" s="10"/>
      <c r="J1297" s="10"/>
      <c r="K1297" s="10"/>
      <c r="L1297" s="10" t="str">
        <f>IF(ISBLANK([1]Classement!B1300),"",[1]Classement!B1300)</f>
        <v/>
      </c>
      <c r="M1297" s="10" t="str">
        <f>IF(ISBLANK([1]Classement!K1301),"",[1]Classement!T1301+[1]Classement!Q1301+[1]Classement!M1301+[1]Classement!N1301+[1]Classement!P1301+[1]Classement!K1301)</f>
        <v/>
      </c>
      <c r="N1297" s="10"/>
      <c r="O1297" s="10" t="str">
        <f>IF(ISBLANK([1]Classement!S1301),"",[1]Classement!S1301)</f>
        <v/>
      </c>
      <c r="P1297" s="10"/>
      <c r="Q1297" s="10" t="str">
        <f>IF(ISBLANK([1]Classement!R1301),"",[1]Classement!R1301)</f>
        <v/>
      </c>
      <c r="R1297" s="10" t="str">
        <f>IF(ISBLANK([1]Classement!N1301),"",[1]Classement!N1301)</f>
        <v/>
      </c>
      <c r="S1297" s="10" t="str">
        <f>IF(ISBLANK([1]Classement!O1301),"",[1]Classement!O1301)</f>
        <v/>
      </c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</row>
    <row r="1298" spans="1:32" x14ac:dyDescent="0.25">
      <c r="A1298" s="10" t="str">
        <f>IF(ISBLANK([1]Classement!A1301),"",[1]Classement!A1301)</f>
        <v/>
      </c>
      <c r="B1298" s="10" t="str">
        <f>IF(ISBLANK([1]Classement!C1301),"",[1]Classement!C1301)</f>
        <v/>
      </c>
      <c r="C1298" s="11" t="str">
        <f>IF(ISBLANK([1]Classement!I1301),"",[1]Classement!I1301)</f>
        <v/>
      </c>
      <c r="D1298" s="10" t="str">
        <f>IF(ISBLANK([1]Classement!H1301),"",[1]Classement!H1301)</f>
        <v/>
      </c>
      <c r="E1298" s="11" t="str">
        <f>IF(ISBLANK([1]Classement!G1301),"",[1]Classement!G1301)</f>
        <v/>
      </c>
      <c r="F1298" s="10" t="str">
        <f>IF(ISBLANK([1]Classement!Y1301),"",[1]Classement!Y1301)</f>
        <v/>
      </c>
      <c r="G1298" s="10" t="str">
        <f>IF(ISBLANK([1]Classement!J1301),"",[1]Classement!J1301)</f>
        <v/>
      </c>
      <c r="H1298" s="10"/>
      <c r="I1298" s="10"/>
      <c r="J1298" s="10"/>
      <c r="K1298" s="10"/>
      <c r="L1298" s="10" t="str">
        <f>IF(ISBLANK([1]Classement!B1301),"",[1]Classement!B1301)</f>
        <v/>
      </c>
      <c r="M1298" s="10" t="str">
        <f>IF(ISBLANK([1]Classement!K1302),"",[1]Classement!T1302+[1]Classement!Q1302+[1]Classement!M1302+[1]Classement!N1302+[1]Classement!P1302+[1]Classement!K1302)</f>
        <v/>
      </c>
      <c r="N1298" s="10"/>
      <c r="O1298" s="10" t="str">
        <f>IF(ISBLANK([1]Classement!S1302),"",[1]Classement!S1302)</f>
        <v/>
      </c>
      <c r="P1298" s="10"/>
      <c r="Q1298" s="10" t="str">
        <f>IF(ISBLANK([1]Classement!R1302),"",[1]Classement!R1302)</f>
        <v/>
      </c>
      <c r="R1298" s="10" t="str">
        <f>IF(ISBLANK([1]Classement!N1302),"",[1]Classement!N1302)</f>
        <v/>
      </c>
      <c r="S1298" s="10" t="str">
        <f>IF(ISBLANK([1]Classement!O1302),"",[1]Classement!O1302)</f>
        <v/>
      </c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</row>
    <row r="1299" spans="1:32" x14ac:dyDescent="0.25">
      <c r="A1299" s="10" t="str">
        <f>IF(ISBLANK([1]Classement!A1302),"",[1]Classement!A1302)</f>
        <v/>
      </c>
      <c r="B1299" s="10" t="str">
        <f>IF(ISBLANK([1]Classement!C1302),"",[1]Classement!C1302)</f>
        <v/>
      </c>
      <c r="C1299" s="11" t="str">
        <f>IF(ISBLANK([1]Classement!I1302),"",[1]Classement!I1302)</f>
        <v/>
      </c>
      <c r="D1299" s="10" t="str">
        <f>IF(ISBLANK([1]Classement!H1302),"",[1]Classement!H1302)</f>
        <v/>
      </c>
      <c r="E1299" s="11" t="str">
        <f>IF(ISBLANK([1]Classement!G1302),"",[1]Classement!G1302)</f>
        <v/>
      </c>
      <c r="F1299" s="10" t="str">
        <f>IF(ISBLANK([1]Classement!Y1302),"",[1]Classement!Y1302)</f>
        <v/>
      </c>
      <c r="G1299" s="10" t="str">
        <f>IF(ISBLANK([1]Classement!J1302),"",[1]Classement!J1302)</f>
        <v/>
      </c>
      <c r="H1299" s="10"/>
      <c r="I1299" s="10"/>
      <c r="J1299" s="10"/>
      <c r="K1299" s="10"/>
      <c r="L1299" s="10" t="str">
        <f>IF(ISBLANK([1]Classement!B1302),"",[1]Classement!B1302)</f>
        <v/>
      </c>
      <c r="M1299" s="10" t="str">
        <f>IF(ISBLANK([1]Classement!K1303),"",[1]Classement!T1303+[1]Classement!Q1303+[1]Classement!M1303+[1]Classement!N1303+[1]Classement!P1303+[1]Classement!K1303)</f>
        <v/>
      </c>
      <c r="N1299" s="10"/>
      <c r="O1299" s="10" t="str">
        <f>IF(ISBLANK([1]Classement!S1303),"",[1]Classement!S1303)</f>
        <v/>
      </c>
      <c r="P1299" s="10"/>
      <c r="Q1299" s="10" t="str">
        <f>IF(ISBLANK([1]Classement!R1303),"",[1]Classement!R1303)</f>
        <v/>
      </c>
      <c r="R1299" s="10" t="str">
        <f>IF(ISBLANK([1]Classement!N1303),"",[1]Classement!N1303)</f>
        <v/>
      </c>
      <c r="S1299" s="10" t="str">
        <f>IF(ISBLANK([1]Classement!O1303),"",[1]Classement!O1303)</f>
        <v/>
      </c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</row>
    <row r="1300" spans="1:32" x14ac:dyDescent="0.25">
      <c r="A1300" s="10" t="str">
        <f>IF(ISBLANK([1]Classement!A1303),"",[1]Classement!A1303)</f>
        <v/>
      </c>
      <c r="B1300" s="10" t="str">
        <f>IF(ISBLANK([1]Classement!C1303),"",[1]Classement!C1303)</f>
        <v/>
      </c>
      <c r="C1300" s="11" t="str">
        <f>IF(ISBLANK([1]Classement!I1303),"",[1]Classement!I1303)</f>
        <v/>
      </c>
      <c r="D1300" s="10" t="str">
        <f>IF(ISBLANK([1]Classement!H1303),"",[1]Classement!H1303)</f>
        <v/>
      </c>
      <c r="E1300" s="11" t="str">
        <f>IF(ISBLANK([1]Classement!G1303),"",[1]Classement!G1303)</f>
        <v/>
      </c>
      <c r="F1300" s="10" t="str">
        <f>IF(ISBLANK([1]Classement!Y1303),"",[1]Classement!Y1303)</f>
        <v/>
      </c>
      <c r="G1300" s="10" t="str">
        <f>IF(ISBLANK([1]Classement!J1303),"",[1]Classement!J1303)</f>
        <v/>
      </c>
      <c r="H1300" s="10"/>
      <c r="I1300" s="10"/>
      <c r="J1300" s="10"/>
      <c r="K1300" s="10"/>
      <c r="L1300" s="10" t="str">
        <f>IF(ISBLANK([1]Classement!B1303),"",[1]Classement!B1303)</f>
        <v/>
      </c>
      <c r="M1300" s="10" t="str">
        <f>IF(ISBLANK([1]Classement!K1304),"",[1]Classement!T1304+[1]Classement!Q1304+[1]Classement!M1304+[1]Classement!N1304+[1]Classement!P1304+[1]Classement!K1304)</f>
        <v/>
      </c>
      <c r="N1300" s="10"/>
      <c r="O1300" s="10" t="str">
        <f>IF(ISBLANK([1]Classement!S1304),"",[1]Classement!S1304)</f>
        <v/>
      </c>
      <c r="P1300" s="10"/>
      <c r="Q1300" s="10" t="str">
        <f>IF(ISBLANK([1]Classement!R1304),"",[1]Classement!R1304)</f>
        <v/>
      </c>
      <c r="R1300" s="10" t="str">
        <f>IF(ISBLANK([1]Classement!N1304),"",[1]Classement!N1304)</f>
        <v/>
      </c>
      <c r="S1300" s="10" t="str">
        <f>IF(ISBLANK([1]Classement!O1304),"",[1]Classement!O1304)</f>
        <v/>
      </c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</row>
    <row r="1301" spans="1:32" x14ac:dyDescent="0.25">
      <c r="A1301" s="10" t="str">
        <f>IF(ISBLANK([1]Classement!A1304),"",[1]Classement!A1304)</f>
        <v/>
      </c>
      <c r="B1301" s="10" t="str">
        <f>IF(ISBLANK([1]Classement!C1304),"",[1]Classement!C1304)</f>
        <v/>
      </c>
      <c r="C1301" s="11" t="str">
        <f>IF(ISBLANK([1]Classement!I1304),"",[1]Classement!I1304)</f>
        <v/>
      </c>
      <c r="D1301" s="10" t="str">
        <f>IF(ISBLANK([1]Classement!H1304),"",[1]Classement!H1304)</f>
        <v/>
      </c>
      <c r="E1301" s="11" t="str">
        <f>IF(ISBLANK([1]Classement!G1304),"",[1]Classement!G1304)</f>
        <v/>
      </c>
      <c r="F1301" s="10" t="str">
        <f>IF(ISBLANK([1]Classement!Y1304),"",[1]Classement!Y1304)</f>
        <v/>
      </c>
      <c r="G1301" s="10" t="str">
        <f>IF(ISBLANK([1]Classement!J1304),"",[1]Classement!J1304)</f>
        <v/>
      </c>
      <c r="H1301" s="10"/>
      <c r="I1301" s="10"/>
      <c r="J1301" s="10"/>
      <c r="K1301" s="10"/>
      <c r="L1301" s="10" t="str">
        <f>IF(ISBLANK([1]Classement!B1304),"",[1]Classement!B1304)</f>
        <v/>
      </c>
      <c r="M1301" s="10" t="str">
        <f>IF(ISBLANK([1]Classement!K1305),"",[1]Classement!T1305+[1]Classement!Q1305+[1]Classement!M1305+[1]Classement!N1305+[1]Classement!P1305+[1]Classement!K1305)</f>
        <v/>
      </c>
      <c r="N1301" s="10"/>
      <c r="O1301" s="10" t="str">
        <f>IF(ISBLANK([1]Classement!S1305),"",[1]Classement!S1305)</f>
        <v/>
      </c>
      <c r="P1301" s="10"/>
      <c r="Q1301" s="10" t="str">
        <f>IF(ISBLANK([1]Classement!R1305),"",[1]Classement!R1305)</f>
        <v/>
      </c>
      <c r="R1301" s="10" t="str">
        <f>IF(ISBLANK([1]Classement!N1305),"",[1]Classement!N1305)</f>
        <v/>
      </c>
      <c r="S1301" s="10" t="str">
        <f>IF(ISBLANK([1]Classement!O1305),"",[1]Classement!O1305)</f>
        <v/>
      </c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</row>
    <row r="1302" spans="1:32" x14ac:dyDescent="0.25">
      <c r="A1302" s="10" t="str">
        <f>IF(ISBLANK([1]Classement!A1305),"",[1]Classement!A1305)</f>
        <v/>
      </c>
      <c r="B1302" s="10" t="str">
        <f>IF(ISBLANK([1]Classement!C1305),"",[1]Classement!C1305)</f>
        <v/>
      </c>
      <c r="C1302" s="11" t="str">
        <f>IF(ISBLANK([1]Classement!I1305),"",[1]Classement!I1305)</f>
        <v/>
      </c>
      <c r="D1302" s="10" t="str">
        <f>IF(ISBLANK([1]Classement!H1305),"",[1]Classement!H1305)</f>
        <v/>
      </c>
      <c r="E1302" s="11" t="str">
        <f>IF(ISBLANK([1]Classement!G1305),"",[1]Classement!G1305)</f>
        <v/>
      </c>
      <c r="F1302" s="10" t="str">
        <f>IF(ISBLANK([1]Classement!Y1305),"",[1]Classement!Y1305)</f>
        <v/>
      </c>
      <c r="G1302" s="10" t="str">
        <f>IF(ISBLANK([1]Classement!J1305),"",[1]Classement!J1305)</f>
        <v/>
      </c>
      <c r="H1302" s="10"/>
      <c r="I1302" s="10"/>
      <c r="J1302" s="10"/>
      <c r="K1302" s="10"/>
      <c r="L1302" s="10" t="str">
        <f>IF(ISBLANK([1]Classement!B1305),"",[1]Classement!B1305)</f>
        <v/>
      </c>
      <c r="M1302" s="10" t="str">
        <f>IF(ISBLANK([1]Classement!K1306),"",[1]Classement!T1306+[1]Classement!Q1306+[1]Classement!M1306+[1]Classement!N1306+[1]Classement!P1306+[1]Classement!K1306)</f>
        <v/>
      </c>
      <c r="N1302" s="10"/>
      <c r="O1302" s="10" t="str">
        <f>IF(ISBLANK([1]Classement!S1306),"",[1]Classement!S1306)</f>
        <v/>
      </c>
      <c r="P1302" s="10"/>
      <c r="Q1302" s="10" t="str">
        <f>IF(ISBLANK([1]Classement!R1306),"",[1]Classement!R1306)</f>
        <v/>
      </c>
      <c r="R1302" s="10" t="str">
        <f>IF(ISBLANK([1]Classement!N1306),"",[1]Classement!N1306)</f>
        <v/>
      </c>
      <c r="S1302" s="10" t="str">
        <f>IF(ISBLANK([1]Classement!O1306),"",[1]Classement!O1306)</f>
        <v/>
      </c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</row>
    <row r="1303" spans="1:32" x14ac:dyDescent="0.25">
      <c r="A1303" s="10" t="str">
        <f>IF(ISBLANK([1]Classement!A1306),"",[1]Classement!A1306)</f>
        <v/>
      </c>
      <c r="B1303" s="10" t="str">
        <f>IF(ISBLANK([1]Classement!C1306),"",[1]Classement!C1306)</f>
        <v/>
      </c>
      <c r="C1303" s="11" t="str">
        <f>IF(ISBLANK([1]Classement!I1306),"",[1]Classement!I1306)</f>
        <v/>
      </c>
      <c r="D1303" s="10" t="str">
        <f>IF(ISBLANK([1]Classement!H1306),"",[1]Classement!H1306)</f>
        <v/>
      </c>
      <c r="E1303" s="11" t="str">
        <f>IF(ISBLANK([1]Classement!G1306),"",[1]Classement!G1306)</f>
        <v/>
      </c>
      <c r="F1303" s="10" t="str">
        <f>IF(ISBLANK([1]Classement!Y1306),"",[1]Classement!Y1306)</f>
        <v/>
      </c>
      <c r="G1303" s="10" t="str">
        <f>IF(ISBLANK([1]Classement!J1306),"",[1]Classement!J1306)</f>
        <v/>
      </c>
      <c r="H1303" s="10"/>
      <c r="I1303" s="10"/>
      <c r="J1303" s="10"/>
      <c r="K1303" s="10"/>
      <c r="L1303" s="10" t="str">
        <f>IF(ISBLANK([1]Classement!B1306),"",[1]Classement!B1306)</f>
        <v/>
      </c>
      <c r="M1303" s="10" t="str">
        <f>IF(ISBLANK([1]Classement!K1307),"",[1]Classement!T1307+[1]Classement!Q1307+[1]Classement!M1307+[1]Classement!N1307+[1]Classement!P1307+[1]Classement!K1307)</f>
        <v/>
      </c>
      <c r="N1303" s="10"/>
      <c r="O1303" s="10" t="str">
        <f>IF(ISBLANK([1]Classement!S1307),"",[1]Classement!S1307)</f>
        <v/>
      </c>
      <c r="P1303" s="10"/>
      <c r="Q1303" s="10" t="str">
        <f>IF(ISBLANK([1]Classement!R1307),"",[1]Classement!R1307)</f>
        <v/>
      </c>
      <c r="R1303" s="10" t="str">
        <f>IF(ISBLANK([1]Classement!N1307),"",[1]Classement!N1307)</f>
        <v/>
      </c>
      <c r="S1303" s="10" t="str">
        <f>IF(ISBLANK([1]Classement!O1307),"",[1]Classement!O1307)</f>
        <v/>
      </c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</row>
    <row r="1304" spans="1:32" x14ac:dyDescent="0.25">
      <c r="A1304" s="10" t="str">
        <f>IF(ISBLANK([1]Classement!A1307),"",[1]Classement!A1307)</f>
        <v/>
      </c>
      <c r="B1304" s="10" t="str">
        <f>IF(ISBLANK([1]Classement!C1307),"",[1]Classement!C1307)</f>
        <v/>
      </c>
      <c r="C1304" s="11" t="str">
        <f>IF(ISBLANK([1]Classement!I1307),"",[1]Classement!I1307)</f>
        <v/>
      </c>
      <c r="D1304" s="10" t="str">
        <f>IF(ISBLANK([1]Classement!H1307),"",[1]Classement!H1307)</f>
        <v/>
      </c>
      <c r="E1304" s="11" t="str">
        <f>IF(ISBLANK([1]Classement!G1307),"",[1]Classement!G1307)</f>
        <v/>
      </c>
      <c r="F1304" s="10" t="str">
        <f>IF(ISBLANK([1]Classement!Y1307),"",[1]Classement!Y1307)</f>
        <v/>
      </c>
      <c r="G1304" s="10" t="str">
        <f>IF(ISBLANK([1]Classement!J1307),"",[1]Classement!J1307)</f>
        <v/>
      </c>
      <c r="H1304" s="10"/>
      <c r="I1304" s="10"/>
      <c r="J1304" s="10"/>
      <c r="K1304" s="10"/>
      <c r="L1304" s="10" t="str">
        <f>IF(ISBLANK([1]Classement!B1307),"",[1]Classement!B1307)</f>
        <v/>
      </c>
      <c r="M1304" s="10" t="str">
        <f>IF(ISBLANK([1]Classement!K1308),"",[1]Classement!T1308+[1]Classement!Q1308+[1]Classement!M1308+[1]Classement!N1308+[1]Classement!P1308+[1]Classement!K1308)</f>
        <v/>
      </c>
      <c r="N1304" s="10"/>
      <c r="O1304" s="10" t="str">
        <f>IF(ISBLANK([1]Classement!S1308),"",[1]Classement!S1308)</f>
        <v/>
      </c>
      <c r="P1304" s="10"/>
      <c r="Q1304" s="10" t="str">
        <f>IF(ISBLANK([1]Classement!R1308),"",[1]Classement!R1308)</f>
        <v/>
      </c>
      <c r="R1304" s="10" t="str">
        <f>IF(ISBLANK([1]Classement!N1308),"",[1]Classement!N1308)</f>
        <v/>
      </c>
      <c r="S1304" s="10" t="str">
        <f>IF(ISBLANK([1]Classement!O1308),"",[1]Classement!O1308)</f>
        <v/>
      </c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</row>
    <row r="1305" spans="1:32" x14ac:dyDescent="0.25">
      <c r="A1305" s="10" t="str">
        <f>IF(ISBLANK([1]Classement!A1308),"",[1]Classement!A1308)</f>
        <v/>
      </c>
      <c r="B1305" s="10" t="str">
        <f>IF(ISBLANK([1]Classement!C1308),"",[1]Classement!C1308)</f>
        <v/>
      </c>
      <c r="C1305" s="11" t="str">
        <f>IF(ISBLANK([1]Classement!I1308),"",[1]Classement!I1308)</f>
        <v/>
      </c>
      <c r="D1305" s="10" t="str">
        <f>IF(ISBLANK([1]Classement!H1308),"",[1]Classement!H1308)</f>
        <v/>
      </c>
      <c r="E1305" s="11" t="str">
        <f>IF(ISBLANK([1]Classement!G1308),"",[1]Classement!G1308)</f>
        <v/>
      </c>
      <c r="F1305" s="10" t="str">
        <f>IF(ISBLANK([1]Classement!Y1308),"",[1]Classement!Y1308)</f>
        <v/>
      </c>
      <c r="G1305" s="10" t="str">
        <f>IF(ISBLANK([1]Classement!J1308),"",[1]Classement!J1308)</f>
        <v/>
      </c>
      <c r="H1305" s="10"/>
      <c r="I1305" s="10"/>
      <c r="J1305" s="10"/>
      <c r="K1305" s="10"/>
      <c r="L1305" s="10" t="str">
        <f>IF(ISBLANK([1]Classement!B1308),"",[1]Classement!B1308)</f>
        <v/>
      </c>
      <c r="M1305" s="10" t="str">
        <f>IF(ISBLANK([1]Classement!K1309),"",[1]Classement!T1309+[1]Classement!Q1309+[1]Classement!M1309+[1]Classement!N1309+[1]Classement!P1309+[1]Classement!K1309)</f>
        <v/>
      </c>
      <c r="N1305" s="10"/>
      <c r="O1305" s="10" t="str">
        <f>IF(ISBLANK([1]Classement!S1309),"",[1]Classement!S1309)</f>
        <v/>
      </c>
      <c r="P1305" s="10"/>
      <c r="Q1305" s="10" t="str">
        <f>IF(ISBLANK([1]Classement!R1309),"",[1]Classement!R1309)</f>
        <v/>
      </c>
      <c r="R1305" s="10" t="str">
        <f>IF(ISBLANK([1]Classement!N1309),"",[1]Classement!N1309)</f>
        <v/>
      </c>
      <c r="S1305" s="10" t="str">
        <f>IF(ISBLANK([1]Classement!O1309),"",[1]Classement!O1309)</f>
        <v/>
      </c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</row>
    <row r="1306" spans="1:32" x14ac:dyDescent="0.25">
      <c r="A1306" s="10" t="str">
        <f>IF(ISBLANK([1]Classement!A1309),"",[1]Classement!A1309)</f>
        <v/>
      </c>
      <c r="B1306" s="10" t="str">
        <f>IF(ISBLANK([1]Classement!C1309),"",[1]Classement!C1309)</f>
        <v/>
      </c>
      <c r="C1306" s="11" t="str">
        <f>IF(ISBLANK([1]Classement!I1309),"",[1]Classement!I1309)</f>
        <v/>
      </c>
      <c r="D1306" s="10" t="str">
        <f>IF(ISBLANK([1]Classement!H1309),"",[1]Classement!H1309)</f>
        <v/>
      </c>
      <c r="E1306" s="11" t="str">
        <f>IF(ISBLANK([1]Classement!G1309),"",[1]Classement!G1309)</f>
        <v/>
      </c>
      <c r="F1306" s="10" t="str">
        <f>IF(ISBLANK([1]Classement!Y1309),"",[1]Classement!Y1309)</f>
        <v/>
      </c>
      <c r="G1306" s="10" t="str">
        <f>IF(ISBLANK([1]Classement!J1309),"",[1]Classement!J1309)</f>
        <v/>
      </c>
      <c r="H1306" s="10"/>
      <c r="I1306" s="10"/>
      <c r="J1306" s="10"/>
      <c r="K1306" s="10"/>
      <c r="L1306" s="10" t="str">
        <f>IF(ISBLANK([1]Classement!B1309),"",[1]Classement!B1309)</f>
        <v/>
      </c>
      <c r="M1306" s="10" t="str">
        <f>IF(ISBLANK([1]Classement!K1310),"",[1]Classement!T1310+[1]Classement!Q1310+[1]Classement!M1310+[1]Classement!N1310+[1]Classement!P1310+[1]Classement!K1310)</f>
        <v/>
      </c>
      <c r="N1306" s="10"/>
      <c r="O1306" s="10" t="str">
        <f>IF(ISBLANK([1]Classement!S1310),"",[1]Classement!S1310)</f>
        <v/>
      </c>
      <c r="P1306" s="10"/>
      <c r="Q1306" s="10" t="str">
        <f>IF(ISBLANK([1]Classement!R1310),"",[1]Classement!R1310)</f>
        <v/>
      </c>
      <c r="R1306" s="10" t="str">
        <f>IF(ISBLANK([1]Classement!N1310),"",[1]Classement!N1310)</f>
        <v/>
      </c>
      <c r="S1306" s="10" t="str">
        <f>IF(ISBLANK([1]Classement!O1310),"",[1]Classement!O1310)</f>
        <v/>
      </c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</row>
    <row r="1307" spans="1:32" x14ac:dyDescent="0.25">
      <c r="A1307" s="10" t="str">
        <f>IF(ISBLANK([1]Classement!A1310),"",[1]Classement!A1310)</f>
        <v/>
      </c>
      <c r="B1307" s="10" t="str">
        <f>IF(ISBLANK([1]Classement!C1310),"",[1]Classement!C1310)</f>
        <v/>
      </c>
      <c r="C1307" s="11" t="str">
        <f>IF(ISBLANK([1]Classement!I1310),"",[1]Classement!I1310)</f>
        <v/>
      </c>
      <c r="D1307" s="10" t="str">
        <f>IF(ISBLANK([1]Classement!H1310),"",[1]Classement!H1310)</f>
        <v/>
      </c>
      <c r="E1307" s="11" t="str">
        <f>IF(ISBLANK([1]Classement!G1310),"",[1]Classement!G1310)</f>
        <v/>
      </c>
      <c r="F1307" s="10" t="str">
        <f>IF(ISBLANK([1]Classement!Y1310),"",[1]Classement!Y1310)</f>
        <v/>
      </c>
      <c r="G1307" s="10" t="str">
        <f>IF(ISBLANK([1]Classement!J1310),"",[1]Classement!J1310)</f>
        <v/>
      </c>
      <c r="H1307" s="10"/>
      <c r="I1307" s="10"/>
      <c r="J1307" s="10"/>
      <c r="K1307" s="10"/>
      <c r="L1307" s="10" t="str">
        <f>IF(ISBLANK([1]Classement!B1310),"",[1]Classement!B1310)</f>
        <v/>
      </c>
      <c r="M1307" s="10" t="str">
        <f>IF(ISBLANK([1]Classement!K1311),"",[1]Classement!T1311+[1]Classement!Q1311+[1]Classement!M1311+[1]Classement!N1311+[1]Classement!P1311+[1]Classement!K1311)</f>
        <v/>
      </c>
      <c r="N1307" s="10"/>
      <c r="O1307" s="10" t="str">
        <f>IF(ISBLANK([1]Classement!S1311),"",[1]Classement!S1311)</f>
        <v/>
      </c>
      <c r="P1307" s="10"/>
      <c r="Q1307" s="10" t="str">
        <f>IF(ISBLANK([1]Classement!R1311),"",[1]Classement!R1311)</f>
        <v/>
      </c>
      <c r="R1307" s="10" t="str">
        <f>IF(ISBLANK([1]Classement!N1311),"",[1]Classement!N1311)</f>
        <v/>
      </c>
      <c r="S1307" s="10" t="str">
        <f>IF(ISBLANK([1]Classement!O1311),"",[1]Classement!O1311)</f>
        <v/>
      </c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</row>
    <row r="1308" spans="1:32" x14ac:dyDescent="0.25">
      <c r="A1308" s="10" t="str">
        <f>IF(ISBLANK([1]Classement!A1311),"",[1]Classement!A1311)</f>
        <v/>
      </c>
      <c r="B1308" s="10" t="str">
        <f>IF(ISBLANK([1]Classement!C1311),"",[1]Classement!C1311)</f>
        <v/>
      </c>
      <c r="C1308" s="11" t="str">
        <f>IF(ISBLANK([1]Classement!I1311),"",[1]Classement!I1311)</f>
        <v/>
      </c>
      <c r="D1308" s="10" t="str">
        <f>IF(ISBLANK([1]Classement!H1311),"",[1]Classement!H1311)</f>
        <v/>
      </c>
      <c r="E1308" s="11" t="str">
        <f>IF(ISBLANK([1]Classement!G1311),"",[1]Classement!G1311)</f>
        <v/>
      </c>
      <c r="F1308" s="10" t="str">
        <f>IF(ISBLANK([1]Classement!Y1311),"",[1]Classement!Y1311)</f>
        <v/>
      </c>
      <c r="G1308" s="10" t="str">
        <f>IF(ISBLANK([1]Classement!J1311),"",[1]Classement!J1311)</f>
        <v/>
      </c>
      <c r="H1308" s="10"/>
      <c r="I1308" s="10"/>
      <c r="J1308" s="10"/>
      <c r="K1308" s="10"/>
      <c r="L1308" s="10" t="str">
        <f>IF(ISBLANK([1]Classement!B1311),"",[1]Classement!B1311)</f>
        <v/>
      </c>
      <c r="M1308" s="10" t="str">
        <f>IF(ISBLANK([1]Classement!K1312),"",[1]Classement!T1312+[1]Classement!Q1312+[1]Classement!M1312+[1]Classement!N1312+[1]Classement!P1312+[1]Classement!K1312)</f>
        <v/>
      </c>
      <c r="N1308" s="10"/>
      <c r="O1308" s="10" t="str">
        <f>IF(ISBLANK([1]Classement!S1312),"",[1]Classement!S1312)</f>
        <v/>
      </c>
      <c r="P1308" s="10"/>
      <c r="Q1308" s="10" t="str">
        <f>IF(ISBLANK([1]Classement!R1312),"",[1]Classement!R1312)</f>
        <v/>
      </c>
      <c r="R1308" s="10" t="str">
        <f>IF(ISBLANK([1]Classement!N1312),"",[1]Classement!N1312)</f>
        <v/>
      </c>
      <c r="S1308" s="10" t="str">
        <f>IF(ISBLANK([1]Classement!O1312),"",[1]Classement!O1312)</f>
        <v/>
      </c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</row>
    <row r="1309" spans="1:32" x14ac:dyDescent="0.25">
      <c r="A1309" s="10" t="str">
        <f>IF(ISBLANK([1]Classement!A1312),"",[1]Classement!A1312)</f>
        <v/>
      </c>
      <c r="B1309" s="10" t="str">
        <f>IF(ISBLANK([1]Classement!C1312),"",[1]Classement!C1312)</f>
        <v/>
      </c>
      <c r="C1309" s="11" t="str">
        <f>IF(ISBLANK([1]Classement!I1312),"",[1]Classement!I1312)</f>
        <v/>
      </c>
      <c r="D1309" s="10" t="str">
        <f>IF(ISBLANK([1]Classement!H1312),"",[1]Classement!H1312)</f>
        <v/>
      </c>
      <c r="E1309" s="11" t="str">
        <f>IF(ISBLANK([1]Classement!G1312),"",[1]Classement!G1312)</f>
        <v/>
      </c>
      <c r="F1309" s="10" t="str">
        <f>IF(ISBLANK([1]Classement!Y1312),"",[1]Classement!Y1312)</f>
        <v/>
      </c>
      <c r="G1309" s="10" t="str">
        <f>IF(ISBLANK([1]Classement!J1312),"",[1]Classement!J1312)</f>
        <v/>
      </c>
      <c r="H1309" s="10"/>
      <c r="I1309" s="10"/>
      <c r="J1309" s="10"/>
      <c r="K1309" s="10"/>
      <c r="L1309" s="10" t="str">
        <f>IF(ISBLANK([1]Classement!B1312),"",[1]Classement!B1312)</f>
        <v/>
      </c>
      <c r="M1309" s="10" t="str">
        <f>IF(ISBLANK([1]Classement!K1313),"",[1]Classement!T1313+[1]Classement!Q1313+[1]Classement!M1313+[1]Classement!N1313+[1]Classement!P1313+[1]Classement!K1313)</f>
        <v/>
      </c>
      <c r="N1309" s="10"/>
      <c r="O1309" s="10" t="str">
        <f>IF(ISBLANK([1]Classement!S1313),"",[1]Classement!S1313)</f>
        <v/>
      </c>
      <c r="P1309" s="10"/>
      <c r="Q1309" s="10" t="str">
        <f>IF(ISBLANK([1]Classement!R1313),"",[1]Classement!R1313)</f>
        <v/>
      </c>
      <c r="R1309" s="10" t="str">
        <f>IF(ISBLANK([1]Classement!N1313),"",[1]Classement!N1313)</f>
        <v/>
      </c>
      <c r="S1309" s="10" t="str">
        <f>IF(ISBLANK([1]Classement!O1313),"",[1]Classement!O1313)</f>
        <v/>
      </c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</row>
    <row r="1310" spans="1:32" x14ac:dyDescent="0.25">
      <c r="A1310" s="10" t="str">
        <f>IF(ISBLANK([1]Classement!A1313),"",[1]Classement!A1313)</f>
        <v/>
      </c>
      <c r="B1310" s="10" t="str">
        <f>IF(ISBLANK([1]Classement!C1313),"",[1]Classement!C1313)</f>
        <v/>
      </c>
      <c r="C1310" s="11" t="str">
        <f>IF(ISBLANK([1]Classement!I1313),"",[1]Classement!I1313)</f>
        <v/>
      </c>
      <c r="D1310" s="10" t="str">
        <f>IF(ISBLANK([1]Classement!H1313),"",[1]Classement!H1313)</f>
        <v/>
      </c>
      <c r="E1310" s="11" t="str">
        <f>IF(ISBLANK([1]Classement!G1313),"",[1]Classement!G1313)</f>
        <v/>
      </c>
      <c r="F1310" s="10" t="str">
        <f>IF(ISBLANK([1]Classement!Y1313),"",[1]Classement!Y1313)</f>
        <v/>
      </c>
      <c r="G1310" s="10" t="str">
        <f>IF(ISBLANK([1]Classement!J1313),"",[1]Classement!J1313)</f>
        <v/>
      </c>
      <c r="H1310" s="10"/>
      <c r="I1310" s="10"/>
      <c r="J1310" s="10"/>
      <c r="K1310" s="10"/>
      <c r="L1310" s="10" t="str">
        <f>IF(ISBLANK([1]Classement!B1313),"",[1]Classement!B1313)</f>
        <v/>
      </c>
      <c r="M1310" s="10" t="str">
        <f>IF(ISBLANK([1]Classement!K1314),"",[1]Classement!T1314+[1]Classement!Q1314+[1]Classement!M1314+[1]Classement!N1314+[1]Classement!P1314+[1]Classement!K1314)</f>
        <v/>
      </c>
      <c r="N1310" s="10"/>
      <c r="O1310" s="10" t="str">
        <f>IF(ISBLANK([1]Classement!S1314),"",[1]Classement!S1314)</f>
        <v/>
      </c>
      <c r="P1310" s="10"/>
      <c r="Q1310" s="10" t="str">
        <f>IF(ISBLANK([1]Classement!R1314),"",[1]Classement!R1314)</f>
        <v/>
      </c>
      <c r="R1310" s="10" t="str">
        <f>IF(ISBLANK([1]Classement!N1314),"",[1]Classement!N1314)</f>
        <v/>
      </c>
      <c r="S1310" s="10" t="str">
        <f>IF(ISBLANK([1]Classement!O1314),"",[1]Classement!O1314)</f>
        <v/>
      </c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</row>
    <row r="1311" spans="1:32" x14ac:dyDescent="0.25">
      <c r="A1311" s="10" t="str">
        <f>IF(ISBLANK([1]Classement!A1314),"",[1]Classement!A1314)</f>
        <v/>
      </c>
      <c r="B1311" s="10" t="str">
        <f>IF(ISBLANK([1]Classement!C1314),"",[1]Classement!C1314)</f>
        <v/>
      </c>
      <c r="C1311" s="11" t="str">
        <f>IF(ISBLANK([1]Classement!I1314),"",[1]Classement!I1314)</f>
        <v/>
      </c>
      <c r="D1311" s="10" t="str">
        <f>IF(ISBLANK([1]Classement!H1314),"",[1]Classement!H1314)</f>
        <v/>
      </c>
      <c r="E1311" s="11" t="str">
        <f>IF(ISBLANK([1]Classement!G1314),"",[1]Classement!G1314)</f>
        <v/>
      </c>
      <c r="F1311" s="10" t="str">
        <f>IF(ISBLANK([1]Classement!Y1314),"",[1]Classement!Y1314)</f>
        <v/>
      </c>
      <c r="G1311" s="10" t="str">
        <f>IF(ISBLANK([1]Classement!J1314),"",[1]Classement!J1314)</f>
        <v/>
      </c>
      <c r="H1311" s="10"/>
      <c r="I1311" s="10"/>
      <c r="J1311" s="10"/>
      <c r="K1311" s="10"/>
      <c r="L1311" s="10" t="str">
        <f>IF(ISBLANK([1]Classement!B1314),"",[1]Classement!B1314)</f>
        <v/>
      </c>
      <c r="M1311" s="10" t="str">
        <f>IF(ISBLANK([1]Classement!K1315),"",[1]Classement!T1315+[1]Classement!Q1315+[1]Classement!M1315+[1]Classement!N1315+[1]Classement!P1315+[1]Classement!K1315)</f>
        <v/>
      </c>
      <c r="N1311" s="10"/>
      <c r="O1311" s="10" t="str">
        <f>IF(ISBLANK([1]Classement!S1315),"",[1]Classement!S1315)</f>
        <v/>
      </c>
      <c r="P1311" s="10"/>
      <c r="Q1311" s="10" t="str">
        <f>IF(ISBLANK([1]Classement!R1315),"",[1]Classement!R1315)</f>
        <v/>
      </c>
      <c r="R1311" s="10" t="str">
        <f>IF(ISBLANK([1]Classement!N1315),"",[1]Classement!N1315)</f>
        <v/>
      </c>
      <c r="S1311" s="10" t="str">
        <f>IF(ISBLANK([1]Classement!O1315),"",[1]Classement!O1315)</f>
        <v/>
      </c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</row>
    <row r="1312" spans="1:32" x14ac:dyDescent="0.25">
      <c r="A1312" s="10" t="str">
        <f>IF(ISBLANK([1]Classement!A1315),"",[1]Classement!A1315)</f>
        <v/>
      </c>
      <c r="B1312" s="10" t="str">
        <f>IF(ISBLANK([1]Classement!C1315),"",[1]Classement!C1315)</f>
        <v/>
      </c>
      <c r="C1312" s="11" t="str">
        <f>IF(ISBLANK([1]Classement!I1315),"",[1]Classement!I1315)</f>
        <v/>
      </c>
      <c r="D1312" s="10" t="str">
        <f>IF(ISBLANK([1]Classement!H1315),"",[1]Classement!H1315)</f>
        <v/>
      </c>
      <c r="E1312" s="11" t="str">
        <f>IF(ISBLANK([1]Classement!G1315),"",[1]Classement!G1315)</f>
        <v/>
      </c>
      <c r="F1312" s="10" t="str">
        <f>IF(ISBLANK([1]Classement!Y1315),"",[1]Classement!Y1315)</f>
        <v/>
      </c>
      <c r="G1312" s="10" t="str">
        <f>IF(ISBLANK([1]Classement!J1315),"",[1]Classement!J1315)</f>
        <v/>
      </c>
      <c r="H1312" s="10"/>
      <c r="I1312" s="10"/>
      <c r="J1312" s="10"/>
      <c r="K1312" s="10"/>
      <c r="L1312" s="10" t="str">
        <f>IF(ISBLANK([1]Classement!B1315),"",[1]Classement!B1315)</f>
        <v/>
      </c>
      <c r="M1312" s="10" t="str">
        <f>IF(ISBLANK([1]Classement!K1316),"",[1]Classement!T1316+[1]Classement!Q1316+[1]Classement!M1316+[1]Classement!N1316+[1]Classement!P1316+[1]Classement!K1316)</f>
        <v/>
      </c>
      <c r="N1312" s="10"/>
      <c r="O1312" s="10" t="str">
        <f>IF(ISBLANK([1]Classement!S1316),"",[1]Classement!S1316)</f>
        <v/>
      </c>
      <c r="P1312" s="10"/>
      <c r="Q1312" s="10" t="str">
        <f>IF(ISBLANK([1]Classement!R1316),"",[1]Classement!R1316)</f>
        <v/>
      </c>
      <c r="R1312" s="10" t="str">
        <f>IF(ISBLANK([1]Classement!N1316),"",[1]Classement!N1316)</f>
        <v/>
      </c>
      <c r="S1312" s="10" t="str">
        <f>IF(ISBLANK([1]Classement!O1316),"",[1]Classement!O1316)</f>
        <v/>
      </c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</row>
    <row r="1313" spans="1:32" x14ac:dyDescent="0.25">
      <c r="A1313" s="10" t="str">
        <f>IF(ISBLANK([1]Classement!A1316),"",[1]Classement!A1316)</f>
        <v/>
      </c>
      <c r="B1313" s="10" t="str">
        <f>IF(ISBLANK([1]Classement!C1316),"",[1]Classement!C1316)</f>
        <v/>
      </c>
      <c r="C1313" s="11" t="str">
        <f>IF(ISBLANK([1]Classement!I1316),"",[1]Classement!I1316)</f>
        <v/>
      </c>
      <c r="D1313" s="10" t="str">
        <f>IF(ISBLANK([1]Classement!H1316),"",[1]Classement!H1316)</f>
        <v/>
      </c>
      <c r="E1313" s="11" t="str">
        <f>IF(ISBLANK([1]Classement!G1316),"",[1]Classement!G1316)</f>
        <v/>
      </c>
      <c r="F1313" s="10" t="str">
        <f>IF(ISBLANK([1]Classement!Y1316),"",[1]Classement!Y1316)</f>
        <v/>
      </c>
      <c r="G1313" s="10" t="str">
        <f>IF(ISBLANK([1]Classement!J1316),"",[1]Classement!J1316)</f>
        <v/>
      </c>
      <c r="H1313" s="10"/>
      <c r="I1313" s="10"/>
      <c r="J1313" s="10"/>
      <c r="K1313" s="10"/>
      <c r="L1313" s="10" t="str">
        <f>IF(ISBLANK([1]Classement!B1316),"",[1]Classement!B1316)</f>
        <v/>
      </c>
      <c r="M1313" s="10" t="str">
        <f>IF(ISBLANK([1]Classement!K1317),"",[1]Classement!T1317+[1]Classement!Q1317+[1]Classement!M1317+[1]Classement!N1317+[1]Classement!P1317+[1]Classement!K1317)</f>
        <v/>
      </c>
      <c r="N1313" s="10"/>
      <c r="O1313" s="10" t="str">
        <f>IF(ISBLANK([1]Classement!S1317),"",[1]Classement!S1317)</f>
        <v/>
      </c>
      <c r="P1313" s="10"/>
      <c r="Q1313" s="10" t="str">
        <f>IF(ISBLANK([1]Classement!R1317),"",[1]Classement!R1317)</f>
        <v/>
      </c>
      <c r="R1313" s="10" t="str">
        <f>IF(ISBLANK([1]Classement!N1317),"",[1]Classement!N1317)</f>
        <v/>
      </c>
      <c r="S1313" s="10" t="str">
        <f>IF(ISBLANK([1]Classement!O1317),"",[1]Classement!O1317)</f>
        <v/>
      </c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</row>
    <row r="1314" spans="1:32" x14ac:dyDescent="0.25">
      <c r="A1314" s="10" t="str">
        <f>IF(ISBLANK([1]Classement!A1317),"",[1]Classement!A1317)</f>
        <v/>
      </c>
      <c r="B1314" s="10" t="str">
        <f>IF(ISBLANK([1]Classement!C1317),"",[1]Classement!C1317)</f>
        <v/>
      </c>
      <c r="C1314" s="11" t="str">
        <f>IF(ISBLANK([1]Classement!I1317),"",[1]Classement!I1317)</f>
        <v/>
      </c>
      <c r="D1314" s="10" t="str">
        <f>IF(ISBLANK([1]Classement!H1317),"",[1]Classement!H1317)</f>
        <v/>
      </c>
      <c r="E1314" s="11" t="str">
        <f>IF(ISBLANK([1]Classement!G1317),"",[1]Classement!G1317)</f>
        <v/>
      </c>
      <c r="F1314" s="10" t="str">
        <f>IF(ISBLANK([1]Classement!Y1317),"",[1]Classement!Y1317)</f>
        <v/>
      </c>
      <c r="G1314" s="10" t="str">
        <f>IF(ISBLANK([1]Classement!J1317),"",[1]Classement!J1317)</f>
        <v/>
      </c>
      <c r="H1314" s="10"/>
      <c r="I1314" s="10"/>
      <c r="J1314" s="10"/>
      <c r="K1314" s="10"/>
      <c r="L1314" s="10" t="str">
        <f>IF(ISBLANK([1]Classement!B1317),"",[1]Classement!B1317)</f>
        <v/>
      </c>
      <c r="M1314" s="10" t="str">
        <f>IF(ISBLANK([1]Classement!K1318),"",[1]Classement!T1318+[1]Classement!Q1318+[1]Classement!M1318+[1]Classement!N1318+[1]Classement!P1318+[1]Classement!K1318)</f>
        <v/>
      </c>
      <c r="N1314" s="10"/>
      <c r="O1314" s="10" t="str">
        <f>IF(ISBLANK([1]Classement!S1318),"",[1]Classement!S1318)</f>
        <v/>
      </c>
      <c r="P1314" s="10"/>
      <c r="Q1314" s="10" t="str">
        <f>IF(ISBLANK([1]Classement!R1318),"",[1]Classement!R1318)</f>
        <v/>
      </c>
      <c r="R1314" s="10" t="str">
        <f>IF(ISBLANK([1]Classement!N1318),"",[1]Classement!N1318)</f>
        <v/>
      </c>
      <c r="S1314" s="10" t="str">
        <f>IF(ISBLANK([1]Classement!O1318),"",[1]Classement!O1318)</f>
        <v/>
      </c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</row>
    <row r="1315" spans="1:32" x14ac:dyDescent="0.25">
      <c r="A1315" s="10" t="str">
        <f>IF(ISBLANK([1]Classement!A1318),"",[1]Classement!A1318)</f>
        <v/>
      </c>
      <c r="B1315" s="10" t="str">
        <f>IF(ISBLANK([1]Classement!C1318),"",[1]Classement!C1318)</f>
        <v/>
      </c>
      <c r="C1315" s="11" t="str">
        <f>IF(ISBLANK([1]Classement!I1318),"",[1]Classement!I1318)</f>
        <v/>
      </c>
      <c r="D1315" s="10" t="str">
        <f>IF(ISBLANK([1]Classement!H1318),"",[1]Classement!H1318)</f>
        <v/>
      </c>
      <c r="E1315" s="11" t="str">
        <f>IF(ISBLANK([1]Classement!G1318),"",[1]Classement!G1318)</f>
        <v/>
      </c>
      <c r="F1315" s="10" t="str">
        <f>IF(ISBLANK([1]Classement!Y1318),"",[1]Classement!Y1318)</f>
        <v/>
      </c>
      <c r="G1315" s="10" t="str">
        <f>IF(ISBLANK([1]Classement!J1318),"",[1]Classement!J1318)</f>
        <v/>
      </c>
      <c r="H1315" s="10"/>
      <c r="I1315" s="10"/>
      <c r="J1315" s="10"/>
      <c r="K1315" s="10"/>
      <c r="L1315" s="10" t="str">
        <f>IF(ISBLANK([1]Classement!B1318),"",[1]Classement!B1318)</f>
        <v/>
      </c>
      <c r="M1315" s="10" t="str">
        <f>IF(ISBLANK([1]Classement!K1319),"",[1]Classement!T1319+[1]Classement!Q1319+[1]Classement!M1319+[1]Classement!N1319+[1]Classement!P1319+[1]Classement!K1319)</f>
        <v/>
      </c>
      <c r="N1315" s="10"/>
      <c r="O1315" s="10" t="str">
        <f>IF(ISBLANK([1]Classement!S1319),"",[1]Classement!S1319)</f>
        <v/>
      </c>
      <c r="P1315" s="10"/>
      <c r="Q1315" s="10" t="str">
        <f>IF(ISBLANK([1]Classement!R1319),"",[1]Classement!R1319)</f>
        <v/>
      </c>
      <c r="R1315" s="10" t="str">
        <f>IF(ISBLANK([1]Classement!N1319),"",[1]Classement!N1319)</f>
        <v/>
      </c>
      <c r="S1315" s="10" t="str">
        <f>IF(ISBLANK([1]Classement!O1319),"",[1]Classement!O1319)</f>
        <v/>
      </c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</row>
    <row r="1316" spans="1:32" x14ac:dyDescent="0.25">
      <c r="A1316" s="10" t="str">
        <f>IF(ISBLANK([1]Classement!A1319),"",[1]Classement!A1319)</f>
        <v/>
      </c>
      <c r="B1316" s="10" t="str">
        <f>IF(ISBLANK([1]Classement!C1319),"",[1]Classement!C1319)</f>
        <v/>
      </c>
      <c r="C1316" s="11" t="str">
        <f>IF(ISBLANK([1]Classement!I1319),"",[1]Classement!I1319)</f>
        <v/>
      </c>
      <c r="D1316" s="10" t="str">
        <f>IF(ISBLANK([1]Classement!H1319),"",[1]Classement!H1319)</f>
        <v/>
      </c>
      <c r="E1316" s="11" t="str">
        <f>IF(ISBLANK([1]Classement!G1319),"",[1]Classement!G1319)</f>
        <v/>
      </c>
      <c r="F1316" s="10" t="str">
        <f>IF(ISBLANK([1]Classement!Y1319),"",[1]Classement!Y1319)</f>
        <v/>
      </c>
      <c r="G1316" s="10" t="str">
        <f>IF(ISBLANK([1]Classement!J1319),"",[1]Classement!J1319)</f>
        <v/>
      </c>
      <c r="H1316" s="10"/>
      <c r="I1316" s="10"/>
      <c r="J1316" s="10"/>
      <c r="K1316" s="10"/>
      <c r="L1316" s="10" t="str">
        <f>IF(ISBLANK([1]Classement!B1319),"",[1]Classement!B1319)</f>
        <v/>
      </c>
      <c r="M1316" s="10" t="str">
        <f>IF(ISBLANK([1]Classement!K1320),"",[1]Classement!T1320+[1]Classement!Q1320+[1]Classement!M1320+[1]Classement!N1320+[1]Classement!P1320+[1]Classement!K1320)</f>
        <v/>
      </c>
      <c r="N1316" s="10"/>
      <c r="O1316" s="10" t="str">
        <f>IF(ISBLANK([1]Classement!S1320),"",[1]Classement!S1320)</f>
        <v/>
      </c>
      <c r="P1316" s="10"/>
      <c r="Q1316" s="10" t="str">
        <f>IF(ISBLANK([1]Classement!R1320),"",[1]Classement!R1320)</f>
        <v/>
      </c>
      <c r="R1316" s="10" t="str">
        <f>IF(ISBLANK([1]Classement!N1320),"",[1]Classement!N1320)</f>
        <v/>
      </c>
      <c r="S1316" s="10" t="str">
        <f>IF(ISBLANK([1]Classement!O1320),"",[1]Classement!O1320)</f>
        <v/>
      </c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</row>
    <row r="1317" spans="1:32" x14ac:dyDescent="0.25">
      <c r="A1317" s="10" t="str">
        <f>IF(ISBLANK([1]Classement!A1320),"",[1]Classement!A1320)</f>
        <v/>
      </c>
      <c r="B1317" s="10" t="str">
        <f>IF(ISBLANK([1]Classement!C1320),"",[1]Classement!C1320)</f>
        <v/>
      </c>
      <c r="C1317" s="11" t="str">
        <f>IF(ISBLANK([1]Classement!I1320),"",[1]Classement!I1320)</f>
        <v/>
      </c>
      <c r="D1317" s="10" t="str">
        <f>IF(ISBLANK([1]Classement!H1320),"",[1]Classement!H1320)</f>
        <v/>
      </c>
      <c r="E1317" s="11" t="str">
        <f>IF(ISBLANK([1]Classement!G1320),"",[1]Classement!G1320)</f>
        <v/>
      </c>
      <c r="F1317" s="10" t="str">
        <f>IF(ISBLANK([1]Classement!Y1320),"",[1]Classement!Y1320)</f>
        <v/>
      </c>
      <c r="G1317" s="10" t="str">
        <f>IF(ISBLANK([1]Classement!J1320),"",[1]Classement!J1320)</f>
        <v/>
      </c>
      <c r="H1317" s="10"/>
      <c r="I1317" s="10"/>
      <c r="J1317" s="10"/>
      <c r="K1317" s="10"/>
      <c r="L1317" s="10" t="str">
        <f>IF(ISBLANK([1]Classement!B1320),"",[1]Classement!B1320)</f>
        <v/>
      </c>
      <c r="M1317" s="10" t="str">
        <f>IF(ISBLANK([1]Classement!K1321),"",[1]Classement!T1321+[1]Classement!Q1321+[1]Classement!M1321+[1]Classement!N1321+[1]Classement!P1321+[1]Classement!K1321)</f>
        <v/>
      </c>
      <c r="N1317" s="10"/>
      <c r="O1317" s="10" t="str">
        <f>IF(ISBLANK([1]Classement!S1321),"",[1]Classement!S1321)</f>
        <v/>
      </c>
      <c r="P1317" s="10"/>
      <c r="Q1317" s="10" t="str">
        <f>IF(ISBLANK([1]Classement!R1321),"",[1]Classement!R1321)</f>
        <v/>
      </c>
      <c r="R1317" s="10" t="str">
        <f>IF(ISBLANK([1]Classement!N1321),"",[1]Classement!N1321)</f>
        <v/>
      </c>
      <c r="S1317" s="10" t="str">
        <f>IF(ISBLANK([1]Classement!O1321),"",[1]Classement!O1321)</f>
        <v/>
      </c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</row>
    <row r="1318" spans="1:32" x14ac:dyDescent="0.25">
      <c r="A1318" s="10" t="str">
        <f>IF(ISBLANK([1]Classement!A1321),"",[1]Classement!A1321)</f>
        <v/>
      </c>
      <c r="B1318" s="10" t="str">
        <f>IF(ISBLANK([1]Classement!C1321),"",[1]Classement!C1321)</f>
        <v/>
      </c>
      <c r="C1318" s="11" t="str">
        <f>IF(ISBLANK([1]Classement!I1321),"",[1]Classement!I1321)</f>
        <v/>
      </c>
      <c r="D1318" s="10" t="str">
        <f>IF(ISBLANK([1]Classement!H1321),"",[1]Classement!H1321)</f>
        <v/>
      </c>
      <c r="E1318" s="11" t="str">
        <f>IF(ISBLANK([1]Classement!G1321),"",[1]Classement!G1321)</f>
        <v/>
      </c>
      <c r="F1318" s="10" t="str">
        <f>IF(ISBLANK([1]Classement!Y1321),"",[1]Classement!Y1321)</f>
        <v/>
      </c>
      <c r="G1318" s="10" t="str">
        <f>IF(ISBLANK([1]Classement!J1321),"",[1]Classement!J1321)</f>
        <v/>
      </c>
      <c r="H1318" s="10"/>
      <c r="I1318" s="10"/>
      <c r="J1318" s="10"/>
      <c r="K1318" s="10"/>
      <c r="L1318" s="10" t="str">
        <f>IF(ISBLANK([1]Classement!B1321),"",[1]Classement!B1321)</f>
        <v/>
      </c>
      <c r="M1318" s="10" t="str">
        <f>IF(ISBLANK([1]Classement!K1322),"",[1]Classement!T1322+[1]Classement!Q1322+[1]Classement!M1322+[1]Classement!N1322+[1]Classement!P1322+[1]Classement!K1322)</f>
        <v/>
      </c>
      <c r="N1318" s="10"/>
      <c r="O1318" s="10" t="str">
        <f>IF(ISBLANK([1]Classement!S1322),"",[1]Classement!S1322)</f>
        <v/>
      </c>
      <c r="P1318" s="10"/>
      <c r="Q1318" s="10" t="str">
        <f>IF(ISBLANK([1]Classement!R1322),"",[1]Classement!R1322)</f>
        <v/>
      </c>
      <c r="R1318" s="10" t="str">
        <f>IF(ISBLANK([1]Classement!N1322),"",[1]Classement!N1322)</f>
        <v/>
      </c>
      <c r="S1318" s="10" t="str">
        <f>IF(ISBLANK([1]Classement!O1322),"",[1]Classement!O1322)</f>
        <v/>
      </c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</row>
    <row r="1319" spans="1:32" x14ac:dyDescent="0.25">
      <c r="A1319" s="10" t="str">
        <f>IF(ISBLANK([1]Classement!A1322),"",[1]Classement!A1322)</f>
        <v/>
      </c>
      <c r="B1319" s="10" t="str">
        <f>IF(ISBLANK([1]Classement!C1322),"",[1]Classement!C1322)</f>
        <v/>
      </c>
      <c r="C1319" s="11" t="str">
        <f>IF(ISBLANK([1]Classement!I1322),"",[1]Classement!I1322)</f>
        <v/>
      </c>
      <c r="D1319" s="10" t="str">
        <f>IF(ISBLANK([1]Classement!H1322),"",[1]Classement!H1322)</f>
        <v/>
      </c>
      <c r="E1319" s="11" t="str">
        <f>IF(ISBLANK([1]Classement!G1322),"",[1]Classement!G1322)</f>
        <v/>
      </c>
      <c r="F1319" s="10" t="str">
        <f>IF(ISBLANK([1]Classement!Y1322),"",[1]Classement!Y1322)</f>
        <v/>
      </c>
      <c r="G1319" s="10" t="str">
        <f>IF(ISBLANK([1]Classement!J1322),"",[1]Classement!J1322)</f>
        <v/>
      </c>
      <c r="H1319" s="10"/>
      <c r="I1319" s="10"/>
      <c r="J1319" s="10"/>
      <c r="K1319" s="10"/>
      <c r="L1319" s="10" t="str">
        <f>IF(ISBLANK([1]Classement!B1322),"",[1]Classement!B1322)</f>
        <v/>
      </c>
      <c r="M1319" s="10" t="str">
        <f>IF(ISBLANK([1]Classement!K1323),"",[1]Classement!T1323+[1]Classement!Q1323+[1]Classement!M1323+[1]Classement!N1323+[1]Classement!P1323+[1]Classement!K1323)</f>
        <v/>
      </c>
      <c r="N1319" s="10"/>
      <c r="O1319" s="10" t="str">
        <f>IF(ISBLANK([1]Classement!S1323),"",[1]Classement!S1323)</f>
        <v/>
      </c>
      <c r="P1319" s="10"/>
      <c r="Q1319" s="10" t="str">
        <f>IF(ISBLANK([1]Classement!R1323),"",[1]Classement!R1323)</f>
        <v/>
      </c>
      <c r="R1319" s="10" t="str">
        <f>IF(ISBLANK([1]Classement!N1323),"",[1]Classement!N1323)</f>
        <v/>
      </c>
      <c r="S1319" s="10" t="str">
        <f>IF(ISBLANK([1]Classement!O1323),"",[1]Classement!O1323)</f>
        <v/>
      </c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</row>
    <row r="1320" spans="1:32" x14ac:dyDescent="0.25">
      <c r="A1320" s="10" t="str">
        <f>IF(ISBLANK([1]Classement!A1323),"",[1]Classement!A1323)</f>
        <v/>
      </c>
      <c r="B1320" s="10" t="str">
        <f>IF(ISBLANK([1]Classement!C1323),"",[1]Classement!C1323)</f>
        <v/>
      </c>
      <c r="C1320" s="11" t="str">
        <f>IF(ISBLANK([1]Classement!I1323),"",[1]Classement!I1323)</f>
        <v/>
      </c>
      <c r="D1320" s="10" t="str">
        <f>IF(ISBLANK([1]Classement!H1323),"",[1]Classement!H1323)</f>
        <v/>
      </c>
      <c r="E1320" s="11" t="str">
        <f>IF(ISBLANK([1]Classement!G1323),"",[1]Classement!G1323)</f>
        <v/>
      </c>
      <c r="F1320" s="10" t="str">
        <f>IF(ISBLANK([1]Classement!Y1323),"",[1]Classement!Y1323)</f>
        <v/>
      </c>
      <c r="G1320" s="10" t="str">
        <f>IF(ISBLANK([1]Classement!J1323),"",[1]Classement!J1323)</f>
        <v/>
      </c>
      <c r="H1320" s="10"/>
      <c r="I1320" s="10"/>
      <c r="J1320" s="10"/>
      <c r="K1320" s="10"/>
      <c r="L1320" s="10" t="str">
        <f>IF(ISBLANK([1]Classement!B1323),"",[1]Classement!B1323)</f>
        <v/>
      </c>
      <c r="M1320" s="10" t="str">
        <f>IF(ISBLANK([1]Classement!K1324),"",[1]Classement!T1324+[1]Classement!Q1324+[1]Classement!M1324+[1]Classement!N1324+[1]Classement!P1324+[1]Classement!K1324)</f>
        <v/>
      </c>
      <c r="N1320" s="10"/>
      <c r="O1320" s="10" t="str">
        <f>IF(ISBLANK([1]Classement!S1324),"",[1]Classement!S1324)</f>
        <v/>
      </c>
      <c r="P1320" s="10"/>
      <c r="Q1320" s="10" t="str">
        <f>IF(ISBLANK([1]Classement!R1324),"",[1]Classement!R1324)</f>
        <v/>
      </c>
      <c r="R1320" s="10" t="str">
        <f>IF(ISBLANK([1]Classement!N1324),"",[1]Classement!N1324)</f>
        <v/>
      </c>
      <c r="S1320" s="10" t="str">
        <f>IF(ISBLANK([1]Classement!O1324),"",[1]Classement!O1324)</f>
        <v/>
      </c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</row>
    <row r="1321" spans="1:32" x14ac:dyDescent="0.25">
      <c r="A1321" s="10" t="str">
        <f>IF(ISBLANK([1]Classement!A1324),"",[1]Classement!A1324)</f>
        <v/>
      </c>
      <c r="B1321" s="10" t="str">
        <f>IF(ISBLANK([1]Classement!C1324),"",[1]Classement!C1324)</f>
        <v/>
      </c>
      <c r="C1321" s="11" t="str">
        <f>IF(ISBLANK([1]Classement!I1324),"",[1]Classement!I1324)</f>
        <v/>
      </c>
      <c r="D1321" s="10" t="str">
        <f>IF(ISBLANK([1]Classement!H1324),"",[1]Classement!H1324)</f>
        <v/>
      </c>
      <c r="E1321" s="11" t="str">
        <f>IF(ISBLANK([1]Classement!G1324),"",[1]Classement!G1324)</f>
        <v/>
      </c>
      <c r="F1321" s="10" t="str">
        <f>IF(ISBLANK([1]Classement!Y1324),"",[1]Classement!Y1324)</f>
        <v/>
      </c>
      <c r="G1321" s="10" t="str">
        <f>IF(ISBLANK([1]Classement!J1324),"",[1]Classement!J1324)</f>
        <v/>
      </c>
      <c r="H1321" s="10"/>
      <c r="I1321" s="10"/>
      <c r="J1321" s="10"/>
      <c r="K1321" s="10"/>
      <c r="L1321" s="10" t="str">
        <f>IF(ISBLANK([1]Classement!B1324),"",[1]Classement!B1324)</f>
        <v/>
      </c>
      <c r="M1321" s="10" t="str">
        <f>IF(ISBLANK([1]Classement!K1325),"",[1]Classement!T1325+[1]Classement!Q1325+[1]Classement!M1325+[1]Classement!N1325+[1]Classement!P1325+[1]Classement!K1325)</f>
        <v/>
      </c>
      <c r="N1321" s="10"/>
      <c r="O1321" s="10" t="str">
        <f>IF(ISBLANK([1]Classement!S1325),"",[1]Classement!S1325)</f>
        <v/>
      </c>
      <c r="P1321" s="10"/>
      <c r="Q1321" s="10" t="str">
        <f>IF(ISBLANK([1]Classement!R1325),"",[1]Classement!R1325)</f>
        <v/>
      </c>
      <c r="R1321" s="10" t="str">
        <f>IF(ISBLANK([1]Classement!N1325),"",[1]Classement!N1325)</f>
        <v/>
      </c>
      <c r="S1321" s="10" t="str">
        <f>IF(ISBLANK([1]Classement!O1325),"",[1]Classement!O1325)</f>
        <v/>
      </c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</row>
    <row r="1322" spans="1:32" x14ac:dyDescent="0.25">
      <c r="A1322" s="10" t="str">
        <f>IF(ISBLANK([1]Classement!A1325),"",[1]Classement!A1325)</f>
        <v/>
      </c>
      <c r="B1322" s="10" t="str">
        <f>IF(ISBLANK([1]Classement!C1325),"",[1]Classement!C1325)</f>
        <v/>
      </c>
      <c r="C1322" s="11" t="str">
        <f>IF(ISBLANK([1]Classement!I1325),"",[1]Classement!I1325)</f>
        <v/>
      </c>
      <c r="D1322" s="10" t="str">
        <f>IF(ISBLANK([1]Classement!H1325),"",[1]Classement!H1325)</f>
        <v/>
      </c>
      <c r="E1322" s="11" t="str">
        <f>IF(ISBLANK([1]Classement!G1325),"",[1]Classement!G1325)</f>
        <v/>
      </c>
      <c r="F1322" s="10" t="str">
        <f>IF(ISBLANK([1]Classement!Y1325),"",[1]Classement!Y1325)</f>
        <v/>
      </c>
      <c r="G1322" s="10" t="str">
        <f>IF(ISBLANK([1]Classement!J1325),"",[1]Classement!J1325)</f>
        <v/>
      </c>
      <c r="H1322" s="10"/>
      <c r="I1322" s="10"/>
      <c r="J1322" s="10"/>
      <c r="K1322" s="10"/>
      <c r="L1322" s="10" t="str">
        <f>IF(ISBLANK([1]Classement!B1325),"",[1]Classement!B1325)</f>
        <v/>
      </c>
      <c r="M1322" s="10" t="str">
        <f>IF(ISBLANK([1]Classement!K1326),"",[1]Classement!T1326+[1]Classement!Q1326+[1]Classement!M1326+[1]Classement!N1326+[1]Classement!P1326+[1]Classement!K1326)</f>
        <v/>
      </c>
      <c r="N1322" s="10"/>
      <c r="O1322" s="10" t="str">
        <f>IF(ISBLANK([1]Classement!S1326),"",[1]Classement!S1326)</f>
        <v/>
      </c>
      <c r="P1322" s="10"/>
      <c r="Q1322" s="10" t="str">
        <f>IF(ISBLANK([1]Classement!R1326),"",[1]Classement!R1326)</f>
        <v/>
      </c>
      <c r="R1322" s="10" t="str">
        <f>IF(ISBLANK([1]Classement!N1326),"",[1]Classement!N1326)</f>
        <v/>
      </c>
      <c r="S1322" s="10" t="str">
        <f>IF(ISBLANK([1]Classement!O1326),"",[1]Classement!O1326)</f>
        <v/>
      </c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</row>
    <row r="1323" spans="1:32" x14ac:dyDescent="0.25">
      <c r="A1323" s="10" t="str">
        <f>IF(ISBLANK([1]Classement!A1326),"",[1]Classement!A1326)</f>
        <v/>
      </c>
      <c r="B1323" s="10" t="str">
        <f>IF(ISBLANK([1]Classement!C1326),"",[1]Classement!C1326)</f>
        <v/>
      </c>
      <c r="C1323" s="11" t="str">
        <f>IF(ISBLANK([1]Classement!I1326),"",[1]Classement!I1326)</f>
        <v/>
      </c>
      <c r="D1323" s="10" t="str">
        <f>IF(ISBLANK([1]Classement!H1326),"",[1]Classement!H1326)</f>
        <v/>
      </c>
      <c r="E1323" s="11" t="str">
        <f>IF(ISBLANK([1]Classement!G1326),"",[1]Classement!G1326)</f>
        <v/>
      </c>
      <c r="F1323" s="10" t="str">
        <f>IF(ISBLANK([1]Classement!Y1326),"",[1]Classement!Y1326)</f>
        <v/>
      </c>
      <c r="G1323" s="10" t="str">
        <f>IF(ISBLANK([1]Classement!J1326),"",[1]Classement!J1326)</f>
        <v/>
      </c>
      <c r="H1323" s="10"/>
      <c r="I1323" s="10"/>
      <c r="J1323" s="10"/>
      <c r="K1323" s="10"/>
      <c r="L1323" s="10" t="str">
        <f>IF(ISBLANK([1]Classement!B1326),"",[1]Classement!B1326)</f>
        <v/>
      </c>
      <c r="M1323" s="10" t="str">
        <f>IF(ISBLANK([1]Classement!K1327),"",[1]Classement!T1327+[1]Classement!Q1327+[1]Classement!M1327+[1]Classement!N1327+[1]Classement!P1327+[1]Classement!K1327)</f>
        <v/>
      </c>
      <c r="N1323" s="10"/>
      <c r="O1323" s="10" t="str">
        <f>IF(ISBLANK([1]Classement!S1327),"",[1]Classement!S1327)</f>
        <v/>
      </c>
      <c r="P1323" s="10"/>
      <c r="Q1323" s="10" t="str">
        <f>IF(ISBLANK([1]Classement!R1327),"",[1]Classement!R1327)</f>
        <v/>
      </c>
      <c r="R1323" s="10" t="str">
        <f>IF(ISBLANK([1]Classement!N1327),"",[1]Classement!N1327)</f>
        <v/>
      </c>
      <c r="S1323" s="10" t="str">
        <f>IF(ISBLANK([1]Classement!O1327),"",[1]Classement!O1327)</f>
        <v/>
      </c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</row>
    <row r="1324" spans="1:32" x14ac:dyDescent="0.25">
      <c r="A1324" s="10" t="str">
        <f>IF(ISBLANK([1]Classement!A1327),"",[1]Classement!A1327)</f>
        <v/>
      </c>
      <c r="B1324" s="10" t="str">
        <f>IF(ISBLANK([1]Classement!C1327),"",[1]Classement!C1327)</f>
        <v/>
      </c>
      <c r="C1324" s="11" t="str">
        <f>IF(ISBLANK([1]Classement!I1327),"",[1]Classement!I1327)</f>
        <v/>
      </c>
      <c r="D1324" s="10" t="str">
        <f>IF(ISBLANK([1]Classement!H1327),"",[1]Classement!H1327)</f>
        <v/>
      </c>
      <c r="E1324" s="11" t="str">
        <f>IF(ISBLANK([1]Classement!G1327),"",[1]Classement!G1327)</f>
        <v/>
      </c>
      <c r="F1324" s="10" t="str">
        <f>IF(ISBLANK([1]Classement!Y1327),"",[1]Classement!Y1327)</f>
        <v/>
      </c>
      <c r="G1324" s="10" t="str">
        <f>IF(ISBLANK([1]Classement!J1327),"",[1]Classement!J1327)</f>
        <v/>
      </c>
      <c r="H1324" s="10"/>
      <c r="I1324" s="10"/>
      <c r="J1324" s="10"/>
      <c r="K1324" s="10"/>
      <c r="L1324" s="10" t="str">
        <f>IF(ISBLANK([1]Classement!B1327),"",[1]Classement!B1327)</f>
        <v/>
      </c>
      <c r="M1324" s="10" t="str">
        <f>IF(ISBLANK([1]Classement!K1328),"",[1]Classement!T1328+[1]Classement!Q1328+[1]Classement!M1328+[1]Classement!N1328+[1]Classement!P1328+[1]Classement!K1328)</f>
        <v/>
      </c>
      <c r="N1324" s="10"/>
      <c r="O1324" s="10" t="str">
        <f>IF(ISBLANK([1]Classement!S1328),"",[1]Classement!S1328)</f>
        <v/>
      </c>
      <c r="P1324" s="10"/>
      <c r="Q1324" s="10" t="str">
        <f>IF(ISBLANK([1]Classement!R1328),"",[1]Classement!R1328)</f>
        <v/>
      </c>
      <c r="R1324" s="10" t="str">
        <f>IF(ISBLANK([1]Classement!N1328),"",[1]Classement!N1328)</f>
        <v/>
      </c>
      <c r="S1324" s="10" t="str">
        <f>IF(ISBLANK([1]Classement!O1328),"",[1]Classement!O1328)</f>
        <v/>
      </c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</row>
    <row r="1325" spans="1:32" x14ac:dyDescent="0.25">
      <c r="A1325" s="10" t="str">
        <f>IF(ISBLANK([1]Classement!A1328),"",[1]Classement!A1328)</f>
        <v/>
      </c>
      <c r="B1325" s="10" t="str">
        <f>IF(ISBLANK([1]Classement!C1328),"",[1]Classement!C1328)</f>
        <v/>
      </c>
      <c r="C1325" s="11" t="str">
        <f>IF(ISBLANK([1]Classement!I1328),"",[1]Classement!I1328)</f>
        <v/>
      </c>
      <c r="D1325" s="10" t="str">
        <f>IF(ISBLANK([1]Classement!H1328),"",[1]Classement!H1328)</f>
        <v/>
      </c>
      <c r="E1325" s="11" t="str">
        <f>IF(ISBLANK([1]Classement!G1328),"",[1]Classement!G1328)</f>
        <v/>
      </c>
      <c r="F1325" s="10" t="str">
        <f>IF(ISBLANK([1]Classement!Y1328),"",[1]Classement!Y1328)</f>
        <v/>
      </c>
      <c r="G1325" s="10" t="str">
        <f>IF(ISBLANK([1]Classement!J1328),"",[1]Classement!J1328)</f>
        <v/>
      </c>
      <c r="H1325" s="10"/>
      <c r="I1325" s="10"/>
      <c r="J1325" s="10"/>
      <c r="K1325" s="10"/>
      <c r="L1325" s="10" t="str">
        <f>IF(ISBLANK([1]Classement!B1328),"",[1]Classement!B1328)</f>
        <v/>
      </c>
      <c r="M1325" s="10" t="str">
        <f>IF(ISBLANK([1]Classement!K1329),"",[1]Classement!T1329+[1]Classement!Q1329+[1]Classement!M1329+[1]Classement!N1329+[1]Classement!P1329+[1]Classement!K1329)</f>
        <v/>
      </c>
      <c r="N1325" s="10"/>
      <c r="O1325" s="10" t="str">
        <f>IF(ISBLANK([1]Classement!S1329),"",[1]Classement!S1329)</f>
        <v/>
      </c>
      <c r="P1325" s="10"/>
      <c r="Q1325" s="10" t="str">
        <f>IF(ISBLANK([1]Classement!R1329),"",[1]Classement!R1329)</f>
        <v/>
      </c>
      <c r="R1325" s="10" t="str">
        <f>IF(ISBLANK([1]Classement!N1329),"",[1]Classement!N1329)</f>
        <v/>
      </c>
      <c r="S1325" s="10" t="str">
        <f>IF(ISBLANK([1]Classement!O1329),"",[1]Classement!O1329)</f>
        <v/>
      </c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</row>
    <row r="1326" spans="1:32" x14ac:dyDescent="0.25">
      <c r="A1326" s="10" t="str">
        <f>IF(ISBLANK([1]Classement!A1329),"",[1]Classement!A1329)</f>
        <v/>
      </c>
      <c r="B1326" s="10" t="str">
        <f>IF(ISBLANK([1]Classement!C1329),"",[1]Classement!C1329)</f>
        <v/>
      </c>
      <c r="C1326" s="11" t="str">
        <f>IF(ISBLANK([1]Classement!I1329),"",[1]Classement!I1329)</f>
        <v/>
      </c>
      <c r="D1326" s="10" t="str">
        <f>IF(ISBLANK([1]Classement!H1329),"",[1]Classement!H1329)</f>
        <v/>
      </c>
      <c r="E1326" s="11" t="str">
        <f>IF(ISBLANK([1]Classement!G1329),"",[1]Classement!G1329)</f>
        <v/>
      </c>
      <c r="F1326" s="10" t="str">
        <f>IF(ISBLANK([1]Classement!Y1329),"",[1]Classement!Y1329)</f>
        <v/>
      </c>
      <c r="G1326" s="10" t="str">
        <f>IF(ISBLANK([1]Classement!J1329),"",[1]Classement!J1329)</f>
        <v/>
      </c>
      <c r="H1326" s="10"/>
      <c r="I1326" s="10"/>
      <c r="J1326" s="10"/>
      <c r="K1326" s="10"/>
      <c r="L1326" s="10" t="str">
        <f>IF(ISBLANK([1]Classement!B1329),"",[1]Classement!B1329)</f>
        <v/>
      </c>
      <c r="M1326" s="10" t="str">
        <f>IF(ISBLANK([1]Classement!K1330),"",[1]Classement!T1330+[1]Classement!Q1330+[1]Classement!M1330+[1]Classement!N1330+[1]Classement!P1330+[1]Classement!K1330)</f>
        <v/>
      </c>
      <c r="N1326" s="10"/>
      <c r="O1326" s="10" t="str">
        <f>IF(ISBLANK([1]Classement!S1330),"",[1]Classement!S1330)</f>
        <v/>
      </c>
      <c r="P1326" s="10"/>
      <c r="Q1326" s="10" t="str">
        <f>IF(ISBLANK([1]Classement!R1330),"",[1]Classement!R1330)</f>
        <v/>
      </c>
      <c r="R1326" s="10" t="str">
        <f>IF(ISBLANK([1]Classement!N1330),"",[1]Classement!N1330)</f>
        <v/>
      </c>
      <c r="S1326" s="10" t="str">
        <f>IF(ISBLANK([1]Classement!O1330),"",[1]Classement!O1330)</f>
        <v/>
      </c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</row>
    <row r="1327" spans="1:32" x14ac:dyDescent="0.25">
      <c r="A1327" s="10" t="str">
        <f>IF(ISBLANK([1]Classement!A1330),"",[1]Classement!A1330)</f>
        <v/>
      </c>
      <c r="B1327" s="10" t="str">
        <f>IF(ISBLANK([1]Classement!C1330),"",[1]Classement!C1330)</f>
        <v/>
      </c>
      <c r="C1327" s="11" t="str">
        <f>IF(ISBLANK([1]Classement!I1330),"",[1]Classement!I1330)</f>
        <v/>
      </c>
      <c r="D1327" s="10" t="str">
        <f>IF(ISBLANK([1]Classement!H1330),"",[1]Classement!H1330)</f>
        <v/>
      </c>
      <c r="E1327" s="11" t="str">
        <f>IF(ISBLANK([1]Classement!G1330),"",[1]Classement!G1330)</f>
        <v/>
      </c>
      <c r="F1327" s="10" t="str">
        <f>IF(ISBLANK([1]Classement!Y1330),"",[1]Classement!Y1330)</f>
        <v/>
      </c>
      <c r="G1327" s="10" t="str">
        <f>IF(ISBLANK([1]Classement!J1330),"",[1]Classement!J1330)</f>
        <v/>
      </c>
      <c r="H1327" s="10"/>
      <c r="I1327" s="10"/>
      <c r="J1327" s="10"/>
      <c r="K1327" s="10"/>
      <c r="L1327" s="10" t="str">
        <f>IF(ISBLANK([1]Classement!B1330),"",[1]Classement!B1330)</f>
        <v/>
      </c>
      <c r="M1327" s="10" t="str">
        <f>IF(ISBLANK([1]Classement!K1331),"",[1]Classement!T1331+[1]Classement!Q1331+[1]Classement!M1331+[1]Classement!N1331+[1]Classement!P1331+[1]Classement!K1331)</f>
        <v/>
      </c>
      <c r="N1327" s="10"/>
      <c r="O1327" s="10" t="str">
        <f>IF(ISBLANK([1]Classement!S1331),"",[1]Classement!S1331)</f>
        <v/>
      </c>
      <c r="P1327" s="10"/>
      <c r="Q1327" s="10" t="str">
        <f>IF(ISBLANK([1]Classement!R1331),"",[1]Classement!R1331)</f>
        <v/>
      </c>
      <c r="R1327" s="10" t="str">
        <f>IF(ISBLANK([1]Classement!N1331),"",[1]Classement!N1331)</f>
        <v/>
      </c>
      <c r="S1327" s="10" t="str">
        <f>IF(ISBLANK([1]Classement!O1331),"",[1]Classement!O1331)</f>
        <v/>
      </c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</row>
    <row r="1328" spans="1:32" x14ac:dyDescent="0.25">
      <c r="A1328" s="10" t="str">
        <f>IF(ISBLANK([1]Classement!A1331),"",[1]Classement!A1331)</f>
        <v/>
      </c>
      <c r="B1328" s="10" t="str">
        <f>IF(ISBLANK([1]Classement!C1331),"",[1]Classement!C1331)</f>
        <v/>
      </c>
      <c r="C1328" s="11" t="str">
        <f>IF(ISBLANK([1]Classement!I1331),"",[1]Classement!I1331)</f>
        <v/>
      </c>
      <c r="D1328" s="10" t="str">
        <f>IF(ISBLANK([1]Classement!H1331),"",[1]Classement!H1331)</f>
        <v/>
      </c>
      <c r="E1328" s="11" t="str">
        <f>IF(ISBLANK([1]Classement!G1331),"",[1]Classement!G1331)</f>
        <v/>
      </c>
      <c r="F1328" s="10" t="str">
        <f>IF(ISBLANK([1]Classement!Y1331),"",[1]Classement!Y1331)</f>
        <v/>
      </c>
      <c r="G1328" s="10" t="str">
        <f>IF(ISBLANK([1]Classement!J1331),"",[1]Classement!J1331)</f>
        <v/>
      </c>
      <c r="H1328" s="10"/>
      <c r="I1328" s="10"/>
      <c r="J1328" s="10"/>
      <c r="K1328" s="10"/>
      <c r="L1328" s="10" t="str">
        <f>IF(ISBLANK([1]Classement!B1331),"",[1]Classement!B1331)</f>
        <v/>
      </c>
      <c r="M1328" s="10" t="str">
        <f>IF(ISBLANK([1]Classement!K1332),"",[1]Classement!T1332+[1]Classement!Q1332+[1]Classement!M1332+[1]Classement!N1332+[1]Classement!P1332+[1]Classement!K1332)</f>
        <v/>
      </c>
      <c r="N1328" s="10"/>
      <c r="O1328" s="10" t="str">
        <f>IF(ISBLANK([1]Classement!S1332),"",[1]Classement!S1332)</f>
        <v/>
      </c>
      <c r="P1328" s="10"/>
      <c r="Q1328" s="10" t="str">
        <f>IF(ISBLANK([1]Classement!R1332),"",[1]Classement!R1332)</f>
        <v/>
      </c>
      <c r="R1328" s="10" t="str">
        <f>IF(ISBLANK([1]Classement!N1332),"",[1]Classement!N1332)</f>
        <v/>
      </c>
      <c r="S1328" s="10" t="str">
        <f>IF(ISBLANK([1]Classement!O1332),"",[1]Classement!O1332)</f>
        <v/>
      </c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</row>
    <row r="1329" spans="1:32" x14ac:dyDescent="0.25">
      <c r="A1329" s="10" t="str">
        <f>IF(ISBLANK([1]Classement!A1332),"",[1]Classement!A1332)</f>
        <v/>
      </c>
      <c r="B1329" s="10" t="str">
        <f>IF(ISBLANK([1]Classement!C1332),"",[1]Classement!C1332)</f>
        <v/>
      </c>
      <c r="C1329" s="11" t="str">
        <f>IF(ISBLANK([1]Classement!I1332),"",[1]Classement!I1332)</f>
        <v/>
      </c>
      <c r="D1329" s="10" t="str">
        <f>IF(ISBLANK([1]Classement!H1332),"",[1]Classement!H1332)</f>
        <v/>
      </c>
      <c r="E1329" s="11" t="str">
        <f>IF(ISBLANK([1]Classement!G1332),"",[1]Classement!G1332)</f>
        <v/>
      </c>
      <c r="F1329" s="10" t="str">
        <f>IF(ISBLANK([1]Classement!Y1332),"",[1]Classement!Y1332)</f>
        <v/>
      </c>
      <c r="G1329" s="10" t="str">
        <f>IF(ISBLANK([1]Classement!J1332),"",[1]Classement!J1332)</f>
        <v/>
      </c>
      <c r="H1329" s="10"/>
      <c r="I1329" s="10"/>
      <c r="J1329" s="10"/>
      <c r="K1329" s="10"/>
      <c r="L1329" s="10" t="str">
        <f>IF(ISBLANK([1]Classement!B1332),"",[1]Classement!B1332)</f>
        <v/>
      </c>
      <c r="M1329" s="10" t="str">
        <f>IF(ISBLANK([1]Classement!K1333),"",[1]Classement!T1333+[1]Classement!Q1333+[1]Classement!M1333+[1]Classement!N1333+[1]Classement!P1333+[1]Classement!K1333)</f>
        <v/>
      </c>
      <c r="N1329" s="10"/>
      <c r="O1329" s="10" t="str">
        <f>IF(ISBLANK([1]Classement!S1333),"",[1]Classement!S1333)</f>
        <v/>
      </c>
      <c r="P1329" s="10"/>
      <c r="Q1329" s="10" t="str">
        <f>IF(ISBLANK([1]Classement!R1333),"",[1]Classement!R1333)</f>
        <v/>
      </c>
      <c r="R1329" s="10" t="str">
        <f>IF(ISBLANK([1]Classement!N1333),"",[1]Classement!N1333)</f>
        <v/>
      </c>
      <c r="S1329" s="10" t="str">
        <f>IF(ISBLANK([1]Classement!O1333),"",[1]Classement!O1333)</f>
        <v/>
      </c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10"/>
      <c r="AF1329" s="10"/>
    </row>
    <row r="1330" spans="1:32" x14ac:dyDescent="0.25">
      <c r="A1330" s="10" t="str">
        <f>IF(ISBLANK([1]Classement!A1333),"",[1]Classement!A1333)</f>
        <v/>
      </c>
      <c r="B1330" s="10" t="str">
        <f>IF(ISBLANK([1]Classement!C1333),"",[1]Classement!C1333)</f>
        <v/>
      </c>
      <c r="C1330" s="11" t="str">
        <f>IF(ISBLANK([1]Classement!I1333),"",[1]Classement!I1333)</f>
        <v/>
      </c>
      <c r="D1330" s="10" t="str">
        <f>IF(ISBLANK([1]Classement!H1333),"",[1]Classement!H1333)</f>
        <v/>
      </c>
      <c r="E1330" s="11" t="str">
        <f>IF(ISBLANK([1]Classement!G1333),"",[1]Classement!G1333)</f>
        <v/>
      </c>
      <c r="F1330" s="10" t="str">
        <f>IF(ISBLANK([1]Classement!Y1333),"",[1]Classement!Y1333)</f>
        <v/>
      </c>
      <c r="G1330" s="10" t="str">
        <f>IF(ISBLANK([1]Classement!J1333),"",[1]Classement!J1333)</f>
        <v/>
      </c>
      <c r="H1330" s="10"/>
      <c r="I1330" s="10"/>
      <c r="J1330" s="10"/>
      <c r="K1330" s="10"/>
      <c r="L1330" s="10" t="str">
        <f>IF(ISBLANK([1]Classement!B1333),"",[1]Classement!B1333)</f>
        <v/>
      </c>
      <c r="M1330" s="10" t="str">
        <f>IF(ISBLANK([1]Classement!K1334),"",[1]Classement!T1334+[1]Classement!Q1334+[1]Classement!M1334+[1]Classement!N1334+[1]Classement!P1334+[1]Classement!K1334)</f>
        <v/>
      </c>
      <c r="N1330" s="10"/>
      <c r="O1330" s="10" t="str">
        <f>IF(ISBLANK([1]Classement!S1334),"",[1]Classement!S1334)</f>
        <v/>
      </c>
      <c r="P1330" s="10"/>
      <c r="Q1330" s="10" t="str">
        <f>IF(ISBLANK([1]Classement!R1334),"",[1]Classement!R1334)</f>
        <v/>
      </c>
      <c r="R1330" s="10" t="str">
        <f>IF(ISBLANK([1]Classement!N1334),"",[1]Classement!N1334)</f>
        <v/>
      </c>
      <c r="S1330" s="10" t="str">
        <f>IF(ISBLANK([1]Classement!O1334),"",[1]Classement!O1334)</f>
        <v/>
      </c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</row>
    <row r="1331" spans="1:32" x14ac:dyDescent="0.25">
      <c r="A1331" s="10" t="str">
        <f>IF(ISBLANK([1]Classement!A1334),"",[1]Classement!A1334)</f>
        <v/>
      </c>
      <c r="B1331" s="10" t="str">
        <f>IF(ISBLANK([1]Classement!C1334),"",[1]Classement!C1334)</f>
        <v/>
      </c>
      <c r="C1331" s="11" t="str">
        <f>IF(ISBLANK([1]Classement!I1334),"",[1]Classement!I1334)</f>
        <v/>
      </c>
      <c r="D1331" s="10" t="str">
        <f>IF(ISBLANK([1]Classement!H1334),"",[1]Classement!H1334)</f>
        <v/>
      </c>
      <c r="E1331" s="11" t="str">
        <f>IF(ISBLANK([1]Classement!G1334),"",[1]Classement!G1334)</f>
        <v/>
      </c>
      <c r="F1331" s="10" t="str">
        <f>IF(ISBLANK([1]Classement!Y1334),"",[1]Classement!Y1334)</f>
        <v/>
      </c>
      <c r="G1331" s="10" t="str">
        <f>IF(ISBLANK([1]Classement!J1334),"",[1]Classement!J1334)</f>
        <v/>
      </c>
      <c r="H1331" s="10"/>
      <c r="I1331" s="10"/>
      <c r="J1331" s="10"/>
      <c r="K1331" s="10"/>
      <c r="L1331" s="10" t="str">
        <f>IF(ISBLANK([1]Classement!B1334),"",[1]Classement!B1334)</f>
        <v/>
      </c>
      <c r="M1331" s="10" t="str">
        <f>IF(ISBLANK([1]Classement!K1335),"",[1]Classement!T1335+[1]Classement!Q1335+[1]Classement!M1335+[1]Classement!N1335+[1]Classement!P1335+[1]Classement!K1335)</f>
        <v/>
      </c>
      <c r="N1331" s="10"/>
      <c r="O1331" s="10" t="str">
        <f>IF(ISBLANK([1]Classement!S1335),"",[1]Classement!S1335)</f>
        <v/>
      </c>
      <c r="P1331" s="10"/>
      <c r="Q1331" s="10" t="str">
        <f>IF(ISBLANK([1]Classement!R1335),"",[1]Classement!R1335)</f>
        <v/>
      </c>
      <c r="R1331" s="10" t="str">
        <f>IF(ISBLANK([1]Classement!N1335),"",[1]Classement!N1335)</f>
        <v/>
      </c>
      <c r="S1331" s="10" t="str">
        <f>IF(ISBLANK([1]Classement!O1335),"",[1]Classement!O1335)</f>
        <v/>
      </c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</row>
    <row r="1332" spans="1:32" x14ac:dyDescent="0.25">
      <c r="A1332" s="10" t="str">
        <f>IF(ISBLANK([1]Classement!A1335),"",[1]Classement!A1335)</f>
        <v/>
      </c>
      <c r="B1332" s="10" t="str">
        <f>IF(ISBLANK([1]Classement!C1335),"",[1]Classement!C1335)</f>
        <v/>
      </c>
      <c r="C1332" s="11" t="str">
        <f>IF(ISBLANK([1]Classement!I1335),"",[1]Classement!I1335)</f>
        <v/>
      </c>
      <c r="D1332" s="10" t="str">
        <f>IF(ISBLANK([1]Classement!H1335),"",[1]Classement!H1335)</f>
        <v/>
      </c>
      <c r="E1332" s="11" t="str">
        <f>IF(ISBLANK([1]Classement!G1335),"",[1]Classement!G1335)</f>
        <v/>
      </c>
      <c r="F1332" s="10" t="str">
        <f>IF(ISBLANK([1]Classement!Y1335),"",[1]Classement!Y1335)</f>
        <v/>
      </c>
      <c r="G1332" s="10" t="str">
        <f>IF(ISBLANK([1]Classement!J1335),"",[1]Classement!J1335)</f>
        <v/>
      </c>
      <c r="H1332" s="10"/>
      <c r="I1332" s="10"/>
      <c r="J1332" s="10"/>
      <c r="K1332" s="10"/>
      <c r="L1332" s="10" t="str">
        <f>IF(ISBLANK([1]Classement!B1335),"",[1]Classement!B1335)</f>
        <v/>
      </c>
      <c r="M1332" s="10" t="str">
        <f>IF(ISBLANK([1]Classement!K1336),"",[1]Classement!T1336+[1]Classement!Q1336+[1]Classement!M1336+[1]Classement!N1336+[1]Classement!P1336+[1]Classement!K1336)</f>
        <v/>
      </c>
      <c r="N1332" s="10"/>
      <c r="O1332" s="10" t="str">
        <f>IF(ISBLANK([1]Classement!S1336),"",[1]Classement!S1336)</f>
        <v/>
      </c>
      <c r="P1332" s="10"/>
      <c r="Q1332" s="10" t="str">
        <f>IF(ISBLANK([1]Classement!R1336),"",[1]Classement!R1336)</f>
        <v/>
      </c>
      <c r="R1332" s="10" t="str">
        <f>IF(ISBLANK([1]Classement!N1336),"",[1]Classement!N1336)</f>
        <v/>
      </c>
      <c r="S1332" s="10" t="str">
        <f>IF(ISBLANK([1]Classement!O1336),"",[1]Classement!O1336)</f>
        <v/>
      </c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</row>
    <row r="1333" spans="1:32" x14ac:dyDescent="0.25">
      <c r="A1333" s="10" t="str">
        <f>IF(ISBLANK([1]Classement!A1336),"",[1]Classement!A1336)</f>
        <v/>
      </c>
      <c r="B1333" s="10" t="str">
        <f>IF(ISBLANK([1]Classement!C1336),"",[1]Classement!C1336)</f>
        <v/>
      </c>
      <c r="C1333" s="11" t="str">
        <f>IF(ISBLANK([1]Classement!I1336),"",[1]Classement!I1336)</f>
        <v/>
      </c>
      <c r="D1333" s="10" t="str">
        <f>IF(ISBLANK([1]Classement!H1336),"",[1]Classement!H1336)</f>
        <v/>
      </c>
      <c r="E1333" s="11" t="str">
        <f>IF(ISBLANK([1]Classement!G1336),"",[1]Classement!G1336)</f>
        <v/>
      </c>
      <c r="F1333" s="10" t="str">
        <f>IF(ISBLANK([1]Classement!Y1336),"",[1]Classement!Y1336)</f>
        <v/>
      </c>
      <c r="G1333" s="10" t="str">
        <f>IF(ISBLANK([1]Classement!J1336),"",[1]Classement!J1336)</f>
        <v/>
      </c>
      <c r="H1333" s="10"/>
      <c r="I1333" s="10"/>
      <c r="J1333" s="10"/>
      <c r="K1333" s="10"/>
      <c r="L1333" s="10" t="str">
        <f>IF(ISBLANK([1]Classement!B1336),"",[1]Classement!B1336)</f>
        <v/>
      </c>
      <c r="M1333" s="10" t="str">
        <f>IF(ISBLANK([1]Classement!K1337),"",[1]Classement!T1337+[1]Classement!Q1337+[1]Classement!M1337+[1]Classement!N1337+[1]Classement!P1337+[1]Classement!K1337)</f>
        <v/>
      </c>
      <c r="N1333" s="10"/>
      <c r="O1333" s="10" t="str">
        <f>IF(ISBLANK([1]Classement!S1337),"",[1]Classement!S1337)</f>
        <v/>
      </c>
      <c r="P1333" s="10"/>
      <c r="Q1333" s="10" t="str">
        <f>IF(ISBLANK([1]Classement!R1337),"",[1]Classement!R1337)</f>
        <v/>
      </c>
      <c r="R1333" s="10" t="str">
        <f>IF(ISBLANK([1]Classement!N1337),"",[1]Classement!N1337)</f>
        <v/>
      </c>
      <c r="S1333" s="10" t="str">
        <f>IF(ISBLANK([1]Classement!O1337),"",[1]Classement!O1337)</f>
        <v/>
      </c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</row>
    <row r="1334" spans="1:32" x14ac:dyDescent="0.25">
      <c r="A1334" s="10" t="str">
        <f>IF(ISBLANK([1]Classement!A1337),"",[1]Classement!A1337)</f>
        <v/>
      </c>
      <c r="B1334" s="10" t="str">
        <f>IF(ISBLANK([1]Classement!C1337),"",[1]Classement!C1337)</f>
        <v/>
      </c>
      <c r="C1334" s="11" t="str">
        <f>IF(ISBLANK([1]Classement!I1337),"",[1]Classement!I1337)</f>
        <v/>
      </c>
      <c r="D1334" s="10" t="str">
        <f>IF(ISBLANK([1]Classement!H1337),"",[1]Classement!H1337)</f>
        <v/>
      </c>
      <c r="E1334" s="11" t="str">
        <f>IF(ISBLANK([1]Classement!G1337),"",[1]Classement!G1337)</f>
        <v/>
      </c>
      <c r="F1334" s="10" t="str">
        <f>IF(ISBLANK([1]Classement!Y1337),"",[1]Classement!Y1337)</f>
        <v/>
      </c>
      <c r="G1334" s="10" t="str">
        <f>IF(ISBLANK([1]Classement!J1337),"",[1]Classement!J1337)</f>
        <v/>
      </c>
      <c r="H1334" s="10"/>
      <c r="I1334" s="10"/>
      <c r="J1334" s="10"/>
      <c r="K1334" s="10"/>
      <c r="L1334" s="10" t="str">
        <f>IF(ISBLANK([1]Classement!B1337),"",[1]Classement!B1337)</f>
        <v/>
      </c>
      <c r="M1334" s="10" t="str">
        <f>IF(ISBLANK([1]Classement!K1338),"",[1]Classement!T1338+[1]Classement!Q1338+[1]Classement!M1338+[1]Classement!N1338+[1]Classement!P1338+[1]Classement!K1338)</f>
        <v/>
      </c>
      <c r="N1334" s="10"/>
      <c r="O1334" s="10" t="str">
        <f>IF(ISBLANK([1]Classement!S1338),"",[1]Classement!S1338)</f>
        <v/>
      </c>
      <c r="P1334" s="10"/>
      <c r="Q1334" s="10" t="str">
        <f>IF(ISBLANK([1]Classement!R1338),"",[1]Classement!R1338)</f>
        <v/>
      </c>
      <c r="R1334" s="10" t="str">
        <f>IF(ISBLANK([1]Classement!N1338),"",[1]Classement!N1338)</f>
        <v/>
      </c>
      <c r="S1334" s="10" t="str">
        <f>IF(ISBLANK([1]Classement!O1338),"",[1]Classement!O1338)</f>
        <v/>
      </c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</row>
    <row r="1335" spans="1:32" x14ac:dyDescent="0.25">
      <c r="A1335" s="10" t="str">
        <f>IF(ISBLANK([1]Classement!A1338),"",[1]Classement!A1338)</f>
        <v/>
      </c>
      <c r="B1335" s="10" t="str">
        <f>IF(ISBLANK([1]Classement!C1338),"",[1]Classement!C1338)</f>
        <v/>
      </c>
      <c r="C1335" s="11" t="str">
        <f>IF(ISBLANK([1]Classement!I1338),"",[1]Classement!I1338)</f>
        <v/>
      </c>
      <c r="D1335" s="10" t="str">
        <f>IF(ISBLANK([1]Classement!H1338),"",[1]Classement!H1338)</f>
        <v/>
      </c>
      <c r="E1335" s="11" t="str">
        <f>IF(ISBLANK([1]Classement!G1338),"",[1]Classement!G1338)</f>
        <v/>
      </c>
      <c r="F1335" s="10" t="str">
        <f>IF(ISBLANK([1]Classement!Y1338),"",[1]Classement!Y1338)</f>
        <v/>
      </c>
      <c r="G1335" s="10" t="str">
        <f>IF(ISBLANK([1]Classement!J1338),"",[1]Classement!J1338)</f>
        <v/>
      </c>
      <c r="H1335" s="10"/>
      <c r="I1335" s="10"/>
      <c r="J1335" s="10"/>
      <c r="K1335" s="10"/>
      <c r="L1335" s="10" t="str">
        <f>IF(ISBLANK([1]Classement!B1338),"",[1]Classement!B1338)</f>
        <v/>
      </c>
      <c r="M1335" s="10" t="str">
        <f>IF(ISBLANK([1]Classement!K1339),"",[1]Classement!T1339+[1]Classement!Q1339+[1]Classement!M1339+[1]Classement!N1339+[1]Classement!P1339+[1]Classement!K1339)</f>
        <v/>
      </c>
      <c r="N1335" s="10"/>
      <c r="O1335" s="10" t="str">
        <f>IF(ISBLANK([1]Classement!S1339),"",[1]Classement!S1339)</f>
        <v/>
      </c>
      <c r="P1335" s="10"/>
      <c r="Q1335" s="10" t="str">
        <f>IF(ISBLANK([1]Classement!R1339),"",[1]Classement!R1339)</f>
        <v/>
      </c>
      <c r="R1335" s="10" t="str">
        <f>IF(ISBLANK([1]Classement!N1339),"",[1]Classement!N1339)</f>
        <v/>
      </c>
      <c r="S1335" s="10" t="str">
        <f>IF(ISBLANK([1]Classement!O1339),"",[1]Classement!O1339)</f>
        <v/>
      </c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</row>
    <row r="1336" spans="1:32" x14ac:dyDescent="0.25">
      <c r="A1336" s="10" t="str">
        <f>IF(ISBLANK([1]Classement!A1339),"",[1]Classement!A1339)</f>
        <v/>
      </c>
      <c r="B1336" s="10" t="str">
        <f>IF(ISBLANK([1]Classement!C1339),"",[1]Classement!C1339)</f>
        <v/>
      </c>
      <c r="C1336" s="11" t="str">
        <f>IF(ISBLANK([1]Classement!I1339),"",[1]Classement!I1339)</f>
        <v/>
      </c>
      <c r="D1336" s="10" t="str">
        <f>IF(ISBLANK([1]Classement!H1339),"",[1]Classement!H1339)</f>
        <v/>
      </c>
      <c r="E1336" s="11" t="str">
        <f>IF(ISBLANK([1]Classement!G1339),"",[1]Classement!G1339)</f>
        <v/>
      </c>
      <c r="F1336" s="10" t="str">
        <f>IF(ISBLANK([1]Classement!Y1339),"",[1]Classement!Y1339)</f>
        <v/>
      </c>
      <c r="G1336" s="10" t="str">
        <f>IF(ISBLANK([1]Classement!J1339),"",[1]Classement!J1339)</f>
        <v/>
      </c>
      <c r="H1336" s="10"/>
      <c r="I1336" s="10"/>
      <c r="J1336" s="10"/>
      <c r="K1336" s="10"/>
      <c r="L1336" s="10" t="str">
        <f>IF(ISBLANK([1]Classement!B1339),"",[1]Classement!B1339)</f>
        <v/>
      </c>
      <c r="M1336" s="10" t="str">
        <f>IF(ISBLANK([1]Classement!K1340),"",[1]Classement!T1340+[1]Classement!Q1340+[1]Classement!M1340+[1]Classement!N1340+[1]Classement!P1340+[1]Classement!K1340)</f>
        <v/>
      </c>
      <c r="N1336" s="10"/>
      <c r="O1336" s="10" t="str">
        <f>IF(ISBLANK([1]Classement!S1340),"",[1]Classement!S1340)</f>
        <v/>
      </c>
      <c r="P1336" s="10"/>
      <c r="Q1336" s="10" t="str">
        <f>IF(ISBLANK([1]Classement!R1340),"",[1]Classement!R1340)</f>
        <v/>
      </c>
      <c r="R1336" s="10" t="str">
        <f>IF(ISBLANK([1]Classement!N1340),"",[1]Classement!N1340)</f>
        <v/>
      </c>
      <c r="S1336" s="10" t="str">
        <f>IF(ISBLANK([1]Classement!O1340),"",[1]Classement!O1340)</f>
        <v/>
      </c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</row>
    <row r="1337" spans="1:32" x14ac:dyDescent="0.25">
      <c r="A1337" s="10" t="str">
        <f>IF(ISBLANK([1]Classement!A1340),"",[1]Classement!A1340)</f>
        <v/>
      </c>
      <c r="B1337" s="10" t="str">
        <f>IF(ISBLANK([1]Classement!C1340),"",[1]Classement!C1340)</f>
        <v/>
      </c>
      <c r="C1337" s="11" t="str">
        <f>IF(ISBLANK([1]Classement!I1340),"",[1]Classement!I1340)</f>
        <v/>
      </c>
      <c r="D1337" s="10" t="str">
        <f>IF(ISBLANK([1]Classement!H1340),"",[1]Classement!H1340)</f>
        <v/>
      </c>
      <c r="E1337" s="11" t="str">
        <f>IF(ISBLANK([1]Classement!G1340),"",[1]Classement!G1340)</f>
        <v/>
      </c>
      <c r="F1337" s="10" t="str">
        <f>IF(ISBLANK([1]Classement!Y1340),"",[1]Classement!Y1340)</f>
        <v/>
      </c>
      <c r="G1337" s="10" t="str">
        <f>IF(ISBLANK([1]Classement!J1340),"",[1]Classement!J1340)</f>
        <v/>
      </c>
      <c r="H1337" s="10"/>
      <c r="I1337" s="10"/>
      <c r="J1337" s="10"/>
      <c r="K1337" s="10"/>
      <c r="L1337" s="10" t="str">
        <f>IF(ISBLANK([1]Classement!B1340),"",[1]Classement!B1340)</f>
        <v/>
      </c>
      <c r="M1337" s="10" t="str">
        <f>IF(ISBLANK([1]Classement!K1341),"",[1]Classement!T1341+[1]Classement!Q1341+[1]Classement!M1341+[1]Classement!N1341+[1]Classement!P1341+[1]Classement!K1341)</f>
        <v/>
      </c>
      <c r="N1337" s="10"/>
      <c r="O1337" s="10" t="str">
        <f>IF(ISBLANK([1]Classement!S1341),"",[1]Classement!S1341)</f>
        <v/>
      </c>
      <c r="P1337" s="10"/>
      <c r="Q1337" s="10" t="str">
        <f>IF(ISBLANK([1]Classement!R1341),"",[1]Classement!R1341)</f>
        <v/>
      </c>
      <c r="R1337" s="10" t="str">
        <f>IF(ISBLANK([1]Classement!N1341),"",[1]Classement!N1341)</f>
        <v/>
      </c>
      <c r="S1337" s="10" t="str">
        <f>IF(ISBLANK([1]Classement!O1341),"",[1]Classement!O1341)</f>
        <v/>
      </c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</row>
    <row r="1338" spans="1:32" x14ac:dyDescent="0.25">
      <c r="A1338" s="10" t="str">
        <f>IF(ISBLANK([1]Classement!A1341),"",[1]Classement!A1341)</f>
        <v/>
      </c>
      <c r="B1338" s="10" t="str">
        <f>IF(ISBLANK([1]Classement!C1341),"",[1]Classement!C1341)</f>
        <v/>
      </c>
      <c r="C1338" s="11" t="str">
        <f>IF(ISBLANK([1]Classement!I1341),"",[1]Classement!I1341)</f>
        <v/>
      </c>
      <c r="D1338" s="10" t="str">
        <f>IF(ISBLANK([1]Classement!H1341),"",[1]Classement!H1341)</f>
        <v/>
      </c>
      <c r="E1338" s="11" t="str">
        <f>IF(ISBLANK([1]Classement!G1341),"",[1]Classement!G1341)</f>
        <v/>
      </c>
      <c r="F1338" s="10" t="str">
        <f>IF(ISBLANK([1]Classement!Y1341),"",[1]Classement!Y1341)</f>
        <v/>
      </c>
      <c r="G1338" s="10" t="str">
        <f>IF(ISBLANK([1]Classement!J1341),"",[1]Classement!J1341)</f>
        <v/>
      </c>
      <c r="H1338" s="10"/>
      <c r="I1338" s="10"/>
      <c r="J1338" s="10"/>
      <c r="K1338" s="10"/>
      <c r="L1338" s="10" t="str">
        <f>IF(ISBLANK([1]Classement!B1341),"",[1]Classement!B1341)</f>
        <v/>
      </c>
      <c r="M1338" s="10" t="str">
        <f>IF(ISBLANK([1]Classement!K1342),"",[1]Classement!T1342+[1]Classement!Q1342+[1]Classement!M1342+[1]Classement!N1342+[1]Classement!P1342+[1]Classement!K1342)</f>
        <v/>
      </c>
      <c r="N1338" s="10"/>
      <c r="O1338" s="10" t="str">
        <f>IF(ISBLANK([1]Classement!S1342),"",[1]Classement!S1342)</f>
        <v/>
      </c>
      <c r="P1338" s="10"/>
      <c r="Q1338" s="10" t="str">
        <f>IF(ISBLANK([1]Classement!R1342),"",[1]Classement!R1342)</f>
        <v/>
      </c>
      <c r="R1338" s="10" t="str">
        <f>IF(ISBLANK([1]Classement!N1342),"",[1]Classement!N1342)</f>
        <v/>
      </c>
      <c r="S1338" s="10" t="str">
        <f>IF(ISBLANK([1]Classement!O1342),"",[1]Classement!O1342)</f>
        <v/>
      </c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</row>
    <row r="1339" spans="1:32" x14ac:dyDescent="0.25">
      <c r="A1339" s="10" t="str">
        <f>IF(ISBLANK([1]Classement!A1342),"",[1]Classement!A1342)</f>
        <v/>
      </c>
      <c r="B1339" s="10" t="str">
        <f>IF(ISBLANK([1]Classement!C1342),"",[1]Classement!C1342)</f>
        <v/>
      </c>
      <c r="C1339" s="11" t="str">
        <f>IF(ISBLANK([1]Classement!I1342),"",[1]Classement!I1342)</f>
        <v/>
      </c>
      <c r="D1339" s="10" t="str">
        <f>IF(ISBLANK([1]Classement!H1342),"",[1]Classement!H1342)</f>
        <v/>
      </c>
      <c r="E1339" s="11" t="str">
        <f>IF(ISBLANK([1]Classement!G1342),"",[1]Classement!G1342)</f>
        <v/>
      </c>
      <c r="F1339" s="10" t="str">
        <f>IF(ISBLANK([1]Classement!Y1342),"",[1]Classement!Y1342)</f>
        <v/>
      </c>
      <c r="G1339" s="10" t="str">
        <f>IF(ISBLANK([1]Classement!J1342),"",[1]Classement!J1342)</f>
        <v/>
      </c>
      <c r="H1339" s="10"/>
      <c r="I1339" s="10"/>
      <c r="J1339" s="10"/>
      <c r="K1339" s="10"/>
      <c r="L1339" s="10" t="str">
        <f>IF(ISBLANK([1]Classement!B1342),"",[1]Classement!B1342)</f>
        <v/>
      </c>
      <c r="M1339" s="10" t="str">
        <f>IF(ISBLANK([1]Classement!K1343),"",[1]Classement!T1343+[1]Classement!Q1343+[1]Classement!M1343+[1]Classement!N1343+[1]Classement!P1343+[1]Classement!K1343)</f>
        <v/>
      </c>
      <c r="N1339" s="10"/>
      <c r="O1339" s="10" t="str">
        <f>IF(ISBLANK([1]Classement!S1343),"",[1]Classement!S1343)</f>
        <v/>
      </c>
      <c r="P1339" s="10"/>
      <c r="Q1339" s="10" t="str">
        <f>IF(ISBLANK([1]Classement!R1343),"",[1]Classement!R1343)</f>
        <v/>
      </c>
      <c r="R1339" s="10" t="str">
        <f>IF(ISBLANK([1]Classement!N1343),"",[1]Classement!N1343)</f>
        <v/>
      </c>
      <c r="S1339" s="10" t="str">
        <f>IF(ISBLANK([1]Classement!O1343),"",[1]Classement!O1343)</f>
        <v/>
      </c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</row>
    <row r="1340" spans="1:32" x14ac:dyDescent="0.25">
      <c r="A1340" s="10" t="str">
        <f>IF(ISBLANK([1]Classement!A1343),"",[1]Classement!A1343)</f>
        <v/>
      </c>
      <c r="B1340" s="10" t="str">
        <f>IF(ISBLANK([1]Classement!C1343),"",[1]Classement!C1343)</f>
        <v/>
      </c>
      <c r="C1340" s="11" t="str">
        <f>IF(ISBLANK([1]Classement!I1343),"",[1]Classement!I1343)</f>
        <v/>
      </c>
      <c r="D1340" s="10" t="str">
        <f>IF(ISBLANK([1]Classement!H1343),"",[1]Classement!H1343)</f>
        <v/>
      </c>
      <c r="E1340" s="11" t="str">
        <f>IF(ISBLANK([1]Classement!G1343),"",[1]Classement!G1343)</f>
        <v/>
      </c>
      <c r="F1340" s="10" t="str">
        <f>IF(ISBLANK([1]Classement!Y1343),"",[1]Classement!Y1343)</f>
        <v/>
      </c>
      <c r="G1340" s="10" t="str">
        <f>IF(ISBLANK([1]Classement!J1343),"",[1]Classement!J1343)</f>
        <v/>
      </c>
      <c r="H1340" s="10"/>
      <c r="I1340" s="10"/>
      <c r="J1340" s="10"/>
      <c r="K1340" s="10"/>
      <c r="L1340" s="10" t="str">
        <f>IF(ISBLANK([1]Classement!B1343),"",[1]Classement!B1343)</f>
        <v/>
      </c>
      <c r="M1340" s="10" t="str">
        <f>IF(ISBLANK([1]Classement!K1344),"",[1]Classement!T1344+[1]Classement!Q1344+[1]Classement!M1344+[1]Classement!N1344+[1]Classement!P1344+[1]Classement!K1344)</f>
        <v/>
      </c>
      <c r="N1340" s="10"/>
      <c r="O1340" s="10" t="str">
        <f>IF(ISBLANK([1]Classement!S1344),"",[1]Classement!S1344)</f>
        <v/>
      </c>
      <c r="P1340" s="10"/>
      <c r="Q1340" s="10" t="str">
        <f>IF(ISBLANK([1]Classement!R1344),"",[1]Classement!R1344)</f>
        <v/>
      </c>
      <c r="R1340" s="10" t="str">
        <f>IF(ISBLANK([1]Classement!N1344),"",[1]Classement!N1344)</f>
        <v/>
      </c>
      <c r="S1340" s="10" t="str">
        <f>IF(ISBLANK([1]Classement!O1344),"",[1]Classement!O1344)</f>
        <v/>
      </c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</row>
    <row r="1341" spans="1:32" x14ac:dyDescent="0.25">
      <c r="A1341" s="10" t="str">
        <f>IF(ISBLANK([1]Classement!A1344),"",[1]Classement!A1344)</f>
        <v/>
      </c>
      <c r="B1341" s="10" t="str">
        <f>IF(ISBLANK([1]Classement!C1344),"",[1]Classement!C1344)</f>
        <v/>
      </c>
      <c r="C1341" s="11" t="str">
        <f>IF(ISBLANK([1]Classement!I1344),"",[1]Classement!I1344)</f>
        <v/>
      </c>
      <c r="D1341" s="10" t="str">
        <f>IF(ISBLANK([1]Classement!H1344),"",[1]Classement!H1344)</f>
        <v/>
      </c>
      <c r="E1341" s="11" t="str">
        <f>IF(ISBLANK([1]Classement!G1344),"",[1]Classement!G1344)</f>
        <v/>
      </c>
      <c r="F1341" s="10" t="str">
        <f>IF(ISBLANK([1]Classement!Y1344),"",[1]Classement!Y1344)</f>
        <v/>
      </c>
      <c r="G1341" s="10" t="str">
        <f>IF(ISBLANK([1]Classement!J1344),"",[1]Classement!J1344)</f>
        <v/>
      </c>
      <c r="H1341" s="10"/>
      <c r="I1341" s="10"/>
      <c r="J1341" s="10"/>
      <c r="K1341" s="10"/>
      <c r="L1341" s="10" t="str">
        <f>IF(ISBLANK([1]Classement!B1344),"",[1]Classement!B1344)</f>
        <v/>
      </c>
      <c r="M1341" s="10" t="str">
        <f>IF(ISBLANK([1]Classement!K1345),"",[1]Classement!T1345+[1]Classement!Q1345+[1]Classement!M1345+[1]Classement!N1345+[1]Classement!P1345+[1]Classement!K1345)</f>
        <v/>
      </c>
      <c r="N1341" s="10"/>
      <c r="O1341" s="10" t="str">
        <f>IF(ISBLANK([1]Classement!S1345),"",[1]Classement!S1345)</f>
        <v/>
      </c>
      <c r="P1341" s="10"/>
      <c r="Q1341" s="10" t="str">
        <f>IF(ISBLANK([1]Classement!R1345),"",[1]Classement!R1345)</f>
        <v/>
      </c>
      <c r="R1341" s="10" t="str">
        <f>IF(ISBLANK([1]Classement!N1345),"",[1]Classement!N1345)</f>
        <v/>
      </c>
      <c r="S1341" s="10" t="str">
        <f>IF(ISBLANK([1]Classement!O1345),"",[1]Classement!O1345)</f>
        <v/>
      </c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</row>
    <row r="1342" spans="1:32" x14ac:dyDescent="0.25">
      <c r="A1342" s="10" t="str">
        <f>IF(ISBLANK([1]Classement!A1345),"",[1]Classement!A1345)</f>
        <v/>
      </c>
      <c r="B1342" s="10" t="str">
        <f>IF(ISBLANK([1]Classement!C1345),"",[1]Classement!C1345)</f>
        <v/>
      </c>
      <c r="C1342" s="11" t="str">
        <f>IF(ISBLANK([1]Classement!I1345),"",[1]Classement!I1345)</f>
        <v/>
      </c>
      <c r="D1342" s="10" t="str">
        <f>IF(ISBLANK([1]Classement!H1345),"",[1]Classement!H1345)</f>
        <v/>
      </c>
      <c r="E1342" s="11" t="str">
        <f>IF(ISBLANK([1]Classement!G1345),"",[1]Classement!G1345)</f>
        <v/>
      </c>
      <c r="F1342" s="10" t="str">
        <f>IF(ISBLANK([1]Classement!Y1345),"",[1]Classement!Y1345)</f>
        <v/>
      </c>
      <c r="G1342" s="10" t="str">
        <f>IF(ISBLANK([1]Classement!J1345),"",[1]Classement!J1345)</f>
        <v/>
      </c>
      <c r="H1342" s="10"/>
      <c r="I1342" s="10"/>
      <c r="J1342" s="10"/>
      <c r="K1342" s="10"/>
      <c r="L1342" s="10" t="str">
        <f>IF(ISBLANK([1]Classement!B1345),"",[1]Classement!B1345)</f>
        <v/>
      </c>
      <c r="M1342" s="10" t="str">
        <f>IF(ISBLANK([1]Classement!K1346),"",[1]Classement!T1346+[1]Classement!Q1346+[1]Classement!M1346+[1]Classement!N1346+[1]Classement!P1346+[1]Classement!K1346)</f>
        <v/>
      </c>
      <c r="N1342" s="10"/>
      <c r="O1342" s="10" t="str">
        <f>IF(ISBLANK([1]Classement!S1346),"",[1]Classement!S1346)</f>
        <v/>
      </c>
      <c r="P1342" s="10"/>
      <c r="Q1342" s="10" t="str">
        <f>IF(ISBLANK([1]Classement!R1346),"",[1]Classement!R1346)</f>
        <v/>
      </c>
      <c r="R1342" s="10" t="str">
        <f>IF(ISBLANK([1]Classement!N1346),"",[1]Classement!N1346)</f>
        <v/>
      </c>
      <c r="S1342" s="10" t="str">
        <f>IF(ISBLANK([1]Classement!O1346),"",[1]Classement!O1346)</f>
        <v/>
      </c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</row>
    <row r="1343" spans="1:32" x14ac:dyDescent="0.25">
      <c r="A1343" s="10" t="str">
        <f>IF(ISBLANK([1]Classement!A1346),"",[1]Classement!A1346)</f>
        <v/>
      </c>
      <c r="B1343" s="10" t="str">
        <f>IF(ISBLANK([1]Classement!C1346),"",[1]Classement!C1346)</f>
        <v/>
      </c>
      <c r="C1343" s="11" t="str">
        <f>IF(ISBLANK([1]Classement!I1346),"",[1]Classement!I1346)</f>
        <v/>
      </c>
      <c r="D1343" s="10" t="str">
        <f>IF(ISBLANK([1]Classement!H1346),"",[1]Classement!H1346)</f>
        <v/>
      </c>
      <c r="E1343" s="11" t="str">
        <f>IF(ISBLANK([1]Classement!G1346),"",[1]Classement!G1346)</f>
        <v/>
      </c>
      <c r="F1343" s="10" t="str">
        <f>IF(ISBLANK([1]Classement!Y1346),"",[1]Classement!Y1346)</f>
        <v/>
      </c>
      <c r="G1343" s="10" t="str">
        <f>IF(ISBLANK([1]Classement!J1346),"",[1]Classement!J1346)</f>
        <v/>
      </c>
      <c r="H1343" s="10"/>
      <c r="I1343" s="10"/>
      <c r="J1343" s="10"/>
      <c r="K1343" s="10"/>
      <c r="L1343" s="10" t="str">
        <f>IF(ISBLANK([1]Classement!B1346),"",[1]Classement!B1346)</f>
        <v/>
      </c>
      <c r="M1343" s="10" t="str">
        <f>IF(ISBLANK([1]Classement!K1347),"",[1]Classement!T1347+[1]Classement!Q1347+[1]Classement!M1347+[1]Classement!N1347+[1]Classement!P1347+[1]Classement!K1347)</f>
        <v/>
      </c>
      <c r="N1343" s="10"/>
      <c r="O1343" s="10" t="str">
        <f>IF(ISBLANK([1]Classement!S1347),"",[1]Classement!S1347)</f>
        <v/>
      </c>
      <c r="P1343" s="10"/>
      <c r="Q1343" s="10" t="str">
        <f>IF(ISBLANK([1]Classement!R1347),"",[1]Classement!R1347)</f>
        <v/>
      </c>
      <c r="R1343" s="10" t="str">
        <f>IF(ISBLANK([1]Classement!N1347),"",[1]Classement!N1347)</f>
        <v/>
      </c>
      <c r="S1343" s="10" t="str">
        <f>IF(ISBLANK([1]Classement!O1347),"",[1]Classement!O1347)</f>
        <v/>
      </c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</row>
    <row r="1344" spans="1:32" x14ac:dyDescent="0.25">
      <c r="A1344" s="10" t="str">
        <f>IF(ISBLANK([1]Classement!A1347),"",[1]Classement!A1347)</f>
        <v/>
      </c>
      <c r="B1344" s="10" t="str">
        <f>IF(ISBLANK([1]Classement!C1347),"",[1]Classement!C1347)</f>
        <v/>
      </c>
      <c r="C1344" s="11" t="str">
        <f>IF(ISBLANK([1]Classement!I1347),"",[1]Classement!I1347)</f>
        <v/>
      </c>
      <c r="D1344" s="10" t="str">
        <f>IF(ISBLANK([1]Classement!H1347),"",[1]Classement!H1347)</f>
        <v/>
      </c>
      <c r="E1344" s="11" t="str">
        <f>IF(ISBLANK([1]Classement!G1347),"",[1]Classement!G1347)</f>
        <v/>
      </c>
      <c r="F1344" s="10" t="str">
        <f>IF(ISBLANK([1]Classement!Y1347),"",[1]Classement!Y1347)</f>
        <v/>
      </c>
      <c r="G1344" s="10" t="str">
        <f>IF(ISBLANK([1]Classement!J1347),"",[1]Classement!J1347)</f>
        <v/>
      </c>
      <c r="H1344" s="10"/>
      <c r="I1344" s="10"/>
      <c r="J1344" s="10"/>
      <c r="K1344" s="10"/>
      <c r="L1344" s="10" t="str">
        <f>IF(ISBLANK([1]Classement!B1347),"",[1]Classement!B1347)</f>
        <v/>
      </c>
      <c r="M1344" s="10" t="str">
        <f>IF(ISBLANK([1]Classement!K1348),"",[1]Classement!T1348+[1]Classement!Q1348+[1]Classement!M1348+[1]Classement!N1348+[1]Classement!P1348+[1]Classement!K1348)</f>
        <v/>
      </c>
      <c r="N1344" s="10"/>
      <c r="O1344" s="10" t="str">
        <f>IF(ISBLANK([1]Classement!S1348),"",[1]Classement!S1348)</f>
        <v/>
      </c>
      <c r="P1344" s="10"/>
      <c r="Q1344" s="10" t="str">
        <f>IF(ISBLANK([1]Classement!R1348),"",[1]Classement!R1348)</f>
        <v/>
      </c>
      <c r="R1344" s="10" t="str">
        <f>IF(ISBLANK([1]Classement!N1348),"",[1]Classement!N1348)</f>
        <v/>
      </c>
      <c r="S1344" s="10" t="str">
        <f>IF(ISBLANK([1]Classement!O1348),"",[1]Classement!O1348)</f>
        <v/>
      </c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</row>
    <row r="1345" spans="1:32" x14ac:dyDescent="0.25">
      <c r="A1345" s="10" t="str">
        <f>IF(ISBLANK([1]Classement!A1348),"",[1]Classement!A1348)</f>
        <v/>
      </c>
      <c r="B1345" s="10" t="str">
        <f>IF(ISBLANK([1]Classement!C1348),"",[1]Classement!C1348)</f>
        <v/>
      </c>
      <c r="C1345" s="11" t="str">
        <f>IF(ISBLANK([1]Classement!I1348),"",[1]Classement!I1348)</f>
        <v/>
      </c>
      <c r="D1345" s="10" t="str">
        <f>IF(ISBLANK([1]Classement!H1348),"",[1]Classement!H1348)</f>
        <v/>
      </c>
      <c r="E1345" s="11" t="str">
        <f>IF(ISBLANK([1]Classement!G1348),"",[1]Classement!G1348)</f>
        <v/>
      </c>
      <c r="F1345" s="10" t="str">
        <f>IF(ISBLANK([1]Classement!Y1348),"",[1]Classement!Y1348)</f>
        <v/>
      </c>
      <c r="G1345" s="10" t="str">
        <f>IF(ISBLANK([1]Classement!J1348),"",[1]Classement!J1348)</f>
        <v/>
      </c>
      <c r="H1345" s="10"/>
      <c r="I1345" s="10"/>
      <c r="J1345" s="10"/>
      <c r="K1345" s="10"/>
      <c r="L1345" s="10" t="str">
        <f>IF(ISBLANK([1]Classement!B1348),"",[1]Classement!B1348)</f>
        <v/>
      </c>
      <c r="M1345" s="10" t="str">
        <f>IF(ISBLANK([1]Classement!K1349),"",[1]Classement!T1349+[1]Classement!Q1349+[1]Classement!M1349+[1]Classement!N1349+[1]Classement!P1349+[1]Classement!K1349)</f>
        <v/>
      </c>
      <c r="N1345" s="10"/>
      <c r="O1345" s="10" t="str">
        <f>IF(ISBLANK([1]Classement!S1349),"",[1]Classement!S1349)</f>
        <v/>
      </c>
      <c r="P1345" s="10"/>
      <c r="Q1345" s="10" t="str">
        <f>IF(ISBLANK([1]Classement!R1349),"",[1]Classement!R1349)</f>
        <v/>
      </c>
      <c r="R1345" s="10" t="str">
        <f>IF(ISBLANK([1]Classement!N1349),"",[1]Classement!N1349)</f>
        <v/>
      </c>
      <c r="S1345" s="10" t="str">
        <f>IF(ISBLANK([1]Classement!O1349),"",[1]Classement!O1349)</f>
        <v/>
      </c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</row>
    <row r="1346" spans="1:32" x14ac:dyDescent="0.25">
      <c r="A1346" s="10" t="str">
        <f>IF(ISBLANK([1]Classement!A1349),"",[1]Classement!A1349)</f>
        <v/>
      </c>
      <c r="B1346" s="10" t="str">
        <f>IF(ISBLANK([1]Classement!C1349),"",[1]Classement!C1349)</f>
        <v/>
      </c>
      <c r="C1346" s="11" t="str">
        <f>IF(ISBLANK([1]Classement!I1349),"",[1]Classement!I1349)</f>
        <v/>
      </c>
      <c r="D1346" s="10" t="str">
        <f>IF(ISBLANK([1]Classement!H1349),"",[1]Classement!H1349)</f>
        <v/>
      </c>
      <c r="E1346" s="11" t="str">
        <f>IF(ISBLANK([1]Classement!G1349),"",[1]Classement!G1349)</f>
        <v/>
      </c>
      <c r="F1346" s="10" t="str">
        <f>IF(ISBLANK([1]Classement!Y1349),"",[1]Classement!Y1349)</f>
        <v/>
      </c>
      <c r="G1346" s="10" t="str">
        <f>IF(ISBLANK([1]Classement!J1349),"",[1]Classement!J1349)</f>
        <v/>
      </c>
      <c r="H1346" s="10"/>
      <c r="I1346" s="10"/>
      <c r="J1346" s="10"/>
      <c r="K1346" s="10"/>
      <c r="L1346" s="10" t="str">
        <f>IF(ISBLANK([1]Classement!B1349),"",[1]Classement!B1349)</f>
        <v/>
      </c>
      <c r="M1346" s="10" t="str">
        <f>IF(ISBLANK([1]Classement!K1350),"",[1]Classement!T1350+[1]Classement!Q1350+[1]Classement!M1350+[1]Classement!N1350+[1]Classement!P1350+[1]Classement!K1350)</f>
        <v/>
      </c>
      <c r="N1346" s="10"/>
      <c r="O1346" s="10" t="str">
        <f>IF(ISBLANK([1]Classement!S1350),"",[1]Classement!S1350)</f>
        <v/>
      </c>
      <c r="P1346" s="10"/>
      <c r="Q1346" s="10" t="str">
        <f>IF(ISBLANK([1]Classement!R1350),"",[1]Classement!R1350)</f>
        <v/>
      </c>
      <c r="R1346" s="10" t="str">
        <f>IF(ISBLANK([1]Classement!N1350),"",[1]Classement!N1350)</f>
        <v/>
      </c>
      <c r="S1346" s="10" t="str">
        <f>IF(ISBLANK([1]Classement!O1350),"",[1]Classement!O1350)</f>
        <v/>
      </c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</row>
    <row r="1347" spans="1:32" x14ac:dyDescent="0.25">
      <c r="A1347" s="10" t="str">
        <f>IF(ISBLANK([1]Classement!A1350),"",[1]Classement!A1350)</f>
        <v/>
      </c>
      <c r="B1347" s="10" t="str">
        <f>IF(ISBLANK([1]Classement!C1350),"",[1]Classement!C1350)</f>
        <v/>
      </c>
      <c r="C1347" s="11" t="str">
        <f>IF(ISBLANK([1]Classement!I1350),"",[1]Classement!I1350)</f>
        <v/>
      </c>
      <c r="D1347" s="10" t="str">
        <f>IF(ISBLANK([1]Classement!H1350),"",[1]Classement!H1350)</f>
        <v/>
      </c>
      <c r="E1347" s="11" t="str">
        <f>IF(ISBLANK([1]Classement!G1350),"",[1]Classement!G1350)</f>
        <v/>
      </c>
      <c r="F1347" s="10" t="str">
        <f>IF(ISBLANK([1]Classement!Y1350),"",[1]Classement!Y1350)</f>
        <v/>
      </c>
      <c r="G1347" s="10" t="str">
        <f>IF(ISBLANK([1]Classement!J1350),"",[1]Classement!J1350)</f>
        <v/>
      </c>
      <c r="H1347" s="10"/>
      <c r="I1347" s="10"/>
      <c r="J1347" s="10"/>
      <c r="K1347" s="10"/>
      <c r="L1347" s="10" t="str">
        <f>IF(ISBLANK([1]Classement!B1350),"",[1]Classement!B1350)</f>
        <v/>
      </c>
      <c r="M1347" s="10" t="str">
        <f>IF(ISBLANK([1]Classement!K1351),"",[1]Classement!T1351+[1]Classement!Q1351+[1]Classement!M1351+[1]Classement!N1351+[1]Classement!P1351+[1]Classement!K1351)</f>
        <v/>
      </c>
      <c r="N1347" s="10"/>
      <c r="O1347" s="10" t="str">
        <f>IF(ISBLANK([1]Classement!S1351),"",[1]Classement!S1351)</f>
        <v/>
      </c>
      <c r="P1347" s="10"/>
      <c r="Q1347" s="10" t="str">
        <f>IF(ISBLANK([1]Classement!R1351),"",[1]Classement!R1351)</f>
        <v/>
      </c>
      <c r="R1347" s="10" t="str">
        <f>IF(ISBLANK([1]Classement!N1351),"",[1]Classement!N1351)</f>
        <v/>
      </c>
      <c r="S1347" s="10" t="str">
        <f>IF(ISBLANK([1]Classement!O1351),"",[1]Classement!O1351)</f>
        <v/>
      </c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</row>
    <row r="1348" spans="1:32" x14ac:dyDescent="0.25">
      <c r="A1348" s="10" t="str">
        <f>IF(ISBLANK([1]Classement!A1351),"",[1]Classement!A1351)</f>
        <v/>
      </c>
      <c r="B1348" s="10" t="str">
        <f>IF(ISBLANK([1]Classement!C1351),"",[1]Classement!C1351)</f>
        <v/>
      </c>
      <c r="C1348" s="11" t="str">
        <f>IF(ISBLANK([1]Classement!I1351),"",[1]Classement!I1351)</f>
        <v/>
      </c>
      <c r="D1348" s="10" t="str">
        <f>IF(ISBLANK([1]Classement!H1351),"",[1]Classement!H1351)</f>
        <v/>
      </c>
      <c r="E1348" s="11" t="str">
        <f>IF(ISBLANK([1]Classement!G1351),"",[1]Classement!G1351)</f>
        <v/>
      </c>
      <c r="F1348" s="10" t="str">
        <f>IF(ISBLANK([1]Classement!Y1351),"",[1]Classement!Y1351)</f>
        <v/>
      </c>
      <c r="G1348" s="10" t="str">
        <f>IF(ISBLANK([1]Classement!J1351),"",[1]Classement!J1351)</f>
        <v/>
      </c>
      <c r="H1348" s="10"/>
      <c r="I1348" s="10"/>
      <c r="J1348" s="10"/>
      <c r="K1348" s="10"/>
      <c r="L1348" s="10" t="str">
        <f>IF(ISBLANK([1]Classement!B1351),"",[1]Classement!B1351)</f>
        <v/>
      </c>
      <c r="M1348" s="10" t="str">
        <f>IF(ISBLANK([1]Classement!K1352),"",[1]Classement!T1352+[1]Classement!Q1352+[1]Classement!M1352+[1]Classement!N1352+[1]Classement!P1352+[1]Classement!K1352)</f>
        <v/>
      </c>
      <c r="N1348" s="10"/>
      <c r="O1348" s="10" t="str">
        <f>IF(ISBLANK([1]Classement!S1352),"",[1]Classement!S1352)</f>
        <v/>
      </c>
      <c r="P1348" s="10"/>
      <c r="Q1348" s="10" t="str">
        <f>IF(ISBLANK([1]Classement!R1352),"",[1]Classement!R1352)</f>
        <v/>
      </c>
      <c r="R1348" s="10" t="str">
        <f>IF(ISBLANK([1]Classement!N1352),"",[1]Classement!N1352)</f>
        <v/>
      </c>
      <c r="S1348" s="10" t="str">
        <f>IF(ISBLANK([1]Classement!O1352),"",[1]Classement!O1352)</f>
        <v/>
      </c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</row>
    <row r="1349" spans="1:32" x14ac:dyDescent="0.25">
      <c r="A1349" s="10" t="str">
        <f>IF(ISBLANK([1]Classement!A1352),"",[1]Classement!A1352)</f>
        <v/>
      </c>
      <c r="B1349" s="10" t="str">
        <f>IF(ISBLANK([1]Classement!C1352),"",[1]Classement!C1352)</f>
        <v/>
      </c>
      <c r="C1349" s="11" t="str">
        <f>IF(ISBLANK([1]Classement!I1352),"",[1]Classement!I1352)</f>
        <v/>
      </c>
      <c r="D1349" s="10" t="str">
        <f>IF(ISBLANK([1]Classement!H1352),"",[1]Classement!H1352)</f>
        <v/>
      </c>
      <c r="E1349" s="11" t="str">
        <f>IF(ISBLANK([1]Classement!G1352),"",[1]Classement!G1352)</f>
        <v/>
      </c>
      <c r="F1349" s="10" t="str">
        <f>IF(ISBLANK([1]Classement!Y1352),"",[1]Classement!Y1352)</f>
        <v/>
      </c>
      <c r="G1349" s="10" t="str">
        <f>IF(ISBLANK([1]Classement!J1352),"",[1]Classement!J1352)</f>
        <v/>
      </c>
      <c r="H1349" s="10"/>
      <c r="I1349" s="10"/>
      <c r="J1349" s="10"/>
      <c r="K1349" s="10"/>
      <c r="L1349" s="10" t="str">
        <f>IF(ISBLANK([1]Classement!B1352),"",[1]Classement!B1352)</f>
        <v/>
      </c>
      <c r="M1349" s="10" t="str">
        <f>IF(ISBLANK([1]Classement!K1353),"",[1]Classement!T1353+[1]Classement!Q1353+[1]Classement!M1353+[1]Classement!N1353+[1]Classement!P1353+[1]Classement!K1353)</f>
        <v/>
      </c>
      <c r="N1349" s="10"/>
      <c r="O1349" s="10" t="str">
        <f>IF(ISBLANK([1]Classement!S1353),"",[1]Classement!S1353)</f>
        <v/>
      </c>
      <c r="P1349" s="10"/>
      <c r="Q1349" s="10" t="str">
        <f>IF(ISBLANK([1]Classement!R1353),"",[1]Classement!R1353)</f>
        <v/>
      </c>
      <c r="R1349" s="10" t="str">
        <f>IF(ISBLANK([1]Classement!N1353),"",[1]Classement!N1353)</f>
        <v/>
      </c>
      <c r="S1349" s="10" t="str">
        <f>IF(ISBLANK([1]Classement!O1353),"",[1]Classement!O1353)</f>
        <v/>
      </c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</row>
    <row r="1350" spans="1:32" x14ac:dyDescent="0.25">
      <c r="A1350" s="10" t="str">
        <f>IF(ISBLANK([1]Classement!A1353),"",[1]Classement!A1353)</f>
        <v/>
      </c>
      <c r="B1350" s="10" t="str">
        <f>IF(ISBLANK([1]Classement!C1353),"",[1]Classement!C1353)</f>
        <v/>
      </c>
      <c r="C1350" s="11" t="str">
        <f>IF(ISBLANK([1]Classement!I1353),"",[1]Classement!I1353)</f>
        <v/>
      </c>
      <c r="D1350" s="10" t="str">
        <f>IF(ISBLANK([1]Classement!H1353),"",[1]Classement!H1353)</f>
        <v/>
      </c>
      <c r="E1350" s="11" t="str">
        <f>IF(ISBLANK([1]Classement!G1353),"",[1]Classement!G1353)</f>
        <v/>
      </c>
      <c r="F1350" s="10" t="str">
        <f>IF(ISBLANK([1]Classement!Y1353),"",[1]Classement!Y1353)</f>
        <v/>
      </c>
      <c r="G1350" s="10" t="str">
        <f>IF(ISBLANK([1]Classement!J1353),"",[1]Classement!J1353)</f>
        <v/>
      </c>
      <c r="H1350" s="10"/>
      <c r="I1350" s="10"/>
      <c r="J1350" s="10"/>
      <c r="K1350" s="10"/>
      <c r="L1350" s="10" t="str">
        <f>IF(ISBLANK([1]Classement!B1353),"",[1]Classement!B1353)</f>
        <v/>
      </c>
      <c r="M1350" s="10" t="str">
        <f>IF(ISBLANK([1]Classement!K1354),"",[1]Classement!T1354+[1]Classement!Q1354+[1]Classement!M1354+[1]Classement!N1354+[1]Classement!P1354+[1]Classement!K1354)</f>
        <v/>
      </c>
      <c r="N1350" s="10"/>
      <c r="O1350" s="10" t="str">
        <f>IF(ISBLANK([1]Classement!S1354),"",[1]Classement!S1354)</f>
        <v/>
      </c>
      <c r="P1350" s="10"/>
      <c r="Q1350" s="10" t="str">
        <f>IF(ISBLANK([1]Classement!R1354),"",[1]Classement!R1354)</f>
        <v/>
      </c>
      <c r="R1350" s="10" t="str">
        <f>IF(ISBLANK([1]Classement!N1354),"",[1]Classement!N1354)</f>
        <v/>
      </c>
      <c r="S1350" s="10" t="str">
        <f>IF(ISBLANK([1]Classement!O1354),"",[1]Classement!O1354)</f>
        <v/>
      </c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</row>
    <row r="1351" spans="1:32" x14ac:dyDescent="0.25">
      <c r="A1351" s="10" t="str">
        <f>IF(ISBLANK([1]Classement!A1354),"",[1]Classement!A1354)</f>
        <v/>
      </c>
      <c r="B1351" s="10" t="str">
        <f>IF(ISBLANK([1]Classement!C1354),"",[1]Classement!C1354)</f>
        <v/>
      </c>
      <c r="C1351" s="11" t="str">
        <f>IF(ISBLANK([1]Classement!I1354),"",[1]Classement!I1354)</f>
        <v/>
      </c>
      <c r="D1351" s="10" t="str">
        <f>IF(ISBLANK([1]Classement!H1354),"",[1]Classement!H1354)</f>
        <v/>
      </c>
      <c r="E1351" s="11" t="str">
        <f>IF(ISBLANK([1]Classement!G1354),"",[1]Classement!G1354)</f>
        <v/>
      </c>
      <c r="F1351" s="10" t="str">
        <f>IF(ISBLANK([1]Classement!Y1354),"",[1]Classement!Y1354)</f>
        <v/>
      </c>
      <c r="G1351" s="10" t="str">
        <f>IF(ISBLANK([1]Classement!J1354),"",[1]Classement!J1354)</f>
        <v/>
      </c>
      <c r="H1351" s="10"/>
      <c r="I1351" s="10"/>
      <c r="J1351" s="10"/>
      <c r="K1351" s="10"/>
      <c r="L1351" s="10" t="str">
        <f>IF(ISBLANK([1]Classement!B1354),"",[1]Classement!B1354)</f>
        <v/>
      </c>
      <c r="M1351" s="10" t="str">
        <f>IF(ISBLANK([1]Classement!K1355),"",[1]Classement!T1355+[1]Classement!Q1355+[1]Classement!M1355+[1]Classement!N1355+[1]Classement!P1355+[1]Classement!K1355)</f>
        <v/>
      </c>
      <c r="N1351" s="10"/>
      <c r="O1351" s="10" t="str">
        <f>IF(ISBLANK([1]Classement!S1355),"",[1]Classement!S1355)</f>
        <v/>
      </c>
      <c r="P1351" s="10"/>
      <c r="Q1351" s="10" t="str">
        <f>IF(ISBLANK([1]Classement!R1355),"",[1]Classement!R1355)</f>
        <v/>
      </c>
      <c r="R1351" s="10" t="str">
        <f>IF(ISBLANK([1]Classement!N1355),"",[1]Classement!N1355)</f>
        <v/>
      </c>
      <c r="S1351" s="10" t="str">
        <f>IF(ISBLANK([1]Classement!O1355),"",[1]Classement!O1355)</f>
        <v/>
      </c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</row>
    <row r="1352" spans="1:32" x14ac:dyDescent="0.25">
      <c r="A1352" s="10" t="str">
        <f>IF(ISBLANK([1]Classement!A1355),"",[1]Classement!A1355)</f>
        <v/>
      </c>
      <c r="B1352" s="10" t="str">
        <f>IF(ISBLANK([1]Classement!C1355),"",[1]Classement!C1355)</f>
        <v/>
      </c>
      <c r="C1352" s="11" t="str">
        <f>IF(ISBLANK([1]Classement!I1355),"",[1]Classement!I1355)</f>
        <v/>
      </c>
      <c r="D1352" s="10" t="str">
        <f>IF(ISBLANK([1]Classement!H1355),"",[1]Classement!H1355)</f>
        <v/>
      </c>
      <c r="E1352" s="11" t="str">
        <f>IF(ISBLANK([1]Classement!G1355),"",[1]Classement!G1355)</f>
        <v/>
      </c>
      <c r="F1352" s="10" t="str">
        <f>IF(ISBLANK([1]Classement!Y1355),"",[1]Classement!Y1355)</f>
        <v/>
      </c>
      <c r="G1352" s="10" t="str">
        <f>IF(ISBLANK([1]Classement!J1355),"",[1]Classement!J1355)</f>
        <v/>
      </c>
      <c r="H1352" s="10"/>
      <c r="I1352" s="10"/>
      <c r="J1352" s="10"/>
      <c r="K1352" s="10"/>
      <c r="L1352" s="10" t="str">
        <f>IF(ISBLANK([1]Classement!B1355),"",[1]Classement!B1355)</f>
        <v/>
      </c>
      <c r="M1352" s="10" t="str">
        <f>IF(ISBLANK([1]Classement!K1356),"",[1]Classement!T1356+[1]Classement!Q1356+[1]Classement!M1356+[1]Classement!N1356+[1]Classement!P1356+[1]Classement!K1356)</f>
        <v/>
      </c>
      <c r="N1352" s="10"/>
      <c r="O1352" s="10" t="str">
        <f>IF(ISBLANK([1]Classement!S1356),"",[1]Classement!S1356)</f>
        <v/>
      </c>
      <c r="P1352" s="10"/>
      <c r="Q1352" s="10" t="str">
        <f>IF(ISBLANK([1]Classement!R1356),"",[1]Classement!R1356)</f>
        <v/>
      </c>
      <c r="R1352" s="10" t="str">
        <f>IF(ISBLANK([1]Classement!N1356),"",[1]Classement!N1356)</f>
        <v/>
      </c>
      <c r="S1352" s="10" t="str">
        <f>IF(ISBLANK([1]Classement!O1356),"",[1]Classement!O1356)</f>
        <v/>
      </c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</row>
    <row r="1353" spans="1:32" x14ac:dyDescent="0.25">
      <c r="A1353" s="10" t="str">
        <f>IF(ISBLANK([1]Classement!A1356),"",[1]Classement!A1356)</f>
        <v/>
      </c>
      <c r="B1353" s="10" t="str">
        <f>IF(ISBLANK([1]Classement!C1356),"",[1]Classement!C1356)</f>
        <v/>
      </c>
      <c r="C1353" s="11" t="str">
        <f>IF(ISBLANK([1]Classement!I1356),"",[1]Classement!I1356)</f>
        <v/>
      </c>
      <c r="D1353" s="10" t="str">
        <f>IF(ISBLANK([1]Classement!H1356),"",[1]Classement!H1356)</f>
        <v/>
      </c>
      <c r="E1353" s="11" t="str">
        <f>IF(ISBLANK([1]Classement!G1356),"",[1]Classement!G1356)</f>
        <v/>
      </c>
      <c r="F1353" s="10" t="str">
        <f>IF(ISBLANK([1]Classement!Y1356),"",[1]Classement!Y1356)</f>
        <v/>
      </c>
      <c r="G1353" s="10" t="str">
        <f>IF(ISBLANK([1]Classement!J1356),"",[1]Classement!J1356)</f>
        <v/>
      </c>
      <c r="H1353" s="10"/>
      <c r="I1353" s="10"/>
      <c r="J1353" s="10"/>
      <c r="K1353" s="10"/>
      <c r="L1353" s="10" t="str">
        <f>IF(ISBLANK([1]Classement!B1356),"",[1]Classement!B1356)</f>
        <v/>
      </c>
      <c r="M1353" s="10" t="str">
        <f>IF(ISBLANK([1]Classement!K1357),"",[1]Classement!T1357+[1]Classement!Q1357+[1]Classement!M1357+[1]Classement!N1357+[1]Classement!P1357+[1]Classement!K1357)</f>
        <v/>
      </c>
      <c r="N1353" s="10"/>
      <c r="O1353" s="10" t="str">
        <f>IF(ISBLANK([1]Classement!S1357),"",[1]Classement!S1357)</f>
        <v/>
      </c>
      <c r="P1353" s="10"/>
      <c r="Q1353" s="10" t="str">
        <f>IF(ISBLANK([1]Classement!R1357),"",[1]Classement!R1357)</f>
        <v/>
      </c>
      <c r="R1353" s="10" t="str">
        <f>IF(ISBLANK([1]Classement!N1357),"",[1]Classement!N1357)</f>
        <v/>
      </c>
      <c r="S1353" s="10" t="str">
        <f>IF(ISBLANK([1]Classement!O1357),"",[1]Classement!O1357)</f>
        <v/>
      </c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</row>
    <row r="1354" spans="1:32" x14ac:dyDescent="0.25">
      <c r="A1354" s="10" t="str">
        <f>IF(ISBLANK([1]Classement!A1357),"",[1]Classement!A1357)</f>
        <v/>
      </c>
      <c r="B1354" s="10" t="str">
        <f>IF(ISBLANK([1]Classement!C1357),"",[1]Classement!C1357)</f>
        <v/>
      </c>
      <c r="C1354" s="11" t="str">
        <f>IF(ISBLANK([1]Classement!I1357),"",[1]Classement!I1357)</f>
        <v/>
      </c>
      <c r="D1354" s="10" t="str">
        <f>IF(ISBLANK([1]Classement!H1357),"",[1]Classement!H1357)</f>
        <v/>
      </c>
      <c r="E1354" s="11" t="str">
        <f>IF(ISBLANK([1]Classement!G1357),"",[1]Classement!G1357)</f>
        <v/>
      </c>
      <c r="F1354" s="10" t="str">
        <f>IF(ISBLANK([1]Classement!Y1357),"",[1]Classement!Y1357)</f>
        <v/>
      </c>
      <c r="G1354" s="10" t="str">
        <f>IF(ISBLANK([1]Classement!J1357),"",[1]Classement!J1357)</f>
        <v/>
      </c>
      <c r="H1354" s="10"/>
      <c r="I1354" s="10"/>
      <c r="J1354" s="10"/>
      <c r="K1354" s="10"/>
      <c r="L1354" s="10" t="str">
        <f>IF(ISBLANK([1]Classement!B1357),"",[1]Classement!B1357)</f>
        <v/>
      </c>
      <c r="M1354" s="10" t="str">
        <f>IF(ISBLANK([1]Classement!K1358),"",[1]Classement!T1358+[1]Classement!Q1358+[1]Classement!M1358+[1]Classement!N1358+[1]Classement!P1358+[1]Classement!K1358)</f>
        <v/>
      </c>
      <c r="N1354" s="10"/>
      <c r="O1354" s="10" t="str">
        <f>IF(ISBLANK([1]Classement!S1358),"",[1]Classement!S1358)</f>
        <v/>
      </c>
      <c r="P1354" s="10"/>
      <c r="Q1354" s="10" t="str">
        <f>IF(ISBLANK([1]Classement!R1358),"",[1]Classement!R1358)</f>
        <v/>
      </c>
      <c r="R1354" s="10" t="str">
        <f>IF(ISBLANK([1]Classement!N1358),"",[1]Classement!N1358)</f>
        <v/>
      </c>
      <c r="S1354" s="10" t="str">
        <f>IF(ISBLANK([1]Classement!O1358),"",[1]Classement!O1358)</f>
        <v/>
      </c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</row>
    <row r="1355" spans="1:32" x14ac:dyDescent="0.25">
      <c r="A1355" s="10" t="str">
        <f>IF(ISBLANK([1]Classement!A1358),"",[1]Classement!A1358)</f>
        <v/>
      </c>
      <c r="B1355" s="10" t="str">
        <f>IF(ISBLANK([1]Classement!C1358),"",[1]Classement!C1358)</f>
        <v/>
      </c>
      <c r="C1355" s="11" t="str">
        <f>IF(ISBLANK([1]Classement!I1358),"",[1]Classement!I1358)</f>
        <v/>
      </c>
      <c r="D1355" s="10" t="str">
        <f>IF(ISBLANK([1]Classement!H1358),"",[1]Classement!H1358)</f>
        <v/>
      </c>
      <c r="E1355" s="11" t="str">
        <f>IF(ISBLANK([1]Classement!G1358),"",[1]Classement!G1358)</f>
        <v/>
      </c>
      <c r="F1355" s="10" t="str">
        <f>IF(ISBLANK([1]Classement!Y1358),"",[1]Classement!Y1358)</f>
        <v/>
      </c>
      <c r="G1355" s="10" t="str">
        <f>IF(ISBLANK([1]Classement!J1358),"",[1]Classement!J1358)</f>
        <v/>
      </c>
      <c r="H1355" s="10"/>
      <c r="I1355" s="10"/>
      <c r="J1355" s="10"/>
      <c r="K1355" s="10"/>
      <c r="L1355" s="10" t="str">
        <f>IF(ISBLANK([1]Classement!B1358),"",[1]Classement!B1358)</f>
        <v/>
      </c>
      <c r="M1355" s="10" t="str">
        <f>IF(ISBLANK([1]Classement!K1359),"",[1]Classement!T1359+[1]Classement!Q1359+[1]Classement!M1359+[1]Classement!N1359+[1]Classement!P1359+[1]Classement!K1359)</f>
        <v/>
      </c>
      <c r="N1355" s="10"/>
      <c r="O1355" s="10" t="str">
        <f>IF(ISBLANK([1]Classement!S1359),"",[1]Classement!S1359)</f>
        <v/>
      </c>
      <c r="P1355" s="10"/>
      <c r="Q1355" s="10" t="str">
        <f>IF(ISBLANK([1]Classement!R1359),"",[1]Classement!R1359)</f>
        <v/>
      </c>
      <c r="R1355" s="10" t="str">
        <f>IF(ISBLANK([1]Classement!N1359),"",[1]Classement!N1359)</f>
        <v/>
      </c>
      <c r="S1355" s="10" t="str">
        <f>IF(ISBLANK([1]Classement!O1359),"",[1]Classement!O1359)</f>
        <v/>
      </c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</row>
    <row r="1356" spans="1:32" x14ac:dyDescent="0.25">
      <c r="A1356" s="10" t="str">
        <f>IF(ISBLANK([1]Classement!A1359),"",[1]Classement!A1359)</f>
        <v/>
      </c>
      <c r="B1356" s="10" t="str">
        <f>IF(ISBLANK([1]Classement!C1359),"",[1]Classement!C1359)</f>
        <v/>
      </c>
      <c r="C1356" s="11" t="str">
        <f>IF(ISBLANK([1]Classement!I1359),"",[1]Classement!I1359)</f>
        <v/>
      </c>
      <c r="D1356" s="10" t="str">
        <f>IF(ISBLANK([1]Classement!H1359),"",[1]Classement!H1359)</f>
        <v/>
      </c>
      <c r="E1356" s="11" t="str">
        <f>IF(ISBLANK([1]Classement!G1359),"",[1]Classement!G1359)</f>
        <v/>
      </c>
      <c r="F1356" s="10" t="str">
        <f>IF(ISBLANK([1]Classement!Y1359),"",[1]Classement!Y1359)</f>
        <v/>
      </c>
      <c r="G1356" s="10" t="str">
        <f>IF(ISBLANK([1]Classement!J1359),"",[1]Classement!J1359)</f>
        <v/>
      </c>
      <c r="H1356" s="10"/>
      <c r="I1356" s="10"/>
      <c r="J1356" s="10"/>
      <c r="K1356" s="10"/>
      <c r="L1356" s="10" t="str">
        <f>IF(ISBLANK([1]Classement!B1359),"",[1]Classement!B1359)</f>
        <v/>
      </c>
      <c r="M1356" s="10" t="str">
        <f>IF(ISBLANK([1]Classement!K1360),"",[1]Classement!T1360+[1]Classement!Q1360+[1]Classement!M1360+[1]Classement!N1360+[1]Classement!P1360+[1]Classement!K1360)</f>
        <v/>
      </c>
      <c r="N1356" s="10"/>
      <c r="O1356" s="10" t="str">
        <f>IF(ISBLANK([1]Classement!S1360),"",[1]Classement!S1360)</f>
        <v/>
      </c>
      <c r="P1356" s="10"/>
      <c r="Q1356" s="10" t="str">
        <f>IF(ISBLANK([1]Classement!R1360),"",[1]Classement!R1360)</f>
        <v/>
      </c>
      <c r="R1356" s="10" t="str">
        <f>IF(ISBLANK([1]Classement!N1360),"",[1]Classement!N1360)</f>
        <v/>
      </c>
      <c r="S1356" s="10" t="str">
        <f>IF(ISBLANK([1]Classement!O1360),"",[1]Classement!O1360)</f>
        <v/>
      </c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</row>
    <row r="1357" spans="1:32" x14ac:dyDescent="0.25">
      <c r="A1357" s="10" t="str">
        <f>IF(ISBLANK([1]Classement!A1360),"",[1]Classement!A1360)</f>
        <v/>
      </c>
      <c r="B1357" s="10" t="str">
        <f>IF(ISBLANK([1]Classement!C1360),"",[1]Classement!C1360)</f>
        <v/>
      </c>
      <c r="C1357" s="11" t="str">
        <f>IF(ISBLANK([1]Classement!I1360),"",[1]Classement!I1360)</f>
        <v/>
      </c>
      <c r="D1357" s="10" t="str">
        <f>IF(ISBLANK([1]Classement!H1360),"",[1]Classement!H1360)</f>
        <v/>
      </c>
      <c r="E1357" s="11" t="str">
        <f>IF(ISBLANK([1]Classement!G1360),"",[1]Classement!G1360)</f>
        <v/>
      </c>
      <c r="F1357" s="10" t="str">
        <f>IF(ISBLANK([1]Classement!Y1360),"",[1]Classement!Y1360)</f>
        <v/>
      </c>
      <c r="G1357" s="10" t="str">
        <f>IF(ISBLANK([1]Classement!J1360),"",[1]Classement!J1360)</f>
        <v/>
      </c>
      <c r="H1357" s="10"/>
      <c r="I1357" s="10"/>
      <c r="J1357" s="10"/>
      <c r="K1357" s="10"/>
      <c r="L1357" s="10" t="str">
        <f>IF(ISBLANK([1]Classement!B1360),"",[1]Classement!B1360)</f>
        <v/>
      </c>
      <c r="M1357" s="10" t="str">
        <f>IF(ISBLANK([1]Classement!K1361),"",[1]Classement!T1361+[1]Classement!Q1361+[1]Classement!M1361+[1]Classement!N1361+[1]Classement!P1361+[1]Classement!K1361)</f>
        <v/>
      </c>
      <c r="N1357" s="10"/>
      <c r="O1357" s="10" t="str">
        <f>IF(ISBLANK([1]Classement!S1361),"",[1]Classement!S1361)</f>
        <v/>
      </c>
      <c r="P1357" s="10"/>
      <c r="Q1357" s="10" t="str">
        <f>IF(ISBLANK([1]Classement!R1361),"",[1]Classement!R1361)</f>
        <v/>
      </c>
      <c r="R1357" s="10" t="str">
        <f>IF(ISBLANK([1]Classement!N1361),"",[1]Classement!N1361)</f>
        <v/>
      </c>
      <c r="S1357" s="10" t="str">
        <f>IF(ISBLANK([1]Classement!O1361),"",[1]Classement!O1361)</f>
        <v/>
      </c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</row>
    <row r="1358" spans="1:32" x14ac:dyDescent="0.25">
      <c r="A1358" s="10" t="str">
        <f>IF(ISBLANK([1]Classement!A1361),"",[1]Classement!A1361)</f>
        <v/>
      </c>
      <c r="B1358" s="10" t="str">
        <f>IF(ISBLANK([1]Classement!C1361),"",[1]Classement!C1361)</f>
        <v/>
      </c>
      <c r="C1358" s="11" t="str">
        <f>IF(ISBLANK([1]Classement!I1361),"",[1]Classement!I1361)</f>
        <v/>
      </c>
      <c r="D1358" s="10" t="str">
        <f>IF(ISBLANK([1]Classement!H1361),"",[1]Classement!H1361)</f>
        <v/>
      </c>
      <c r="E1358" s="11" t="str">
        <f>IF(ISBLANK([1]Classement!G1361),"",[1]Classement!G1361)</f>
        <v/>
      </c>
      <c r="F1358" s="10" t="str">
        <f>IF(ISBLANK([1]Classement!Y1361),"",[1]Classement!Y1361)</f>
        <v/>
      </c>
      <c r="G1358" s="10" t="str">
        <f>IF(ISBLANK([1]Classement!J1361),"",[1]Classement!J1361)</f>
        <v/>
      </c>
      <c r="H1358" s="10"/>
      <c r="I1358" s="10"/>
      <c r="J1358" s="10"/>
      <c r="K1358" s="10"/>
      <c r="L1358" s="10" t="str">
        <f>IF(ISBLANK([1]Classement!B1361),"",[1]Classement!B1361)</f>
        <v/>
      </c>
      <c r="M1358" s="10" t="str">
        <f>IF(ISBLANK([1]Classement!K1362),"",[1]Classement!T1362+[1]Classement!Q1362+[1]Classement!M1362+[1]Classement!N1362+[1]Classement!P1362+[1]Classement!K1362)</f>
        <v/>
      </c>
      <c r="N1358" s="10"/>
      <c r="O1358" s="10" t="str">
        <f>IF(ISBLANK([1]Classement!S1362),"",[1]Classement!S1362)</f>
        <v/>
      </c>
      <c r="P1358" s="10"/>
      <c r="Q1358" s="10" t="str">
        <f>IF(ISBLANK([1]Classement!R1362),"",[1]Classement!R1362)</f>
        <v/>
      </c>
      <c r="R1358" s="10" t="str">
        <f>IF(ISBLANK([1]Classement!N1362),"",[1]Classement!N1362)</f>
        <v/>
      </c>
      <c r="S1358" s="10" t="str">
        <f>IF(ISBLANK([1]Classement!O1362),"",[1]Classement!O1362)</f>
        <v/>
      </c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</row>
    <row r="1359" spans="1:32" x14ac:dyDescent="0.25">
      <c r="A1359" s="10" t="str">
        <f>IF(ISBLANK([1]Classement!A1362),"",[1]Classement!A1362)</f>
        <v/>
      </c>
      <c r="B1359" s="10" t="str">
        <f>IF(ISBLANK([1]Classement!C1362),"",[1]Classement!C1362)</f>
        <v/>
      </c>
      <c r="C1359" s="11" t="str">
        <f>IF(ISBLANK([1]Classement!I1362),"",[1]Classement!I1362)</f>
        <v/>
      </c>
      <c r="D1359" s="10" t="str">
        <f>IF(ISBLANK([1]Classement!H1362),"",[1]Classement!H1362)</f>
        <v/>
      </c>
      <c r="E1359" s="11" t="str">
        <f>IF(ISBLANK([1]Classement!G1362),"",[1]Classement!G1362)</f>
        <v/>
      </c>
      <c r="F1359" s="10" t="str">
        <f>IF(ISBLANK([1]Classement!Y1362),"",[1]Classement!Y1362)</f>
        <v/>
      </c>
      <c r="G1359" s="10" t="str">
        <f>IF(ISBLANK([1]Classement!J1362),"",[1]Classement!J1362)</f>
        <v/>
      </c>
      <c r="H1359" s="10"/>
      <c r="I1359" s="10"/>
      <c r="J1359" s="10"/>
      <c r="K1359" s="10"/>
      <c r="L1359" s="10" t="str">
        <f>IF(ISBLANK([1]Classement!B1362),"",[1]Classement!B1362)</f>
        <v/>
      </c>
      <c r="M1359" s="10" t="str">
        <f>IF(ISBLANK([1]Classement!K1363),"",[1]Classement!T1363+[1]Classement!Q1363+[1]Classement!M1363+[1]Classement!N1363+[1]Classement!P1363+[1]Classement!K1363)</f>
        <v/>
      </c>
      <c r="N1359" s="10"/>
      <c r="O1359" s="10" t="str">
        <f>IF(ISBLANK([1]Classement!S1363),"",[1]Classement!S1363)</f>
        <v/>
      </c>
      <c r="P1359" s="10"/>
      <c r="Q1359" s="10" t="str">
        <f>IF(ISBLANK([1]Classement!R1363),"",[1]Classement!R1363)</f>
        <v/>
      </c>
      <c r="R1359" s="10" t="str">
        <f>IF(ISBLANK([1]Classement!N1363),"",[1]Classement!N1363)</f>
        <v/>
      </c>
      <c r="S1359" s="10" t="str">
        <f>IF(ISBLANK([1]Classement!O1363),"",[1]Classement!O1363)</f>
        <v/>
      </c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</row>
    <row r="1360" spans="1:32" x14ac:dyDescent="0.25">
      <c r="A1360" s="10" t="str">
        <f>IF(ISBLANK([1]Classement!A1363),"",[1]Classement!A1363)</f>
        <v/>
      </c>
      <c r="B1360" s="10" t="str">
        <f>IF(ISBLANK([1]Classement!C1363),"",[1]Classement!C1363)</f>
        <v/>
      </c>
      <c r="C1360" s="11" t="str">
        <f>IF(ISBLANK([1]Classement!I1363),"",[1]Classement!I1363)</f>
        <v/>
      </c>
      <c r="D1360" s="10" t="str">
        <f>IF(ISBLANK([1]Classement!H1363),"",[1]Classement!H1363)</f>
        <v/>
      </c>
      <c r="E1360" s="11" t="str">
        <f>IF(ISBLANK([1]Classement!G1363),"",[1]Classement!G1363)</f>
        <v/>
      </c>
      <c r="F1360" s="10" t="str">
        <f>IF(ISBLANK([1]Classement!Y1363),"",[1]Classement!Y1363)</f>
        <v/>
      </c>
      <c r="G1360" s="10" t="str">
        <f>IF(ISBLANK([1]Classement!J1363),"",[1]Classement!J1363)</f>
        <v/>
      </c>
      <c r="H1360" s="10"/>
      <c r="I1360" s="10"/>
      <c r="J1360" s="10"/>
      <c r="K1360" s="10"/>
      <c r="L1360" s="10" t="str">
        <f>IF(ISBLANK([1]Classement!B1363),"",[1]Classement!B1363)</f>
        <v/>
      </c>
      <c r="M1360" s="10" t="str">
        <f>IF(ISBLANK([1]Classement!K1364),"",[1]Classement!T1364+[1]Classement!Q1364+[1]Classement!M1364+[1]Classement!N1364+[1]Classement!P1364+[1]Classement!K1364)</f>
        <v/>
      </c>
      <c r="N1360" s="10"/>
      <c r="O1360" s="10" t="str">
        <f>IF(ISBLANK([1]Classement!S1364),"",[1]Classement!S1364)</f>
        <v/>
      </c>
      <c r="P1360" s="10"/>
      <c r="Q1360" s="10" t="str">
        <f>IF(ISBLANK([1]Classement!R1364),"",[1]Classement!R1364)</f>
        <v/>
      </c>
      <c r="R1360" s="10" t="str">
        <f>IF(ISBLANK([1]Classement!N1364),"",[1]Classement!N1364)</f>
        <v/>
      </c>
      <c r="S1360" s="10" t="str">
        <f>IF(ISBLANK([1]Classement!O1364),"",[1]Classement!O1364)</f>
        <v/>
      </c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</row>
    <row r="1361" spans="1:32" x14ac:dyDescent="0.25">
      <c r="A1361" s="10" t="str">
        <f>IF(ISBLANK([1]Classement!A1364),"",[1]Classement!A1364)</f>
        <v/>
      </c>
      <c r="B1361" s="10" t="str">
        <f>IF(ISBLANK([1]Classement!C1364),"",[1]Classement!C1364)</f>
        <v/>
      </c>
      <c r="C1361" s="11" t="str">
        <f>IF(ISBLANK([1]Classement!I1364),"",[1]Classement!I1364)</f>
        <v/>
      </c>
      <c r="D1361" s="10" t="str">
        <f>IF(ISBLANK([1]Classement!H1364),"",[1]Classement!H1364)</f>
        <v/>
      </c>
      <c r="E1361" s="11" t="str">
        <f>IF(ISBLANK([1]Classement!G1364),"",[1]Classement!G1364)</f>
        <v/>
      </c>
      <c r="F1361" s="10" t="str">
        <f>IF(ISBLANK([1]Classement!Y1364),"",[1]Classement!Y1364)</f>
        <v/>
      </c>
      <c r="G1361" s="10" t="str">
        <f>IF(ISBLANK([1]Classement!J1364),"",[1]Classement!J1364)</f>
        <v/>
      </c>
      <c r="H1361" s="10"/>
      <c r="I1361" s="10"/>
      <c r="J1361" s="10"/>
      <c r="K1361" s="10"/>
      <c r="L1361" s="10" t="str">
        <f>IF(ISBLANK([1]Classement!B1364),"",[1]Classement!B1364)</f>
        <v/>
      </c>
      <c r="M1361" s="10" t="str">
        <f>IF(ISBLANK([1]Classement!K1365),"",[1]Classement!T1365+[1]Classement!Q1365+[1]Classement!M1365+[1]Classement!N1365+[1]Classement!P1365+[1]Classement!K1365)</f>
        <v/>
      </c>
      <c r="N1361" s="10"/>
      <c r="O1361" s="10" t="str">
        <f>IF(ISBLANK([1]Classement!S1365),"",[1]Classement!S1365)</f>
        <v/>
      </c>
      <c r="P1361" s="10"/>
      <c r="Q1361" s="10" t="str">
        <f>IF(ISBLANK([1]Classement!R1365),"",[1]Classement!R1365)</f>
        <v/>
      </c>
      <c r="R1361" s="10" t="str">
        <f>IF(ISBLANK([1]Classement!N1365),"",[1]Classement!N1365)</f>
        <v/>
      </c>
      <c r="S1361" s="10" t="str">
        <f>IF(ISBLANK([1]Classement!O1365),"",[1]Classement!O1365)</f>
        <v/>
      </c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</row>
    <row r="1362" spans="1:32" x14ac:dyDescent="0.25">
      <c r="A1362" s="10" t="str">
        <f>IF(ISBLANK([1]Classement!A1365),"",[1]Classement!A1365)</f>
        <v/>
      </c>
      <c r="B1362" s="10" t="str">
        <f>IF(ISBLANK([1]Classement!C1365),"",[1]Classement!C1365)</f>
        <v/>
      </c>
      <c r="C1362" s="11" t="str">
        <f>IF(ISBLANK([1]Classement!I1365),"",[1]Classement!I1365)</f>
        <v/>
      </c>
      <c r="D1362" s="10" t="str">
        <f>IF(ISBLANK([1]Classement!H1365),"",[1]Classement!H1365)</f>
        <v/>
      </c>
      <c r="E1362" s="11" t="str">
        <f>IF(ISBLANK([1]Classement!G1365),"",[1]Classement!G1365)</f>
        <v/>
      </c>
      <c r="F1362" s="10" t="str">
        <f>IF(ISBLANK([1]Classement!Y1365),"",[1]Classement!Y1365)</f>
        <v/>
      </c>
      <c r="G1362" s="10" t="str">
        <f>IF(ISBLANK([1]Classement!J1365),"",[1]Classement!J1365)</f>
        <v/>
      </c>
      <c r="H1362" s="10"/>
      <c r="I1362" s="10"/>
      <c r="J1362" s="10"/>
      <c r="K1362" s="10"/>
      <c r="L1362" s="10" t="str">
        <f>IF(ISBLANK([1]Classement!B1365),"",[1]Classement!B1365)</f>
        <v/>
      </c>
      <c r="M1362" s="10" t="str">
        <f>IF(ISBLANK([1]Classement!K1366),"",[1]Classement!T1366+[1]Classement!Q1366+[1]Classement!M1366+[1]Classement!N1366+[1]Classement!P1366+[1]Classement!K1366)</f>
        <v/>
      </c>
      <c r="N1362" s="10"/>
      <c r="O1362" s="10" t="str">
        <f>IF(ISBLANK([1]Classement!S1366),"",[1]Classement!S1366)</f>
        <v/>
      </c>
      <c r="P1362" s="10"/>
      <c r="Q1362" s="10" t="str">
        <f>IF(ISBLANK([1]Classement!R1366),"",[1]Classement!R1366)</f>
        <v/>
      </c>
      <c r="R1362" s="10" t="str">
        <f>IF(ISBLANK([1]Classement!N1366),"",[1]Classement!N1366)</f>
        <v/>
      </c>
      <c r="S1362" s="10" t="str">
        <f>IF(ISBLANK([1]Classement!O1366),"",[1]Classement!O1366)</f>
        <v/>
      </c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</row>
    <row r="1363" spans="1:32" x14ac:dyDescent="0.25">
      <c r="A1363" s="10" t="str">
        <f>IF(ISBLANK([1]Classement!A1366),"",[1]Classement!A1366)</f>
        <v/>
      </c>
      <c r="B1363" s="10" t="str">
        <f>IF(ISBLANK([1]Classement!C1366),"",[1]Classement!C1366)</f>
        <v/>
      </c>
      <c r="C1363" s="11" t="str">
        <f>IF(ISBLANK([1]Classement!I1366),"",[1]Classement!I1366)</f>
        <v/>
      </c>
      <c r="D1363" s="10" t="str">
        <f>IF(ISBLANK([1]Classement!H1366),"",[1]Classement!H1366)</f>
        <v/>
      </c>
      <c r="E1363" s="11" t="str">
        <f>IF(ISBLANK([1]Classement!G1366),"",[1]Classement!G1366)</f>
        <v/>
      </c>
      <c r="F1363" s="10" t="str">
        <f>IF(ISBLANK([1]Classement!Y1366),"",[1]Classement!Y1366)</f>
        <v/>
      </c>
      <c r="G1363" s="10" t="str">
        <f>IF(ISBLANK([1]Classement!J1366),"",[1]Classement!J1366)</f>
        <v/>
      </c>
      <c r="H1363" s="10"/>
      <c r="I1363" s="10"/>
      <c r="J1363" s="10"/>
      <c r="K1363" s="10"/>
      <c r="L1363" s="10" t="str">
        <f>IF(ISBLANK([1]Classement!B1366),"",[1]Classement!B1366)</f>
        <v/>
      </c>
      <c r="M1363" s="10" t="str">
        <f>IF(ISBLANK([1]Classement!K1367),"",[1]Classement!T1367+[1]Classement!Q1367+[1]Classement!M1367+[1]Classement!N1367+[1]Classement!P1367+[1]Classement!K1367)</f>
        <v/>
      </c>
      <c r="N1363" s="10"/>
      <c r="O1363" s="10" t="str">
        <f>IF(ISBLANK([1]Classement!S1367),"",[1]Classement!S1367)</f>
        <v/>
      </c>
      <c r="P1363" s="10"/>
      <c r="Q1363" s="10" t="str">
        <f>IF(ISBLANK([1]Classement!R1367),"",[1]Classement!R1367)</f>
        <v/>
      </c>
      <c r="R1363" s="10" t="str">
        <f>IF(ISBLANK([1]Classement!N1367),"",[1]Classement!N1367)</f>
        <v/>
      </c>
      <c r="S1363" s="10" t="str">
        <f>IF(ISBLANK([1]Classement!O1367),"",[1]Classement!O1367)</f>
        <v/>
      </c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</row>
    <row r="1364" spans="1:32" x14ac:dyDescent="0.25">
      <c r="A1364" s="10" t="str">
        <f>IF(ISBLANK([1]Classement!A1367),"",[1]Classement!A1367)</f>
        <v/>
      </c>
      <c r="B1364" s="10" t="str">
        <f>IF(ISBLANK([1]Classement!C1367),"",[1]Classement!C1367)</f>
        <v/>
      </c>
      <c r="C1364" s="11" t="str">
        <f>IF(ISBLANK([1]Classement!I1367),"",[1]Classement!I1367)</f>
        <v/>
      </c>
      <c r="D1364" s="10" t="str">
        <f>IF(ISBLANK([1]Classement!H1367),"",[1]Classement!H1367)</f>
        <v/>
      </c>
      <c r="E1364" s="11" t="str">
        <f>IF(ISBLANK([1]Classement!G1367),"",[1]Classement!G1367)</f>
        <v/>
      </c>
      <c r="F1364" s="10" t="str">
        <f>IF(ISBLANK([1]Classement!Y1367),"",[1]Classement!Y1367)</f>
        <v/>
      </c>
      <c r="G1364" s="10" t="str">
        <f>IF(ISBLANK([1]Classement!J1367),"",[1]Classement!J1367)</f>
        <v/>
      </c>
      <c r="H1364" s="10"/>
      <c r="I1364" s="10"/>
      <c r="J1364" s="10"/>
      <c r="K1364" s="10"/>
      <c r="L1364" s="10" t="str">
        <f>IF(ISBLANK([1]Classement!B1367),"",[1]Classement!B1367)</f>
        <v/>
      </c>
      <c r="M1364" s="10" t="str">
        <f>IF(ISBLANK([1]Classement!K1368),"",[1]Classement!T1368+[1]Classement!Q1368+[1]Classement!M1368+[1]Classement!N1368+[1]Classement!P1368+[1]Classement!K1368)</f>
        <v/>
      </c>
      <c r="N1364" s="10"/>
      <c r="O1364" s="10" t="str">
        <f>IF(ISBLANK([1]Classement!S1368),"",[1]Classement!S1368)</f>
        <v/>
      </c>
      <c r="P1364" s="10"/>
      <c r="Q1364" s="10" t="str">
        <f>IF(ISBLANK([1]Classement!R1368),"",[1]Classement!R1368)</f>
        <v/>
      </c>
      <c r="R1364" s="10" t="str">
        <f>IF(ISBLANK([1]Classement!N1368),"",[1]Classement!N1368)</f>
        <v/>
      </c>
      <c r="S1364" s="10" t="str">
        <f>IF(ISBLANK([1]Classement!O1368),"",[1]Classement!O1368)</f>
        <v/>
      </c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</row>
    <row r="1365" spans="1:32" x14ac:dyDescent="0.25">
      <c r="A1365" s="10" t="str">
        <f>IF(ISBLANK([1]Classement!A1368),"",[1]Classement!A1368)</f>
        <v/>
      </c>
      <c r="B1365" s="10" t="str">
        <f>IF(ISBLANK([1]Classement!C1368),"",[1]Classement!C1368)</f>
        <v/>
      </c>
      <c r="C1365" s="11" t="str">
        <f>IF(ISBLANK([1]Classement!I1368),"",[1]Classement!I1368)</f>
        <v/>
      </c>
      <c r="D1365" s="10" t="str">
        <f>IF(ISBLANK([1]Classement!H1368),"",[1]Classement!H1368)</f>
        <v/>
      </c>
      <c r="E1365" s="11" t="str">
        <f>IF(ISBLANK([1]Classement!G1368),"",[1]Classement!G1368)</f>
        <v/>
      </c>
      <c r="F1365" s="10" t="str">
        <f>IF(ISBLANK([1]Classement!Y1368),"",[1]Classement!Y1368)</f>
        <v/>
      </c>
      <c r="G1365" s="10" t="str">
        <f>IF(ISBLANK([1]Classement!J1368),"",[1]Classement!J1368)</f>
        <v/>
      </c>
      <c r="H1365" s="10"/>
      <c r="I1365" s="10"/>
      <c r="J1365" s="10"/>
      <c r="K1365" s="10"/>
      <c r="L1365" s="10" t="str">
        <f>IF(ISBLANK([1]Classement!B1368),"",[1]Classement!B1368)</f>
        <v/>
      </c>
      <c r="M1365" s="10" t="str">
        <f>IF(ISBLANK([1]Classement!K1369),"",[1]Classement!T1369+[1]Classement!Q1369+[1]Classement!M1369+[1]Classement!N1369+[1]Classement!P1369+[1]Classement!K1369)</f>
        <v/>
      </c>
      <c r="N1365" s="10"/>
      <c r="O1365" s="10" t="str">
        <f>IF(ISBLANK([1]Classement!S1369),"",[1]Classement!S1369)</f>
        <v/>
      </c>
      <c r="P1365" s="10"/>
      <c r="Q1365" s="10" t="str">
        <f>IF(ISBLANK([1]Classement!R1369),"",[1]Classement!R1369)</f>
        <v/>
      </c>
      <c r="R1365" s="10" t="str">
        <f>IF(ISBLANK([1]Classement!N1369),"",[1]Classement!N1369)</f>
        <v/>
      </c>
      <c r="S1365" s="10" t="str">
        <f>IF(ISBLANK([1]Classement!O1369),"",[1]Classement!O1369)</f>
        <v/>
      </c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</row>
    <row r="1366" spans="1:32" x14ac:dyDescent="0.25">
      <c r="A1366" s="10" t="str">
        <f>IF(ISBLANK([1]Classement!A1369),"",[1]Classement!A1369)</f>
        <v/>
      </c>
      <c r="B1366" s="10" t="str">
        <f>IF(ISBLANK([1]Classement!C1369),"",[1]Classement!C1369)</f>
        <v/>
      </c>
      <c r="C1366" s="11" t="str">
        <f>IF(ISBLANK([1]Classement!I1369),"",[1]Classement!I1369)</f>
        <v/>
      </c>
      <c r="D1366" s="10" t="str">
        <f>IF(ISBLANK([1]Classement!H1369),"",[1]Classement!H1369)</f>
        <v/>
      </c>
      <c r="E1366" s="11" t="str">
        <f>IF(ISBLANK([1]Classement!G1369),"",[1]Classement!G1369)</f>
        <v/>
      </c>
      <c r="F1366" s="10" t="str">
        <f>IF(ISBLANK([1]Classement!Y1369),"",[1]Classement!Y1369)</f>
        <v/>
      </c>
      <c r="G1366" s="10" t="str">
        <f>IF(ISBLANK([1]Classement!J1369),"",[1]Classement!J1369)</f>
        <v/>
      </c>
      <c r="H1366" s="10"/>
      <c r="I1366" s="10"/>
      <c r="J1366" s="10"/>
      <c r="K1366" s="10"/>
      <c r="L1366" s="10" t="str">
        <f>IF(ISBLANK([1]Classement!B1369),"",[1]Classement!B1369)</f>
        <v/>
      </c>
      <c r="M1366" s="10" t="str">
        <f>IF(ISBLANK([1]Classement!K1370),"",[1]Classement!T1370+[1]Classement!Q1370+[1]Classement!M1370+[1]Classement!N1370+[1]Classement!P1370+[1]Classement!K1370)</f>
        <v/>
      </c>
      <c r="N1366" s="10"/>
      <c r="O1366" s="10" t="str">
        <f>IF(ISBLANK([1]Classement!S1370),"",[1]Classement!S1370)</f>
        <v/>
      </c>
      <c r="P1366" s="10"/>
      <c r="Q1366" s="10" t="str">
        <f>IF(ISBLANK([1]Classement!R1370),"",[1]Classement!R1370)</f>
        <v/>
      </c>
      <c r="R1366" s="10" t="str">
        <f>IF(ISBLANK([1]Classement!N1370),"",[1]Classement!N1370)</f>
        <v/>
      </c>
      <c r="S1366" s="10" t="str">
        <f>IF(ISBLANK([1]Classement!O1370),"",[1]Classement!O1370)</f>
        <v/>
      </c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</row>
    <row r="1367" spans="1:32" x14ac:dyDescent="0.25">
      <c r="A1367" s="10" t="str">
        <f>IF(ISBLANK([1]Classement!A1370),"",[1]Classement!A1370)</f>
        <v/>
      </c>
      <c r="B1367" s="10" t="str">
        <f>IF(ISBLANK([1]Classement!C1370),"",[1]Classement!C1370)</f>
        <v/>
      </c>
      <c r="C1367" s="11" t="str">
        <f>IF(ISBLANK([1]Classement!I1370),"",[1]Classement!I1370)</f>
        <v/>
      </c>
      <c r="D1367" s="10" t="str">
        <f>IF(ISBLANK([1]Classement!H1370),"",[1]Classement!H1370)</f>
        <v/>
      </c>
      <c r="E1367" s="11" t="str">
        <f>IF(ISBLANK([1]Classement!G1370),"",[1]Classement!G1370)</f>
        <v/>
      </c>
      <c r="F1367" s="10" t="str">
        <f>IF(ISBLANK([1]Classement!Y1370),"",[1]Classement!Y1370)</f>
        <v/>
      </c>
      <c r="G1367" s="10" t="str">
        <f>IF(ISBLANK([1]Classement!J1370),"",[1]Classement!J1370)</f>
        <v/>
      </c>
      <c r="H1367" s="10"/>
      <c r="I1367" s="10"/>
      <c r="J1367" s="10"/>
      <c r="K1367" s="10"/>
      <c r="L1367" s="10" t="str">
        <f>IF(ISBLANK([1]Classement!B1370),"",[1]Classement!B1370)</f>
        <v/>
      </c>
      <c r="M1367" s="10" t="str">
        <f>IF(ISBLANK([1]Classement!K1371),"",[1]Classement!T1371+[1]Classement!Q1371+[1]Classement!M1371+[1]Classement!N1371+[1]Classement!P1371+[1]Classement!K1371)</f>
        <v/>
      </c>
      <c r="N1367" s="10"/>
      <c r="O1367" s="10" t="str">
        <f>IF(ISBLANK([1]Classement!S1371),"",[1]Classement!S1371)</f>
        <v/>
      </c>
      <c r="P1367" s="10"/>
      <c r="Q1367" s="10" t="str">
        <f>IF(ISBLANK([1]Classement!R1371),"",[1]Classement!R1371)</f>
        <v/>
      </c>
      <c r="R1367" s="10" t="str">
        <f>IF(ISBLANK([1]Classement!N1371),"",[1]Classement!N1371)</f>
        <v/>
      </c>
      <c r="S1367" s="10" t="str">
        <f>IF(ISBLANK([1]Classement!O1371),"",[1]Classement!O1371)</f>
        <v/>
      </c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</row>
    <row r="1368" spans="1:32" x14ac:dyDescent="0.25">
      <c r="A1368" s="10" t="str">
        <f>IF(ISBLANK([1]Classement!A1371),"",[1]Classement!A1371)</f>
        <v/>
      </c>
      <c r="B1368" s="10" t="str">
        <f>IF(ISBLANK([1]Classement!C1371),"",[1]Classement!C1371)</f>
        <v/>
      </c>
      <c r="C1368" s="11" t="str">
        <f>IF(ISBLANK([1]Classement!I1371),"",[1]Classement!I1371)</f>
        <v/>
      </c>
      <c r="D1368" s="10" t="str">
        <f>IF(ISBLANK([1]Classement!H1371),"",[1]Classement!H1371)</f>
        <v/>
      </c>
      <c r="E1368" s="11" t="str">
        <f>IF(ISBLANK([1]Classement!G1371),"",[1]Classement!G1371)</f>
        <v/>
      </c>
      <c r="F1368" s="10" t="str">
        <f>IF(ISBLANK([1]Classement!Y1371),"",[1]Classement!Y1371)</f>
        <v/>
      </c>
      <c r="G1368" s="10" t="str">
        <f>IF(ISBLANK([1]Classement!J1371),"",[1]Classement!J1371)</f>
        <v/>
      </c>
      <c r="H1368" s="10"/>
      <c r="I1368" s="10"/>
      <c r="J1368" s="10"/>
      <c r="K1368" s="10"/>
      <c r="L1368" s="10" t="str">
        <f>IF(ISBLANK([1]Classement!B1371),"",[1]Classement!B1371)</f>
        <v/>
      </c>
      <c r="M1368" s="10" t="str">
        <f>IF(ISBLANK([1]Classement!K1372),"",[1]Classement!T1372+[1]Classement!Q1372+[1]Classement!M1372+[1]Classement!N1372+[1]Classement!P1372+[1]Classement!K1372)</f>
        <v/>
      </c>
      <c r="N1368" s="10"/>
      <c r="O1368" s="10" t="str">
        <f>IF(ISBLANK([1]Classement!S1372),"",[1]Classement!S1372)</f>
        <v/>
      </c>
      <c r="P1368" s="10"/>
      <c r="Q1368" s="10" t="str">
        <f>IF(ISBLANK([1]Classement!R1372),"",[1]Classement!R1372)</f>
        <v/>
      </c>
      <c r="R1368" s="10" t="str">
        <f>IF(ISBLANK([1]Classement!N1372),"",[1]Classement!N1372)</f>
        <v/>
      </c>
      <c r="S1368" s="10" t="str">
        <f>IF(ISBLANK([1]Classement!O1372),"",[1]Classement!O1372)</f>
        <v/>
      </c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</row>
    <row r="1369" spans="1:32" x14ac:dyDescent="0.25">
      <c r="A1369" s="10" t="str">
        <f>IF(ISBLANK([1]Classement!A1372),"",[1]Classement!A1372)</f>
        <v/>
      </c>
      <c r="B1369" s="10" t="str">
        <f>IF(ISBLANK([1]Classement!C1372),"",[1]Classement!C1372)</f>
        <v/>
      </c>
      <c r="C1369" s="11" t="str">
        <f>IF(ISBLANK([1]Classement!I1372),"",[1]Classement!I1372)</f>
        <v/>
      </c>
      <c r="D1369" s="10" t="str">
        <f>IF(ISBLANK([1]Classement!H1372),"",[1]Classement!H1372)</f>
        <v/>
      </c>
      <c r="E1369" s="11" t="str">
        <f>IF(ISBLANK([1]Classement!G1372),"",[1]Classement!G1372)</f>
        <v/>
      </c>
      <c r="F1369" s="10" t="str">
        <f>IF(ISBLANK([1]Classement!Y1372),"",[1]Classement!Y1372)</f>
        <v/>
      </c>
      <c r="G1369" s="10" t="str">
        <f>IF(ISBLANK([1]Classement!J1372),"",[1]Classement!J1372)</f>
        <v/>
      </c>
      <c r="H1369" s="10"/>
      <c r="I1369" s="10"/>
      <c r="J1369" s="10"/>
      <c r="K1369" s="10"/>
      <c r="L1369" s="10" t="str">
        <f>IF(ISBLANK([1]Classement!B1372),"",[1]Classement!B1372)</f>
        <v/>
      </c>
      <c r="M1369" s="10" t="str">
        <f>IF(ISBLANK([1]Classement!K1373),"",[1]Classement!T1373+[1]Classement!Q1373+[1]Classement!M1373+[1]Classement!N1373+[1]Classement!P1373+[1]Classement!K1373)</f>
        <v/>
      </c>
      <c r="N1369" s="10"/>
      <c r="O1369" s="10" t="str">
        <f>IF(ISBLANK([1]Classement!S1373),"",[1]Classement!S1373)</f>
        <v/>
      </c>
      <c r="P1369" s="10"/>
      <c r="Q1369" s="10" t="str">
        <f>IF(ISBLANK([1]Classement!R1373),"",[1]Classement!R1373)</f>
        <v/>
      </c>
      <c r="R1369" s="10" t="str">
        <f>IF(ISBLANK([1]Classement!N1373),"",[1]Classement!N1373)</f>
        <v/>
      </c>
      <c r="S1369" s="10" t="str">
        <f>IF(ISBLANK([1]Classement!O1373),"",[1]Classement!O1373)</f>
        <v/>
      </c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</row>
    <row r="1370" spans="1:32" x14ac:dyDescent="0.25">
      <c r="A1370" s="10" t="str">
        <f>IF(ISBLANK([1]Classement!A1373),"",[1]Classement!A1373)</f>
        <v/>
      </c>
      <c r="B1370" s="10" t="str">
        <f>IF(ISBLANK([1]Classement!C1373),"",[1]Classement!C1373)</f>
        <v/>
      </c>
      <c r="C1370" s="11" t="str">
        <f>IF(ISBLANK([1]Classement!I1373),"",[1]Classement!I1373)</f>
        <v/>
      </c>
      <c r="D1370" s="10" t="str">
        <f>IF(ISBLANK([1]Classement!H1373),"",[1]Classement!H1373)</f>
        <v/>
      </c>
      <c r="E1370" s="11" t="str">
        <f>IF(ISBLANK([1]Classement!G1373),"",[1]Classement!G1373)</f>
        <v/>
      </c>
      <c r="F1370" s="10" t="str">
        <f>IF(ISBLANK([1]Classement!Y1373),"",[1]Classement!Y1373)</f>
        <v/>
      </c>
      <c r="G1370" s="10" t="str">
        <f>IF(ISBLANK([1]Classement!J1373),"",[1]Classement!J1373)</f>
        <v/>
      </c>
      <c r="H1370" s="10"/>
      <c r="I1370" s="10"/>
      <c r="J1370" s="10"/>
      <c r="K1370" s="10"/>
      <c r="L1370" s="10" t="str">
        <f>IF(ISBLANK([1]Classement!B1373),"",[1]Classement!B1373)</f>
        <v/>
      </c>
      <c r="M1370" s="10" t="str">
        <f>IF(ISBLANK([1]Classement!K1374),"",[1]Classement!T1374+[1]Classement!Q1374+[1]Classement!M1374+[1]Classement!N1374+[1]Classement!P1374+[1]Classement!K1374)</f>
        <v/>
      </c>
      <c r="N1370" s="10"/>
      <c r="O1370" s="10" t="str">
        <f>IF(ISBLANK([1]Classement!S1374),"",[1]Classement!S1374)</f>
        <v/>
      </c>
      <c r="P1370" s="10"/>
      <c r="Q1370" s="10" t="str">
        <f>IF(ISBLANK([1]Classement!R1374),"",[1]Classement!R1374)</f>
        <v/>
      </c>
      <c r="R1370" s="10" t="str">
        <f>IF(ISBLANK([1]Classement!N1374),"",[1]Classement!N1374)</f>
        <v/>
      </c>
      <c r="S1370" s="10" t="str">
        <f>IF(ISBLANK([1]Classement!O1374),"",[1]Classement!O1374)</f>
        <v/>
      </c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</row>
    <row r="1371" spans="1:32" x14ac:dyDescent="0.25">
      <c r="A1371" s="10" t="str">
        <f>IF(ISBLANK([1]Classement!A1374),"",[1]Classement!A1374)</f>
        <v/>
      </c>
      <c r="B1371" s="10" t="str">
        <f>IF(ISBLANK([1]Classement!C1374),"",[1]Classement!C1374)</f>
        <v/>
      </c>
      <c r="C1371" s="11" t="str">
        <f>IF(ISBLANK([1]Classement!I1374),"",[1]Classement!I1374)</f>
        <v/>
      </c>
      <c r="D1371" s="10" t="str">
        <f>IF(ISBLANK([1]Classement!H1374),"",[1]Classement!H1374)</f>
        <v/>
      </c>
      <c r="E1371" s="11" t="str">
        <f>IF(ISBLANK([1]Classement!G1374),"",[1]Classement!G1374)</f>
        <v/>
      </c>
      <c r="F1371" s="10" t="str">
        <f>IF(ISBLANK([1]Classement!Y1374),"",[1]Classement!Y1374)</f>
        <v/>
      </c>
      <c r="G1371" s="10" t="str">
        <f>IF(ISBLANK([1]Classement!J1374),"",[1]Classement!J1374)</f>
        <v/>
      </c>
      <c r="H1371" s="10"/>
      <c r="I1371" s="10"/>
      <c r="J1371" s="10"/>
      <c r="K1371" s="10"/>
      <c r="L1371" s="10" t="str">
        <f>IF(ISBLANK([1]Classement!B1374),"",[1]Classement!B1374)</f>
        <v/>
      </c>
      <c r="M1371" s="10" t="str">
        <f>IF(ISBLANK([1]Classement!K1375),"",[1]Classement!T1375+[1]Classement!Q1375+[1]Classement!M1375+[1]Classement!N1375+[1]Classement!P1375+[1]Classement!K1375)</f>
        <v/>
      </c>
      <c r="N1371" s="10"/>
      <c r="O1371" s="10" t="str">
        <f>IF(ISBLANK([1]Classement!S1375),"",[1]Classement!S1375)</f>
        <v/>
      </c>
      <c r="P1371" s="10"/>
      <c r="Q1371" s="10" t="str">
        <f>IF(ISBLANK([1]Classement!R1375),"",[1]Classement!R1375)</f>
        <v/>
      </c>
      <c r="R1371" s="10" t="str">
        <f>IF(ISBLANK([1]Classement!N1375),"",[1]Classement!N1375)</f>
        <v/>
      </c>
      <c r="S1371" s="10" t="str">
        <f>IF(ISBLANK([1]Classement!O1375),"",[1]Classement!O1375)</f>
        <v/>
      </c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</row>
    <row r="1372" spans="1:32" x14ac:dyDescent="0.25">
      <c r="A1372" s="10" t="str">
        <f>IF(ISBLANK([1]Classement!A1375),"",[1]Classement!A1375)</f>
        <v/>
      </c>
      <c r="B1372" s="10" t="str">
        <f>IF(ISBLANK([1]Classement!C1375),"",[1]Classement!C1375)</f>
        <v/>
      </c>
      <c r="C1372" s="11" t="str">
        <f>IF(ISBLANK([1]Classement!I1375),"",[1]Classement!I1375)</f>
        <v/>
      </c>
      <c r="D1372" s="10" t="str">
        <f>IF(ISBLANK([1]Classement!H1375),"",[1]Classement!H1375)</f>
        <v/>
      </c>
      <c r="E1372" s="11" t="str">
        <f>IF(ISBLANK([1]Classement!G1375),"",[1]Classement!G1375)</f>
        <v/>
      </c>
      <c r="F1372" s="10" t="str">
        <f>IF(ISBLANK([1]Classement!Y1375),"",[1]Classement!Y1375)</f>
        <v/>
      </c>
      <c r="G1372" s="10" t="str">
        <f>IF(ISBLANK([1]Classement!J1375),"",[1]Classement!J1375)</f>
        <v/>
      </c>
      <c r="H1372" s="10"/>
      <c r="I1372" s="10"/>
      <c r="J1372" s="10"/>
      <c r="K1372" s="10"/>
      <c r="L1372" s="10" t="str">
        <f>IF(ISBLANK([1]Classement!B1375),"",[1]Classement!B1375)</f>
        <v/>
      </c>
      <c r="M1372" s="10" t="str">
        <f>IF(ISBLANK([1]Classement!K1376),"",[1]Classement!T1376+[1]Classement!Q1376+[1]Classement!M1376+[1]Classement!N1376+[1]Classement!P1376+[1]Classement!K1376)</f>
        <v/>
      </c>
      <c r="N1372" s="10"/>
      <c r="O1372" s="10" t="str">
        <f>IF(ISBLANK([1]Classement!S1376),"",[1]Classement!S1376)</f>
        <v/>
      </c>
      <c r="P1372" s="10"/>
      <c r="Q1372" s="10" t="str">
        <f>IF(ISBLANK([1]Classement!R1376),"",[1]Classement!R1376)</f>
        <v/>
      </c>
      <c r="R1372" s="10" t="str">
        <f>IF(ISBLANK([1]Classement!N1376),"",[1]Classement!N1376)</f>
        <v/>
      </c>
      <c r="S1372" s="10" t="str">
        <f>IF(ISBLANK([1]Classement!O1376),"",[1]Classement!O1376)</f>
        <v/>
      </c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</row>
    <row r="1373" spans="1:32" x14ac:dyDescent="0.25">
      <c r="A1373" s="10" t="str">
        <f>IF(ISBLANK([1]Classement!A1376),"",[1]Classement!A1376)</f>
        <v/>
      </c>
      <c r="B1373" s="10" t="str">
        <f>IF(ISBLANK([1]Classement!C1376),"",[1]Classement!C1376)</f>
        <v/>
      </c>
      <c r="C1373" s="11" t="str">
        <f>IF(ISBLANK([1]Classement!I1376),"",[1]Classement!I1376)</f>
        <v/>
      </c>
      <c r="D1373" s="10" t="str">
        <f>IF(ISBLANK([1]Classement!H1376),"",[1]Classement!H1376)</f>
        <v/>
      </c>
      <c r="E1373" s="11" t="str">
        <f>IF(ISBLANK([1]Classement!G1376),"",[1]Classement!G1376)</f>
        <v/>
      </c>
      <c r="F1373" s="10" t="str">
        <f>IF(ISBLANK([1]Classement!Y1376),"",[1]Classement!Y1376)</f>
        <v/>
      </c>
      <c r="G1373" s="10" t="str">
        <f>IF(ISBLANK([1]Classement!J1376),"",[1]Classement!J1376)</f>
        <v/>
      </c>
      <c r="H1373" s="10"/>
      <c r="I1373" s="10"/>
      <c r="J1373" s="10"/>
      <c r="K1373" s="10"/>
      <c r="L1373" s="10" t="str">
        <f>IF(ISBLANK([1]Classement!B1376),"",[1]Classement!B1376)</f>
        <v/>
      </c>
      <c r="M1373" s="10" t="str">
        <f>IF(ISBLANK([1]Classement!K1377),"",[1]Classement!T1377+[1]Classement!Q1377+[1]Classement!M1377+[1]Classement!N1377+[1]Classement!P1377+[1]Classement!K1377)</f>
        <v/>
      </c>
      <c r="N1373" s="10"/>
      <c r="O1373" s="10" t="str">
        <f>IF(ISBLANK([1]Classement!S1377),"",[1]Classement!S1377)</f>
        <v/>
      </c>
      <c r="P1373" s="10"/>
      <c r="Q1373" s="10" t="str">
        <f>IF(ISBLANK([1]Classement!R1377),"",[1]Classement!R1377)</f>
        <v/>
      </c>
      <c r="R1373" s="10" t="str">
        <f>IF(ISBLANK([1]Classement!N1377),"",[1]Classement!N1377)</f>
        <v/>
      </c>
      <c r="S1373" s="10" t="str">
        <f>IF(ISBLANK([1]Classement!O1377),"",[1]Classement!O1377)</f>
        <v/>
      </c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</row>
    <row r="1374" spans="1:32" x14ac:dyDescent="0.25">
      <c r="A1374" s="10" t="str">
        <f>IF(ISBLANK([1]Classement!A1377),"",[1]Classement!A1377)</f>
        <v/>
      </c>
      <c r="B1374" s="10" t="str">
        <f>IF(ISBLANK([1]Classement!C1377),"",[1]Classement!C1377)</f>
        <v/>
      </c>
      <c r="C1374" s="11" t="str">
        <f>IF(ISBLANK([1]Classement!I1377),"",[1]Classement!I1377)</f>
        <v/>
      </c>
      <c r="D1374" s="10" t="str">
        <f>IF(ISBLANK([1]Classement!H1377),"",[1]Classement!H1377)</f>
        <v/>
      </c>
      <c r="E1374" s="11" t="str">
        <f>IF(ISBLANK([1]Classement!G1377),"",[1]Classement!G1377)</f>
        <v/>
      </c>
      <c r="F1374" s="10" t="str">
        <f>IF(ISBLANK([1]Classement!Y1377),"",[1]Classement!Y1377)</f>
        <v/>
      </c>
      <c r="G1374" s="10" t="str">
        <f>IF(ISBLANK([1]Classement!J1377),"",[1]Classement!J1377)</f>
        <v/>
      </c>
      <c r="H1374" s="10"/>
      <c r="I1374" s="10"/>
      <c r="J1374" s="10"/>
      <c r="K1374" s="10"/>
      <c r="L1374" s="10" t="str">
        <f>IF(ISBLANK([1]Classement!B1377),"",[1]Classement!B1377)</f>
        <v/>
      </c>
      <c r="M1374" s="10" t="str">
        <f>IF(ISBLANK([1]Classement!K1378),"",[1]Classement!T1378+[1]Classement!Q1378+[1]Classement!M1378+[1]Classement!N1378+[1]Classement!P1378+[1]Classement!K1378)</f>
        <v/>
      </c>
      <c r="N1374" s="10"/>
      <c r="O1374" s="10" t="str">
        <f>IF(ISBLANK([1]Classement!S1378),"",[1]Classement!S1378)</f>
        <v/>
      </c>
      <c r="P1374" s="10"/>
      <c r="Q1374" s="10" t="str">
        <f>IF(ISBLANK([1]Classement!R1378),"",[1]Classement!R1378)</f>
        <v/>
      </c>
      <c r="R1374" s="10" t="str">
        <f>IF(ISBLANK([1]Classement!N1378),"",[1]Classement!N1378)</f>
        <v/>
      </c>
      <c r="S1374" s="10" t="str">
        <f>IF(ISBLANK([1]Classement!O1378),"",[1]Classement!O1378)</f>
        <v/>
      </c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</row>
    <row r="1375" spans="1:32" x14ac:dyDescent="0.25">
      <c r="A1375" s="10" t="str">
        <f>IF(ISBLANK([1]Classement!A1378),"",[1]Classement!A1378)</f>
        <v/>
      </c>
      <c r="B1375" s="10" t="str">
        <f>IF(ISBLANK([1]Classement!C1378),"",[1]Classement!C1378)</f>
        <v/>
      </c>
      <c r="C1375" s="11" t="str">
        <f>IF(ISBLANK([1]Classement!I1378),"",[1]Classement!I1378)</f>
        <v/>
      </c>
      <c r="D1375" s="10" t="str">
        <f>IF(ISBLANK([1]Classement!H1378),"",[1]Classement!H1378)</f>
        <v/>
      </c>
      <c r="E1375" s="11" t="str">
        <f>IF(ISBLANK([1]Classement!G1378),"",[1]Classement!G1378)</f>
        <v/>
      </c>
      <c r="F1375" s="10" t="str">
        <f>IF(ISBLANK([1]Classement!Y1378),"",[1]Classement!Y1378)</f>
        <v/>
      </c>
      <c r="G1375" s="10" t="str">
        <f>IF(ISBLANK([1]Classement!J1378),"",[1]Classement!J1378)</f>
        <v/>
      </c>
      <c r="H1375" s="10"/>
      <c r="I1375" s="10"/>
      <c r="J1375" s="10"/>
      <c r="K1375" s="10"/>
      <c r="L1375" s="10" t="str">
        <f>IF(ISBLANK([1]Classement!B1378),"",[1]Classement!B1378)</f>
        <v/>
      </c>
      <c r="M1375" s="10" t="str">
        <f>IF(ISBLANK([1]Classement!K1379),"",[1]Classement!T1379+[1]Classement!Q1379+[1]Classement!M1379+[1]Classement!N1379+[1]Classement!P1379+[1]Classement!K1379)</f>
        <v/>
      </c>
      <c r="N1375" s="10"/>
      <c r="O1375" s="10" t="str">
        <f>IF(ISBLANK([1]Classement!S1379),"",[1]Classement!S1379)</f>
        <v/>
      </c>
      <c r="P1375" s="10"/>
      <c r="Q1375" s="10" t="str">
        <f>IF(ISBLANK([1]Classement!R1379),"",[1]Classement!R1379)</f>
        <v/>
      </c>
      <c r="R1375" s="10" t="str">
        <f>IF(ISBLANK([1]Classement!N1379),"",[1]Classement!N1379)</f>
        <v/>
      </c>
      <c r="S1375" s="10" t="str">
        <f>IF(ISBLANK([1]Classement!O1379),"",[1]Classement!O1379)</f>
        <v/>
      </c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</row>
    <row r="1376" spans="1:32" x14ac:dyDescent="0.25">
      <c r="A1376" s="10" t="str">
        <f>IF(ISBLANK([1]Classement!A1379),"",[1]Classement!A1379)</f>
        <v/>
      </c>
      <c r="B1376" s="10" t="str">
        <f>IF(ISBLANK([1]Classement!C1379),"",[1]Classement!C1379)</f>
        <v/>
      </c>
      <c r="C1376" s="11" t="str">
        <f>IF(ISBLANK([1]Classement!I1379),"",[1]Classement!I1379)</f>
        <v/>
      </c>
      <c r="D1376" s="10" t="str">
        <f>IF(ISBLANK([1]Classement!H1379),"",[1]Classement!H1379)</f>
        <v/>
      </c>
      <c r="E1376" s="11" t="str">
        <f>IF(ISBLANK([1]Classement!G1379),"",[1]Classement!G1379)</f>
        <v/>
      </c>
      <c r="F1376" s="10" t="str">
        <f>IF(ISBLANK([1]Classement!Y1379),"",[1]Classement!Y1379)</f>
        <v/>
      </c>
      <c r="G1376" s="10" t="str">
        <f>IF(ISBLANK([1]Classement!J1379),"",[1]Classement!J1379)</f>
        <v/>
      </c>
      <c r="H1376" s="10"/>
      <c r="I1376" s="10"/>
      <c r="J1376" s="10"/>
      <c r="K1376" s="10"/>
      <c r="L1376" s="10" t="str">
        <f>IF(ISBLANK([1]Classement!B1379),"",[1]Classement!B1379)</f>
        <v/>
      </c>
      <c r="M1376" s="10" t="str">
        <f>IF(ISBLANK([1]Classement!K1380),"",[1]Classement!T1380+[1]Classement!Q1380+[1]Classement!M1380+[1]Classement!N1380+[1]Classement!P1380+[1]Classement!K1380)</f>
        <v/>
      </c>
      <c r="N1376" s="10"/>
      <c r="O1376" s="10" t="str">
        <f>IF(ISBLANK([1]Classement!S1380),"",[1]Classement!S1380)</f>
        <v/>
      </c>
      <c r="P1376" s="10"/>
      <c r="Q1376" s="10" t="str">
        <f>IF(ISBLANK([1]Classement!R1380),"",[1]Classement!R1380)</f>
        <v/>
      </c>
      <c r="R1376" s="10" t="str">
        <f>IF(ISBLANK([1]Classement!N1380),"",[1]Classement!N1380)</f>
        <v/>
      </c>
      <c r="S1376" s="10" t="str">
        <f>IF(ISBLANK([1]Classement!O1380),"",[1]Classement!O1380)</f>
        <v/>
      </c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</row>
    <row r="1377" spans="1:32" x14ac:dyDescent="0.25">
      <c r="A1377" s="10" t="str">
        <f>IF(ISBLANK([1]Classement!A1380),"",[1]Classement!A1380)</f>
        <v/>
      </c>
      <c r="B1377" s="10" t="str">
        <f>IF(ISBLANK([1]Classement!C1380),"",[1]Classement!C1380)</f>
        <v/>
      </c>
      <c r="C1377" s="11" t="str">
        <f>IF(ISBLANK([1]Classement!I1380),"",[1]Classement!I1380)</f>
        <v/>
      </c>
      <c r="D1377" s="10" t="str">
        <f>IF(ISBLANK([1]Classement!H1380),"",[1]Classement!H1380)</f>
        <v/>
      </c>
      <c r="E1377" s="11" t="str">
        <f>IF(ISBLANK([1]Classement!G1380),"",[1]Classement!G1380)</f>
        <v/>
      </c>
      <c r="F1377" s="10" t="str">
        <f>IF(ISBLANK([1]Classement!Y1380),"",[1]Classement!Y1380)</f>
        <v/>
      </c>
      <c r="G1377" s="10" t="str">
        <f>IF(ISBLANK([1]Classement!J1380),"",[1]Classement!J1380)</f>
        <v/>
      </c>
      <c r="H1377" s="10"/>
      <c r="I1377" s="10"/>
      <c r="J1377" s="10"/>
      <c r="K1377" s="10"/>
      <c r="L1377" s="10" t="str">
        <f>IF(ISBLANK([1]Classement!B1380),"",[1]Classement!B1380)</f>
        <v/>
      </c>
      <c r="M1377" s="10" t="str">
        <f>IF(ISBLANK([1]Classement!K1381),"",[1]Classement!T1381+[1]Classement!Q1381+[1]Classement!M1381+[1]Classement!N1381+[1]Classement!P1381+[1]Classement!K1381)</f>
        <v/>
      </c>
      <c r="N1377" s="10"/>
      <c r="O1377" s="10" t="str">
        <f>IF(ISBLANK([1]Classement!S1381),"",[1]Classement!S1381)</f>
        <v/>
      </c>
      <c r="P1377" s="10"/>
      <c r="Q1377" s="10" t="str">
        <f>IF(ISBLANK([1]Classement!R1381),"",[1]Classement!R1381)</f>
        <v/>
      </c>
      <c r="R1377" s="10" t="str">
        <f>IF(ISBLANK([1]Classement!N1381),"",[1]Classement!N1381)</f>
        <v/>
      </c>
      <c r="S1377" s="10" t="str">
        <f>IF(ISBLANK([1]Classement!O1381),"",[1]Classement!O1381)</f>
        <v/>
      </c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</row>
    <row r="1378" spans="1:32" x14ac:dyDescent="0.25">
      <c r="A1378" s="10" t="str">
        <f>IF(ISBLANK([1]Classement!A1381),"",[1]Classement!A1381)</f>
        <v/>
      </c>
      <c r="B1378" s="10" t="str">
        <f>IF(ISBLANK([1]Classement!C1381),"",[1]Classement!C1381)</f>
        <v/>
      </c>
      <c r="C1378" s="11" t="str">
        <f>IF(ISBLANK([1]Classement!I1381),"",[1]Classement!I1381)</f>
        <v/>
      </c>
      <c r="D1378" s="10" t="str">
        <f>IF(ISBLANK([1]Classement!H1381),"",[1]Classement!H1381)</f>
        <v/>
      </c>
      <c r="E1378" s="11" t="str">
        <f>IF(ISBLANK([1]Classement!G1381),"",[1]Classement!G1381)</f>
        <v/>
      </c>
      <c r="F1378" s="10" t="str">
        <f>IF(ISBLANK([1]Classement!Y1381),"",[1]Classement!Y1381)</f>
        <v/>
      </c>
      <c r="G1378" s="10" t="str">
        <f>IF(ISBLANK([1]Classement!J1381),"",[1]Classement!J1381)</f>
        <v/>
      </c>
      <c r="H1378" s="10"/>
      <c r="I1378" s="10"/>
      <c r="J1378" s="10"/>
      <c r="K1378" s="10"/>
      <c r="L1378" s="10" t="str">
        <f>IF(ISBLANK([1]Classement!B1381),"",[1]Classement!B1381)</f>
        <v/>
      </c>
      <c r="M1378" s="10" t="str">
        <f>IF(ISBLANK([1]Classement!K1382),"",[1]Classement!T1382+[1]Classement!Q1382+[1]Classement!M1382+[1]Classement!N1382+[1]Classement!P1382+[1]Classement!K1382)</f>
        <v/>
      </c>
      <c r="N1378" s="10"/>
      <c r="O1378" s="10" t="str">
        <f>IF(ISBLANK([1]Classement!S1382),"",[1]Classement!S1382)</f>
        <v/>
      </c>
      <c r="P1378" s="10"/>
      <c r="Q1378" s="10" t="str">
        <f>IF(ISBLANK([1]Classement!R1382),"",[1]Classement!R1382)</f>
        <v/>
      </c>
      <c r="R1378" s="10" t="str">
        <f>IF(ISBLANK([1]Classement!N1382),"",[1]Classement!N1382)</f>
        <v/>
      </c>
      <c r="S1378" s="10" t="str">
        <f>IF(ISBLANK([1]Classement!O1382),"",[1]Classement!O1382)</f>
        <v/>
      </c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</row>
    <row r="1379" spans="1:32" x14ac:dyDescent="0.25">
      <c r="A1379" s="10" t="str">
        <f>IF(ISBLANK([1]Classement!A1382),"",[1]Classement!A1382)</f>
        <v/>
      </c>
      <c r="B1379" s="10" t="str">
        <f>IF(ISBLANK([1]Classement!C1382),"",[1]Classement!C1382)</f>
        <v/>
      </c>
      <c r="C1379" s="11" t="str">
        <f>IF(ISBLANK([1]Classement!I1382),"",[1]Classement!I1382)</f>
        <v/>
      </c>
      <c r="D1379" s="10" t="str">
        <f>IF(ISBLANK([1]Classement!H1382),"",[1]Classement!H1382)</f>
        <v/>
      </c>
      <c r="E1379" s="11" t="str">
        <f>IF(ISBLANK([1]Classement!G1382),"",[1]Classement!G1382)</f>
        <v/>
      </c>
      <c r="F1379" s="10" t="str">
        <f>IF(ISBLANK([1]Classement!Y1382),"",[1]Classement!Y1382)</f>
        <v/>
      </c>
      <c r="G1379" s="10" t="str">
        <f>IF(ISBLANK([1]Classement!J1382),"",[1]Classement!J1382)</f>
        <v/>
      </c>
      <c r="H1379" s="10"/>
      <c r="I1379" s="10"/>
      <c r="J1379" s="10"/>
      <c r="K1379" s="10"/>
      <c r="L1379" s="10" t="str">
        <f>IF(ISBLANK([1]Classement!B1382),"",[1]Classement!B1382)</f>
        <v/>
      </c>
      <c r="M1379" s="10" t="str">
        <f>IF(ISBLANK([1]Classement!K1383),"",[1]Classement!T1383+[1]Classement!Q1383+[1]Classement!M1383+[1]Classement!N1383+[1]Classement!P1383+[1]Classement!K1383)</f>
        <v/>
      </c>
      <c r="N1379" s="10"/>
      <c r="O1379" s="10" t="str">
        <f>IF(ISBLANK([1]Classement!S1383),"",[1]Classement!S1383)</f>
        <v/>
      </c>
      <c r="P1379" s="10"/>
      <c r="Q1379" s="10" t="str">
        <f>IF(ISBLANK([1]Classement!R1383),"",[1]Classement!R1383)</f>
        <v/>
      </c>
      <c r="R1379" s="10" t="str">
        <f>IF(ISBLANK([1]Classement!N1383),"",[1]Classement!N1383)</f>
        <v/>
      </c>
      <c r="S1379" s="10" t="str">
        <f>IF(ISBLANK([1]Classement!O1383),"",[1]Classement!O1383)</f>
        <v/>
      </c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</row>
    <row r="1380" spans="1:32" x14ac:dyDescent="0.25">
      <c r="A1380" s="10" t="str">
        <f>IF(ISBLANK([1]Classement!A1383),"",[1]Classement!A1383)</f>
        <v/>
      </c>
      <c r="B1380" s="10" t="str">
        <f>IF(ISBLANK([1]Classement!C1383),"",[1]Classement!C1383)</f>
        <v/>
      </c>
      <c r="C1380" s="11" t="str">
        <f>IF(ISBLANK([1]Classement!I1383),"",[1]Classement!I1383)</f>
        <v/>
      </c>
      <c r="D1380" s="10" t="str">
        <f>IF(ISBLANK([1]Classement!H1383),"",[1]Classement!H1383)</f>
        <v/>
      </c>
      <c r="E1380" s="11" t="str">
        <f>IF(ISBLANK([1]Classement!G1383),"",[1]Classement!G1383)</f>
        <v/>
      </c>
      <c r="F1380" s="10" t="str">
        <f>IF(ISBLANK([1]Classement!Y1383),"",[1]Classement!Y1383)</f>
        <v/>
      </c>
      <c r="G1380" s="10" t="str">
        <f>IF(ISBLANK([1]Classement!J1383),"",[1]Classement!J1383)</f>
        <v/>
      </c>
      <c r="H1380" s="10"/>
      <c r="I1380" s="10"/>
      <c r="J1380" s="10"/>
      <c r="K1380" s="10"/>
      <c r="L1380" s="10" t="str">
        <f>IF(ISBLANK([1]Classement!B1383),"",[1]Classement!B1383)</f>
        <v/>
      </c>
      <c r="M1380" s="10" t="str">
        <f>IF(ISBLANK([1]Classement!K1384),"",[1]Classement!T1384+[1]Classement!Q1384+[1]Classement!M1384+[1]Classement!N1384+[1]Classement!P1384+[1]Classement!K1384)</f>
        <v/>
      </c>
      <c r="N1380" s="10"/>
      <c r="O1380" s="10" t="str">
        <f>IF(ISBLANK([1]Classement!S1384),"",[1]Classement!S1384)</f>
        <v/>
      </c>
      <c r="P1380" s="10"/>
      <c r="Q1380" s="10" t="str">
        <f>IF(ISBLANK([1]Classement!R1384),"",[1]Classement!R1384)</f>
        <v/>
      </c>
      <c r="R1380" s="10" t="str">
        <f>IF(ISBLANK([1]Classement!N1384),"",[1]Classement!N1384)</f>
        <v/>
      </c>
      <c r="S1380" s="10" t="str">
        <f>IF(ISBLANK([1]Classement!O1384),"",[1]Classement!O1384)</f>
        <v/>
      </c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</row>
    <row r="1381" spans="1:32" x14ac:dyDescent="0.25">
      <c r="A1381" s="10" t="str">
        <f>IF(ISBLANK([1]Classement!A1384),"",[1]Classement!A1384)</f>
        <v/>
      </c>
      <c r="B1381" s="10" t="str">
        <f>IF(ISBLANK([1]Classement!C1384),"",[1]Classement!C1384)</f>
        <v/>
      </c>
      <c r="C1381" s="11" t="str">
        <f>IF(ISBLANK([1]Classement!I1384),"",[1]Classement!I1384)</f>
        <v/>
      </c>
      <c r="D1381" s="10" t="str">
        <f>IF(ISBLANK([1]Classement!H1384),"",[1]Classement!H1384)</f>
        <v/>
      </c>
      <c r="E1381" s="11" t="str">
        <f>IF(ISBLANK([1]Classement!G1384),"",[1]Classement!G1384)</f>
        <v/>
      </c>
      <c r="F1381" s="10" t="str">
        <f>IF(ISBLANK([1]Classement!Y1384),"",[1]Classement!Y1384)</f>
        <v/>
      </c>
      <c r="G1381" s="10" t="str">
        <f>IF(ISBLANK([1]Classement!J1384),"",[1]Classement!J1384)</f>
        <v/>
      </c>
      <c r="H1381" s="10"/>
      <c r="I1381" s="10"/>
      <c r="J1381" s="10"/>
      <c r="K1381" s="10"/>
      <c r="L1381" s="10" t="str">
        <f>IF(ISBLANK([1]Classement!B1384),"",[1]Classement!B1384)</f>
        <v/>
      </c>
      <c r="M1381" s="10" t="str">
        <f>IF(ISBLANK([1]Classement!K1385),"",[1]Classement!T1385+[1]Classement!Q1385+[1]Classement!M1385+[1]Classement!N1385+[1]Classement!P1385+[1]Classement!K1385)</f>
        <v/>
      </c>
      <c r="N1381" s="10"/>
      <c r="O1381" s="10" t="str">
        <f>IF(ISBLANK([1]Classement!S1385),"",[1]Classement!S1385)</f>
        <v/>
      </c>
      <c r="P1381" s="10"/>
      <c r="Q1381" s="10" t="str">
        <f>IF(ISBLANK([1]Classement!R1385),"",[1]Classement!R1385)</f>
        <v/>
      </c>
      <c r="R1381" s="10" t="str">
        <f>IF(ISBLANK([1]Classement!N1385),"",[1]Classement!N1385)</f>
        <v/>
      </c>
      <c r="S1381" s="10" t="str">
        <f>IF(ISBLANK([1]Classement!O1385),"",[1]Classement!O1385)</f>
        <v/>
      </c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</row>
    <row r="1382" spans="1:32" x14ac:dyDescent="0.25">
      <c r="A1382" s="10" t="str">
        <f>IF(ISBLANK([1]Classement!A1385),"",[1]Classement!A1385)</f>
        <v/>
      </c>
      <c r="B1382" s="10" t="str">
        <f>IF(ISBLANK([1]Classement!C1385),"",[1]Classement!C1385)</f>
        <v/>
      </c>
      <c r="C1382" s="11" t="str">
        <f>IF(ISBLANK([1]Classement!I1385),"",[1]Classement!I1385)</f>
        <v/>
      </c>
      <c r="D1382" s="10" t="str">
        <f>IF(ISBLANK([1]Classement!H1385),"",[1]Classement!H1385)</f>
        <v/>
      </c>
      <c r="E1382" s="11" t="str">
        <f>IF(ISBLANK([1]Classement!G1385),"",[1]Classement!G1385)</f>
        <v/>
      </c>
      <c r="F1382" s="10" t="str">
        <f>IF(ISBLANK([1]Classement!Y1385),"",[1]Classement!Y1385)</f>
        <v/>
      </c>
      <c r="G1382" s="10" t="str">
        <f>IF(ISBLANK([1]Classement!J1385),"",[1]Classement!J1385)</f>
        <v/>
      </c>
      <c r="H1382" s="10"/>
      <c r="I1382" s="10"/>
      <c r="J1382" s="10"/>
      <c r="K1382" s="10"/>
      <c r="L1382" s="10" t="str">
        <f>IF(ISBLANK([1]Classement!B1385),"",[1]Classement!B1385)</f>
        <v/>
      </c>
      <c r="M1382" s="10" t="str">
        <f>IF(ISBLANK([1]Classement!K1386),"",[1]Classement!T1386+[1]Classement!Q1386+[1]Classement!M1386+[1]Classement!N1386+[1]Classement!P1386+[1]Classement!K1386)</f>
        <v/>
      </c>
      <c r="N1382" s="10"/>
      <c r="O1382" s="10" t="str">
        <f>IF(ISBLANK([1]Classement!S1386),"",[1]Classement!S1386)</f>
        <v/>
      </c>
      <c r="P1382" s="10"/>
      <c r="Q1382" s="10" t="str">
        <f>IF(ISBLANK([1]Classement!R1386),"",[1]Classement!R1386)</f>
        <v/>
      </c>
      <c r="R1382" s="10" t="str">
        <f>IF(ISBLANK([1]Classement!N1386),"",[1]Classement!N1386)</f>
        <v/>
      </c>
      <c r="S1382" s="10" t="str">
        <f>IF(ISBLANK([1]Classement!O1386),"",[1]Classement!O1386)</f>
        <v/>
      </c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</row>
    <row r="1383" spans="1:32" x14ac:dyDescent="0.25">
      <c r="A1383" s="10" t="str">
        <f>IF(ISBLANK([1]Classement!A1386),"",[1]Classement!A1386)</f>
        <v/>
      </c>
      <c r="B1383" s="10" t="str">
        <f>IF(ISBLANK([1]Classement!C1386),"",[1]Classement!C1386)</f>
        <v/>
      </c>
      <c r="C1383" s="11" t="str">
        <f>IF(ISBLANK([1]Classement!I1386),"",[1]Classement!I1386)</f>
        <v/>
      </c>
      <c r="D1383" s="10" t="str">
        <f>IF(ISBLANK([1]Classement!H1386),"",[1]Classement!H1386)</f>
        <v/>
      </c>
      <c r="E1383" s="11" t="str">
        <f>IF(ISBLANK([1]Classement!G1386),"",[1]Classement!G1386)</f>
        <v/>
      </c>
      <c r="F1383" s="10" t="str">
        <f>IF(ISBLANK([1]Classement!Y1386),"",[1]Classement!Y1386)</f>
        <v/>
      </c>
      <c r="G1383" s="10" t="str">
        <f>IF(ISBLANK([1]Classement!J1386),"",[1]Classement!J1386)</f>
        <v/>
      </c>
      <c r="H1383" s="10"/>
      <c r="I1383" s="10"/>
      <c r="J1383" s="10"/>
      <c r="K1383" s="10"/>
      <c r="L1383" s="10" t="str">
        <f>IF(ISBLANK([1]Classement!B1386),"",[1]Classement!B1386)</f>
        <v/>
      </c>
      <c r="M1383" s="10" t="str">
        <f>IF(ISBLANK([1]Classement!K1387),"",[1]Classement!T1387+[1]Classement!Q1387+[1]Classement!M1387+[1]Classement!N1387+[1]Classement!P1387+[1]Classement!K1387)</f>
        <v/>
      </c>
      <c r="N1383" s="10"/>
      <c r="O1383" s="10" t="str">
        <f>IF(ISBLANK([1]Classement!S1387),"",[1]Classement!S1387)</f>
        <v/>
      </c>
      <c r="P1383" s="10"/>
      <c r="Q1383" s="10" t="str">
        <f>IF(ISBLANK([1]Classement!R1387),"",[1]Classement!R1387)</f>
        <v/>
      </c>
      <c r="R1383" s="10" t="str">
        <f>IF(ISBLANK([1]Classement!N1387),"",[1]Classement!N1387)</f>
        <v/>
      </c>
      <c r="S1383" s="10" t="str">
        <f>IF(ISBLANK([1]Classement!O1387),"",[1]Classement!O1387)</f>
        <v/>
      </c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</row>
    <row r="1384" spans="1:32" x14ac:dyDescent="0.25">
      <c r="A1384" s="10" t="str">
        <f>IF(ISBLANK([1]Classement!A1387),"",[1]Classement!A1387)</f>
        <v/>
      </c>
      <c r="B1384" s="10" t="str">
        <f>IF(ISBLANK([1]Classement!C1387),"",[1]Classement!C1387)</f>
        <v/>
      </c>
      <c r="C1384" s="11" t="str">
        <f>IF(ISBLANK([1]Classement!I1387),"",[1]Classement!I1387)</f>
        <v/>
      </c>
      <c r="D1384" s="10" t="str">
        <f>IF(ISBLANK([1]Classement!H1387),"",[1]Classement!H1387)</f>
        <v/>
      </c>
      <c r="E1384" s="11" t="str">
        <f>IF(ISBLANK([1]Classement!G1387),"",[1]Classement!G1387)</f>
        <v/>
      </c>
      <c r="F1384" s="10" t="str">
        <f>IF(ISBLANK([1]Classement!Y1387),"",[1]Classement!Y1387)</f>
        <v/>
      </c>
      <c r="G1384" s="10" t="str">
        <f>IF(ISBLANK([1]Classement!J1387),"",[1]Classement!J1387)</f>
        <v/>
      </c>
      <c r="H1384" s="10"/>
      <c r="I1384" s="10"/>
      <c r="J1384" s="10"/>
      <c r="K1384" s="10"/>
      <c r="L1384" s="10" t="str">
        <f>IF(ISBLANK([1]Classement!B1387),"",[1]Classement!B1387)</f>
        <v/>
      </c>
      <c r="M1384" s="10" t="str">
        <f>IF(ISBLANK([1]Classement!K1388),"",[1]Classement!T1388+[1]Classement!Q1388+[1]Classement!M1388+[1]Classement!N1388+[1]Classement!P1388+[1]Classement!K1388)</f>
        <v/>
      </c>
      <c r="N1384" s="10"/>
      <c r="O1384" s="10" t="str">
        <f>IF(ISBLANK([1]Classement!S1388),"",[1]Classement!S1388)</f>
        <v/>
      </c>
      <c r="P1384" s="10"/>
      <c r="Q1384" s="10" t="str">
        <f>IF(ISBLANK([1]Classement!R1388),"",[1]Classement!R1388)</f>
        <v/>
      </c>
      <c r="R1384" s="10" t="str">
        <f>IF(ISBLANK([1]Classement!N1388),"",[1]Classement!N1388)</f>
        <v/>
      </c>
      <c r="S1384" s="10" t="str">
        <f>IF(ISBLANK([1]Classement!O1388),"",[1]Classement!O1388)</f>
        <v/>
      </c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</row>
    <row r="1385" spans="1:32" x14ac:dyDescent="0.25">
      <c r="A1385" s="10" t="str">
        <f>IF(ISBLANK([1]Classement!A1388),"",[1]Classement!A1388)</f>
        <v/>
      </c>
      <c r="B1385" s="10" t="str">
        <f>IF(ISBLANK([1]Classement!C1388),"",[1]Classement!C1388)</f>
        <v/>
      </c>
      <c r="C1385" s="11" t="str">
        <f>IF(ISBLANK([1]Classement!I1388),"",[1]Classement!I1388)</f>
        <v/>
      </c>
      <c r="D1385" s="10" t="str">
        <f>IF(ISBLANK([1]Classement!H1388),"",[1]Classement!H1388)</f>
        <v/>
      </c>
      <c r="E1385" s="11" t="str">
        <f>IF(ISBLANK([1]Classement!G1388),"",[1]Classement!G1388)</f>
        <v/>
      </c>
      <c r="F1385" s="10" t="str">
        <f>IF(ISBLANK([1]Classement!Y1388),"",[1]Classement!Y1388)</f>
        <v/>
      </c>
      <c r="G1385" s="10" t="str">
        <f>IF(ISBLANK([1]Classement!J1388),"",[1]Classement!J1388)</f>
        <v/>
      </c>
      <c r="H1385" s="10"/>
      <c r="I1385" s="10"/>
      <c r="J1385" s="10"/>
      <c r="K1385" s="10"/>
      <c r="L1385" s="10" t="str">
        <f>IF(ISBLANK([1]Classement!B1388),"",[1]Classement!B1388)</f>
        <v/>
      </c>
      <c r="M1385" s="10" t="str">
        <f>IF(ISBLANK([1]Classement!K1389),"",[1]Classement!T1389+[1]Classement!Q1389+[1]Classement!M1389+[1]Classement!N1389+[1]Classement!P1389+[1]Classement!K1389)</f>
        <v/>
      </c>
      <c r="N1385" s="10"/>
      <c r="O1385" s="10" t="str">
        <f>IF(ISBLANK([1]Classement!S1389),"",[1]Classement!S1389)</f>
        <v/>
      </c>
      <c r="P1385" s="10"/>
      <c r="Q1385" s="10" t="str">
        <f>IF(ISBLANK([1]Classement!R1389),"",[1]Classement!R1389)</f>
        <v/>
      </c>
      <c r="R1385" s="10" t="str">
        <f>IF(ISBLANK([1]Classement!N1389),"",[1]Classement!N1389)</f>
        <v/>
      </c>
      <c r="S1385" s="10" t="str">
        <f>IF(ISBLANK([1]Classement!O1389),"",[1]Classement!O1389)</f>
        <v/>
      </c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</row>
    <row r="1386" spans="1:32" x14ac:dyDescent="0.25">
      <c r="A1386" s="10" t="str">
        <f>IF(ISBLANK([1]Classement!A1389),"",[1]Classement!A1389)</f>
        <v/>
      </c>
      <c r="B1386" s="10" t="str">
        <f>IF(ISBLANK([1]Classement!C1389),"",[1]Classement!C1389)</f>
        <v/>
      </c>
      <c r="C1386" s="11" t="str">
        <f>IF(ISBLANK([1]Classement!I1389),"",[1]Classement!I1389)</f>
        <v/>
      </c>
      <c r="D1386" s="10" t="str">
        <f>IF(ISBLANK([1]Classement!H1389),"",[1]Classement!H1389)</f>
        <v/>
      </c>
      <c r="E1386" s="11" t="str">
        <f>IF(ISBLANK([1]Classement!G1389),"",[1]Classement!G1389)</f>
        <v/>
      </c>
      <c r="F1386" s="10" t="str">
        <f>IF(ISBLANK([1]Classement!Y1389),"",[1]Classement!Y1389)</f>
        <v/>
      </c>
      <c r="G1386" s="10" t="str">
        <f>IF(ISBLANK([1]Classement!J1389),"",[1]Classement!J1389)</f>
        <v/>
      </c>
      <c r="H1386" s="10"/>
      <c r="I1386" s="10"/>
      <c r="J1386" s="10"/>
      <c r="K1386" s="10"/>
      <c r="L1386" s="10" t="str">
        <f>IF(ISBLANK([1]Classement!B1389),"",[1]Classement!B1389)</f>
        <v/>
      </c>
      <c r="M1386" s="10" t="str">
        <f>IF(ISBLANK([1]Classement!K1390),"",[1]Classement!T1390+[1]Classement!Q1390+[1]Classement!M1390+[1]Classement!N1390+[1]Classement!P1390+[1]Classement!K1390)</f>
        <v/>
      </c>
      <c r="N1386" s="10"/>
      <c r="O1386" s="10" t="str">
        <f>IF(ISBLANK([1]Classement!S1390),"",[1]Classement!S1390)</f>
        <v/>
      </c>
      <c r="P1386" s="10"/>
      <c r="Q1386" s="10" t="str">
        <f>IF(ISBLANK([1]Classement!R1390),"",[1]Classement!R1390)</f>
        <v/>
      </c>
      <c r="R1386" s="10" t="str">
        <f>IF(ISBLANK([1]Classement!N1390),"",[1]Classement!N1390)</f>
        <v/>
      </c>
      <c r="S1386" s="10" t="str">
        <f>IF(ISBLANK([1]Classement!O1390),"",[1]Classement!O1390)</f>
        <v/>
      </c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</row>
    <row r="1387" spans="1:32" x14ac:dyDescent="0.25">
      <c r="A1387" s="10" t="str">
        <f>IF(ISBLANK([1]Classement!A1390),"",[1]Classement!A1390)</f>
        <v/>
      </c>
      <c r="B1387" s="10" t="str">
        <f>IF(ISBLANK([1]Classement!C1390),"",[1]Classement!C1390)</f>
        <v/>
      </c>
      <c r="C1387" s="11" t="str">
        <f>IF(ISBLANK([1]Classement!I1390),"",[1]Classement!I1390)</f>
        <v/>
      </c>
      <c r="D1387" s="10" t="str">
        <f>IF(ISBLANK([1]Classement!H1390),"",[1]Classement!H1390)</f>
        <v/>
      </c>
      <c r="E1387" s="11" t="str">
        <f>IF(ISBLANK([1]Classement!G1390),"",[1]Classement!G1390)</f>
        <v/>
      </c>
      <c r="F1387" s="10" t="str">
        <f>IF(ISBLANK([1]Classement!Y1390),"",[1]Classement!Y1390)</f>
        <v/>
      </c>
      <c r="G1387" s="10" t="str">
        <f>IF(ISBLANK([1]Classement!J1390),"",[1]Classement!J1390)</f>
        <v/>
      </c>
      <c r="H1387" s="10"/>
      <c r="I1387" s="10"/>
      <c r="J1387" s="10"/>
      <c r="K1387" s="10"/>
      <c r="L1387" s="10" t="str">
        <f>IF(ISBLANK([1]Classement!B1390),"",[1]Classement!B1390)</f>
        <v/>
      </c>
      <c r="M1387" s="10" t="str">
        <f>IF(ISBLANK([1]Classement!K1391),"",[1]Classement!T1391+[1]Classement!Q1391+[1]Classement!M1391+[1]Classement!N1391+[1]Classement!P1391+[1]Classement!K1391)</f>
        <v/>
      </c>
      <c r="N1387" s="10"/>
      <c r="O1387" s="10" t="str">
        <f>IF(ISBLANK([1]Classement!S1391),"",[1]Classement!S1391)</f>
        <v/>
      </c>
      <c r="P1387" s="10"/>
      <c r="Q1387" s="10" t="str">
        <f>IF(ISBLANK([1]Classement!R1391),"",[1]Classement!R1391)</f>
        <v/>
      </c>
      <c r="R1387" s="10" t="str">
        <f>IF(ISBLANK([1]Classement!N1391),"",[1]Classement!N1391)</f>
        <v/>
      </c>
      <c r="S1387" s="10" t="str">
        <f>IF(ISBLANK([1]Classement!O1391),"",[1]Classement!O1391)</f>
        <v/>
      </c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</row>
    <row r="1388" spans="1:32" x14ac:dyDescent="0.25">
      <c r="A1388" s="10" t="str">
        <f>IF(ISBLANK([1]Classement!A1391),"",[1]Classement!A1391)</f>
        <v/>
      </c>
      <c r="B1388" s="10" t="str">
        <f>IF(ISBLANK([1]Classement!C1391),"",[1]Classement!C1391)</f>
        <v/>
      </c>
      <c r="C1388" s="11" t="str">
        <f>IF(ISBLANK([1]Classement!I1391),"",[1]Classement!I1391)</f>
        <v/>
      </c>
      <c r="D1388" s="10" t="str">
        <f>IF(ISBLANK([1]Classement!H1391),"",[1]Classement!H1391)</f>
        <v/>
      </c>
      <c r="E1388" s="11" t="str">
        <f>IF(ISBLANK([1]Classement!G1391),"",[1]Classement!G1391)</f>
        <v/>
      </c>
      <c r="F1388" s="10" t="str">
        <f>IF(ISBLANK([1]Classement!Y1391),"",[1]Classement!Y1391)</f>
        <v/>
      </c>
      <c r="G1388" s="10" t="str">
        <f>IF(ISBLANK([1]Classement!J1391),"",[1]Classement!J1391)</f>
        <v/>
      </c>
      <c r="H1388" s="10"/>
      <c r="I1388" s="10"/>
      <c r="J1388" s="10"/>
      <c r="K1388" s="10"/>
      <c r="L1388" s="10" t="str">
        <f>IF(ISBLANK([1]Classement!B1391),"",[1]Classement!B1391)</f>
        <v/>
      </c>
      <c r="M1388" s="10" t="str">
        <f>IF(ISBLANK([1]Classement!K1392),"",[1]Classement!T1392+[1]Classement!Q1392+[1]Classement!M1392+[1]Classement!N1392+[1]Classement!P1392+[1]Classement!K1392)</f>
        <v/>
      </c>
      <c r="N1388" s="10"/>
      <c r="O1388" s="10" t="str">
        <f>IF(ISBLANK([1]Classement!S1392),"",[1]Classement!S1392)</f>
        <v/>
      </c>
      <c r="P1388" s="10"/>
      <c r="Q1388" s="10" t="str">
        <f>IF(ISBLANK([1]Classement!R1392),"",[1]Classement!R1392)</f>
        <v/>
      </c>
      <c r="R1388" s="10" t="str">
        <f>IF(ISBLANK([1]Classement!N1392),"",[1]Classement!N1392)</f>
        <v/>
      </c>
      <c r="S1388" s="10" t="str">
        <f>IF(ISBLANK([1]Classement!O1392),"",[1]Classement!O1392)</f>
        <v/>
      </c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</row>
    <row r="1389" spans="1:32" x14ac:dyDescent="0.25">
      <c r="A1389" s="10" t="str">
        <f>IF(ISBLANK([1]Classement!A1392),"",[1]Classement!A1392)</f>
        <v/>
      </c>
      <c r="B1389" s="10" t="str">
        <f>IF(ISBLANK([1]Classement!C1392),"",[1]Classement!C1392)</f>
        <v/>
      </c>
      <c r="C1389" s="11" t="str">
        <f>IF(ISBLANK([1]Classement!I1392),"",[1]Classement!I1392)</f>
        <v/>
      </c>
      <c r="D1389" s="10" t="str">
        <f>IF(ISBLANK([1]Classement!H1392),"",[1]Classement!H1392)</f>
        <v/>
      </c>
      <c r="E1389" s="11" t="str">
        <f>IF(ISBLANK([1]Classement!G1392),"",[1]Classement!G1392)</f>
        <v/>
      </c>
      <c r="F1389" s="10" t="str">
        <f>IF(ISBLANK([1]Classement!Y1392),"",[1]Classement!Y1392)</f>
        <v/>
      </c>
      <c r="G1389" s="10" t="str">
        <f>IF(ISBLANK([1]Classement!J1392),"",[1]Classement!J1392)</f>
        <v/>
      </c>
      <c r="H1389" s="10"/>
      <c r="I1389" s="10"/>
      <c r="J1389" s="10"/>
      <c r="K1389" s="10"/>
      <c r="L1389" s="10" t="str">
        <f>IF(ISBLANK([1]Classement!B1392),"",[1]Classement!B1392)</f>
        <v/>
      </c>
      <c r="M1389" s="10" t="str">
        <f>IF(ISBLANK([1]Classement!K1393),"",[1]Classement!T1393+[1]Classement!Q1393+[1]Classement!M1393+[1]Classement!N1393+[1]Classement!P1393+[1]Classement!K1393)</f>
        <v/>
      </c>
      <c r="N1389" s="10"/>
      <c r="O1389" s="10" t="str">
        <f>IF(ISBLANK([1]Classement!S1393),"",[1]Classement!S1393)</f>
        <v/>
      </c>
      <c r="P1389" s="10"/>
      <c r="Q1389" s="10" t="str">
        <f>IF(ISBLANK([1]Classement!R1393),"",[1]Classement!R1393)</f>
        <v/>
      </c>
      <c r="R1389" s="10" t="str">
        <f>IF(ISBLANK([1]Classement!N1393),"",[1]Classement!N1393)</f>
        <v/>
      </c>
      <c r="S1389" s="10" t="str">
        <f>IF(ISBLANK([1]Classement!O1393),"",[1]Classement!O1393)</f>
        <v/>
      </c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</row>
    <row r="1390" spans="1:32" x14ac:dyDescent="0.25">
      <c r="A1390" s="10" t="str">
        <f>IF(ISBLANK([1]Classement!A1393),"",[1]Classement!A1393)</f>
        <v/>
      </c>
      <c r="B1390" s="10" t="str">
        <f>IF(ISBLANK([1]Classement!C1393),"",[1]Classement!C1393)</f>
        <v/>
      </c>
      <c r="C1390" s="11" t="str">
        <f>IF(ISBLANK([1]Classement!I1393),"",[1]Classement!I1393)</f>
        <v/>
      </c>
      <c r="D1390" s="10" t="str">
        <f>IF(ISBLANK([1]Classement!H1393),"",[1]Classement!H1393)</f>
        <v/>
      </c>
      <c r="E1390" s="11" t="str">
        <f>IF(ISBLANK([1]Classement!G1393),"",[1]Classement!G1393)</f>
        <v/>
      </c>
      <c r="F1390" s="10" t="str">
        <f>IF(ISBLANK([1]Classement!Y1393),"",[1]Classement!Y1393)</f>
        <v/>
      </c>
      <c r="G1390" s="10" t="str">
        <f>IF(ISBLANK([1]Classement!J1393),"",[1]Classement!J1393)</f>
        <v/>
      </c>
      <c r="H1390" s="10"/>
      <c r="I1390" s="10"/>
      <c r="J1390" s="10"/>
      <c r="K1390" s="10"/>
      <c r="L1390" s="10" t="str">
        <f>IF(ISBLANK([1]Classement!B1393),"",[1]Classement!B1393)</f>
        <v/>
      </c>
      <c r="M1390" s="10" t="str">
        <f>IF(ISBLANK([1]Classement!K1394),"",[1]Classement!T1394+[1]Classement!Q1394+[1]Classement!M1394+[1]Classement!N1394+[1]Classement!P1394+[1]Classement!K1394)</f>
        <v/>
      </c>
      <c r="N1390" s="10"/>
      <c r="O1390" s="10" t="str">
        <f>IF(ISBLANK([1]Classement!S1394),"",[1]Classement!S1394)</f>
        <v/>
      </c>
      <c r="P1390" s="10"/>
      <c r="Q1390" s="10" t="str">
        <f>IF(ISBLANK([1]Classement!R1394),"",[1]Classement!R1394)</f>
        <v/>
      </c>
      <c r="R1390" s="10" t="str">
        <f>IF(ISBLANK([1]Classement!N1394),"",[1]Classement!N1394)</f>
        <v/>
      </c>
      <c r="S1390" s="10" t="str">
        <f>IF(ISBLANK([1]Classement!O1394),"",[1]Classement!O1394)</f>
        <v/>
      </c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</row>
    <row r="1391" spans="1:32" x14ac:dyDescent="0.25">
      <c r="A1391" s="10" t="str">
        <f>IF(ISBLANK([1]Classement!A1394),"",[1]Classement!A1394)</f>
        <v/>
      </c>
      <c r="B1391" s="10" t="str">
        <f>IF(ISBLANK([1]Classement!C1394),"",[1]Classement!C1394)</f>
        <v/>
      </c>
      <c r="C1391" s="11" t="str">
        <f>IF(ISBLANK([1]Classement!I1394),"",[1]Classement!I1394)</f>
        <v/>
      </c>
      <c r="D1391" s="10" t="str">
        <f>IF(ISBLANK([1]Classement!H1394),"",[1]Classement!H1394)</f>
        <v/>
      </c>
      <c r="E1391" s="11" t="str">
        <f>IF(ISBLANK([1]Classement!G1394),"",[1]Classement!G1394)</f>
        <v/>
      </c>
      <c r="F1391" s="10" t="str">
        <f>IF(ISBLANK([1]Classement!Y1394),"",[1]Classement!Y1394)</f>
        <v/>
      </c>
      <c r="G1391" s="10" t="str">
        <f>IF(ISBLANK([1]Classement!J1394),"",[1]Classement!J1394)</f>
        <v/>
      </c>
      <c r="H1391" s="10"/>
      <c r="I1391" s="10"/>
      <c r="J1391" s="10"/>
      <c r="K1391" s="10"/>
      <c r="L1391" s="10" t="str">
        <f>IF(ISBLANK([1]Classement!B1394),"",[1]Classement!B1394)</f>
        <v/>
      </c>
      <c r="M1391" s="10" t="str">
        <f>IF(ISBLANK([1]Classement!K1395),"",[1]Classement!T1395+[1]Classement!Q1395+[1]Classement!M1395+[1]Classement!N1395+[1]Classement!P1395+[1]Classement!K1395)</f>
        <v/>
      </c>
      <c r="N1391" s="10"/>
      <c r="O1391" s="10" t="str">
        <f>IF(ISBLANK([1]Classement!S1395),"",[1]Classement!S1395)</f>
        <v/>
      </c>
      <c r="P1391" s="10"/>
      <c r="Q1391" s="10" t="str">
        <f>IF(ISBLANK([1]Classement!R1395),"",[1]Classement!R1395)</f>
        <v/>
      </c>
      <c r="R1391" s="10" t="str">
        <f>IF(ISBLANK([1]Classement!N1395),"",[1]Classement!N1395)</f>
        <v/>
      </c>
      <c r="S1391" s="10" t="str">
        <f>IF(ISBLANK([1]Classement!O1395),"",[1]Classement!O1395)</f>
        <v/>
      </c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</row>
    <row r="1392" spans="1:32" x14ac:dyDescent="0.25">
      <c r="A1392" s="10" t="str">
        <f>IF(ISBLANK([1]Classement!A1395),"",[1]Classement!A1395)</f>
        <v/>
      </c>
      <c r="B1392" s="10" t="str">
        <f>IF(ISBLANK([1]Classement!C1395),"",[1]Classement!C1395)</f>
        <v/>
      </c>
      <c r="C1392" s="11" t="str">
        <f>IF(ISBLANK([1]Classement!I1395),"",[1]Classement!I1395)</f>
        <v/>
      </c>
      <c r="D1392" s="10" t="str">
        <f>IF(ISBLANK([1]Classement!H1395),"",[1]Classement!H1395)</f>
        <v/>
      </c>
      <c r="E1392" s="11" t="str">
        <f>IF(ISBLANK([1]Classement!G1395),"",[1]Classement!G1395)</f>
        <v/>
      </c>
      <c r="F1392" s="10" t="str">
        <f>IF(ISBLANK([1]Classement!Y1395),"",[1]Classement!Y1395)</f>
        <v/>
      </c>
      <c r="G1392" s="10" t="str">
        <f>IF(ISBLANK([1]Classement!J1395),"",[1]Classement!J1395)</f>
        <v/>
      </c>
      <c r="H1392" s="10"/>
      <c r="I1392" s="10"/>
      <c r="J1392" s="10"/>
      <c r="K1392" s="10"/>
      <c r="L1392" s="10" t="str">
        <f>IF(ISBLANK([1]Classement!B1395),"",[1]Classement!B1395)</f>
        <v/>
      </c>
      <c r="M1392" s="10" t="str">
        <f>IF(ISBLANK([1]Classement!K1396),"",[1]Classement!T1396+[1]Classement!Q1396+[1]Classement!M1396+[1]Classement!N1396+[1]Classement!P1396+[1]Classement!K1396)</f>
        <v/>
      </c>
      <c r="N1392" s="10"/>
      <c r="O1392" s="10" t="str">
        <f>IF(ISBLANK([1]Classement!S1396),"",[1]Classement!S1396)</f>
        <v/>
      </c>
      <c r="P1392" s="10"/>
      <c r="Q1392" s="10" t="str">
        <f>IF(ISBLANK([1]Classement!R1396),"",[1]Classement!R1396)</f>
        <v/>
      </c>
      <c r="R1392" s="10" t="str">
        <f>IF(ISBLANK([1]Classement!N1396),"",[1]Classement!N1396)</f>
        <v/>
      </c>
      <c r="S1392" s="10" t="str">
        <f>IF(ISBLANK([1]Classement!O1396),"",[1]Classement!O1396)</f>
        <v/>
      </c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</row>
    <row r="1393" spans="1:32" x14ac:dyDescent="0.25">
      <c r="A1393" s="10" t="str">
        <f>IF(ISBLANK([1]Classement!A1396),"",[1]Classement!A1396)</f>
        <v/>
      </c>
      <c r="B1393" s="10" t="str">
        <f>IF(ISBLANK([1]Classement!C1396),"",[1]Classement!C1396)</f>
        <v/>
      </c>
      <c r="C1393" s="11" t="str">
        <f>IF(ISBLANK([1]Classement!I1396),"",[1]Classement!I1396)</f>
        <v/>
      </c>
      <c r="D1393" s="10" t="str">
        <f>IF(ISBLANK([1]Classement!H1396),"",[1]Classement!H1396)</f>
        <v/>
      </c>
      <c r="E1393" s="11" t="str">
        <f>IF(ISBLANK([1]Classement!G1396),"",[1]Classement!G1396)</f>
        <v/>
      </c>
      <c r="F1393" s="10" t="str">
        <f>IF(ISBLANK([1]Classement!Y1396),"",[1]Classement!Y1396)</f>
        <v/>
      </c>
      <c r="G1393" s="10" t="str">
        <f>IF(ISBLANK([1]Classement!J1396),"",[1]Classement!J1396)</f>
        <v/>
      </c>
      <c r="H1393" s="10"/>
      <c r="I1393" s="10"/>
      <c r="J1393" s="10"/>
      <c r="K1393" s="10"/>
      <c r="L1393" s="10" t="str">
        <f>IF(ISBLANK([1]Classement!B1396),"",[1]Classement!B1396)</f>
        <v/>
      </c>
      <c r="M1393" s="10" t="str">
        <f>IF(ISBLANK([1]Classement!K1397),"",[1]Classement!T1397+[1]Classement!Q1397+[1]Classement!M1397+[1]Classement!N1397+[1]Classement!P1397+[1]Classement!K1397)</f>
        <v/>
      </c>
      <c r="N1393" s="10"/>
      <c r="O1393" s="10" t="str">
        <f>IF(ISBLANK([1]Classement!S1397),"",[1]Classement!S1397)</f>
        <v/>
      </c>
      <c r="P1393" s="10"/>
      <c r="Q1393" s="10" t="str">
        <f>IF(ISBLANK([1]Classement!R1397),"",[1]Classement!R1397)</f>
        <v/>
      </c>
      <c r="R1393" s="10" t="str">
        <f>IF(ISBLANK([1]Classement!N1397),"",[1]Classement!N1397)</f>
        <v/>
      </c>
      <c r="S1393" s="10" t="str">
        <f>IF(ISBLANK([1]Classement!O1397),"",[1]Classement!O1397)</f>
        <v/>
      </c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</row>
    <row r="1394" spans="1:32" x14ac:dyDescent="0.25">
      <c r="A1394" s="10" t="str">
        <f>IF(ISBLANK([1]Classement!A1397),"",[1]Classement!A1397)</f>
        <v/>
      </c>
      <c r="B1394" s="10" t="str">
        <f>IF(ISBLANK([1]Classement!C1397),"",[1]Classement!C1397)</f>
        <v/>
      </c>
      <c r="C1394" s="11" t="str">
        <f>IF(ISBLANK([1]Classement!I1397),"",[1]Classement!I1397)</f>
        <v/>
      </c>
      <c r="D1394" s="10" t="str">
        <f>IF(ISBLANK([1]Classement!H1397),"",[1]Classement!H1397)</f>
        <v/>
      </c>
      <c r="E1394" s="11" t="str">
        <f>IF(ISBLANK([1]Classement!G1397),"",[1]Classement!G1397)</f>
        <v/>
      </c>
      <c r="F1394" s="10" t="str">
        <f>IF(ISBLANK([1]Classement!Y1397),"",[1]Classement!Y1397)</f>
        <v/>
      </c>
      <c r="G1394" s="10" t="str">
        <f>IF(ISBLANK([1]Classement!J1397),"",[1]Classement!J1397)</f>
        <v/>
      </c>
      <c r="H1394" s="10"/>
      <c r="I1394" s="10"/>
      <c r="J1394" s="10"/>
      <c r="K1394" s="10"/>
      <c r="L1394" s="10" t="str">
        <f>IF(ISBLANK([1]Classement!B1397),"",[1]Classement!B1397)</f>
        <v/>
      </c>
      <c r="M1394" s="10" t="str">
        <f>IF(ISBLANK([1]Classement!K1398),"",[1]Classement!T1398+[1]Classement!Q1398+[1]Classement!M1398+[1]Classement!N1398+[1]Classement!P1398+[1]Classement!K1398)</f>
        <v/>
      </c>
      <c r="N1394" s="10"/>
      <c r="O1394" s="10" t="str">
        <f>IF(ISBLANK([1]Classement!S1398),"",[1]Classement!S1398)</f>
        <v/>
      </c>
      <c r="P1394" s="10"/>
      <c r="Q1394" s="10" t="str">
        <f>IF(ISBLANK([1]Classement!R1398),"",[1]Classement!R1398)</f>
        <v/>
      </c>
      <c r="R1394" s="10" t="str">
        <f>IF(ISBLANK([1]Classement!N1398),"",[1]Classement!N1398)</f>
        <v/>
      </c>
      <c r="S1394" s="10" t="str">
        <f>IF(ISBLANK([1]Classement!O1398),"",[1]Classement!O1398)</f>
        <v/>
      </c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</row>
    <row r="1395" spans="1:32" x14ac:dyDescent="0.25">
      <c r="A1395" s="10" t="str">
        <f>IF(ISBLANK([1]Classement!A1398),"",[1]Classement!A1398)</f>
        <v/>
      </c>
      <c r="B1395" s="10" t="str">
        <f>IF(ISBLANK([1]Classement!C1398),"",[1]Classement!C1398)</f>
        <v/>
      </c>
      <c r="C1395" s="11" t="str">
        <f>IF(ISBLANK([1]Classement!I1398),"",[1]Classement!I1398)</f>
        <v/>
      </c>
      <c r="D1395" s="10" t="str">
        <f>IF(ISBLANK([1]Classement!H1398),"",[1]Classement!H1398)</f>
        <v/>
      </c>
      <c r="E1395" s="11" t="str">
        <f>IF(ISBLANK([1]Classement!G1398),"",[1]Classement!G1398)</f>
        <v/>
      </c>
      <c r="F1395" s="10" t="str">
        <f>IF(ISBLANK([1]Classement!Y1398),"",[1]Classement!Y1398)</f>
        <v/>
      </c>
      <c r="G1395" s="10" t="str">
        <f>IF(ISBLANK([1]Classement!J1398),"",[1]Classement!J1398)</f>
        <v/>
      </c>
      <c r="H1395" s="10"/>
      <c r="I1395" s="10"/>
      <c r="J1395" s="10"/>
      <c r="K1395" s="10"/>
      <c r="L1395" s="10" t="str">
        <f>IF(ISBLANK([1]Classement!B1398),"",[1]Classement!B1398)</f>
        <v/>
      </c>
      <c r="M1395" s="10" t="str">
        <f>IF(ISBLANK([1]Classement!K1399),"",[1]Classement!T1399+[1]Classement!Q1399+[1]Classement!M1399+[1]Classement!N1399+[1]Classement!P1399+[1]Classement!K1399)</f>
        <v/>
      </c>
      <c r="N1395" s="10"/>
      <c r="O1395" s="10" t="str">
        <f>IF(ISBLANK([1]Classement!S1399),"",[1]Classement!S1399)</f>
        <v/>
      </c>
      <c r="P1395" s="10"/>
      <c r="Q1395" s="10" t="str">
        <f>IF(ISBLANK([1]Classement!R1399),"",[1]Classement!R1399)</f>
        <v/>
      </c>
      <c r="R1395" s="10" t="str">
        <f>IF(ISBLANK([1]Classement!N1399),"",[1]Classement!N1399)</f>
        <v/>
      </c>
      <c r="S1395" s="10" t="str">
        <f>IF(ISBLANK([1]Classement!O1399),"",[1]Classement!O1399)</f>
        <v/>
      </c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</row>
    <row r="1396" spans="1:32" x14ac:dyDescent="0.25">
      <c r="A1396" s="10" t="str">
        <f>IF(ISBLANK([1]Classement!A1399),"",[1]Classement!A1399)</f>
        <v/>
      </c>
      <c r="B1396" s="10" t="str">
        <f>IF(ISBLANK([1]Classement!C1399),"",[1]Classement!C1399)</f>
        <v/>
      </c>
      <c r="C1396" s="11" t="str">
        <f>IF(ISBLANK([1]Classement!I1399),"",[1]Classement!I1399)</f>
        <v/>
      </c>
      <c r="D1396" s="10" t="str">
        <f>IF(ISBLANK([1]Classement!H1399),"",[1]Classement!H1399)</f>
        <v/>
      </c>
      <c r="E1396" s="11" t="str">
        <f>IF(ISBLANK([1]Classement!G1399),"",[1]Classement!G1399)</f>
        <v/>
      </c>
      <c r="F1396" s="10" t="str">
        <f>IF(ISBLANK([1]Classement!Y1399),"",[1]Classement!Y1399)</f>
        <v/>
      </c>
      <c r="G1396" s="10" t="str">
        <f>IF(ISBLANK([1]Classement!J1399),"",[1]Classement!J1399)</f>
        <v/>
      </c>
      <c r="H1396" s="10"/>
      <c r="I1396" s="10"/>
      <c r="J1396" s="10"/>
      <c r="K1396" s="10"/>
      <c r="L1396" s="10" t="str">
        <f>IF(ISBLANK([1]Classement!B1399),"",[1]Classement!B1399)</f>
        <v/>
      </c>
      <c r="M1396" s="10" t="str">
        <f>IF(ISBLANK([1]Classement!K1400),"",[1]Classement!T1400+[1]Classement!Q1400+[1]Classement!M1400+[1]Classement!N1400+[1]Classement!P1400+[1]Classement!K1400)</f>
        <v/>
      </c>
      <c r="N1396" s="10"/>
      <c r="O1396" s="10" t="str">
        <f>IF(ISBLANK([1]Classement!S1400),"",[1]Classement!S1400)</f>
        <v/>
      </c>
      <c r="P1396" s="10"/>
      <c r="Q1396" s="10" t="str">
        <f>IF(ISBLANK([1]Classement!R1400),"",[1]Classement!R1400)</f>
        <v/>
      </c>
      <c r="R1396" s="10" t="str">
        <f>IF(ISBLANK([1]Classement!N1400),"",[1]Classement!N1400)</f>
        <v/>
      </c>
      <c r="S1396" s="10" t="str">
        <f>IF(ISBLANK([1]Classement!O1400),"",[1]Classement!O1400)</f>
        <v/>
      </c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</row>
    <row r="1397" spans="1:32" x14ac:dyDescent="0.25">
      <c r="A1397" s="10" t="str">
        <f>IF(ISBLANK([1]Classement!A1400),"",[1]Classement!A1400)</f>
        <v/>
      </c>
      <c r="B1397" s="10" t="str">
        <f>IF(ISBLANK([1]Classement!C1400),"",[1]Classement!C1400)</f>
        <v/>
      </c>
      <c r="C1397" s="11" t="str">
        <f>IF(ISBLANK([1]Classement!I1400),"",[1]Classement!I1400)</f>
        <v/>
      </c>
      <c r="D1397" s="10" t="str">
        <f>IF(ISBLANK([1]Classement!H1400),"",[1]Classement!H1400)</f>
        <v/>
      </c>
      <c r="E1397" s="11" t="str">
        <f>IF(ISBLANK([1]Classement!G1400),"",[1]Classement!G1400)</f>
        <v/>
      </c>
      <c r="F1397" s="10" t="str">
        <f>IF(ISBLANK([1]Classement!Y1400),"",[1]Classement!Y1400)</f>
        <v/>
      </c>
      <c r="G1397" s="10" t="str">
        <f>IF(ISBLANK([1]Classement!J1400),"",[1]Classement!J1400)</f>
        <v/>
      </c>
      <c r="H1397" s="10"/>
      <c r="I1397" s="10"/>
      <c r="J1397" s="10"/>
      <c r="K1397" s="10"/>
      <c r="L1397" s="10" t="str">
        <f>IF(ISBLANK([1]Classement!B1400),"",[1]Classement!B1400)</f>
        <v/>
      </c>
      <c r="M1397" s="10" t="str">
        <f>IF(ISBLANK([1]Classement!K1401),"",[1]Classement!T1401+[1]Classement!Q1401+[1]Classement!M1401+[1]Classement!N1401+[1]Classement!P1401+[1]Classement!K1401)</f>
        <v/>
      </c>
      <c r="N1397" s="10"/>
      <c r="O1397" s="10" t="str">
        <f>IF(ISBLANK([1]Classement!S1401),"",[1]Classement!S1401)</f>
        <v/>
      </c>
      <c r="P1397" s="10"/>
      <c r="Q1397" s="10" t="str">
        <f>IF(ISBLANK([1]Classement!R1401),"",[1]Classement!R1401)</f>
        <v/>
      </c>
      <c r="R1397" s="10" t="str">
        <f>IF(ISBLANK([1]Classement!N1401),"",[1]Classement!N1401)</f>
        <v/>
      </c>
      <c r="S1397" s="10" t="str">
        <f>IF(ISBLANK([1]Classement!O1401),"",[1]Classement!O1401)</f>
        <v/>
      </c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</row>
    <row r="1398" spans="1:32" x14ac:dyDescent="0.25">
      <c r="A1398" s="10" t="str">
        <f>IF(ISBLANK([1]Classement!A1401),"",[1]Classement!A1401)</f>
        <v/>
      </c>
      <c r="B1398" s="10" t="str">
        <f>IF(ISBLANK([1]Classement!C1401),"",[1]Classement!C1401)</f>
        <v/>
      </c>
      <c r="C1398" s="11" t="str">
        <f>IF(ISBLANK([1]Classement!I1401),"",[1]Classement!I1401)</f>
        <v/>
      </c>
      <c r="D1398" s="10" t="str">
        <f>IF(ISBLANK([1]Classement!H1401),"",[1]Classement!H1401)</f>
        <v/>
      </c>
      <c r="E1398" s="11" t="str">
        <f>IF(ISBLANK([1]Classement!G1401),"",[1]Classement!G1401)</f>
        <v/>
      </c>
      <c r="F1398" s="10" t="str">
        <f>IF(ISBLANK([1]Classement!Y1401),"",[1]Classement!Y1401)</f>
        <v/>
      </c>
      <c r="G1398" s="10" t="str">
        <f>IF(ISBLANK([1]Classement!J1401),"",[1]Classement!J1401)</f>
        <v/>
      </c>
      <c r="H1398" s="10"/>
      <c r="I1398" s="10"/>
      <c r="J1398" s="10"/>
      <c r="K1398" s="10"/>
      <c r="L1398" s="10" t="str">
        <f>IF(ISBLANK([1]Classement!B1401),"",[1]Classement!B1401)</f>
        <v/>
      </c>
      <c r="M1398" s="10" t="str">
        <f>IF(ISBLANK([1]Classement!K1402),"",[1]Classement!T1402+[1]Classement!Q1402+[1]Classement!M1402+[1]Classement!N1402+[1]Classement!P1402+[1]Classement!K1402)</f>
        <v/>
      </c>
      <c r="N1398" s="10"/>
      <c r="O1398" s="10" t="str">
        <f>IF(ISBLANK([1]Classement!S1402),"",[1]Classement!S1402)</f>
        <v/>
      </c>
      <c r="P1398" s="10"/>
      <c r="Q1398" s="10" t="str">
        <f>IF(ISBLANK([1]Classement!R1402),"",[1]Classement!R1402)</f>
        <v/>
      </c>
      <c r="R1398" s="10" t="str">
        <f>IF(ISBLANK([1]Classement!N1402),"",[1]Classement!N1402)</f>
        <v/>
      </c>
      <c r="S1398" s="10" t="str">
        <f>IF(ISBLANK([1]Classement!O1402),"",[1]Classement!O1402)</f>
        <v/>
      </c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</row>
    <row r="1399" spans="1:32" x14ac:dyDescent="0.25">
      <c r="A1399" s="10" t="str">
        <f>IF(ISBLANK([1]Classement!A1402),"",[1]Classement!A1402)</f>
        <v/>
      </c>
      <c r="B1399" s="10" t="str">
        <f>IF(ISBLANK([1]Classement!C1402),"",[1]Classement!C1402)</f>
        <v/>
      </c>
      <c r="C1399" s="11" t="str">
        <f>IF(ISBLANK([1]Classement!I1402),"",[1]Classement!I1402)</f>
        <v/>
      </c>
      <c r="D1399" s="10" t="str">
        <f>IF(ISBLANK([1]Classement!H1402),"",[1]Classement!H1402)</f>
        <v/>
      </c>
      <c r="E1399" s="11" t="str">
        <f>IF(ISBLANK([1]Classement!G1402),"",[1]Classement!G1402)</f>
        <v/>
      </c>
      <c r="F1399" s="10" t="str">
        <f>IF(ISBLANK([1]Classement!Y1402),"",[1]Classement!Y1402)</f>
        <v/>
      </c>
      <c r="G1399" s="10" t="str">
        <f>IF(ISBLANK([1]Classement!J1402),"",[1]Classement!J1402)</f>
        <v/>
      </c>
      <c r="H1399" s="10"/>
      <c r="I1399" s="10"/>
      <c r="J1399" s="10"/>
      <c r="K1399" s="10"/>
      <c r="L1399" s="10" t="str">
        <f>IF(ISBLANK([1]Classement!B1402),"",[1]Classement!B1402)</f>
        <v/>
      </c>
      <c r="M1399" s="10" t="str">
        <f>IF(ISBLANK([1]Classement!K1403),"",[1]Classement!T1403+[1]Classement!Q1403+[1]Classement!M1403+[1]Classement!N1403+[1]Classement!P1403+[1]Classement!K1403)</f>
        <v/>
      </c>
      <c r="N1399" s="10"/>
      <c r="O1399" s="10" t="str">
        <f>IF(ISBLANK([1]Classement!S1403),"",[1]Classement!S1403)</f>
        <v/>
      </c>
      <c r="P1399" s="10"/>
      <c r="Q1399" s="10" t="str">
        <f>IF(ISBLANK([1]Classement!R1403),"",[1]Classement!R1403)</f>
        <v/>
      </c>
      <c r="R1399" s="10" t="str">
        <f>IF(ISBLANK([1]Classement!N1403),"",[1]Classement!N1403)</f>
        <v/>
      </c>
      <c r="S1399" s="10" t="str">
        <f>IF(ISBLANK([1]Classement!O1403),"",[1]Classement!O1403)</f>
        <v/>
      </c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</row>
    <row r="1400" spans="1:32" x14ac:dyDescent="0.25">
      <c r="A1400" s="10" t="str">
        <f>IF(ISBLANK([1]Classement!A1403),"",[1]Classement!A1403)</f>
        <v/>
      </c>
      <c r="B1400" s="10" t="str">
        <f>IF(ISBLANK([1]Classement!C1403),"",[1]Classement!C1403)</f>
        <v/>
      </c>
      <c r="C1400" s="11" t="str">
        <f>IF(ISBLANK([1]Classement!I1403),"",[1]Classement!I1403)</f>
        <v/>
      </c>
      <c r="D1400" s="10" t="str">
        <f>IF(ISBLANK([1]Classement!H1403),"",[1]Classement!H1403)</f>
        <v/>
      </c>
      <c r="E1400" s="11" t="str">
        <f>IF(ISBLANK([1]Classement!G1403),"",[1]Classement!G1403)</f>
        <v/>
      </c>
      <c r="F1400" s="10" t="str">
        <f>IF(ISBLANK([1]Classement!Y1403),"",[1]Classement!Y1403)</f>
        <v/>
      </c>
      <c r="G1400" s="10" t="str">
        <f>IF(ISBLANK([1]Classement!J1403),"",[1]Classement!J1403)</f>
        <v/>
      </c>
      <c r="H1400" s="10"/>
      <c r="I1400" s="10"/>
      <c r="J1400" s="10"/>
      <c r="K1400" s="10"/>
      <c r="L1400" s="10" t="str">
        <f>IF(ISBLANK([1]Classement!B1403),"",[1]Classement!B1403)</f>
        <v/>
      </c>
      <c r="M1400" s="10" t="str">
        <f>IF(ISBLANK([1]Classement!K1404),"",[1]Classement!T1404+[1]Classement!Q1404+[1]Classement!M1404+[1]Classement!N1404+[1]Classement!P1404+[1]Classement!K1404)</f>
        <v/>
      </c>
      <c r="N1400" s="10"/>
      <c r="O1400" s="10" t="str">
        <f>IF(ISBLANK([1]Classement!S1404),"",[1]Classement!S1404)</f>
        <v/>
      </c>
      <c r="P1400" s="10"/>
      <c r="Q1400" s="10" t="str">
        <f>IF(ISBLANK([1]Classement!R1404),"",[1]Classement!R1404)</f>
        <v/>
      </c>
      <c r="R1400" s="10" t="str">
        <f>IF(ISBLANK([1]Classement!N1404),"",[1]Classement!N1404)</f>
        <v/>
      </c>
      <c r="S1400" s="10" t="str">
        <f>IF(ISBLANK([1]Classement!O1404),"",[1]Classement!O1404)</f>
        <v/>
      </c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</row>
    <row r="1401" spans="1:32" x14ac:dyDescent="0.25">
      <c r="A1401" s="10" t="str">
        <f>IF(ISBLANK([1]Classement!A1404),"",[1]Classement!A1404)</f>
        <v/>
      </c>
      <c r="B1401" s="10" t="str">
        <f>IF(ISBLANK([1]Classement!C1404),"",[1]Classement!C1404)</f>
        <v/>
      </c>
      <c r="C1401" s="11" t="str">
        <f>IF(ISBLANK([1]Classement!I1404),"",[1]Classement!I1404)</f>
        <v/>
      </c>
      <c r="D1401" s="10" t="str">
        <f>IF(ISBLANK([1]Classement!H1404),"",[1]Classement!H1404)</f>
        <v/>
      </c>
      <c r="E1401" s="11" t="str">
        <f>IF(ISBLANK([1]Classement!G1404),"",[1]Classement!G1404)</f>
        <v/>
      </c>
      <c r="F1401" s="10" t="str">
        <f>IF(ISBLANK([1]Classement!Y1404),"",[1]Classement!Y1404)</f>
        <v/>
      </c>
      <c r="G1401" s="10" t="str">
        <f>IF(ISBLANK([1]Classement!J1404),"",[1]Classement!J1404)</f>
        <v/>
      </c>
      <c r="H1401" s="10"/>
      <c r="I1401" s="10"/>
      <c r="J1401" s="10"/>
      <c r="K1401" s="10"/>
      <c r="L1401" s="10" t="str">
        <f>IF(ISBLANK([1]Classement!B1404),"",[1]Classement!B1404)</f>
        <v/>
      </c>
      <c r="M1401" s="10" t="str">
        <f>IF(ISBLANK([1]Classement!K1405),"",[1]Classement!T1405+[1]Classement!Q1405+[1]Classement!M1405+[1]Classement!N1405+[1]Classement!P1405+[1]Classement!K1405)</f>
        <v/>
      </c>
      <c r="N1401" s="10"/>
      <c r="O1401" s="10" t="str">
        <f>IF(ISBLANK([1]Classement!S1405),"",[1]Classement!S1405)</f>
        <v/>
      </c>
      <c r="P1401" s="10"/>
      <c r="Q1401" s="10" t="str">
        <f>IF(ISBLANK([1]Classement!R1405),"",[1]Classement!R1405)</f>
        <v/>
      </c>
      <c r="R1401" s="10" t="str">
        <f>IF(ISBLANK([1]Classement!N1405),"",[1]Classement!N1405)</f>
        <v/>
      </c>
      <c r="S1401" s="10" t="str">
        <f>IF(ISBLANK([1]Classement!O1405),"",[1]Classement!O1405)</f>
        <v/>
      </c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</row>
    <row r="1402" spans="1:32" x14ac:dyDescent="0.25">
      <c r="A1402" s="10" t="str">
        <f>IF(ISBLANK([1]Classement!A1405),"",[1]Classement!A1405)</f>
        <v/>
      </c>
      <c r="B1402" s="10" t="str">
        <f>IF(ISBLANK([1]Classement!C1405),"",[1]Classement!C1405)</f>
        <v/>
      </c>
      <c r="C1402" s="11" t="str">
        <f>IF(ISBLANK([1]Classement!I1405),"",[1]Classement!I1405)</f>
        <v/>
      </c>
      <c r="D1402" s="10" t="str">
        <f>IF(ISBLANK([1]Classement!H1405),"",[1]Classement!H1405)</f>
        <v/>
      </c>
      <c r="E1402" s="11" t="str">
        <f>IF(ISBLANK([1]Classement!G1405),"",[1]Classement!G1405)</f>
        <v/>
      </c>
      <c r="F1402" s="10" t="str">
        <f>IF(ISBLANK([1]Classement!Y1405),"",[1]Classement!Y1405)</f>
        <v/>
      </c>
      <c r="G1402" s="10" t="str">
        <f>IF(ISBLANK([1]Classement!J1405),"",[1]Classement!J1405)</f>
        <v/>
      </c>
      <c r="H1402" s="10"/>
      <c r="I1402" s="10"/>
      <c r="J1402" s="10"/>
      <c r="K1402" s="10"/>
      <c r="L1402" s="10" t="str">
        <f>IF(ISBLANK([1]Classement!B1405),"",[1]Classement!B1405)</f>
        <v/>
      </c>
      <c r="M1402" s="10" t="str">
        <f>IF(ISBLANK([1]Classement!K1406),"",[1]Classement!T1406+[1]Classement!Q1406+[1]Classement!M1406+[1]Classement!N1406+[1]Classement!P1406+[1]Classement!K1406)</f>
        <v/>
      </c>
      <c r="N1402" s="10"/>
      <c r="O1402" s="10" t="str">
        <f>IF(ISBLANK([1]Classement!S1406),"",[1]Classement!S1406)</f>
        <v/>
      </c>
      <c r="P1402" s="10"/>
      <c r="Q1402" s="10" t="str">
        <f>IF(ISBLANK([1]Classement!R1406),"",[1]Classement!R1406)</f>
        <v/>
      </c>
      <c r="R1402" s="10" t="str">
        <f>IF(ISBLANK([1]Classement!N1406),"",[1]Classement!N1406)</f>
        <v/>
      </c>
      <c r="S1402" s="10" t="str">
        <f>IF(ISBLANK([1]Classement!O1406),"",[1]Classement!O1406)</f>
        <v/>
      </c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</row>
    <row r="1403" spans="1:32" x14ac:dyDescent="0.25">
      <c r="A1403" s="10" t="str">
        <f>IF(ISBLANK([1]Classement!A1406),"",[1]Classement!A1406)</f>
        <v/>
      </c>
      <c r="B1403" s="10" t="str">
        <f>IF(ISBLANK([1]Classement!C1406),"",[1]Classement!C1406)</f>
        <v/>
      </c>
      <c r="C1403" s="11" t="str">
        <f>IF(ISBLANK([1]Classement!I1406),"",[1]Classement!I1406)</f>
        <v/>
      </c>
      <c r="D1403" s="10" t="str">
        <f>IF(ISBLANK([1]Classement!H1406),"",[1]Classement!H1406)</f>
        <v/>
      </c>
      <c r="E1403" s="11" t="str">
        <f>IF(ISBLANK([1]Classement!G1406),"",[1]Classement!G1406)</f>
        <v/>
      </c>
      <c r="F1403" s="10" t="str">
        <f>IF(ISBLANK([1]Classement!Y1406),"",[1]Classement!Y1406)</f>
        <v/>
      </c>
      <c r="G1403" s="10" t="str">
        <f>IF(ISBLANK([1]Classement!J1406),"",[1]Classement!J1406)</f>
        <v/>
      </c>
      <c r="H1403" s="10"/>
      <c r="I1403" s="10"/>
      <c r="J1403" s="10"/>
      <c r="K1403" s="10"/>
      <c r="L1403" s="10" t="str">
        <f>IF(ISBLANK([1]Classement!B1406),"",[1]Classement!B1406)</f>
        <v/>
      </c>
      <c r="M1403" s="10" t="str">
        <f>IF(ISBLANK([1]Classement!K1407),"",[1]Classement!T1407+[1]Classement!Q1407+[1]Classement!M1407+[1]Classement!N1407+[1]Classement!P1407+[1]Classement!K1407)</f>
        <v/>
      </c>
      <c r="N1403" s="10"/>
      <c r="O1403" s="10" t="str">
        <f>IF(ISBLANK([1]Classement!S1407),"",[1]Classement!S1407)</f>
        <v/>
      </c>
      <c r="P1403" s="10"/>
      <c r="Q1403" s="10" t="str">
        <f>IF(ISBLANK([1]Classement!R1407),"",[1]Classement!R1407)</f>
        <v/>
      </c>
      <c r="R1403" s="10" t="str">
        <f>IF(ISBLANK([1]Classement!N1407),"",[1]Classement!N1407)</f>
        <v/>
      </c>
      <c r="S1403" s="10" t="str">
        <f>IF(ISBLANK([1]Classement!O1407),"",[1]Classement!O1407)</f>
        <v/>
      </c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</row>
    <row r="1404" spans="1:32" x14ac:dyDescent="0.25">
      <c r="A1404" s="10" t="str">
        <f>IF(ISBLANK([1]Classement!A1407),"",[1]Classement!A1407)</f>
        <v/>
      </c>
      <c r="B1404" s="10" t="str">
        <f>IF(ISBLANK([1]Classement!C1407),"",[1]Classement!C1407)</f>
        <v/>
      </c>
      <c r="C1404" s="11" t="str">
        <f>IF(ISBLANK([1]Classement!I1407),"",[1]Classement!I1407)</f>
        <v/>
      </c>
      <c r="D1404" s="10" t="str">
        <f>IF(ISBLANK([1]Classement!H1407),"",[1]Classement!H1407)</f>
        <v/>
      </c>
      <c r="E1404" s="11" t="str">
        <f>IF(ISBLANK([1]Classement!G1407),"",[1]Classement!G1407)</f>
        <v/>
      </c>
      <c r="F1404" s="10" t="str">
        <f>IF(ISBLANK([1]Classement!Y1407),"",[1]Classement!Y1407)</f>
        <v/>
      </c>
      <c r="G1404" s="10" t="str">
        <f>IF(ISBLANK([1]Classement!J1407),"",[1]Classement!J1407)</f>
        <v/>
      </c>
      <c r="H1404" s="10"/>
      <c r="I1404" s="10"/>
      <c r="J1404" s="10"/>
      <c r="K1404" s="10"/>
      <c r="L1404" s="10" t="str">
        <f>IF(ISBLANK([1]Classement!B1407),"",[1]Classement!B1407)</f>
        <v/>
      </c>
      <c r="M1404" s="10" t="str">
        <f>IF(ISBLANK([1]Classement!K1408),"",[1]Classement!T1408+[1]Classement!Q1408+[1]Classement!M1408+[1]Classement!N1408+[1]Classement!P1408+[1]Classement!K1408)</f>
        <v/>
      </c>
      <c r="N1404" s="10"/>
      <c r="O1404" s="10" t="str">
        <f>IF(ISBLANK([1]Classement!S1408),"",[1]Classement!S1408)</f>
        <v/>
      </c>
      <c r="P1404" s="10"/>
      <c r="Q1404" s="10" t="str">
        <f>IF(ISBLANK([1]Classement!R1408),"",[1]Classement!R1408)</f>
        <v/>
      </c>
      <c r="R1404" s="10" t="str">
        <f>IF(ISBLANK([1]Classement!N1408),"",[1]Classement!N1408)</f>
        <v/>
      </c>
      <c r="S1404" s="10" t="str">
        <f>IF(ISBLANK([1]Classement!O1408),"",[1]Classement!O1408)</f>
        <v/>
      </c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</row>
    <row r="1405" spans="1:32" x14ac:dyDescent="0.25">
      <c r="A1405" s="10" t="str">
        <f>IF(ISBLANK([1]Classement!A1408),"",[1]Classement!A1408)</f>
        <v/>
      </c>
      <c r="B1405" s="10" t="str">
        <f>IF(ISBLANK([1]Classement!C1408),"",[1]Classement!C1408)</f>
        <v/>
      </c>
      <c r="C1405" s="11" t="str">
        <f>IF(ISBLANK([1]Classement!I1408),"",[1]Classement!I1408)</f>
        <v/>
      </c>
      <c r="D1405" s="10" t="str">
        <f>IF(ISBLANK([1]Classement!H1408),"",[1]Classement!H1408)</f>
        <v/>
      </c>
      <c r="E1405" s="11" t="str">
        <f>IF(ISBLANK([1]Classement!G1408),"",[1]Classement!G1408)</f>
        <v/>
      </c>
      <c r="F1405" s="10" t="str">
        <f>IF(ISBLANK([1]Classement!Y1408),"",[1]Classement!Y1408)</f>
        <v/>
      </c>
      <c r="G1405" s="10" t="str">
        <f>IF(ISBLANK([1]Classement!J1408),"",[1]Classement!J1408)</f>
        <v/>
      </c>
      <c r="H1405" s="10"/>
      <c r="I1405" s="10"/>
      <c r="J1405" s="10"/>
      <c r="K1405" s="10"/>
      <c r="L1405" s="10" t="str">
        <f>IF(ISBLANK([1]Classement!B1408),"",[1]Classement!B1408)</f>
        <v/>
      </c>
      <c r="M1405" s="10" t="str">
        <f>IF(ISBLANK([1]Classement!K1409),"",[1]Classement!T1409+[1]Classement!Q1409+[1]Classement!M1409+[1]Classement!N1409+[1]Classement!P1409+[1]Classement!K1409)</f>
        <v/>
      </c>
      <c r="N1405" s="10"/>
      <c r="O1405" s="10" t="str">
        <f>IF(ISBLANK([1]Classement!S1409),"",[1]Classement!S1409)</f>
        <v/>
      </c>
      <c r="P1405" s="10"/>
      <c r="Q1405" s="10" t="str">
        <f>IF(ISBLANK([1]Classement!R1409),"",[1]Classement!R1409)</f>
        <v/>
      </c>
      <c r="R1405" s="10" t="str">
        <f>IF(ISBLANK([1]Classement!N1409),"",[1]Classement!N1409)</f>
        <v/>
      </c>
      <c r="S1405" s="10" t="str">
        <f>IF(ISBLANK([1]Classement!O1409),"",[1]Classement!O1409)</f>
        <v/>
      </c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</row>
    <row r="1406" spans="1:32" x14ac:dyDescent="0.25">
      <c r="A1406" s="10" t="str">
        <f>IF(ISBLANK([1]Classement!A1409),"",[1]Classement!A1409)</f>
        <v/>
      </c>
      <c r="B1406" s="10" t="str">
        <f>IF(ISBLANK([1]Classement!C1409),"",[1]Classement!C1409)</f>
        <v/>
      </c>
      <c r="C1406" s="11" t="str">
        <f>IF(ISBLANK([1]Classement!I1409),"",[1]Classement!I1409)</f>
        <v/>
      </c>
      <c r="D1406" s="10" t="str">
        <f>IF(ISBLANK([1]Classement!H1409),"",[1]Classement!H1409)</f>
        <v/>
      </c>
      <c r="E1406" s="11" t="str">
        <f>IF(ISBLANK([1]Classement!G1409),"",[1]Classement!G1409)</f>
        <v/>
      </c>
      <c r="F1406" s="10" t="str">
        <f>IF(ISBLANK([1]Classement!Y1409),"",[1]Classement!Y1409)</f>
        <v/>
      </c>
      <c r="G1406" s="10" t="str">
        <f>IF(ISBLANK([1]Classement!J1409),"",[1]Classement!J1409)</f>
        <v/>
      </c>
      <c r="H1406" s="10"/>
      <c r="I1406" s="10"/>
      <c r="J1406" s="10"/>
      <c r="K1406" s="10"/>
      <c r="L1406" s="10" t="str">
        <f>IF(ISBLANK([1]Classement!B1409),"",[1]Classement!B1409)</f>
        <v/>
      </c>
      <c r="M1406" s="10" t="str">
        <f>IF(ISBLANK([1]Classement!K1410),"",[1]Classement!T1410+[1]Classement!Q1410+[1]Classement!M1410+[1]Classement!N1410+[1]Classement!P1410+[1]Classement!K1410)</f>
        <v/>
      </c>
      <c r="N1406" s="10"/>
      <c r="O1406" s="10" t="str">
        <f>IF(ISBLANK([1]Classement!S1410),"",[1]Classement!S1410)</f>
        <v/>
      </c>
      <c r="P1406" s="10"/>
      <c r="Q1406" s="10" t="str">
        <f>IF(ISBLANK([1]Classement!R1410),"",[1]Classement!R1410)</f>
        <v/>
      </c>
      <c r="R1406" s="10" t="str">
        <f>IF(ISBLANK([1]Classement!N1410),"",[1]Classement!N1410)</f>
        <v/>
      </c>
      <c r="S1406" s="10" t="str">
        <f>IF(ISBLANK([1]Classement!O1410),"",[1]Classement!O1410)</f>
        <v/>
      </c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</row>
    <row r="1407" spans="1:32" x14ac:dyDescent="0.25">
      <c r="A1407" s="10" t="str">
        <f>IF(ISBLANK([1]Classement!A1410),"",[1]Classement!A1410)</f>
        <v/>
      </c>
      <c r="B1407" s="10" t="str">
        <f>IF(ISBLANK([1]Classement!C1410),"",[1]Classement!C1410)</f>
        <v/>
      </c>
      <c r="C1407" s="11" t="str">
        <f>IF(ISBLANK([1]Classement!I1410),"",[1]Classement!I1410)</f>
        <v/>
      </c>
      <c r="D1407" s="10" t="str">
        <f>IF(ISBLANK([1]Classement!H1410),"",[1]Classement!H1410)</f>
        <v/>
      </c>
      <c r="E1407" s="11" t="str">
        <f>IF(ISBLANK([1]Classement!G1410),"",[1]Classement!G1410)</f>
        <v/>
      </c>
      <c r="F1407" s="10" t="str">
        <f>IF(ISBLANK([1]Classement!Y1410),"",[1]Classement!Y1410)</f>
        <v/>
      </c>
      <c r="G1407" s="10" t="str">
        <f>IF(ISBLANK([1]Classement!J1410),"",[1]Classement!J1410)</f>
        <v/>
      </c>
      <c r="H1407" s="10"/>
      <c r="I1407" s="10"/>
      <c r="J1407" s="10"/>
      <c r="K1407" s="10"/>
      <c r="L1407" s="10" t="str">
        <f>IF(ISBLANK([1]Classement!B1410),"",[1]Classement!B1410)</f>
        <v/>
      </c>
      <c r="M1407" s="10" t="str">
        <f>IF(ISBLANK([1]Classement!K1411),"",[1]Classement!T1411+[1]Classement!Q1411+[1]Classement!M1411+[1]Classement!N1411+[1]Classement!P1411+[1]Classement!K1411)</f>
        <v/>
      </c>
      <c r="N1407" s="10"/>
      <c r="O1407" s="10" t="str">
        <f>IF(ISBLANK([1]Classement!S1411),"",[1]Classement!S1411)</f>
        <v/>
      </c>
      <c r="P1407" s="10"/>
      <c r="Q1407" s="10" t="str">
        <f>IF(ISBLANK([1]Classement!R1411),"",[1]Classement!R1411)</f>
        <v/>
      </c>
      <c r="R1407" s="10" t="str">
        <f>IF(ISBLANK([1]Classement!N1411),"",[1]Classement!N1411)</f>
        <v/>
      </c>
      <c r="S1407" s="10" t="str">
        <f>IF(ISBLANK([1]Classement!O1411),"",[1]Classement!O1411)</f>
        <v/>
      </c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</row>
    <row r="1408" spans="1:32" x14ac:dyDescent="0.25">
      <c r="A1408" s="10" t="str">
        <f>IF(ISBLANK([1]Classement!A1411),"",[1]Classement!A1411)</f>
        <v/>
      </c>
      <c r="B1408" s="10" t="str">
        <f>IF(ISBLANK([1]Classement!C1411),"",[1]Classement!C1411)</f>
        <v/>
      </c>
      <c r="C1408" s="11" t="str">
        <f>IF(ISBLANK([1]Classement!I1411),"",[1]Classement!I1411)</f>
        <v/>
      </c>
      <c r="D1408" s="10" t="str">
        <f>IF(ISBLANK([1]Classement!H1411),"",[1]Classement!H1411)</f>
        <v/>
      </c>
      <c r="E1408" s="11" t="str">
        <f>IF(ISBLANK([1]Classement!G1411),"",[1]Classement!G1411)</f>
        <v/>
      </c>
      <c r="F1408" s="10" t="str">
        <f>IF(ISBLANK([1]Classement!Y1411),"",[1]Classement!Y1411)</f>
        <v/>
      </c>
      <c r="G1408" s="10" t="str">
        <f>IF(ISBLANK([1]Classement!J1411),"",[1]Classement!J1411)</f>
        <v/>
      </c>
      <c r="H1408" s="10"/>
      <c r="I1408" s="10"/>
      <c r="J1408" s="10"/>
      <c r="K1408" s="10"/>
      <c r="L1408" s="10" t="str">
        <f>IF(ISBLANK([1]Classement!B1411),"",[1]Classement!B1411)</f>
        <v/>
      </c>
      <c r="M1408" s="10" t="str">
        <f>IF(ISBLANK([1]Classement!K1412),"",[1]Classement!T1412+[1]Classement!Q1412+[1]Classement!M1412+[1]Classement!N1412+[1]Classement!P1412+[1]Classement!K1412)</f>
        <v/>
      </c>
      <c r="N1408" s="10"/>
      <c r="O1408" s="10" t="str">
        <f>IF(ISBLANK([1]Classement!S1412),"",[1]Classement!S1412)</f>
        <v/>
      </c>
      <c r="P1408" s="10"/>
      <c r="Q1408" s="10" t="str">
        <f>IF(ISBLANK([1]Classement!R1412),"",[1]Classement!R1412)</f>
        <v/>
      </c>
      <c r="R1408" s="10" t="str">
        <f>IF(ISBLANK([1]Classement!N1412),"",[1]Classement!N1412)</f>
        <v/>
      </c>
      <c r="S1408" s="10" t="str">
        <f>IF(ISBLANK([1]Classement!O1412),"",[1]Classement!O1412)</f>
        <v/>
      </c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</row>
    <row r="1409" spans="1:32" x14ac:dyDescent="0.25">
      <c r="A1409" s="10" t="str">
        <f>IF(ISBLANK([1]Classement!A1412),"",[1]Classement!A1412)</f>
        <v/>
      </c>
      <c r="B1409" s="10" t="str">
        <f>IF(ISBLANK([1]Classement!C1412),"",[1]Classement!C1412)</f>
        <v/>
      </c>
      <c r="C1409" s="11" t="str">
        <f>IF(ISBLANK([1]Classement!I1412),"",[1]Classement!I1412)</f>
        <v/>
      </c>
      <c r="D1409" s="10" t="str">
        <f>IF(ISBLANK([1]Classement!H1412),"",[1]Classement!H1412)</f>
        <v/>
      </c>
      <c r="E1409" s="11" t="str">
        <f>IF(ISBLANK([1]Classement!G1412),"",[1]Classement!G1412)</f>
        <v/>
      </c>
      <c r="F1409" s="10" t="str">
        <f>IF(ISBLANK([1]Classement!Y1412),"",[1]Classement!Y1412)</f>
        <v/>
      </c>
      <c r="G1409" s="10" t="str">
        <f>IF(ISBLANK([1]Classement!J1412),"",[1]Classement!J1412)</f>
        <v/>
      </c>
      <c r="H1409" s="10"/>
      <c r="I1409" s="10"/>
      <c r="J1409" s="10"/>
      <c r="K1409" s="10"/>
      <c r="L1409" s="10" t="str">
        <f>IF(ISBLANK([1]Classement!B1412),"",[1]Classement!B1412)</f>
        <v/>
      </c>
      <c r="M1409" s="10" t="str">
        <f>IF(ISBLANK([1]Classement!K1413),"",[1]Classement!T1413+[1]Classement!Q1413+[1]Classement!M1413+[1]Classement!N1413+[1]Classement!P1413+[1]Classement!K1413)</f>
        <v/>
      </c>
      <c r="N1409" s="10"/>
      <c r="O1409" s="10" t="str">
        <f>IF(ISBLANK([1]Classement!S1413),"",[1]Classement!S1413)</f>
        <v/>
      </c>
      <c r="P1409" s="10"/>
      <c r="Q1409" s="10" t="str">
        <f>IF(ISBLANK([1]Classement!R1413),"",[1]Classement!R1413)</f>
        <v/>
      </c>
      <c r="R1409" s="10" t="str">
        <f>IF(ISBLANK([1]Classement!N1413),"",[1]Classement!N1413)</f>
        <v/>
      </c>
      <c r="S1409" s="10" t="str">
        <f>IF(ISBLANK([1]Classement!O1413),"",[1]Classement!O1413)</f>
        <v/>
      </c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</row>
    <row r="1410" spans="1:32" x14ac:dyDescent="0.25">
      <c r="A1410" s="10" t="str">
        <f>IF(ISBLANK([1]Classement!A1413),"",[1]Classement!A1413)</f>
        <v/>
      </c>
      <c r="B1410" s="10" t="str">
        <f>IF(ISBLANK([1]Classement!C1413),"",[1]Classement!C1413)</f>
        <v/>
      </c>
      <c r="C1410" s="11" t="str">
        <f>IF(ISBLANK([1]Classement!I1413),"",[1]Classement!I1413)</f>
        <v/>
      </c>
      <c r="D1410" s="10" t="str">
        <f>IF(ISBLANK([1]Classement!H1413),"",[1]Classement!H1413)</f>
        <v/>
      </c>
      <c r="E1410" s="11" t="str">
        <f>IF(ISBLANK([1]Classement!G1413),"",[1]Classement!G1413)</f>
        <v/>
      </c>
      <c r="F1410" s="10" t="str">
        <f>IF(ISBLANK([1]Classement!Y1413),"",[1]Classement!Y1413)</f>
        <v/>
      </c>
      <c r="G1410" s="10" t="str">
        <f>IF(ISBLANK([1]Classement!J1413),"",[1]Classement!J1413)</f>
        <v/>
      </c>
      <c r="H1410" s="10"/>
      <c r="I1410" s="10"/>
      <c r="J1410" s="10"/>
      <c r="K1410" s="10"/>
      <c r="L1410" s="10" t="str">
        <f>IF(ISBLANK([1]Classement!B1413),"",[1]Classement!B1413)</f>
        <v/>
      </c>
      <c r="M1410" s="10" t="str">
        <f>IF(ISBLANK([1]Classement!K1414),"",[1]Classement!T1414+[1]Classement!Q1414+[1]Classement!M1414+[1]Classement!N1414+[1]Classement!P1414+[1]Classement!K1414)</f>
        <v/>
      </c>
      <c r="N1410" s="10"/>
      <c r="O1410" s="10" t="str">
        <f>IF(ISBLANK([1]Classement!S1414),"",[1]Classement!S1414)</f>
        <v/>
      </c>
      <c r="P1410" s="10"/>
      <c r="Q1410" s="10" t="str">
        <f>IF(ISBLANK([1]Classement!R1414),"",[1]Classement!R1414)</f>
        <v/>
      </c>
      <c r="R1410" s="10" t="str">
        <f>IF(ISBLANK([1]Classement!N1414),"",[1]Classement!N1414)</f>
        <v/>
      </c>
      <c r="S1410" s="10" t="str">
        <f>IF(ISBLANK([1]Classement!O1414),"",[1]Classement!O1414)</f>
        <v/>
      </c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</row>
    <row r="1411" spans="1:32" x14ac:dyDescent="0.25">
      <c r="A1411" s="10" t="str">
        <f>IF(ISBLANK([1]Classement!A1414),"",[1]Classement!A1414)</f>
        <v/>
      </c>
      <c r="B1411" s="10" t="str">
        <f>IF(ISBLANK([1]Classement!C1414),"",[1]Classement!C1414)</f>
        <v/>
      </c>
      <c r="C1411" s="11" t="str">
        <f>IF(ISBLANK([1]Classement!I1414),"",[1]Classement!I1414)</f>
        <v/>
      </c>
      <c r="D1411" s="10" t="str">
        <f>IF(ISBLANK([1]Classement!H1414),"",[1]Classement!H1414)</f>
        <v/>
      </c>
      <c r="E1411" s="11" t="str">
        <f>IF(ISBLANK([1]Classement!G1414),"",[1]Classement!G1414)</f>
        <v/>
      </c>
      <c r="F1411" s="10" t="str">
        <f>IF(ISBLANK([1]Classement!Y1414),"",[1]Classement!Y1414)</f>
        <v/>
      </c>
      <c r="G1411" s="10" t="str">
        <f>IF(ISBLANK([1]Classement!J1414),"",[1]Classement!J1414)</f>
        <v/>
      </c>
      <c r="H1411" s="10"/>
      <c r="I1411" s="10"/>
      <c r="J1411" s="10"/>
      <c r="K1411" s="10"/>
      <c r="L1411" s="10" t="str">
        <f>IF(ISBLANK([1]Classement!B1414),"",[1]Classement!B1414)</f>
        <v/>
      </c>
      <c r="M1411" s="10" t="str">
        <f>IF(ISBLANK([1]Classement!K1415),"",[1]Classement!T1415+[1]Classement!Q1415+[1]Classement!M1415+[1]Classement!N1415+[1]Classement!P1415+[1]Classement!K1415)</f>
        <v/>
      </c>
      <c r="N1411" s="10"/>
      <c r="O1411" s="10" t="str">
        <f>IF(ISBLANK([1]Classement!S1415),"",[1]Classement!S1415)</f>
        <v/>
      </c>
      <c r="P1411" s="10"/>
      <c r="Q1411" s="10" t="str">
        <f>IF(ISBLANK([1]Classement!R1415),"",[1]Classement!R1415)</f>
        <v/>
      </c>
      <c r="R1411" s="10" t="str">
        <f>IF(ISBLANK([1]Classement!N1415),"",[1]Classement!N1415)</f>
        <v/>
      </c>
      <c r="S1411" s="10" t="str">
        <f>IF(ISBLANK([1]Classement!O1415),"",[1]Classement!O1415)</f>
        <v/>
      </c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</row>
    <row r="1412" spans="1:32" x14ac:dyDescent="0.25">
      <c r="A1412" s="10" t="str">
        <f>IF(ISBLANK([1]Classement!A1415),"",[1]Classement!A1415)</f>
        <v/>
      </c>
      <c r="B1412" s="10" t="str">
        <f>IF(ISBLANK([1]Classement!C1415),"",[1]Classement!C1415)</f>
        <v/>
      </c>
      <c r="C1412" s="11" t="str">
        <f>IF(ISBLANK([1]Classement!I1415),"",[1]Classement!I1415)</f>
        <v/>
      </c>
      <c r="D1412" s="10" t="str">
        <f>IF(ISBLANK([1]Classement!H1415),"",[1]Classement!H1415)</f>
        <v/>
      </c>
      <c r="E1412" s="11" t="str">
        <f>IF(ISBLANK([1]Classement!G1415),"",[1]Classement!G1415)</f>
        <v/>
      </c>
      <c r="F1412" s="10" t="str">
        <f>IF(ISBLANK([1]Classement!Y1415),"",[1]Classement!Y1415)</f>
        <v/>
      </c>
      <c r="G1412" s="10" t="str">
        <f>IF(ISBLANK([1]Classement!J1415),"",[1]Classement!J1415)</f>
        <v/>
      </c>
      <c r="H1412" s="10"/>
      <c r="I1412" s="10"/>
      <c r="J1412" s="10"/>
      <c r="K1412" s="10"/>
      <c r="L1412" s="10" t="str">
        <f>IF(ISBLANK([1]Classement!B1415),"",[1]Classement!B1415)</f>
        <v/>
      </c>
      <c r="M1412" s="10" t="str">
        <f>IF(ISBLANK([1]Classement!K1416),"",[1]Classement!T1416+[1]Classement!Q1416+[1]Classement!M1416+[1]Classement!N1416+[1]Classement!P1416+[1]Classement!K1416)</f>
        <v/>
      </c>
      <c r="N1412" s="10"/>
      <c r="O1412" s="10" t="str">
        <f>IF(ISBLANK([1]Classement!S1416),"",[1]Classement!S1416)</f>
        <v/>
      </c>
      <c r="P1412" s="10"/>
      <c r="Q1412" s="10" t="str">
        <f>IF(ISBLANK([1]Classement!R1416),"",[1]Classement!R1416)</f>
        <v/>
      </c>
      <c r="R1412" s="10" t="str">
        <f>IF(ISBLANK([1]Classement!N1416),"",[1]Classement!N1416)</f>
        <v/>
      </c>
      <c r="S1412" s="10" t="str">
        <f>IF(ISBLANK([1]Classement!O1416),"",[1]Classement!O1416)</f>
        <v/>
      </c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10"/>
      <c r="AF1412" s="10"/>
    </row>
    <row r="1413" spans="1:32" x14ac:dyDescent="0.25">
      <c r="A1413" s="10" t="str">
        <f>IF(ISBLANK([1]Classement!A1416),"",[1]Classement!A1416)</f>
        <v/>
      </c>
      <c r="B1413" s="10" t="str">
        <f>IF(ISBLANK([1]Classement!C1416),"",[1]Classement!C1416)</f>
        <v/>
      </c>
      <c r="C1413" s="11" t="str">
        <f>IF(ISBLANK([1]Classement!I1416),"",[1]Classement!I1416)</f>
        <v/>
      </c>
      <c r="D1413" s="10" t="str">
        <f>IF(ISBLANK([1]Classement!H1416),"",[1]Classement!H1416)</f>
        <v/>
      </c>
      <c r="E1413" s="11" t="str">
        <f>IF(ISBLANK([1]Classement!G1416),"",[1]Classement!G1416)</f>
        <v/>
      </c>
      <c r="F1413" s="10" t="str">
        <f>IF(ISBLANK([1]Classement!Y1416),"",[1]Classement!Y1416)</f>
        <v/>
      </c>
      <c r="G1413" s="10" t="str">
        <f>IF(ISBLANK([1]Classement!J1416),"",[1]Classement!J1416)</f>
        <v/>
      </c>
      <c r="H1413" s="10"/>
      <c r="I1413" s="10"/>
      <c r="J1413" s="10"/>
      <c r="K1413" s="10"/>
      <c r="L1413" s="10" t="str">
        <f>IF(ISBLANK([1]Classement!B1416),"",[1]Classement!B1416)</f>
        <v/>
      </c>
      <c r="M1413" s="10" t="str">
        <f>IF(ISBLANK([1]Classement!K1417),"",[1]Classement!T1417+[1]Classement!Q1417+[1]Classement!M1417+[1]Classement!N1417+[1]Classement!P1417+[1]Classement!K1417)</f>
        <v/>
      </c>
      <c r="N1413" s="10"/>
      <c r="O1413" s="10" t="str">
        <f>IF(ISBLANK([1]Classement!S1417),"",[1]Classement!S1417)</f>
        <v/>
      </c>
      <c r="P1413" s="10"/>
      <c r="Q1413" s="10" t="str">
        <f>IF(ISBLANK([1]Classement!R1417),"",[1]Classement!R1417)</f>
        <v/>
      </c>
      <c r="R1413" s="10" t="str">
        <f>IF(ISBLANK([1]Classement!N1417),"",[1]Classement!N1417)</f>
        <v/>
      </c>
      <c r="S1413" s="10" t="str">
        <f>IF(ISBLANK([1]Classement!O1417),"",[1]Classement!O1417)</f>
        <v/>
      </c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10"/>
      <c r="AF1413" s="10"/>
    </row>
    <row r="1414" spans="1:32" x14ac:dyDescent="0.25">
      <c r="A1414" s="10" t="str">
        <f>IF(ISBLANK([1]Classement!A1417),"",[1]Classement!A1417)</f>
        <v/>
      </c>
      <c r="B1414" s="10" t="str">
        <f>IF(ISBLANK([1]Classement!C1417),"",[1]Classement!C1417)</f>
        <v/>
      </c>
      <c r="C1414" s="11" t="str">
        <f>IF(ISBLANK([1]Classement!I1417),"",[1]Classement!I1417)</f>
        <v/>
      </c>
      <c r="D1414" s="10" t="str">
        <f>IF(ISBLANK([1]Classement!H1417),"",[1]Classement!H1417)</f>
        <v/>
      </c>
      <c r="E1414" s="11" t="str">
        <f>IF(ISBLANK([1]Classement!G1417),"",[1]Classement!G1417)</f>
        <v/>
      </c>
      <c r="F1414" s="10" t="str">
        <f>IF(ISBLANK([1]Classement!Y1417),"",[1]Classement!Y1417)</f>
        <v/>
      </c>
      <c r="G1414" s="10" t="str">
        <f>IF(ISBLANK([1]Classement!J1417),"",[1]Classement!J1417)</f>
        <v/>
      </c>
      <c r="H1414" s="10"/>
      <c r="I1414" s="10"/>
      <c r="J1414" s="10"/>
      <c r="K1414" s="10"/>
      <c r="L1414" s="10" t="str">
        <f>IF(ISBLANK([1]Classement!B1417),"",[1]Classement!B1417)</f>
        <v/>
      </c>
      <c r="M1414" s="10" t="str">
        <f>IF(ISBLANK([1]Classement!K1418),"",[1]Classement!T1418+[1]Classement!Q1418+[1]Classement!M1418+[1]Classement!N1418+[1]Classement!P1418+[1]Classement!K1418)</f>
        <v/>
      </c>
      <c r="N1414" s="10"/>
      <c r="O1414" s="10" t="str">
        <f>IF(ISBLANK([1]Classement!S1418),"",[1]Classement!S1418)</f>
        <v/>
      </c>
      <c r="P1414" s="10"/>
      <c r="Q1414" s="10" t="str">
        <f>IF(ISBLANK([1]Classement!R1418),"",[1]Classement!R1418)</f>
        <v/>
      </c>
      <c r="R1414" s="10" t="str">
        <f>IF(ISBLANK([1]Classement!N1418),"",[1]Classement!N1418)</f>
        <v/>
      </c>
      <c r="S1414" s="10" t="str">
        <f>IF(ISBLANK([1]Classement!O1418),"",[1]Classement!O1418)</f>
        <v/>
      </c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</row>
    <row r="1415" spans="1:32" x14ac:dyDescent="0.25">
      <c r="A1415" s="10" t="str">
        <f>IF(ISBLANK([1]Classement!A1418),"",[1]Classement!A1418)</f>
        <v/>
      </c>
      <c r="B1415" s="10" t="str">
        <f>IF(ISBLANK([1]Classement!C1418),"",[1]Classement!C1418)</f>
        <v/>
      </c>
      <c r="C1415" s="11" t="str">
        <f>IF(ISBLANK([1]Classement!I1418),"",[1]Classement!I1418)</f>
        <v/>
      </c>
      <c r="D1415" s="10" t="str">
        <f>IF(ISBLANK([1]Classement!H1418),"",[1]Classement!H1418)</f>
        <v/>
      </c>
      <c r="E1415" s="11" t="str">
        <f>IF(ISBLANK([1]Classement!G1418),"",[1]Classement!G1418)</f>
        <v/>
      </c>
      <c r="F1415" s="10" t="str">
        <f>IF(ISBLANK([1]Classement!Y1418),"",[1]Classement!Y1418)</f>
        <v/>
      </c>
      <c r="G1415" s="10" t="str">
        <f>IF(ISBLANK([1]Classement!J1418),"",[1]Classement!J1418)</f>
        <v/>
      </c>
      <c r="H1415" s="10"/>
      <c r="I1415" s="10"/>
      <c r="J1415" s="10"/>
      <c r="K1415" s="10"/>
      <c r="L1415" s="10" t="str">
        <f>IF(ISBLANK([1]Classement!B1418),"",[1]Classement!B1418)</f>
        <v/>
      </c>
      <c r="M1415" s="10" t="str">
        <f>IF(ISBLANK([1]Classement!K1419),"",[1]Classement!T1419+[1]Classement!Q1419+[1]Classement!M1419+[1]Classement!N1419+[1]Classement!P1419+[1]Classement!K1419)</f>
        <v/>
      </c>
      <c r="N1415" s="10"/>
      <c r="O1415" s="10" t="str">
        <f>IF(ISBLANK([1]Classement!S1419),"",[1]Classement!S1419)</f>
        <v/>
      </c>
      <c r="P1415" s="10"/>
      <c r="Q1415" s="10" t="str">
        <f>IF(ISBLANK([1]Classement!R1419),"",[1]Classement!R1419)</f>
        <v/>
      </c>
      <c r="R1415" s="10" t="str">
        <f>IF(ISBLANK([1]Classement!N1419),"",[1]Classement!N1419)</f>
        <v/>
      </c>
      <c r="S1415" s="10" t="str">
        <f>IF(ISBLANK([1]Classement!O1419),"",[1]Classement!O1419)</f>
        <v/>
      </c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</row>
    <row r="1416" spans="1:32" x14ac:dyDescent="0.25">
      <c r="A1416" s="10" t="str">
        <f>IF(ISBLANK([1]Classement!A1419),"",[1]Classement!A1419)</f>
        <v/>
      </c>
      <c r="B1416" s="10" t="str">
        <f>IF(ISBLANK([1]Classement!C1419),"",[1]Classement!C1419)</f>
        <v/>
      </c>
      <c r="C1416" s="11" t="str">
        <f>IF(ISBLANK([1]Classement!I1419),"",[1]Classement!I1419)</f>
        <v/>
      </c>
      <c r="D1416" s="10" t="str">
        <f>IF(ISBLANK([1]Classement!H1419),"",[1]Classement!H1419)</f>
        <v/>
      </c>
      <c r="E1416" s="11" t="str">
        <f>IF(ISBLANK([1]Classement!G1419),"",[1]Classement!G1419)</f>
        <v/>
      </c>
      <c r="F1416" s="10" t="str">
        <f>IF(ISBLANK([1]Classement!Y1419),"",[1]Classement!Y1419)</f>
        <v/>
      </c>
      <c r="G1416" s="10" t="str">
        <f>IF(ISBLANK([1]Classement!J1419),"",[1]Classement!J1419)</f>
        <v/>
      </c>
      <c r="H1416" s="10"/>
      <c r="I1416" s="10"/>
      <c r="J1416" s="10"/>
      <c r="K1416" s="10"/>
      <c r="L1416" s="10" t="str">
        <f>IF(ISBLANK([1]Classement!B1419),"",[1]Classement!B1419)</f>
        <v/>
      </c>
      <c r="M1416" s="10" t="str">
        <f>IF(ISBLANK([1]Classement!K1420),"",[1]Classement!T1420+[1]Classement!Q1420+[1]Classement!M1420+[1]Classement!N1420+[1]Classement!P1420+[1]Classement!K1420)</f>
        <v/>
      </c>
      <c r="N1416" s="10"/>
      <c r="O1416" s="10" t="str">
        <f>IF(ISBLANK([1]Classement!S1420),"",[1]Classement!S1420)</f>
        <v/>
      </c>
      <c r="P1416" s="10"/>
      <c r="Q1416" s="10" t="str">
        <f>IF(ISBLANK([1]Classement!R1420),"",[1]Classement!R1420)</f>
        <v/>
      </c>
      <c r="R1416" s="10" t="str">
        <f>IF(ISBLANK([1]Classement!N1420),"",[1]Classement!N1420)</f>
        <v/>
      </c>
      <c r="S1416" s="10" t="str">
        <f>IF(ISBLANK([1]Classement!O1420),"",[1]Classement!O1420)</f>
        <v/>
      </c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</row>
    <row r="1417" spans="1:32" x14ac:dyDescent="0.25">
      <c r="A1417" s="10" t="str">
        <f>IF(ISBLANK([1]Classement!A1420),"",[1]Classement!A1420)</f>
        <v/>
      </c>
      <c r="B1417" s="10" t="str">
        <f>IF(ISBLANK([1]Classement!C1420),"",[1]Classement!C1420)</f>
        <v/>
      </c>
      <c r="C1417" s="11" t="str">
        <f>IF(ISBLANK([1]Classement!I1420),"",[1]Classement!I1420)</f>
        <v/>
      </c>
      <c r="D1417" s="10" t="str">
        <f>IF(ISBLANK([1]Classement!H1420),"",[1]Classement!H1420)</f>
        <v/>
      </c>
      <c r="E1417" s="11" t="str">
        <f>IF(ISBLANK([1]Classement!G1420),"",[1]Classement!G1420)</f>
        <v/>
      </c>
      <c r="F1417" s="10" t="str">
        <f>IF(ISBLANK([1]Classement!Y1420),"",[1]Classement!Y1420)</f>
        <v/>
      </c>
      <c r="G1417" s="10" t="str">
        <f>IF(ISBLANK([1]Classement!J1420),"",[1]Classement!J1420)</f>
        <v/>
      </c>
      <c r="H1417" s="10"/>
      <c r="I1417" s="10"/>
      <c r="J1417" s="10"/>
      <c r="K1417" s="10"/>
      <c r="L1417" s="10" t="str">
        <f>IF(ISBLANK([1]Classement!B1420),"",[1]Classement!B1420)</f>
        <v/>
      </c>
      <c r="M1417" s="10" t="str">
        <f>IF(ISBLANK([1]Classement!K1421),"",[1]Classement!T1421+[1]Classement!Q1421+[1]Classement!M1421+[1]Classement!N1421+[1]Classement!P1421+[1]Classement!K1421)</f>
        <v/>
      </c>
      <c r="N1417" s="10"/>
      <c r="O1417" s="10" t="str">
        <f>IF(ISBLANK([1]Classement!S1421),"",[1]Classement!S1421)</f>
        <v/>
      </c>
      <c r="P1417" s="10"/>
      <c r="Q1417" s="10" t="str">
        <f>IF(ISBLANK([1]Classement!R1421),"",[1]Classement!R1421)</f>
        <v/>
      </c>
      <c r="R1417" s="10" t="str">
        <f>IF(ISBLANK([1]Classement!N1421),"",[1]Classement!N1421)</f>
        <v/>
      </c>
      <c r="S1417" s="10" t="str">
        <f>IF(ISBLANK([1]Classement!O1421),"",[1]Classement!O1421)</f>
        <v/>
      </c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</row>
    <row r="1418" spans="1:32" x14ac:dyDescent="0.25">
      <c r="A1418" s="10" t="str">
        <f>IF(ISBLANK([1]Classement!A1421),"",[1]Classement!A1421)</f>
        <v/>
      </c>
      <c r="B1418" s="10" t="str">
        <f>IF(ISBLANK([1]Classement!C1421),"",[1]Classement!C1421)</f>
        <v/>
      </c>
      <c r="C1418" s="11" t="str">
        <f>IF(ISBLANK([1]Classement!I1421),"",[1]Classement!I1421)</f>
        <v/>
      </c>
      <c r="D1418" s="10" t="str">
        <f>IF(ISBLANK([1]Classement!H1421),"",[1]Classement!H1421)</f>
        <v/>
      </c>
      <c r="E1418" s="11" t="str">
        <f>IF(ISBLANK([1]Classement!G1421),"",[1]Classement!G1421)</f>
        <v/>
      </c>
      <c r="F1418" s="10" t="str">
        <f>IF(ISBLANK([1]Classement!Y1421),"",[1]Classement!Y1421)</f>
        <v/>
      </c>
      <c r="G1418" s="10" t="str">
        <f>IF(ISBLANK([1]Classement!J1421),"",[1]Classement!J1421)</f>
        <v/>
      </c>
      <c r="H1418" s="10"/>
      <c r="I1418" s="10"/>
      <c r="J1418" s="10"/>
      <c r="K1418" s="10"/>
      <c r="L1418" s="10" t="str">
        <f>IF(ISBLANK([1]Classement!B1421),"",[1]Classement!B1421)</f>
        <v/>
      </c>
      <c r="M1418" s="10" t="str">
        <f>IF(ISBLANK([1]Classement!K1422),"",[1]Classement!T1422+[1]Classement!Q1422+[1]Classement!M1422+[1]Classement!N1422+[1]Classement!P1422+[1]Classement!K1422)</f>
        <v/>
      </c>
      <c r="N1418" s="10"/>
      <c r="O1418" s="10" t="str">
        <f>IF(ISBLANK([1]Classement!S1422),"",[1]Classement!S1422)</f>
        <v/>
      </c>
      <c r="P1418" s="10"/>
      <c r="Q1418" s="10" t="str">
        <f>IF(ISBLANK([1]Classement!R1422),"",[1]Classement!R1422)</f>
        <v/>
      </c>
      <c r="R1418" s="10" t="str">
        <f>IF(ISBLANK([1]Classement!N1422),"",[1]Classement!N1422)</f>
        <v/>
      </c>
      <c r="S1418" s="10" t="str">
        <f>IF(ISBLANK([1]Classement!O1422),"",[1]Classement!O1422)</f>
        <v/>
      </c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</row>
    <row r="1419" spans="1:32" x14ac:dyDescent="0.25">
      <c r="A1419" s="10" t="str">
        <f>IF(ISBLANK([1]Classement!A1422),"",[1]Classement!A1422)</f>
        <v/>
      </c>
      <c r="B1419" s="10" t="str">
        <f>IF(ISBLANK([1]Classement!C1422),"",[1]Classement!C1422)</f>
        <v/>
      </c>
      <c r="C1419" s="11" t="str">
        <f>IF(ISBLANK([1]Classement!I1422),"",[1]Classement!I1422)</f>
        <v/>
      </c>
      <c r="D1419" s="10" t="str">
        <f>IF(ISBLANK([1]Classement!H1422),"",[1]Classement!H1422)</f>
        <v/>
      </c>
      <c r="E1419" s="11" t="str">
        <f>IF(ISBLANK([1]Classement!G1422),"",[1]Classement!G1422)</f>
        <v/>
      </c>
      <c r="F1419" s="10" t="str">
        <f>IF(ISBLANK([1]Classement!Y1422),"",[1]Classement!Y1422)</f>
        <v/>
      </c>
      <c r="G1419" s="10" t="str">
        <f>IF(ISBLANK([1]Classement!J1422),"",[1]Classement!J1422)</f>
        <v/>
      </c>
      <c r="H1419" s="10"/>
      <c r="I1419" s="10"/>
      <c r="J1419" s="10"/>
      <c r="K1419" s="10"/>
      <c r="L1419" s="10" t="str">
        <f>IF(ISBLANK([1]Classement!B1422),"",[1]Classement!B1422)</f>
        <v/>
      </c>
      <c r="M1419" s="10" t="str">
        <f>IF(ISBLANK([1]Classement!K1423),"",[1]Classement!T1423+[1]Classement!Q1423+[1]Classement!M1423+[1]Classement!N1423+[1]Classement!P1423+[1]Classement!K1423)</f>
        <v/>
      </c>
      <c r="N1419" s="10"/>
      <c r="O1419" s="10" t="str">
        <f>IF(ISBLANK([1]Classement!S1423),"",[1]Classement!S1423)</f>
        <v/>
      </c>
      <c r="P1419" s="10"/>
      <c r="Q1419" s="10" t="str">
        <f>IF(ISBLANK([1]Classement!R1423),"",[1]Classement!R1423)</f>
        <v/>
      </c>
      <c r="R1419" s="10" t="str">
        <f>IF(ISBLANK([1]Classement!N1423),"",[1]Classement!N1423)</f>
        <v/>
      </c>
      <c r="S1419" s="10" t="str">
        <f>IF(ISBLANK([1]Classement!O1423),"",[1]Classement!O1423)</f>
        <v/>
      </c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</row>
    <row r="1420" spans="1:32" x14ac:dyDescent="0.25">
      <c r="A1420" s="10" t="str">
        <f>IF(ISBLANK([1]Classement!A1423),"",[1]Classement!A1423)</f>
        <v/>
      </c>
      <c r="B1420" s="10" t="str">
        <f>IF(ISBLANK([1]Classement!C1423),"",[1]Classement!C1423)</f>
        <v/>
      </c>
      <c r="C1420" s="11" t="str">
        <f>IF(ISBLANK([1]Classement!I1423),"",[1]Classement!I1423)</f>
        <v/>
      </c>
      <c r="D1420" s="10" t="str">
        <f>IF(ISBLANK([1]Classement!H1423),"",[1]Classement!H1423)</f>
        <v/>
      </c>
      <c r="E1420" s="11" t="str">
        <f>IF(ISBLANK([1]Classement!G1423),"",[1]Classement!G1423)</f>
        <v/>
      </c>
      <c r="F1420" s="10" t="str">
        <f>IF(ISBLANK([1]Classement!Y1423),"",[1]Classement!Y1423)</f>
        <v/>
      </c>
      <c r="G1420" s="10" t="str">
        <f>IF(ISBLANK([1]Classement!J1423),"",[1]Classement!J1423)</f>
        <v/>
      </c>
      <c r="H1420" s="10"/>
      <c r="I1420" s="10"/>
      <c r="J1420" s="10"/>
      <c r="K1420" s="10"/>
      <c r="L1420" s="10" t="str">
        <f>IF(ISBLANK([1]Classement!B1423),"",[1]Classement!B1423)</f>
        <v/>
      </c>
      <c r="M1420" s="10" t="str">
        <f>IF(ISBLANK([1]Classement!K1424),"",[1]Classement!T1424+[1]Classement!Q1424+[1]Classement!M1424+[1]Classement!N1424+[1]Classement!P1424+[1]Classement!K1424)</f>
        <v/>
      </c>
      <c r="N1420" s="10"/>
      <c r="O1420" s="10" t="str">
        <f>IF(ISBLANK([1]Classement!S1424),"",[1]Classement!S1424)</f>
        <v/>
      </c>
      <c r="P1420" s="10"/>
      <c r="Q1420" s="10" t="str">
        <f>IF(ISBLANK([1]Classement!R1424),"",[1]Classement!R1424)</f>
        <v/>
      </c>
      <c r="R1420" s="10" t="str">
        <f>IF(ISBLANK([1]Classement!N1424),"",[1]Classement!N1424)</f>
        <v/>
      </c>
      <c r="S1420" s="10" t="str">
        <f>IF(ISBLANK([1]Classement!O1424),"",[1]Classement!O1424)</f>
        <v/>
      </c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</row>
    <row r="1421" spans="1:32" x14ac:dyDescent="0.25">
      <c r="A1421" s="10" t="str">
        <f>IF(ISBLANK([1]Classement!A1424),"",[1]Classement!A1424)</f>
        <v/>
      </c>
      <c r="B1421" s="10" t="str">
        <f>IF(ISBLANK([1]Classement!C1424),"",[1]Classement!C1424)</f>
        <v/>
      </c>
      <c r="C1421" s="11" t="str">
        <f>IF(ISBLANK([1]Classement!I1424),"",[1]Classement!I1424)</f>
        <v/>
      </c>
      <c r="D1421" s="10" t="str">
        <f>IF(ISBLANK([1]Classement!H1424),"",[1]Classement!H1424)</f>
        <v/>
      </c>
      <c r="E1421" s="11" t="str">
        <f>IF(ISBLANK([1]Classement!G1424),"",[1]Classement!G1424)</f>
        <v/>
      </c>
      <c r="F1421" s="10" t="str">
        <f>IF(ISBLANK([1]Classement!Y1424),"",[1]Classement!Y1424)</f>
        <v/>
      </c>
      <c r="G1421" s="10" t="str">
        <f>IF(ISBLANK([1]Classement!J1424),"",[1]Classement!J1424)</f>
        <v/>
      </c>
      <c r="H1421" s="10"/>
      <c r="I1421" s="10"/>
      <c r="J1421" s="10"/>
      <c r="K1421" s="10"/>
      <c r="L1421" s="10" t="str">
        <f>IF(ISBLANK([1]Classement!B1424),"",[1]Classement!B1424)</f>
        <v/>
      </c>
      <c r="M1421" s="10" t="str">
        <f>IF(ISBLANK([1]Classement!K1425),"",[1]Classement!T1425+[1]Classement!Q1425+[1]Classement!M1425+[1]Classement!N1425+[1]Classement!P1425+[1]Classement!K1425)</f>
        <v/>
      </c>
      <c r="N1421" s="10"/>
      <c r="O1421" s="10" t="str">
        <f>IF(ISBLANK([1]Classement!S1425),"",[1]Classement!S1425)</f>
        <v/>
      </c>
      <c r="P1421" s="10"/>
      <c r="Q1421" s="10" t="str">
        <f>IF(ISBLANK([1]Classement!R1425),"",[1]Classement!R1425)</f>
        <v/>
      </c>
      <c r="R1421" s="10" t="str">
        <f>IF(ISBLANK([1]Classement!N1425),"",[1]Classement!N1425)</f>
        <v/>
      </c>
      <c r="S1421" s="10" t="str">
        <f>IF(ISBLANK([1]Classement!O1425),"",[1]Classement!O1425)</f>
        <v/>
      </c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</row>
    <row r="1422" spans="1:32" x14ac:dyDescent="0.25">
      <c r="A1422" s="10" t="str">
        <f>IF(ISBLANK([1]Classement!A1425),"",[1]Classement!A1425)</f>
        <v/>
      </c>
      <c r="B1422" s="10" t="str">
        <f>IF(ISBLANK([1]Classement!C1425),"",[1]Classement!C1425)</f>
        <v/>
      </c>
      <c r="C1422" s="11" t="str">
        <f>IF(ISBLANK([1]Classement!I1425),"",[1]Classement!I1425)</f>
        <v/>
      </c>
      <c r="D1422" s="10" t="str">
        <f>IF(ISBLANK([1]Classement!H1425),"",[1]Classement!H1425)</f>
        <v/>
      </c>
      <c r="E1422" s="11" t="str">
        <f>IF(ISBLANK([1]Classement!G1425),"",[1]Classement!G1425)</f>
        <v/>
      </c>
      <c r="F1422" s="10" t="str">
        <f>IF(ISBLANK([1]Classement!Y1425),"",[1]Classement!Y1425)</f>
        <v/>
      </c>
      <c r="G1422" s="10" t="str">
        <f>IF(ISBLANK([1]Classement!J1425),"",[1]Classement!J1425)</f>
        <v/>
      </c>
      <c r="H1422" s="10"/>
      <c r="I1422" s="10"/>
      <c r="J1422" s="10"/>
      <c r="K1422" s="10"/>
      <c r="L1422" s="10" t="str">
        <f>IF(ISBLANK([1]Classement!B1425),"",[1]Classement!B1425)</f>
        <v/>
      </c>
      <c r="M1422" s="10" t="str">
        <f>IF(ISBLANK([1]Classement!K1426),"",[1]Classement!T1426+[1]Classement!Q1426+[1]Classement!M1426+[1]Classement!N1426+[1]Classement!P1426+[1]Classement!K1426)</f>
        <v/>
      </c>
      <c r="N1422" s="10"/>
      <c r="O1422" s="10" t="str">
        <f>IF(ISBLANK([1]Classement!S1426),"",[1]Classement!S1426)</f>
        <v/>
      </c>
      <c r="P1422" s="10"/>
      <c r="Q1422" s="10" t="str">
        <f>IF(ISBLANK([1]Classement!R1426),"",[1]Classement!R1426)</f>
        <v/>
      </c>
      <c r="R1422" s="10" t="str">
        <f>IF(ISBLANK([1]Classement!N1426),"",[1]Classement!N1426)</f>
        <v/>
      </c>
      <c r="S1422" s="10" t="str">
        <f>IF(ISBLANK([1]Classement!O1426),"",[1]Classement!O1426)</f>
        <v/>
      </c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</row>
    <row r="1423" spans="1:32" x14ac:dyDescent="0.25">
      <c r="A1423" s="10" t="str">
        <f>IF(ISBLANK([1]Classement!A1426),"",[1]Classement!A1426)</f>
        <v/>
      </c>
      <c r="B1423" s="10" t="str">
        <f>IF(ISBLANK([1]Classement!C1426),"",[1]Classement!C1426)</f>
        <v/>
      </c>
      <c r="C1423" s="11" t="str">
        <f>IF(ISBLANK([1]Classement!I1426),"",[1]Classement!I1426)</f>
        <v/>
      </c>
      <c r="D1423" s="10" t="str">
        <f>IF(ISBLANK([1]Classement!H1426),"",[1]Classement!H1426)</f>
        <v/>
      </c>
      <c r="E1423" s="11" t="str">
        <f>IF(ISBLANK([1]Classement!G1426),"",[1]Classement!G1426)</f>
        <v/>
      </c>
      <c r="F1423" s="10" t="str">
        <f>IF(ISBLANK([1]Classement!Y1426),"",[1]Classement!Y1426)</f>
        <v/>
      </c>
      <c r="G1423" s="10" t="str">
        <f>IF(ISBLANK([1]Classement!J1426),"",[1]Classement!J1426)</f>
        <v/>
      </c>
      <c r="H1423" s="10"/>
      <c r="I1423" s="10"/>
      <c r="J1423" s="10"/>
      <c r="K1423" s="10"/>
      <c r="L1423" s="10" t="str">
        <f>IF(ISBLANK([1]Classement!B1426),"",[1]Classement!B1426)</f>
        <v/>
      </c>
      <c r="M1423" s="10" t="str">
        <f>IF(ISBLANK([1]Classement!K1427),"",[1]Classement!T1427+[1]Classement!Q1427+[1]Classement!M1427+[1]Classement!N1427+[1]Classement!P1427+[1]Classement!K1427)</f>
        <v/>
      </c>
      <c r="N1423" s="10"/>
      <c r="O1423" s="10" t="str">
        <f>IF(ISBLANK([1]Classement!S1427),"",[1]Classement!S1427)</f>
        <v/>
      </c>
      <c r="P1423" s="10"/>
      <c r="Q1423" s="10" t="str">
        <f>IF(ISBLANK([1]Classement!R1427),"",[1]Classement!R1427)</f>
        <v/>
      </c>
      <c r="R1423" s="10" t="str">
        <f>IF(ISBLANK([1]Classement!N1427),"",[1]Classement!N1427)</f>
        <v/>
      </c>
      <c r="S1423" s="10" t="str">
        <f>IF(ISBLANK([1]Classement!O1427),"",[1]Classement!O1427)</f>
        <v/>
      </c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</row>
    <row r="1424" spans="1:32" x14ac:dyDescent="0.25">
      <c r="A1424" s="10" t="str">
        <f>IF(ISBLANK([1]Classement!A1427),"",[1]Classement!A1427)</f>
        <v/>
      </c>
      <c r="B1424" s="10" t="str">
        <f>IF(ISBLANK([1]Classement!C1427),"",[1]Classement!C1427)</f>
        <v/>
      </c>
      <c r="C1424" s="11" t="str">
        <f>IF(ISBLANK([1]Classement!I1427),"",[1]Classement!I1427)</f>
        <v/>
      </c>
      <c r="D1424" s="10" t="str">
        <f>IF(ISBLANK([1]Classement!H1427),"",[1]Classement!H1427)</f>
        <v/>
      </c>
      <c r="E1424" s="11" t="str">
        <f>IF(ISBLANK([1]Classement!G1427),"",[1]Classement!G1427)</f>
        <v/>
      </c>
      <c r="F1424" s="10" t="str">
        <f>IF(ISBLANK([1]Classement!Y1427),"",[1]Classement!Y1427)</f>
        <v/>
      </c>
      <c r="G1424" s="10" t="str">
        <f>IF(ISBLANK([1]Classement!J1427),"",[1]Classement!J1427)</f>
        <v/>
      </c>
      <c r="H1424" s="10"/>
      <c r="I1424" s="10"/>
      <c r="J1424" s="10"/>
      <c r="K1424" s="10"/>
      <c r="L1424" s="10" t="str">
        <f>IF(ISBLANK([1]Classement!B1427),"",[1]Classement!B1427)</f>
        <v/>
      </c>
      <c r="M1424" s="10" t="str">
        <f>IF(ISBLANK([1]Classement!K1428),"",[1]Classement!T1428+[1]Classement!Q1428+[1]Classement!M1428+[1]Classement!N1428+[1]Classement!P1428+[1]Classement!K1428)</f>
        <v/>
      </c>
      <c r="N1424" s="10"/>
      <c r="O1424" s="10" t="str">
        <f>IF(ISBLANK([1]Classement!S1428),"",[1]Classement!S1428)</f>
        <v/>
      </c>
      <c r="P1424" s="10"/>
      <c r="Q1424" s="10" t="str">
        <f>IF(ISBLANK([1]Classement!R1428),"",[1]Classement!R1428)</f>
        <v/>
      </c>
      <c r="R1424" s="10" t="str">
        <f>IF(ISBLANK([1]Classement!N1428),"",[1]Classement!N1428)</f>
        <v/>
      </c>
      <c r="S1424" s="10" t="str">
        <f>IF(ISBLANK([1]Classement!O1428),"",[1]Classement!O1428)</f>
        <v/>
      </c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</row>
    <row r="1425" spans="1:32" x14ac:dyDescent="0.25">
      <c r="A1425" s="10" t="str">
        <f>IF(ISBLANK([1]Classement!A1428),"",[1]Classement!A1428)</f>
        <v/>
      </c>
      <c r="B1425" s="10" t="str">
        <f>IF(ISBLANK([1]Classement!C1428),"",[1]Classement!C1428)</f>
        <v/>
      </c>
      <c r="C1425" s="11" t="str">
        <f>IF(ISBLANK([1]Classement!I1428),"",[1]Classement!I1428)</f>
        <v/>
      </c>
      <c r="D1425" s="10" t="str">
        <f>IF(ISBLANK([1]Classement!H1428),"",[1]Classement!H1428)</f>
        <v/>
      </c>
      <c r="E1425" s="11" t="str">
        <f>IF(ISBLANK([1]Classement!G1428),"",[1]Classement!G1428)</f>
        <v/>
      </c>
      <c r="F1425" s="10" t="str">
        <f>IF(ISBLANK([1]Classement!Y1428),"",[1]Classement!Y1428)</f>
        <v/>
      </c>
      <c r="G1425" s="10" t="str">
        <f>IF(ISBLANK([1]Classement!J1428),"",[1]Classement!J1428)</f>
        <v/>
      </c>
      <c r="H1425" s="10"/>
      <c r="I1425" s="10"/>
      <c r="J1425" s="10"/>
      <c r="K1425" s="10"/>
      <c r="L1425" s="10" t="str">
        <f>IF(ISBLANK([1]Classement!B1428),"",[1]Classement!B1428)</f>
        <v/>
      </c>
      <c r="M1425" s="10" t="str">
        <f>IF(ISBLANK([1]Classement!K1429),"",[1]Classement!T1429+[1]Classement!Q1429+[1]Classement!M1429+[1]Classement!N1429+[1]Classement!P1429+[1]Classement!K1429)</f>
        <v/>
      </c>
      <c r="N1425" s="10"/>
      <c r="O1425" s="10" t="str">
        <f>IF(ISBLANK([1]Classement!S1429),"",[1]Classement!S1429)</f>
        <v/>
      </c>
      <c r="P1425" s="10"/>
      <c r="Q1425" s="10" t="str">
        <f>IF(ISBLANK([1]Classement!R1429),"",[1]Classement!R1429)</f>
        <v/>
      </c>
      <c r="R1425" s="10" t="str">
        <f>IF(ISBLANK([1]Classement!N1429),"",[1]Classement!N1429)</f>
        <v/>
      </c>
      <c r="S1425" s="10" t="str">
        <f>IF(ISBLANK([1]Classement!O1429),"",[1]Classement!O1429)</f>
        <v/>
      </c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</row>
    <row r="1426" spans="1:32" x14ac:dyDescent="0.25">
      <c r="A1426" s="10" t="str">
        <f>IF(ISBLANK([1]Classement!A1429),"",[1]Classement!A1429)</f>
        <v/>
      </c>
      <c r="B1426" s="10" t="str">
        <f>IF(ISBLANK([1]Classement!C1429),"",[1]Classement!C1429)</f>
        <v/>
      </c>
      <c r="C1426" s="11" t="str">
        <f>IF(ISBLANK([1]Classement!I1429),"",[1]Classement!I1429)</f>
        <v/>
      </c>
      <c r="D1426" s="10" t="str">
        <f>IF(ISBLANK([1]Classement!H1429),"",[1]Classement!H1429)</f>
        <v/>
      </c>
      <c r="E1426" s="11" t="str">
        <f>IF(ISBLANK([1]Classement!G1429),"",[1]Classement!G1429)</f>
        <v/>
      </c>
      <c r="F1426" s="10" t="str">
        <f>IF(ISBLANK([1]Classement!Y1429),"",[1]Classement!Y1429)</f>
        <v/>
      </c>
      <c r="G1426" s="10" t="str">
        <f>IF(ISBLANK([1]Classement!J1429),"",[1]Classement!J1429)</f>
        <v/>
      </c>
      <c r="H1426" s="10"/>
      <c r="I1426" s="10"/>
      <c r="J1426" s="10"/>
      <c r="K1426" s="10"/>
      <c r="L1426" s="10" t="str">
        <f>IF(ISBLANK([1]Classement!B1429),"",[1]Classement!B1429)</f>
        <v/>
      </c>
      <c r="M1426" s="10" t="str">
        <f>IF(ISBLANK([1]Classement!K1430),"",[1]Classement!T1430+[1]Classement!Q1430+[1]Classement!M1430+[1]Classement!N1430+[1]Classement!P1430+[1]Classement!K1430)</f>
        <v/>
      </c>
      <c r="N1426" s="10"/>
      <c r="O1426" s="10" t="str">
        <f>IF(ISBLANK([1]Classement!S1430),"",[1]Classement!S1430)</f>
        <v/>
      </c>
      <c r="P1426" s="10"/>
      <c r="Q1426" s="10" t="str">
        <f>IF(ISBLANK([1]Classement!R1430),"",[1]Classement!R1430)</f>
        <v/>
      </c>
      <c r="R1426" s="10" t="str">
        <f>IF(ISBLANK([1]Classement!N1430),"",[1]Classement!N1430)</f>
        <v/>
      </c>
      <c r="S1426" s="10" t="str">
        <f>IF(ISBLANK([1]Classement!O1430),"",[1]Classement!O1430)</f>
        <v/>
      </c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</row>
    <row r="1427" spans="1:32" x14ac:dyDescent="0.25">
      <c r="A1427" s="10" t="str">
        <f>IF(ISBLANK([1]Classement!A1430),"",[1]Classement!A1430)</f>
        <v/>
      </c>
      <c r="B1427" s="10" t="str">
        <f>IF(ISBLANK([1]Classement!C1430),"",[1]Classement!C1430)</f>
        <v/>
      </c>
      <c r="C1427" s="11" t="str">
        <f>IF(ISBLANK([1]Classement!I1430),"",[1]Classement!I1430)</f>
        <v/>
      </c>
      <c r="D1427" s="10" t="str">
        <f>IF(ISBLANK([1]Classement!H1430),"",[1]Classement!H1430)</f>
        <v/>
      </c>
      <c r="E1427" s="11" t="str">
        <f>IF(ISBLANK([1]Classement!G1430),"",[1]Classement!G1430)</f>
        <v/>
      </c>
      <c r="F1427" s="10" t="str">
        <f>IF(ISBLANK([1]Classement!Y1430),"",[1]Classement!Y1430)</f>
        <v/>
      </c>
      <c r="G1427" s="10" t="str">
        <f>IF(ISBLANK([1]Classement!J1430),"",[1]Classement!J1430)</f>
        <v/>
      </c>
      <c r="H1427" s="10"/>
      <c r="I1427" s="10"/>
      <c r="J1427" s="10"/>
      <c r="K1427" s="10"/>
      <c r="L1427" s="10" t="str">
        <f>IF(ISBLANK([1]Classement!B1430),"",[1]Classement!B1430)</f>
        <v/>
      </c>
      <c r="M1427" s="10" t="str">
        <f>IF(ISBLANK([1]Classement!K1431),"",[1]Classement!T1431+[1]Classement!Q1431+[1]Classement!M1431+[1]Classement!N1431+[1]Classement!P1431+[1]Classement!K1431)</f>
        <v/>
      </c>
      <c r="N1427" s="10"/>
      <c r="O1427" s="10" t="str">
        <f>IF(ISBLANK([1]Classement!S1431),"",[1]Classement!S1431)</f>
        <v/>
      </c>
      <c r="P1427" s="10"/>
      <c r="Q1427" s="10" t="str">
        <f>IF(ISBLANK([1]Classement!R1431),"",[1]Classement!R1431)</f>
        <v/>
      </c>
      <c r="R1427" s="10" t="str">
        <f>IF(ISBLANK([1]Classement!N1431),"",[1]Classement!N1431)</f>
        <v/>
      </c>
      <c r="S1427" s="10" t="str">
        <f>IF(ISBLANK([1]Classement!O1431),"",[1]Classement!O1431)</f>
        <v/>
      </c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</row>
    <row r="1428" spans="1:32" x14ac:dyDescent="0.25">
      <c r="A1428" s="10" t="str">
        <f>IF(ISBLANK([1]Classement!A1431),"",[1]Classement!A1431)</f>
        <v/>
      </c>
      <c r="B1428" s="10" t="str">
        <f>IF(ISBLANK([1]Classement!C1431),"",[1]Classement!C1431)</f>
        <v/>
      </c>
      <c r="C1428" s="11" t="str">
        <f>IF(ISBLANK([1]Classement!I1431),"",[1]Classement!I1431)</f>
        <v/>
      </c>
      <c r="D1428" s="10" t="str">
        <f>IF(ISBLANK([1]Classement!H1431),"",[1]Classement!H1431)</f>
        <v/>
      </c>
      <c r="E1428" s="11" t="str">
        <f>IF(ISBLANK([1]Classement!G1431),"",[1]Classement!G1431)</f>
        <v/>
      </c>
      <c r="F1428" s="10" t="str">
        <f>IF(ISBLANK([1]Classement!Y1431),"",[1]Classement!Y1431)</f>
        <v/>
      </c>
      <c r="G1428" s="10" t="str">
        <f>IF(ISBLANK([1]Classement!J1431),"",[1]Classement!J1431)</f>
        <v/>
      </c>
      <c r="H1428" s="10"/>
      <c r="I1428" s="10"/>
      <c r="J1428" s="10"/>
      <c r="K1428" s="10"/>
      <c r="L1428" s="10" t="str">
        <f>IF(ISBLANK([1]Classement!B1431),"",[1]Classement!B1431)</f>
        <v/>
      </c>
      <c r="M1428" s="10" t="str">
        <f>IF(ISBLANK([1]Classement!K1432),"",[1]Classement!T1432+[1]Classement!Q1432+[1]Classement!M1432+[1]Classement!N1432+[1]Classement!P1432+[1]Classement!K1432)</f>
        <v/>
      </c>
      <c r="N1428" s="10"/>
      <c r="O1428" s="10" t="str">
        <f>IF(ISBLANK([1]Classement!S1432),"",[1]Classement!S1432)</f>
        <v/>
      </c>
      <c r="P1428" s="10"/>
      <c r="Q1428" s="10" t="str">
        <f>IF(ISBLANK([1]Classement!R1432),"",[1]Classement!R1432)</f>
        <v/>
      </c>
      <c r="R1428" s="10" t="str">
        <f>IF(ISBLANK([1]Classement!N1432),"",[1]Classement!N1432)</f>
        <v/>
      </c>
      <c r="S1428" s="10" t="str">
        <f>IF(ISBLANK([1]Classement!O1432),"",[1]Classement!O1432)</f>
        <v/>
      </c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</row>
    <row r="1429" spans="1:32" x14ac:dyDescent="0.25">
      <c r="A1429" s="10" t="str">
        <f>IF(ISBLANK([1]Classement!A1432),"",[1]Classement!A1432)</f>
        <v/>
      </c>
      <c r="B1429" s="10" t="str">
        <f>IF(ISBLANK([1]Classement!C1432),"",[1]Classement!C1432)</f>
        <v/>
      </c>
      <c r="C1429" s="11" t="str">
        <f>IF(ISBLANK([1]Classement!I1432),"",[1]Classement!I1432)</f>
        <v/>
      </c>
      <c r="D1429" s="10" t="str">
        <f>IF(ISBLANK([1]Classement!H1432),"",[1]Classement!H1432)</f>
        <v/>
      </c>
      <c r="E1429" s="11" t="str">
        <f>IF(ISBLANK([1]Classement!G1432),"",[1]Classement!G1432)</f>
        <v/>
      </c>
      <c r="F1429" s="10" t="str">
        <f>IF(ISBLANK([1]Classement!Y1432),"",[1]Classement!Y1432)</f>
        <v/>
      </c>
      <c r="G1429" s="10" t="str">
        <f>IF(ISBLANK([1]Classement!J1432),"",[1]Classement!J1432)</f>
        <v/>
      </c>
      <c r="H1429" s="10"/>
      <c r="I1429" s="10"/>
      <c r="J1429" s="10"/>
      <c r="K1429" s="10"/>
      <c r="L1429" s="10" t="str">
        <f>IF(ISBLANK([1]Classement!B1432),"",[1]Classement!B1432)</f>
        <v/>
      </c>
      <c r="M1429" s="10" t="str">
        <f>IF(ISBLANK([1]Classement!K1433),"",[1]Classement!T1433+[1]Classement!Q1433+[1]Classement!M1433+[1]Classement!N1433+[1]Classement!P1433+[1]Classement!K1433)</f>
        <v/>
      </c>
      <c r="N1429" s="10"/>
      <c r="O1429" s="10" t="str">
        <f>IF(ISBLANK([1]Classement!S1433),"",[1]Classement!S1433)</f>
        <v/>
      </c>
      <c r="P1429" s="10"/>
      <c r="Q1429" s="10" t="str">
        <f>IF(ISBLANK([1]Classement!R1433),"",[1]Classement!R1433)</f>
        <v/>
      </c>
      <c r="R1429" s="10" t="str">
        <f>IF(ISBLANK([1]Classement!N1433),"",[1]Classement!N1433)</f>
        <v/>
      </c>
      <c r="S1429" s="10" t="str">
        <f>IF(ISBLANK([1]Classement!O1433),"",[1]Classement!O1433)</f>
        <v/>
      </c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</row>
    <row r="1430" spans="1:32" x14ac:dyDescent="0.25">
      <c r="A1430" s="10" t="str">
        <f>IF(ISBLANK([1]Classement!A1433),"",[1]Classement!A1433)</f>
        <v/>
      </c>
      <c r="B1430" s="10" t="str">
        <f>IF(ISBLANK([1]Classement!C1433),"",[1]Classement!C1433)</f>
        <v/>
      </c>
      <c r="C1430" s="11" t="str">
        <f>IF(ISBLANK([1]Classement!I1433),"",[1]Classement!I1433)</f>
        <v/>
      </c>
      <c r="D1430" s="10" t="str">
        <f>IF(ISBLANK([1]Classement!H1433),"",[1]Classement!H1433)</f>
        <v/>
      </c>
      <c r="E1430" s="11" t="str">
        <f>IF(ISBLANK([1]Classement!G1433),"",[1]Classement!G1433)</f>
        <v/>
      </c>
      <c r="F1430" s="10" t="str">
        <f>IF(ISBLANK([1]Classement!Y1433),"",[1]Classement!Y1433)</f>
        <v/>
      </c>
      <c r="G1430" s="10" t="str">
        <f>IF(ISBLANK([1]Classement!J1433),"",[1]Classement!J1433)</f>
        <v/>
      </c>
      <c r="H1430" s="10"/>
      <c r="I1430" s="10"/>
      <c r="J1430" s="10"/>
      <c r="K1430" s="10"/>
      <c r="L1430" s="10" t="str">
        <f>IF(ISBLANK([1]Classement!B1433),"",[1]Classement!B1433)</f>
        <v/>
      </c>
      <c r="M1430" s="10" t="str">
        <f>IF(ISBLANK([1]Classement!K1434),"",[1]Classement!T1434+[1]Classement!Q1434+[1]Classement!M1434+[1]Classement!N1434+[1]Classement!P1434+[1]Classement!K1434)</f>
        <v/>
      </c>
      <c r="N1430" s="10"/>
      <c r="O1430" s="10" t="str">
        <f>IF(ISBLANK([1]Classement!S1434),"",[1]Classement!S1434)</f>
        <v/>
      </c>
      <c r="P1430" s="10"/>
      <c r="Q1430" s="10" t="str">
        <f>IF(ISBLANK([1]Classement!R1434),"",[1]Classement!R1434)</f>
        <v/>
      </c>
      <c r="R1430" s="10" t="str">
        <f>IF(ISBLANK([1]Classement!N1434),"",[1]Classement!N1434)</f>
        <v/>
      </c>
      <c r="S1430" s="10" t="str">
        <f>IF(ISBLANK([1]Classement!O1434),"",[1]Classement!O1434)</f>
        <v/>
      </c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</row>
    <row r="1431" spans="1:32" x14ac:dyDescent="0.25">
      <c r="A1431" s="10" t="str">
        <f>IF(ISBLANK([1]Classement!A1434),"",[1]Classement!A1434)</f>
        <v/>
      </c>
      <c r="B1431" s="10" t="str">
        <f>IF(ISBLANK([1]Classement!C1434),"",[1]Classement!C1434)</f>
        <v/>
      </c>
      <c r="C1431" s="11" t="str">
        <f>IF(ISBLANK([1]Classement!I1434),"",[1]Classement!I1434)</f>
        <v/>
      </c>
      <c r="D1431" s="10" t="str">
        <f>IF(ISBLANK([1]Classement!H1434),"",[1]Classement!H1434)</f>
        <v/>
      </c>
      <c r="E1431" s="11" t="str">
        <f>IF(ISBLANK([1]Classement!G1434),"",[1]Classement!G1434)</f>
        <v/>
      </c>
      <c r="F1431" s="10" t="str">
        <f>IF(ISBLANK([1]Classement!Y1434),"",[1]Classement!Y1434)</f>
        <v/>
      </c>
      <c r="G1431" s="10" t="str">
        <f>IF(ISBLANK([1]Classement!J1434),"",[1]Classement!J1434)</f>
        <v/>
      </c>
      <c r="H1431" s="10"/>
      <c r="I1431" s="10"/>
      <c r="J1431" s="10"/>
      <c r="K1431" s="10"/>
      <c r="L1431" s="10" t="str">
        <f>IF(ISBLANK([1]Classement!B1434),"",[1]Classement!B1434)</f>
        <v/>
      </c>
      <c r="M1431" s="10" t="str">
        <f>IF(ISBLANK([1]Classement!K1435),"",[1]Classement!T1435+[1]Classement!Q1435+[1]Classement!M1435+[1]Classement!N1435+[1]Classement!P1435+[1]Classement!K1435)</f>
        <v/>
      </c>
      <c r="N1431" s="10"/>
      <c r="O1431" s="10" t="str">
        <f>IF(ISBLANK([1]Classement!S1435),"",[1]Classement!S1435)</f>
        <v/>
      </c>
      <c r="P1431" s="10"/>
      <c r="Q1431" s="10" t="str">
        <f>IF(ISBLANK([1]Classement!R1435),"",[1]Classement!R1435)</f>
        <v/>
      </c>
      <c r="R1431" s="10" t="str">
        <f>IF(ISBLANK([1]Classement!N1435),"",[1]Classement!N1435)</f>
        <v/>
      </c>
      <c r="S1431" s="10" t="str">
        <f>IF(ISBLANK([1]Classement!O1435),"",[1]Classement!O1435)</f>
        <v/>
      </c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</row>
    <row r="1432" spans="1:32" x14ac:dyDescent="0.25">
      <c r="A1432" s="10" t="str">
        <f>IF(ISBLANK([1]Classement!A1435),"",[1]Classement!A1435)</f>
        <v/>
      </c>
      <c r="B1432" s="10" t="str">
        <f>IF(ISBLANK([1]Classement!C1435),"",[1]Classement!C1435)</f>
        <v/>
      </c>
      <c r="C1432" s="11" t="str">
        <f>IF(ISBLANK([1]Classement!I1435),"",[1]Classement!I1435)</f>
        <v/>
      </c>
      <c r="D1432" s="10" t="str">
        <f>IF(ISBLANK([1]Classement!H1435),"",[1]Classement!H1435)</f>
        <v/>
      </c>
      <c r="E1432" s="11" t="str">
        <f>IF(ISBLANK([1]Classement!G1435),"",[1]Classement!G1435)</f>
        <v/>
      </c>
      <c r="F1432" s="10" t="str">
        <f>IF(ISBLANK([1]Classement!Y1435),"",[1]Classement!Y1435)</f>
        <v/>
      </c>
      <c r="G1432" s="10" t="str">
        <f>IF(ISBLANK([1]Classement!J1435),"",[1]Classement!J1435)</f>
        <v/>
      </c>
      <c r="H1432" s="10"/>
      <c r="I1432" s="10"/>
      <c r="J1432" s="10"/>
      <c r="K1432" s="10"/>
      <c r="L1432" s="10" t="str">
        <f>IF(ISBLANK([1]Classement!B1435),"",[1]Classement!B1435)</f>
        <v/>
      </c>
      <c r="M1432" s="10" t="str">
        <f>IF(ISBLANK([1]Classement!K1436),"",[1]Classement!T1436+[1]Classement!Q1436+[1]Classement!M1436+[1]Classement!N1436+[1]Classement!P1436+[1]Classement!K1436)</f>
        <v/>
      </c>
      <c r="N1432" s="10"/>
      <c r="O1432" s="10" t="str">
        <f>IF(ISBLANK([1]Classement!S1436),"",[1]Classement!S1436)</f>
        <v/>
      </c>
      <c r="P1432" s="10"/>
      <c r="Q1432" s="10" t="str">
        <f>IF(ISBLANK([1]Classement!R1436),"",[1]Classement!R1436)</f>
        <v/>
      </c>
      <c r="R1432" s="10" t="str">
        <f>IF(ISBLANK([1]Classement!N1436),"",[1]Classement!N1436)</f>
        <v/>
      </c>
      <c r="S1432" s="10" t="str">
        <f>IF(ISBLANK([1]Classement!O1436),"",[1]Classement!O1436)</f>
        <v/>
      </c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</row>
    <row r="1433" spans="1:32" x14ac:dyDescent="0.25">
      <c r="A1433" s="10" t="str">
        <f>IF(ISBLANK([1]Classement!A1436),"",[1]Classement!A1436)</f>
        <v/>
      </c>
      <c r="B1433" s="10" t="str">
        <f>IF(ISBLANK([1]Classement!C1436),"",[1]Classement!C1436)</f>
        <v/>
      </c>
      <c r="C1433" s="11" t="str">
        <f>IF(ISBLANK([1]Classement!I1436),"",[1]Classement!I1436)</f>
        <v/>
      </c>
      <c r="D1433" s="10" t="str">
        <f>IF(ISBLANK([1]Classement!H1436),"",[1]Classement!H1436)</f>
        <v/>
      </c>
      <c r="E1433" s="11" t="str">
        <f>IF(ISBLANK([1]Classement!G1436),"",[1]Classement!G1436)</f>
        <v/>
      </c>
      <c r="F1433" s="10" t="str">
        <f>IF(ISBLANK([1]Classement!Y1436),"",[1]Classement!Y1436)</f>
        <v/>
      </c>
      <c r="G1433" s="10" t="str">
        <f>IF(ISBLANK([1]Classement!J1436),"",[1]Classement!J1436)</f>
        <v/>
      </c>
      <c r="H1433" s="10"/>
      <c r="I1433" s="10"/>
      <c r="J1433" s="10"/>
      <c r="K1433" s="10"/>
      <c r="L1433" s="10" t="str">
        <f>IF(ISBLANK([1]Classement!B1436),"",[1]Classement!B1436)</f>
        <v/>
      </c>
      <c r="M1433" s="10" t="str">
        <f>IF(ISBLANK([1]Classement!K1437),"",[1]Classement!T1437+[1]Classement!Q1437+[1]Classement!M1437+[1]Classement!N1437+[1]Classement!P1437+[1]Classement!K1437)</f>
        <v/>
      </c>
      <c r="N1433" s="10"/>
      <c r="O1433" s="10" t="str">
        <f>IF(ISBLANK([1]Classement!S1437),"",[1]Classement!S1437)</f>
        <v/>
      </c>
      <c r="P1433" s="10"/>
      <c r="Q1433" s="10" t="str">
        <f>IF(ISBLANK([1]Classement!R1437),"",[1]Classement!R1437)</f>
        <v/>
      </c>
      <c r="R1433" s="10" t="str">
        <f>IF(ISBLANK([1]Classement!N1437),"",[1]Classement!N1437)</f>
        <v/>
      </c>
      <c r="S1433" s="10" t="str">
        <f>IF(ISBLANK([1]Classement!O1437),"",[1]Classement!O1437)</f>
        <v/>
      </c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10"/>
      <c r="AF1433" s="10"/>
    </row>
    <row r="1434" spans="1:32" x14ac:dyDescent="0.25">
      <c r="A1434" s="10" t="str">
        <f>IF(ISBLANK([1]Classement!A1437),"",[1]Classement!A1437)</f>
        <v/>
      </c>
      <c r="B1434" s="10" t="str">
        <f>IF(ISBLANK([1]Classement!C1437),"",[1]Classement!C1437)</f>
        <v/>
      </c>
      <c r="C1434" s="11" t="str">
        <f>IF(ISBLANK([1]Classement!I1437),"",[1]Classement!I1437)</f>
        <v/>
      </c>
      <c r="D1434" s="10" t="str">
        <f>IF(ISBLANK([1]Classement!H1437),"",[1]Classement!H1437)</f>
        <v/>
      </c>
      <c r="E1434" s="11" t="str">
        <f>IF(ISBLANK([1]Classement!G1437),"",[1]Classement!G1437)</f>
        <v/>
      </c>
      <c r="F1434" s="10" t="str">
        <f>IF(ISBLANK([1]Classement!Y1437),"",[1]Classement!Y1437)</f>
        <v/>
      </c>
      <c r="G1434" s="10" t="str">
        <f>IF(ISBLANK([1]Classement!J1437),"",[1]Classement!J1437)</f>
        <v/>
      </c>
      <c r="H1434" s="10"/>
      <c r="I1434" s="10"/>
      <c r="J1434" s="10"/>
      <c r="K1434" s="10"/>
      <c r="L1434" s="10" t="str">
        <f>IF(ISBLANK([1]Classement!B1437),"",[1]Classement!B1437)</f>
        <v/>
      </c>
      <c r="M1434" s="10" t="str">
        <f>IF(ISBLANK([1]Classement!K1438),"",[1]Classement!T1438+[1]Classement!Q1438+[1]Classement!M1438+[1]Classement!N1438+[1]Classement!P1438+[1]Classement!K1438)</f>
        <v/>
      </c>
      <c r="N1434" s="10"/>
      <c r="O1434" s="10" t="str">
        <f>IF(ISBLANK([1]Classement!S1438),"",[1]Classement!S1438)</f>
        <v/>
      </c>
      <c r="P1434" s="10"/>
      <c r="Q1434" s="10" t="str">
        <f>IF(ISBLANK([1]Classement!R1438),"",[1]Classement!R1438)</f>
        <v/>
      </c>
      <c r="R1434" s="10" t="str">
        <f>IF(ISBLANK([1]Classement!N1438),"",[1]Classement!N1438)</f>
        <v/>
      </c>
      <c r="S1434" s="10" t="str">
        <f>IF(ISBLANK([1]Classement!O1438),"",[1]Classement!O1438)</f>
        <v/>
      </c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</row>
    <row r="1435" spans="1:32" x14ac:dyDescent="0.25">
      <c r="A1435" s="10" t="str">
        <f>IF(ISBLANK([1]Classement!A1438),"",[1]Classement!A1438)</f>
        <v/>
      </c>
      <c r="B1435" s="10" t="str">
        <f>IF(ISBLANK([1]Classement!C1438),"",[1]Classement!C1438)</f>
        <v/>
      </c>
      <c r="C1435" s="11" t="str">
        <f>IF(ISBLANK([1]Classement!I1438),"",[1]Classement!I1438)</f>
        <v/>
      </c>
      <c r="D1435" s="10" t="str">
        <f>IF(ISBLANK([1]Classement!H1438),"",[1]Classement!H1438)</f>
        <v/>
      </c>
      <c r="E1435" s="11" t="str">
        <f>IF(ISBLANK([1]Classement!G1438),"",[1]Classement!G1438)</f>
        <v/>
      </c>
      <c r="F1435" s="10" t="str">
        <f>IF(ISBLANK([1]Classement!Y1438),"",[1]Classement!Y1438)</f>
        <v/>
      </c>
      <c r="G1435" s="10" t="str">
        <f>IF(ISBLANK([1]Classement!J1438),"",[1]Classement!J1438)</f>
        <v/>
      </c>
      <c r="H1435" s="10"/>
      <c r="I1435" s="10"/>
      <c r="J1435" s="10"/>
      <c r="K1435" s="10"/>
      <c r="L1435" s="10" t="str">
        <f>IF(ISBLANK([1]Classement!B1438),"",[1]Classement!B1438)</f>
        <v/>
      </c>
      <c r="M1435" s="10" t="str">
        <f>IF(ISBLANK([1]Classement!K1439),"",[1]Classement!T1439+[1]Classement!Q1439+[1]Classement!M1439+[1]Classement!N1439+[1]Classement!P1439+[1]Classement!K1439)</f>
        <v/>
      </c>
      <c r="N1435" s="10"/>
      <c r="O1435" s="10" t="str">
        <f>IF(ISBLANK([1]Classement!S1439),"",[1]Classement!S1439)</f>
        <v/>
      </c>
      <c r="P1435" s="10"/>
      <c r="Q1435" s="10" t="str">
        <f>IF(ISBLANK([1]Classement!R1439),"",[1]Classement!R1439)</f>
        <v/>
      </c>
      <c r="R1435" s="10" t="str">
        <f>IF(ISBLANK([1]Classement!N1439),"",[1]Classement!N1439)</f>
        <v/>
      </c>
      <c r="S1435" s="10" t="str">
        <f>IF(ISBLANK([1]Classement!O1439),"",[1]Classement!O1439)</f>
        <v/>
      </c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</row>
    <row r="1436" spans="1:32" x14ac:dyDescent="0.25">
      <c r="A1436" s="10" t="str">
        <f>IF(ISBLANK([1]Classement!A1439),"",[1]Classement!A1439)</f>
        <v/>
      </c>
      <c r="B1436" s="10" t="str">
        <f>IF(ISBLANK([1]Classement!C1439),"",[1]Classement!C1439)</f>
        <v/>
      </c>
      <c r="C1436" s="11" t="str">
        <f>IF(ISBLANK([1]Classement!I1439),"",[1]Classement!I1439)</f>
        <v/>
      </c>
      <c r="D1436" s="10" t="str">
        <f>IF(ISBLANK([1]Classement!H1439),"",[1]Classement!H1439)</f>
        <v/>
      </c>
      <c r="E1436" s="11" t="str">
        <f>IF(ISBLANK([1]Classement!G1439),"",[1]Classement!G1439)</f>
        <v/>
      </c>
      <c r="F1436" s="10" t="str">
        <f>IF(ISBLANK([1]Classement!Y1439),"",[1]Classement!Y1439)</f>
        <v/>
      </c>
      <c r="G1436" s="10" t="str">
        <f>IF(ISBLANK([1]Classement!J1439),"",[1]Classement!J1439)</f>
        <v/>
      </c>
      <c r="H1436" s="10"/>
      <c r="I1436" s="10"/>
      <c r="J1436" s="10"/>
      <c r="K1436" s="10"/>
      <c r="L1436" s="10" t="str">
        <f>IF(ISBLANK([1]Classement!B1439),"",[1]Classement!B1439)</f>
        <v/>
      </c>
      <c r="M1436" s="10" t="str">
        <f>IF(ISBLANK([1]Classement!K1440),"",[1]Classement!T1440+[1]Classement!Q1440+[1]Classement!M1440+[1]Classement!N1440+[1]Classement!P1440+[1]Classement!K1440)</f>
        <v/>
      </c>
      <c r="N1436" s="10"/>
      <c r="O1436" s="10" t="str">
        <f>IF(ISBLANK([1]Classement!S1440),"",[1]Classement!S1440)</f>
        <v/>
      </c>
      <c r="P1436" s="10"/>
      <c r="Q1436" s="10" t="str">
        <f>IF(ISBLANK([1]Classement!R1440),"",[1]Classement!R1440)</f>
        <v/>
      </c>
      <c r="R1436" s="10" t="str">
        <f>IF(ISBLANK([1]Classement!N1440),"",[1]Classement!N1440)</f>
        <v/>
      </c>
      <c r="S1436" s="10" t="str">
        <f>IF(ISBLANK([1]Classement!O1440),"",[1]Classement!O1440)</f>
        <v/>
      </c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</row>
    <row r="1437" spans="1:32" x14ac:dyDescent="0.25">
      <c r="A1437" s="10" t="str">
        <f>IF(ISBLANK([1]Classement!A1440),"",[1]Classement!A1440)</f>
        <v/>
      </c>
      <c r="B1437" s="10" t="str">
        <f>IF(ISBLANK([1]Classement!C1440),"",[1]Classement!C1440)</f>
        <v/>
      </c>
      <c r="C1437" s="11" t="str">
        <f>IF(ISBLANK([1]Classement!I1440),"",[1]Classement!I1440)</f>
        <v/>
      </c>
      <c r="D1437" s="10" t="str">
        <f>IF(ISBLANK([1]Classement!H1440),"",[1]Classement!H1440)</f>
        <v/>
      </c>
      <c r="E1437" s="11" t="str">
        <f>IF(ISBLANK([1]Classement!G1440),"",[1]Classement!G1440)</f>
        <v/>
      </c>
      <c r="F1437" s="10" t="str">
        <f>IF(ISBLANK([1]Classement!Y1440),"",[1]Classement!Y1440)</f>
        <v/>
      </c>
      <c r="G1437" s="10" t="str">
        <f>IF(ISBLANK([1]Classement!J1440),"",[1]Classement!J1440)</f>
        <v/>
      </c>
      <c r="H1437" s="10"/>
      <c r="I1437" s="10"/>
      <c r="J1437" s="10"/>
      <c r="K1437" s="10"/>
      <c r="L1437" s="10" t="str">
        <f>IF(ISBLANK([1]Classement!B1440),"",[1]Classement!B1440)</f>
        <v/>
      </c>
      <c r="M1437" s="10" t="str">
        <f>IF(ISBLANK([1]Classement!K1441),"",[1]Classement!T1441+[1]Classement!Q1441+[1]Classement!M1441+[1]Classement!N1441+[1]Classement!P1441+[1]Classement!K1441)</f>
        <v/>
      </c>
      <c r="N1437" s="10"/>
      <c r="O1437" s="10" t="str">
        <f>IF(ISBLANK([1]Classement!S1441),"",[1]Classement!S1441)</f>
        <v/>
      </c>
      <c r="P1437" s="10"/>
      <c r="Q1437" s="10" t="str">
        <f>IF(ISBLANK([1]Classement!R1441),"",[1]Classement!R1441)</f>
        <v/>
      </c>
      <c r="R1437" s="10" t="str">
        <f>IF(ISBLANK([1]Classement!N1441),"",[1]Classement!N1441)</f>
        <v/>
      </c>
      <c r="S1437" s="10" t="str">
        <f>IF(ISBLANK([1]Classement!O1441),"",[1]Classement!O1441)</f>
        <v/>
      </c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</row>
    <row r="1438" spans="1:32" x14ac:dyDescent="0.25">
      <c r="A1438" s="10" t="str">
        <f>IF(ISBLANK([1]Classement!A1441),"",[1]Classement!A1441)</f>
        <v/>
      </c>
      <c r="B1438" s="10" t="str">
        <f>IF(ISBLANK([1]Classement!C1441),"",[1]Classement!C1441)</f>
        <v/>
      </c>
      <c r="C1438" s="11" t="str">
        <f>IF(ISBLANK([1]Classement!I1441),"",[1]Classement!I1441)</f>
        <v/>
      </c>
      <c r="D1438" s="10" t="str">
        <f>IF(ISBLANK([1]Classement!H1441),"",[1]Classement!H1441)</f>
        <v/>
      </c>
      <c r="E1438" s="11" t="str">
        <f>IF(ISBLANK([1]Classement!G1441),"",[1]Classement!G1441)</f>
        <v/>
      </c>
      <c r="F1438" s="10" t="str">
        <f>IF(ISBLANK([1]Classement!Y1441),"",[1]Classement!Y1441)</f>
        <v/>
      </c>
      <c r="G1438" s="10" t="str">
        <f>IF(ISBLANK([1]Classement!J1441),"",[1]Classement!J1441)</f>
        <v/>
      </c>
      <c r="H1438" s="10"/>
      <c r="I1438" s="10"/>
      <c r="J1438" s="10"/>
      <c r="K1438" s="10"/>
      <c r="L1438" s="10" t="str">
        <f>IF(ISBLANK([1]Classement!B1441),"",[1]Classement!B1441)</f>
        <v/>
      </c>
      <c r="M1438" s="10" t="str">
        <f>IF(ISBLANK([1]Classement!K1442),"",[1]Classement!T1442+[1]Classement!Q1442+[1]Classement!M1442+[1]Classement!N1442+[1]Classement!P1442+[1]Classement!K1442)</f>
        <v/>
      </c>
      <c r="N1438" s="10"/>
      <c r="O1438" s="10" t="str">
        <f>IF(ISBLANK([1]Classement!S1442),"",[1]Classement!S1442)</f>
        <v/>
      </c>
      <c r="P1438" s="10"/>
      <c r="Q1438" s="10" t="str">
        <f>IF(ISBLANK([1]Classement!R1442),"",[1]Classement!R1442)</f>
        <v/>
      </c>
      <c r="R1438" s="10" t="str">
        <f>IF(ISBLANK([1]Classement!N1442),"",[1]Classement!N1442)</f>
        <v/>
      </c>
      <c r="S1438" s="10" t="str">
        <f>IF(ISBLANK([1]Classement!O1442),"",[1]Classement!O1442)</f>
        <v/>
      </c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10"/>
      <c r="AF1438" s="10"/>
    </row>
    <row r="1439" spans="1:32" x14ac:dyDescent="0.25">
      <c r="A1439" s="10" t="str">
        <f>IF(ISBLANK([1]Classement!A1442),"",[1]Classement!A1442)</f>
        <v/>
      </c>
      <c r="B1439" s="10" t="str">
        <f>IF(ISBLANK([1]Classement!C1442),"",[1]Classement!C1442)</f>
        <v/>
      </c>
      <c r="C1439" s="11" t="str">
        <f>IF(ISBLANK([1]Classement!I1442),"",[1]Classement!I1442)</f>
        <v/>
      </c>
      <c r="D1439" s="10" t="str">
        <f>IF(ISBLANK([1]Classement!H1442),"",[1]Classement!H1442)</f>
        <v/>
      </c>
      <c r="E1439" s="11" t="str">
        <f>IF(ISBLANK([1]Classement!G1442),"",[1]Classement!G1442)</f>
        <v/>
      </c>
      <c r="F1439" s="10" t="str">
        <f>IF(ISBLANK([1]Classement!Y1442),"",[1]Classement!Y1442)</f>
        <v/>
      </c>
      <c r="G1439" s="10" t="str">
        <f>IF(ISBLANK([1]Classement!J1442),"",[1]Classement!J1442)</f>
        <v/>
      </c>
      <c r="H1439" s="10"/>
      <c r="I1439" s="10"/>
      <c r="J1439" s="10"/>
      <c r="K1439" s="10"/>
      <c r="L1439" s="10" t="str">
        <f>IF(ISBLANK([1]Classement!B1442),"",[1]Classement!B1442)</f>
        <v/>
      </c>
      <c r="M1439" s="10" t="str">
        <f>IF(ISBLANK([1]Classement!K1443),"",[1]Classement!T1443+[1]Classement!Q1443+[1]Classement!M1443+[1]Classement!N1443+[1]Classement!P1443+[1]Classement!K1443)</f>
        <v/>
      </c>
      <c r="N1439" s="10"/>
      <c r="O1439" s="10" t="str">
        <f>IF(ISBLANK([1]Classement!S1443),"",[1]Classement!S1443)</f>
        <v/>
      </c>
      <c r="P1439" s="10"/>
      <c r="Q1439" s="10" t="str">
        <f>IF(ISBLANK([1]Classement!R1443),"",[1]Classement!R1443)</f>
        <v/>
      </c>
      <c r="R1439" s="10" t="str">
        <f>IF(ISBLANK([1]Classement!N1443),"",[1]Classement!N1443)</f>
        <v/>
      </c>
      <c r="S1439" s="10" t="str">
        <f>IF(ISBLANK([1]Classement!O1443),"",[1]Classement!O1443)</f>
        <v/>
      </c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</row>
    <row r="1440" spans="1:32" x14ac:dyDescent="0.25">
      <c r="A1440" s="10" t="str">
        <f>IF(ISBLANK([1]Classement!A1443),"",[1]Classement!A1443)</f>
        <v/>
      </c>
      <c r="B1440" s="10" t="str">
        <f>IF(ISBLANK([1]Classement!C1443),"",[1]Classement!C1443)</f>
        <v/>
      </c>
      <c r="C1440" s="11" t="str">
        <f>IF(ISBLANK([1]Classement!I1443),"",[1]Classement!I1443)</f>
        <v/>
      </c>
      <c r="D1440" s="10" t="str">
        <f>IF(ISBLANK([1]Classement!H1443),"",[1]Classement!H1443)</f>
        <v/>
      </c>
      <c r="E1440" s="11" t="str">
        <f>IF(ISBLANK([1]Classement!G1443),"",[1]Classement!G1443)</f>
        <v/>
      </c>
      <c r="F1440" s="10" t="str">
        <f>IF(ISBLANK([1]Classement!Y1443),"",[1]Classement!Y1443)</f>
        <v/>
      </c>
      <c r="G1440" s="10" t="str">
        <f>IF(ISBLANK([1]Classement!J1443),"",[1]Classement!J1443)</f>
        <v/>
      </c>
      <c r="H1440" s="10"/>
      <c r="I1440" s="10"/>
      <c r="J1440" s="10"/>
      <c r="K1440" s="10"/>
      <c r="L1440" s="10" t="str">
        <f>IF(ISBLANK([1]Classement!B1443),"",[1]Classement!B1443)</f>
        <v/>
      </c>
      <c r="M1440" s="10" t="str">
        <f>IF(ISBLANK([1]Classement!K1444),"",[1]Classement!T1444+[1]Classement!Q1444+[1]Classement!M1444+[1]Classement!N1444+[1]Classement!P1444+[1]Classement!K1444)</f>
        <v/>
      </c>
      <c r="N1440" s="10"/>
      <c r="O1440" s="10" t="str">
        <f>IF(ISBLANK([1]Classement!S1444),"",[1]Classement!S1444)</f>
        <v/>
      </c>
      <c r="P1440" s="10"/>
      <c r="Q1440" s="10" t="str">
        <f>IF(ISBLANK([1]Classement!R1444),"",[1]Classement!R1444)</f>
        <v/>
      </c>
      <c r="R1440" s="10" t="str">
        <f>IF(ISBLANK([1]Classement!N1444),"",[1]Classement!N1444)</f>
        <v/>
      </c>
      <c r="S1440" s="10" t="str">
        <f>IF(ISBLANK([1]Classement!O1444),"",[1]Classement!O1444)</f>
        <v/>
      </c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</row>
    <row r="1441" spans="1:32" x14ac:dyDescent="0.25">
      <c r="A1441" s="10" t="str">
        <f>IF(ISBLANK([1]Classement!A1444),"",[1]Classement!A1444)</f>
        <v/>
      </c>
      <c r="B1441" s="10" t="str">
        <f>IF(ISBLANK([1]Classement!C1444),"",[1]Classement!C1444)</f>
        <v/>
      </c>
      <c r="C1441" s="11" t="str">
        <f>IF(ISBLANK([1]Classement!I1444),"",[1]Classement!I1444)</f>
        <v/>
      </c>
      <c r="D1441" s="10" t="str">
        <f>IF(ISBLANK([1]Classement!H1444),"",[1]Classement!H1444)</f>
        <v/>
      </c>
      <c r="E1441" s="11" t="str">
        <f>IF(ISBLANK([1]Classement!G1444),"",[1]Classement!G1444)</f>
        <v/>
      </c>
      <c r="F1441" s="10" t="str">
        <f>IF(ISBLANK([1]Classement!Y1444),"",[1]Classement!Y1444)</f>
        <v/>
      </c>
      <c r="G1441" s="10" t="str">
        <f>IF(ISBLANK([1]Classement!J1444),"",[1]Classement!J1444)</f>
        <v/>
      </c>
      <c r="H1441" s="10"/>
      <c r="I1441" s="10"/>
      <c r="J1441" s="10"/>
      <c r="K1441" s="10"/>
      <c r="L1441" s="10" t="str">
        <f>IF(ISBLANK([1]Classement!B1444),"",[1]Classement!B1444)</f>
        <v/>
      </c>
      <c r="M1441" s="10" t="str">
        <f>IF(ISBLANK([1]Classement!K1445),"",[1]Classement!T1445+[1]Classement!Q1445+[1]Classement!M1445+[1]Classement!N1445+[1]Classement!P1445+[1]Classement!K1445)</f>
        <v/>
      </c>
      <c r="N1441" s="10"/>
      <c r="O1441" s="10" t="str">
        <f>IF(ISBLANK([1]Classement!S1445),"",[1]Classement!S1445)</f>
        <v/>
      </c>
      <c r="P1441" s="10"/>
      <c r="Q1441" s="10" t="str">
        <f>IF(ISBLANK([1]Classement!R1445),"",[1]Classement!R1445)</f>
        <v/>
      </c>
      <c r="R1441" s="10" t="str">
        <f>IF(ISBLANK([1]Classement!N1445),"",[1]Classement!N1445)</f>
        <v/>
      </c>
      <c r="S1441" s="10" t="str">
        <f>IF(ISBLANK([1]Classement!O1445),"",[1]Classement!O1445)</f>
        <v/>
      </c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</row>
    <row r="1442" spans="1:32" x14ac:dyDescent="0.25">
      <c r="A1442" s="10" t="str">
        <f>IF(ISBLANK([1]Classement!A1445),"",[1]Classement!A1445)</f>
        <v/>
      </c>
      <c r="B1442" s="10" t="str">
        <f>IF(ISBLANK([1]Classement!C1445),"",[1]Classement!C1445)</f>
        <v/>
      </c>
      <c r="C1442" s="11" t="str">
        <f>IF(ISBLANK([1]Classement!I1445),"",[1]Classement!I1445)</f>
        <v/>
      </c>
      <c r="D1442" s="10" t="str">
        <f>IF(ISBLANK([1]Classement!H1445),"",[1]Classement!H1445)</f>
        <v/>
      </c>
      <c r="E1442" s="11" t="str">
        <f>IF(ISBLANK([1]Classement!G1445),"",[1]Classement!G1445)</f>
        <v/>
      </c>
      <c r="F1442" s="10" t="str">
        <f>IF(ISBLANK([1]Classement!Y1445),"",[1]Classement!Y1445)</f>
        <v/>
      </c>
      <c r="G1442" s="10" t="str">
        <f>IF(ISBLANK([1]Classement!J1445),"",[1]Classement!J1445)</f>
        <v/>
      </c>
      <c r="H1442" s="10"/>
      <c r="I1442" s="10"/>
      <c r="J1442" s="10"/>
      <c r="K1442" s="10"/>
      <c r="L1442" s="10" t="str">
        <f>IF(ISBLANK([1]Classement!B1445),"",[1]Classement!B1445)</f>
        <v/>
      </c>
      <c r="M1442" s="10" t="str">
        <f>IF(ISBLANK([1]Classement!K1446),"",[1]Classement!T1446+[1]Classement!Q1446+[1]Classement!M1446+[1]Classement!N1446+[1]Classement!P1446+[1]Classement!K1446)</f>
        <v/>
      </c>
      <c r="N1442" s="10"/>
      <c r="O1442" s="10" t="str">
        <f>IF(ISBLANK([1]Classement!S1446),"",[1]Classement!S1446)</f>
        <v/>
      </c>
      <c r="P1442" s="10"/>
      <c r="Q1442" s="10" t="str">
        <f>IF(ISBLANK([1]Classement!R1446),"",[1]Classement!R1446)</f>
        <v/>
      </c>
      <c r="R1442" s="10" t="str">
        <f>IF(ISBLANK([1]Classement!N1446),"",[1]Classement!N1446)</f>
        <v/>
      </c>
      <c r="S1442" s="10" t="str">
        <f>IF(ISBLANK([1]Classement!O1446),"",[1]Classement!O1446)</f>
        <v/>
      </c>
      <c r="T1442" s="10"/>
      <c r="U1442" s="10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10"/>
      <c r="AF1442" s="10"/>
    </row>
    <row r="1443" spans="1:32" x14ac:dyDescent="0.25">
      <c r="A1443" s="10" t="str">
        <f>IF(ISBLANK([1]Classement!A1446),"",[1]Classement!A1446)</f>
        <v/>
      </c>
      <c r="B1443" s="10" t="str">
        <f>IF(ISBLANK([1]Classement!C1446),"",[1]Classement!C1446)</f>
        <v/>
      </c>
      <c r="C1443" s="11" t="str">
        <f>IF(ISBLANK([1]Classement!I1446),"",[1]Classement!I1446)</f>
        <v/>
      </c>
      <c r="D1443" s="10" t="str">
        <f>IF(ISBLANK([1]Classement!H1446),"",[1]Classement!H1446)</f>
        <v/>
      </c>
      <c r="E1443" s="11" t="str">
        <f>IF(ISBLANK([1]Classement!G1446),"",[1]Classement!G1446)</f>
        <v/>
      </c>
      <c r="F1443" s="10" t="str">
        <f>IF(ISBLANK([1]Classement!Y1446),"",[1]Classement!Y1446)</f>
        <v/>
      </c>
      <c r="G1443" s="10" t="str">
        <f>IF(ISBLANK([1]Classement!J1446),"",[1]Classement!J1446)</f>
        <v/>
      </c>
      <c r="H1443" s="10"/>
      <c r="I1443" s="10"/>
      <c r="J1443" s="10"/>
      <c r="K1443" s="10"/>
      <c r="L1443" s="10" t="str">
        <f>IF(ISBLANK([1]Classement!B1446),"",[1]Classement!B1446)</f>
        <v/>
      </c>
      <c r="M1443" s="10" t="str">
        <f>IF(ISBLANK([1]Classement!K1447),"",[1]Classement!T1447+[1]Classement!Q1447+[1]Classement!M1447+[1]Classement!N1447+[1]Classement!P1447+[1]Classement!K1447)</f>
        <v/>
      </c>
      <c r="N1443" s="10"/>
      <c r="O1443" s="10" t="str">
        <f>IF(ISBLANK([1]Classement!S1447),"",[1]Classement!S1447)</f>
        <v/>
      </c>
      <c r="P1443" s="10"/>
      <c r="Q1443" s="10" t="str">
        <f>IF(ISBLANK([1]Classement!R1447),"",[1]Classement!R1447)</f>
        <v/>
      </c>
      <c r="R1443" s="10" t="str">
        <f>IF(ISBLANK([1]Classement!N1447),"",[1]Classement!N1447)</f>
        <v/>
      </c>
      <c r="S1443" s="10" t="str">
        <f>IF(ISBLANK([1]Classement!O1447),"",[1]Classement!O1447)</f>
        <v/>
      </c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</row>
    <row r="1444" spans="1:32" x14ac:dyDescent="0.25">
      <c r="A1444" s="10" t="str">
        <f>IF(ISBLANK([1]Classement!A1447),"",[1]Classement!A1447)</f>
        <v/>
      </c>
      <c r="B1444" s="10" t="str">
        <f>IF(ISBLANK([1]Classement!C1447),"",[1]Classement!C1447)</f>
        <v/>
      </c>
      <c r="C1444" s="11" t="str">
        <f>IF(ISBLANK([1]Classement!I1447),"",[1]Classement!I1447)</f>
        <v/>
      </c>
      <c r="D1444" s="10" t="str">
        <f>IF(ISBLANK([1]Classement!H1447),"",[1]Classement!H1447)</f>
        <v/>
      </c>
      <c r="E1444" s="11" t="str">
        <f>IF(ISBLANK([1]Classement!G1447),"",[1]Classement!G1447)</f>
        <v/>
      </c>
      <c r="F1444" s="10" t="str">
        <f>IF(ISBLANK([1]Classement!Y1447),"",[1]Classement!Y1447)</f>
        <v/>
      </c>
      <c r="G1444" s="10" t="str">
        <f>IF(ISBLANK([1]Classement!J1447),"",[1]Classement!J1447)</f>
        <v/>
      </c>
      <c r="H1444" s="10"/>
      <c r="I1444" s="10"/>
      <c r="J1444" s="10"/>
      <c r="K1444" s="10"/>
      <c r="L1444" s="10" t="str">
        <f>IF(ISBLANK([1]Classement!B1447),"",[1]Classement!B1447)</f>
        <v/>
      </c>
      <c r="M1444" s="10" t="str">
        <f>IF(ISBLANK([1]Classement!K1448),"",[1]Classement!T1448+[1]Classement!Q1448+[1]Classement!M1448+[1]Classement!N1448+[1]Classement!P1448+[1]Classement!K1448)</f>
        <v/>
      </c>
      <c r="N1444" s="10"/>
      <c r="O1444" s="10" t="str">
        <f>IF(ISBLANK([1]Classement!S1448),"",[1]Classement!S1448)</f>
        <v/>
      </c>
      <c r="P1444" s="10"/>
      <c r="Q1444" s="10" t="str">
        <f>IF(ISBLANK([1]Classement!R1448),"",[1]Classement!R1448)</f>
        <v/>
      </c>
      <c r="R1444" s="10" t="str">
        <f>IF(ISBLANK([1]Classement!N1448),"",[1]Classement!N1448)</f>
        <v/>
      </c>
      <c r="S1444" s="10" t="str">
        <f>IF(ISBLANK([1]Classement!O1448),"",[1]Classement!O1448)</f>
        <v/>
      </c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</row>
    <row r="1445" spans="1:32" x14ac:dyDescent="0.25">
      <c r="A1445" s="10" t="str">
        <f>IF(ISBLANK([1]Classement!A1448),"",[1]Classement!A1448)</f>
        <v/>
      </c>
      <c r="B1445" s="10" t="str">
        <f>IF(ISBLANK([1]Classement!C1448),"",[1]Classement!C1448)</f>
        <v/>
      </c>
      <c r="C1445" s="11" t="str">
        <f>IF(ISBLANK([1]Classement!I1448),"",[1]Classement!I1448)</f>
        <v/>
      </c>
      <c r="D1445" s="10" t="str">
        <f>IF(ISBLANK([1]Classement!H1448),"",[1]Classement!H1448)</f>
        <v/>
      </c>
      <c r="E1445" s="11" t="str">
        <f>IF(ISBLANK([1]Classement!G1448),"",[1]Classement!G1448)</f>
        <v/>
      </c>
      <c r="F1445" s="10" t="str">
        <f>IF(ISBLANK([1]Classement!Y1448),"",[1]Classement!Y1448)</f>
        <v/>
      </c>
      <c r="G1445" s="10" t="str">
        <f>IF(ISBLANK([1]Classement!J1448),"",[1]Classement!J1448)</f>
        <v/>
      </c>
      <c r="H1445" s="10"/>
      <c r="I1445" s="10"/>
      <c r="J1445" s="10"/>
      <c r="K1445" s="10"/>
      <c r="L1445" s="10" t="str">
        <f>IF(ISBLANK([1]Classement!B1448),"",[1]Classement!B1448)</f>
        <v/>
      </c>
      <c r="M1445" s="10" t="str">
        <f>IF(ISBLANK([1]Classement!K1449),"",[1]Classement!T1449+[1]Classement!Q1449+[1]Classement!M1449+[1]Classement!N1449+[1]Classement!P1449+[1]Classement!K1449)</f>
        <v/>
      </c>
      <c r="N1445" s="10"/>
      <c r="O1445" s="10" t="str">
        <f>IF(ISBLANK([1]Classement!S1449),"",[1]Classement!S1449)</f>
        <v/>
      </c>
      <c r="P1445" s="10"/>
      <c r="Q1445" s="10" t="str">
        <f>IF(ISBLANK([1]Classement!R1449),"",[1]Classement!R1449)</f>
        <v/>
      </c>
      <c r="R1445" s="10" t="str">
        <f>IF(ISBLANK([1]Classement!N1449),"",[1]Classement!N1449)</f>
        <v/>
      </c>
      <c r="S1445" s="10" t="str">
        <f>IF(ISBLANK([1]Classement!O1449),"",[1]Classement!O1449)</f>
        <v/>
      </c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</row>
    <row r="1446" spans="1:32" x14ac:dyDescent="0.25">
      <c r="A1446" s="10" t="str">
        <f>IF(ISBLANK([1]Classement!A1449),"",[1]Classement!A1449)</f>
        <v/>
      </c>
      <c r="B1446" s="10" t="str">
        <f>IF(ISBLANK([1]Classement!C1449),"",[1]Classement!C1449)</f>
        <v/>
      </c>
      <c r="C1446" s="11" t="str">
        <f>IF(ISBLANK([1]Classement!I1449),"",[1]Classement!I1449)</f>
        <v/>
      </c>
      <c r="D1446" s="10" t="str">
        <f>IF(ISBLANK([1]Classement!H1449),"",[1]Classement!H1449)</f>
        <v/>
      </c>
      <c r="E1446" s="11" t="str">
        <f>IF(ISBLANK([1]Classement!G1449),"",[1]Classement!G1449)</f>
        <v/>
      </c>
      <c r="F1446" s="10" t="str">
        <f>IF(ISBLANK([1]Classement!Y1449),"",[1]Classement!Y1449)</f>
        <v/>
      </c>
      <c r="G1446" s="10" t="str">
        <f>IF(ISBLANK([1]Classement!J1449),"",[1]Classement!J1449)</f>
        <v/>
      </c>
      <c r="H1446" s="10"/>
      <c r="I1446" s="10"/>
      <c r="J1446" s="10"/>
      <c r="K1446" s="10"/>
      <c r="L1446" s="10" t="str">
        <f>IF(ISBLANK([1]Classement!B1449),"",[1]Classement!B1449)</f>
        <v/>
      </c>
      <c r="M1446" s="10" t="str">
        <f>IF(ISBLANK([1]Classement!K1450),"",[1]Classement!T1450+[1]Classement!Q1450+[1]Classement!M1450+[1]Classement!N1450+[1]Classement!P1450+[1]Classement!K1450)</f>
        <v/>
      </c>
      <c r="N1446" s="10"/>
      <c r="O1446" s="10" t="str">
        <f>IF(ISBLANK([1]Classement!S1450),"",[1]Classement!S1450)</f>
        <v/>
      </c>
      <c r="P1446" s="10"/>
      <c r="Q1446" s="10" t="str">
        <f>IF(ISBLANK([1]Classement!R1450),"",[1]Classement!R1450)</f>
        <v/>
      </c>
      <c r="R1446" s="10" t="str">
        <f>IF(ISBLANK([1]Classement!N1450),"",[1]Classement!N1450)</f>
        <v/>
      </c>
      <c r="S1446" s="10" t="str">
        <f>IF(ISBLANK([1]Classement!O1450),"",[1]Classement!O1450)</f>
        <v/>
      </c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</row>
    <row r="1447" spans="1:32" x14ac:dyDescent="0.25">
      <c r="A1447" s="10" t="str">
        <f>IF(ISBLANK([1]Classement!A1450),"",[1]Classement!A1450)</f>
        <v/>
      </c>
      <c r="B1447" s="10" t="str">
        <f>IF(ISBLANK([1]Classement!C1450),"",[1]Classement!C1450)</f>
        <v/>
      </c>
      <c r="C1447" s="11" t="str">
        <f>IF(ISBLANK([1]Classement!I1450),"",[1]Classement!I1450)</f>
        <v/>
      </c>
      <c r="D1447" s="10" t="str">
        <f>IF(ISBLANK([1]Classement!H1450),"",[1]Classement!H1450)</f>
        <v/>
      </c>
      <c r="E1447" s="11" t="str">
        <f>IF(ISBLANK([1]Classement!G1450),"",[1]Classement!G1450)</f>
        <v/>
      </c>
      <c r="F1447" s="10" t="str">
        <f>IF(ISBLANK([1]Classement!Y1450),"",[1]Classement!Y1450)</f>
        <v/>
      </c>
      <c r="G1447" s="10" t="str">
        <f>IF(ISBLANK([1]Classement!J1450),"",[1]Classement!J1450)</f>
        <v/>
      </c>
      <c r="H1447" s="10"/>
      <c r="I1447" s="10"/>
      <c r="J1447" s="10"/>
      <c r="K1447" s="10"/>
      <c r="L1447" s="10" t="str">
        <f>IF(ISBLANK([1]Classement!B1450),"",[1]Classement!B1450)</f>
        <v/>
      </c>
      <c r="M1447" s="10" t="str">
        <f>IF(ISBLANK([1]Classement!K1451),"",[1]Classement!T1451+[1]Classement!Q1451+[1]Classement!M1451+[1]Classement!N1451+[1]Classement!P1451+[1]Classement!K1451)</f>
        <v/>
      </c>
      <c r="N1447" s="10"/>
      <c r="O1447" s="10" t="str">
        <f>IF(ISBLANK([1]Classement!S1451),"",[1]Classement!S1451)</f>
        <v/>
      </c>
      <c r="P1447" s="10"/>
      <c r="Q1447" s="10" t="str">
        <f>IF(ISBLANK([1]Classement!R1451),"",[1]Classement!R1451)</f>
        <v/>
      </c>
      <c r="R1447" s="10" t="str">
        <f>IF(ISBLANK([1]Classement!N1451),"",[1]Classement!N1451)</f>
        <v/>
      </c>
      <c r="S1447" s="10" t="str">
        <f>IF(ISBLANK([1]Classement!O1451),"",[1]Classement!O1451)</f>
        <v/>
      </c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</row>
    <row r="1448" spans="1:32" x14ac:dyDescent="0.25">
      <c r="A1448" s="10" t="str">
        <f>IF(ISBLANK([1]Classement!A1451),"",[1]Classement!A1451)</f>
        <v/>
      </c>
      <c r="B1448" s="10" t="str">
        <f>IF(ISBLANK([1]Classement!C1451),"",[1]Classement!C1451)</f>
        <v/>
      </c>
      <c r="C1448" s="11" t="str">
        <f>IF(ISBLANK([1]Classement!I1451),"",[1]Classement!I1451)</f>
        <v/>
      </c>
      <c r="D1448" s="10" t="str">
        <f>IF(ISBLANK([1]Classement!H1451),"",[1]Classement!H1451)</f>
        <v/>
      </c>
      <c r="E1448" s="11" t="str">
        <f>IF(ISBLANK([1]Classement!G1451),"",[1]Classement!G1451)</f>
        <v/>
      </c>
      <c r="F1448" s="10" t="str">
        <f>IF(ISBLANK([1]Classement!Y1451),"",[1]Classement!Y1451)</f>
        <v/>
      </c>
      <c r="G1448" s="10" t="str">
        <f>IF(ISBLANK([1]Classement!J1451),"",[1]Classement!J1451)</f>
        <v/>
      </c>
      <c r="H1448" s="10"/>
      <c r="I1448" s="10"/>
      <c r="J1448" s="10"/>
      <c r="K1448" s="10"/>
      <c r="L1448" s="10" t="str">
        <f>IF(ISBLANK([1]Classement!B1451),"",[1]Classement!B1451)</f>
        <v/>
      </c>
      <c r="M1448" s="10" t="str">
        <f>IF(ISBLANK([1]Classement!K1452),"",[1]Classement!T1452+[1]Classement!Q1452+[1]Classement!M1452+[1]Classement!N1452+[1]Classement!P1452+[1]Classement!K1452)</f>
        <v/>
      </c>
      <c r="N1448" s="10"/>
      <c r="O1448" s="10" t="str">
        <f>IF(ISBLANK([1]Classement!S1452),"",[1]Classement!S1452)</f>
        <v/>
      </c>
      <c r="P1448" s="10"/>
      <c r="Q1448" s="10" t="str">
        <f>IF(ISBLANK([1]Classement!R1452),"",[1]Classement!R1452)</f>
        <v/>
      </c>
      <c r="R1448" s="10" t="str">
        <f>IF(ISBLANK([1]Classement!N1452),"",[1]Classement!N1452)</f>
        <v/>
      </c>
      <c r="S1448" s="10" t="str">
        <f>IF(ISBLANK([1]Classement!O1452),"",[1]Classement!O1452)</f>
        <v/>
      </c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10"/>
      <c r="AF1448" s="10"/>
    </row>
    <row r="1449" spans="1:32" x14ac:dyDescent="0.25">
      <c r="A1449" s="10" t="str">
        <f>IF(ISBLANK([1]Classement!A1452),"",[1]Classement!A1452)</f>
        <v/>
      </c>
      <c r="B1449" s="10" t="str">
        <f>IF(ISBLANK([1]Classement!C1452),"",[1]Classement!C1452)</f>
        <v/>
      </c>
      <c r="C1449" s="11" t="str">
        <f>IF(ISBLANK([1]Classement!I1452),"",[1]Classement!I1452)</f>
        <v/>
      </c>
      <c r="D1449" s="10" t="str">
        <f>IF(ISBLANK([1]Classement!H1452),"",[1]Classement!H1452)</f>
        <v/>
      </c>
      <c r="E1449" s="11" t="str">
        <f>IF(ISBLANK([1]Classement!G1452),"",[1]Classement!G1452)</f>
        <v/>
      </c>
      <c r="F1449" s="10" t="str">
        <f>IF(ISBLANK([1]Classement!Y1452),"",[1]Classement!Y1452)</f>
        <v/>
      </c>
      <c r="G1449" s="10" t="str">
        <f>IF(ISBLANK([1]Classement!J1452),"",[1]Classement!J1452)</f>
        <v/>
      </c>
      <c r="H1449" s="10"/>
      <c r="I1449" s="10"/>
      <c r="J1449" s="10"/>
      <c r="K1449" s="10"/>
      <c r="L1449" s="10" t="str">
        <f>IF(ISBLANK([1]Classement!B1452),"",[1]Classement!B1452)</f>
        <v/>
      </c>
      <c r="M1449" s="10" t="str">
        <f>IF(ISBLANK([1]Classement!K1453),"",[1]Classement!T1453+[1]Classement!Q1453+[1]Classement!M1453+[1]Classement!N1453+[1]Classement!P1453+[1]Classement!K1453)</f>
        <v/>
      </c>
      <c r="N1449" s="10"/>
      <c r="O1449" s="10" t="str">
        <f>IF(ISBLANK([1]Classement!S1453),"",[1]Classement!S1453)</f>
        <v/>
      </c>
      <c r="P1449" s="10"/>
      <c r="Q1449" s="10" t="str">
        <f>IF(ISBLANK([1]Classement!R1453),"",[1]Classement!R1453)</f>
        <v/>
      </c>
      <c r="R1449" s="10" t="str">
        <f>IF(ISBLANK([1]Classement!N1453),"",[1]Classement!N1453)</f>
        <v/>
      </c>
      <c r="S1449" s="10" t="str">
        <f>IF(ISBLANK([1]Classement!O1453),"",[1]Classement!O1453)</f>
        <v/>
      </c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</row>
    <row r="1450" spans="1:32" x14ac:dyDescent="0.25">
      <c r="A1450" s="10" t="str">
        <f>IF(ISBLANK([1]Classement!A1453),"",[1]Classement!A1453)</f>
        <v/>
      </c>
      <c r="B1450" s="10" t="str">
        <f>IF(ISBLANK([1]Classement!C1453),"",[1]Classement!C1453)</f>
        <v/>
      </c>
      <c r="C1450" s="11" t="str">
        <f>IF(ISBLANK([1]Classement!I1453),"",[1]Classement!I1453)</f>
        <v/>
      </c>
      <c r="D1450" s="10" t="str">
        <f>IF(ISBLANK([1]Classement!H1453),"",[1]Classement!H1453)</f>
        <v/>
      </c>
      <c r="E1450" s="11" t="str">
        <f>IF(ISBLANK([1]Classement!G1453),"",[1]Classement!G1453)</f>
        <v/>
      </c>
      <c r="F1450" s="10" t="str">
        <f>IF(ISBLANK([1]Classement!Y1453),"",[1]Classement!Y1453)</f>
        <v/>
      </c>
      <c r="G1450" s="10" t="str">
        <f>IF(ISBLANK([1]Classement!J1453),"",[1]Classement!J1453)</f>
        <v/>
      </c>
      <c r="H1450" s="10"/>
      <c r="I1450" s="10"/>
      <c r="J1450" s="10"/>
      <c r="K1450" s="10"/>
      <c r="L1450" s="10" t="str">
        <f>IF(ISBLANK([1]Classement!B1453),"",[1]Classement!B1453)</f>
        <v/>
      </c>
      <c r="M1450" s="10" t="str">
        <f>IF(ISBLANK([1]Classement!K1454),"",[1]Classement!T1454+[1]Classement!Q1454+[1]Classement!M1454+[1]Classement!N1454+[1]Classement!P1454+[1]Classement!K1454)</f>
        <v/>
      </c>
      <c r="N1450" s="10"/>
      <c r="O1450" s="10" t="str">
        <f>IF(ISBLANK([1]Classement!S1454),"",[1]Classement!S1454)</f>
        <v/>
      </c>
      <c r="P1450" s="10"/>
      <c r="Q1450" s="10" t="str">
        <f>IF(ISBLANK([1]Classement!R1454),"",[1]Classement!R1454)</f>
        <v/>
      </c>
      <c r="R1450" s="10" t="str">
        <f>IF(ISBLANK([1]Classement!N1454),"",[1]Classement!N1454)</f>
        <v/>
      </c>
      <c r="S1450" s="10" t="str">
        <f>IF(ISBLANK([1]Classement!O1454),"",[1]Classement!O1454)</f>
        <v/>
      </c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</row>
    <row r="1451" spans="1:32" x14ac:dyDescent="0.25">
      <c r="A1451" s="10" t="str">
        <f>IF(ISBLANK([1]Classement!A1454),"",[1]Classement!A1454)</f>
        <v/>
      </c>
      <c r="B1451" s="10" t="str">
        <f>IF(ISBLANK([1]Classement!C1454),"",[1]Classement!C1454)</f>
        <v/>
      </c>
      <c r="C1451" s="11" t="str">
        <f>IF(ISBLANK([1]Classement!I1454),"",[1]Classement!I1454)</f>
        <v/>
      </c>
      <c r="D1451" s="10" t="str">
        <f>IF(ISBLANK([1]Classement!H1454),"",[1]Classement!H1454)</f>
        <v/>
      </c>
      <c r="E1451" s="11" t="str">
        <f>IF(ISBLANK([1]Classement!G1454),"",[1]Classement!G1454)</f>
        <v/>
      </c>
      <c r="F1451" s="10" t="str">
        <f>IF(ISBLANK([1]Classement!Y1454),"",[1]Classement!Y1454)</f>
        <v/>
      </c>
      <c r="G1451" s="10" t="str">
        <f>IF(ISBLANK([1]Classement!J1454),"",[1]Classement!J1454)</f>
        <v/>
      </c>
      <c r="H1451" s="10"/>
      <c r="I1451" s="10"/>
      <c r="J1451" s="10"/>
      <c r="K1451" s="10"/>
      <c r="L1451" s="10" t="str">
        <f>IF(ISBLANK([1]Classement!B1454),"",[1]Classement!B1454)</f>
        <v/>
      </c>
      <c r="M1451" s="10" t="str">
        <f>IF(ISBLANK([1]Classement!K1455),"",[1]Classement!T1455+[1]Classement!Q1455+[1]Classement!M1455+[1]Classement!N1455+[1]Classement!P1455+[1]Classement!K1455)</f>
        <v/>
      </c>
      <c r="N1451" s="10"/>
      <c r="O1451" s="10" t="str">
        <f>IF(ISBLANK([1]Classement!S1455),"",[1]Classement!S1455)</f>
        <v/>
      </c>
      <c r="P1451" s="10"/>
      <c r="Q1451" s="10" t="str">
        <f>IF(ISBLANK([1]Classement!R1455),"",[1]Classement!R1455)</f>
        <v/>
      </c>
      <c r="R1451" s="10" t="str">
        <f>IF(ISBLANK([1]Classement!N1455),"",[1]Classement!N1455)</f>
        <v/>
      </c>
      <c r="S1451" s="10" t="str">
        <f>IF(ISBLANK([1]Classement!O1455),"",[1]Classement!O1455)</f>
        <v/>
      </c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10"/>
      <c r="AF1451" s="10"/>
    </row>
    <row r="1452" spans="1:32" x14ac:dyDescent="0.25">
      <c r="A1452" s="10" t="str">
        <f>IF(ISBLANK([1]Classement!A1455),"",[1]Classement!A1455)</f>
        <v/>
      </c>
      <c r="B1452" s="10" t="str">
        <f>IF(ISBLANK([1]Classement!C1455),"",[1]Classement!C1455)</f>
        <v/>
      </c>
      <c r="C1452" s="11" t="str">
        <f>IF(ISBLANK([1]Classement!I1455),"",[1]Classement!I1455)</f>
        <v/>
      </c>
      <c r="D1452" s="10" t="str">
        <f>IF(ISBLANK([1]Classement!H1455),"",[1]Classement!H1455)</f>
        <v/>
      </c>
      <c r="E1452" s="11" t="str">
        <f>IF(ISBLANK([1]Classement!G1455),"",[1]Classement!G1455)</f>
        <v/>
      </c>
      <c r="F1452" s="10" t="str">
        <f>IF(ISBLANK([1]Classement!Y1455),"",[1]Classement!Y1455)</f>
        <v/>
      </c>
      <c r="G1452" s="10" t="str">
        <f>IF(ISBLANK([1]Classement!J1455),"",[1]Classement!J1455)</f>
        <v/>
      </c>
      <c r="H1452" s="10"/>
      <c r="I1452" s="10"/>
      <c r="J1452" s="10"/>
      <c r="K1452" s="10"/>
      <c r="L1452" s="10" t="str">
        <f>IF(ISBLANK([1]Classement!B1455),"",[1]Classement!B1455)</f>
        <v/>
      </c>
      <c r="M1452" s="10" t="str">
        <f>IF(ISBLANK([1]Classement!K1456),"",[1]Classement!T1456+[1]Classement!Q1456+[1]Classement!M1456+[1]Classement!N1456+[1]Classement!P1456+[1]Classement!K1456)</f>
        <v/>
      </c>
      <c r="N1452" s="10"/>
      <c r="O1452" s="10" t="str">
        <f>IF(ISBLANK([1]Classement!S1456),"",[1]Classement!S1456)</f>
        <v/>
      </c>
      <c r="P1452" s="10"/>
      <c r="Q1452" s="10" t="str">
        <f>IF(ISBLANK([1]Classement!R1456),"",[1]Classement!R1456)</f>
        <v/>
      </c>
      <c r="R1452" s="10" t="str">
        <f>IF(ISBLANK([1]Classement!N1456),"",[1]Classement!N1456)</f>
        <v/>
      </c>
      <c r="S1452" s="10" t="str">
        <f>IF(ISBLANK([1]Classement!O1456),"",[1]Classement!O1456)</f>
        <v/>
      </c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</row>
    <row r="1453" spans="1:32" x14ac:dyDescent="0.25">
      <c r="A1453" s="10" t="str">
        <f>IF(ISBLANK([1]Classement!A1456),"",[1]Classement!A1456)</f>
        <v/>
      </c>
      <c r="B1453" s="10" t="str">
        <f>IF(ISBLANK([1]Classement!C1456),"",[1]Classement!C1456)</f>
        <v/>
      </c>
      <c r="C1453" s="11" t="str">
        <f>IF(ISBLANK([1]Classement!I1456),"",[1]Classement!I1456)</f>
        <v/>
      </c>
      <c r="D1453" s="10" t="str">
        <f>IF(ISBLANK([1]Classement!H1456),"",[1]Classement!H1456)</f>
        <v/>
      </c>
      <c r="E1453" s="11" t="str">
        <f>IF(ISBLANK([1]Classement!G1456),"",[1]Classement!G1456)</f>
        <v/>
      </c>
      <c r="F1453" s="10" t="str">
        <f>IF(ISBLANK([1]Classement!Y1456),"",[1]Classement!Y1456)</f>
        <v/>
      </c>
      <c r="G1453" s="10" t="str">
        <f>IF(ISBLANK([1]Classement!J1456),"",[1]Classement!J1456)</f>
        <v/>
      </c>
      <c r="H1453" s="10"/>
      <c r="I1453" s="10"/>
      <c r="J1453" s="10"/>
      <c r="K1453" s="10"/>
      <c r="L1453" s="10" t="str">
        <f>IF(ISBLANK([1]Classement!B1456),"",[1]Classement!B1456)</f>
        <v/>
      </c>
      <c r="M1453" s="10" t="str">
        <f>IF(ISBLANK([1]Classement!K1457),"",[1]Classement!T1457+[1]Classement!Q1457+[1]Classement!M1457+[1]Classement!N1457+[1]Classement!P1457+[1]Classement!K1457)</f>
        <v/>
      </c>
      <c r="N1453" s="10"/>
      <c r="O1453" s="10" t="str">
        <f>IF(ISBLANK([1]Classement!S1457),"",[1]Classement!S1457)</f>
        <v/>
      </c>
      <c r="P1453" s="10"/>
      <c r="Q1453" s="10" t="str">
        <f>IF(ISBLANK([1]Classement!R1457),"",[1]Classement!R1457)</f>
        <v/>
      </c>
      <c r="R1453" s="10" t="str">
        <f>IF(ISBLANK([1]Classement!N1457),"",[1]Classement!N1457)</f>
        <v/>
      </c>
      <c r="S1453" s="10" t="str">
        <f>IF(ISBLANK([1]Classement!O1457),"",[1]Classement!O1457)</f>
        <v/>
      </c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</row>
    <row r="1454" spans="1:32" x14ac:dyDescent="0.25">
      <c r="A1454" s="10" t="str">
        <f>IF(ISBLANK([1]Classement!A1457),"",[1]Classement!A1457)</f>
        <v/>
      </c>
      <c r="B1454" s="10" t="str">
        <f>IF(ISBLANK([1]Classement!C1457),"",[1]Classement!C1457)</f>
        <v/>
      </c>
      <c r="C1454" s="11" t="str">
        <f>IF(ISBLANK([1]Classement!I1457),"",[1]Classement!I1457)</f>
        <v/>
      </c>
      <c r="D1454" s="10" t="str">
        <f>IF(ISBLANK([1]Classement!H1457),"",[1]Classement!H1457)</f>
        <v/>
      </c>
      <c r="E1454" s="11" t="str">
        <f>IF(ISBLANK([1]Classement!G1457),"",[1]Classement!G1457)</f>
        <v/>
      </c>
      <c r="F1454" s="10" t="str">
        <f>IF(ISBLANK([1]Classement!Y1457),"",[1]Classement!Y1457)</f>
        <v/>
      </c>
      <c r="G1454" s="10" t="str">
        <f>IF(ISBLANK([1]Classement!J1457),"",[1]Classement!J1457)</f>
        <v/>
      </c>
      <c r="H1454" s="10"/>
      <c r="I1454" s="10"/>
      <c r="J1454" s="10"/>
      <c r="K1454" s="10"/>
      <c r="L1454" s="10" t="str">
        <f>IF(ISBLANK([1]Classement!B1457),"",[1]Classement!B1457)</f>
        <v/>
      </c>
      <c r="M1454" s="10" t="str">
        <f>IF(ISBLANK([1]Classement!K1458),"",[1]Classement!T1458+[1]Classement!Q1458+[1]Classement!M1458+[1]Classement!N1458+[1]Classement!P1458+[1]Classement!K1458)</f>
        <v/>
      </c>
      <c r="N1454" s="10"/>
      <c r="O1454" s="10" t="str">
        <f>IF(ISBLANK([1]Classement!S1458),"",[1]Classement!S1458)</f>
        <v/>
      </c>
      <c r="P1454" s="10"/>
      <c r="Q1454" s="10" t="str">
        <f>IF(ISBLANK([1]Classement!R1458),"",[1]Classement!R1458)</f>
        <v/>
      </c>
      <c r="R1454" s="10" t="str">
        <f>IF(ISBLANK([1]Classement!N1458),"",[1]Classement!N1458)</f>
        <v/>
      </c>
      <c r="S1454" s="10" t="str">
        <f>IF(ISBLANK([1]Classement!O1458),"",[1]Classement!O1458)</f>
        <v/>
      </c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</row>
    <row r="1455" spans="1:32" x14ac:dyDescent="0.25">
      <c r="A1455" s="10" t="str">
        <f>IF(ISBLANK([1]Classement!A1458),"",[1]Classement!A1458)</f>
        <v/>
      </c>
      <c r="B1455" s="10" t="str">
        <f>IF(ISBLANK([1]Classement!C1458),"",[1]Classement!C1458)</f>
        <v/>
      </c>
      <c r="C1455" s="11" t="str">
        <f>IF(ISBLANK([1]Classement!I1458),"",[1]Classement!I1458)</f>
        <v/>
      </c>
      <c r="D1455" s="10" t="str">
        <f>IF(ISBLANK([1]Classement!H1458),"",[1]Classement!H1458)</f>
        <v/>
      </c>
      <c r="E1455" s="11" t="str">
        <f>IF(ISBLANK([1]Classement!G1458),"",[1]Classement!G1458)</f>
        <v/>
      </c>
      <c r="F1455" s="10" t="str">
        <f>IF(ISBLANK([1]Classement!Y1458),"",[1]Classement!Y1458)</f>
        <v/>
      </c>
      <c r="G1455" s="10" t="str">
        <f>IF(ISBLANK([1]Classement!J1458),"",[1]Classement!J1458)</f>
        <v/>
      </c>
      <c r="H1455" s="10"/>
      <c r="I1455" s="10"/>
      <c r="J1455" s="10"/>
      <c r="K1455" s="10"/>
      <c r="L1455" s="10" t="str">
        <f>IF(ISBLANK([1]Classement!B1458),"",[1]Classement!B1458)</f>
        <v/>
      </c>
      <c r="M1455" s="10" t="str">
        <f>IF(ISBLANK([1]Classement!K1459),"",[1]Classement!T1459+[1]Classement!Q1459+[1]Classement!M1459+[1]Classement!N1459+[1]Classement!P1459+[1]Classement!K1459)</f>
        <v/>
      </c>
      <c r="N1455" s="10"/>
      <c r="O1455" s="10" t="str">
        <f>IF(ISBLANK([1]Classement!S1459),"",[1]Classement!S1459)</f>
        <v/>
      </c>
      <c r="P1455" s="10"/>
      <c r="Q1455" s="10" t="str">
        <f>IF(ISBLANK([1]Classement!R1459),"",[1]Classement!R1459)</f>
        <v/>
      </c>
      <c r="R1455" s="10" t="str">
        <f>IF(ISBLANK([1]Classement!N1459),"",[1]Classement!N1459)</f>
        <v/>
      </c>
      <c r="S1455" s="10" t="str">
        <f>IF(ISBLANK([1]Classement!O1459),"",[1]Classement!O1459)</f>
        <v/>
      </c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</row>
    <row r="1456" spans="1:32" x14ac:dyDescent="0.25">
      <c r="A1456" s="10" t="str">
        <f>IF(ISBLANK([1]Classement!A1459),"",[1]Classement!A1459)</f>
        <v/>
      </c>
      <c r="B1456" s="10" t="str">
        <f>IF(ISBLANK([1]Classement!C1459),"",[1]Classement!C1459)</f>
        <v/>
      </c>
      <c r="C1456" s="11" t="str">
        <f>IF(ISBLANK([1]Classement!I1459),"",[1]Classement!I1459)</f>
        <v/>
      </c>
      <c r="D1456" s="10" t="str">
        <f>IF(ISBLANK([1]Classement!H1459),"",[1]Classement!H1459)</f>
        <v/>
      </c>
      <c r="E1456" s="11" t="str">
        <f>IF(ISBLANK([1]Classement!G1459),"",[1]Classement!G1459)</f>
        <v/>
      </c>
      <c r="F1456" s="10" t="str">
        <f>IF(ISBLANK([1]Classement!Y1459),"",[1]Classement!Y1459)</f>
        <v/>
      </c>
      <c r="G1456" s="10" t="str">
        <f>IF(ISBLANK([1]Classement!J1459),"",[1]Classement!J1459)</f>
        <v/>
      </c>
      <c r="H1456" s="10"/>
      <c r="I1456" s="10"/>
      <c r="J1456" s="10"/>
      <c r="K1456" s="10"/>
      <c r="L1456" s="10" t="str">
        <f>IF(ISBLANK([1]Classement!B1459),"",[1]Classement!B1459)</f>
        <v/>
      </c>
      <c r="M1456" s="10" t="str">
        <f>IF(ISBLANK([1]Classement!K1460),"",[1]Classement!T1460+[1]Classement!Q1460+[1]Classement!M1460+[1]Classement!N1460+[1]Classement!P1460+[1]Classement!K1460)</f>
        <v/>
      </c>
      <c r="N1456" s="10"/>
      <c r="O1456" s="10" t="str">
        <f>IF(ISBLANK([1]Classement!S1460),"",[1]Classement!S1460)</f>
        <v/>
      </c>
      <c r="P1456" s="10"/>
      <c r="Q1456" s="10" t="str">
        <f>IF(ISBLANK([1]Classement!R1460),"",[1]Classement!R1460)</f>
        <v/>
      </c>
      <c r="R1456" s="10" t="str">
        <f>IF(ISBLANK([1]Classement!N1460),"",[1]Classement!N1460)</f>
        <v/>
      </c>
      <c r="S1456" s="10" t="str">
        <f>IF(ISBLANK([1]Classement!O1460),"",[1]Classement!O1460)</f>
        <v/>
      </c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</row>
    <row r="1457" spans="1:32" x14ac:dyDescent="0.25">
      <c r="A1457" s="10" t="str">
        <f>IF(ISBLANK([1]Classement!A1460),"",[1]Classement!A1460)</f>
        <v/>
      </c>
      <c r="B1457" s="10" t="str">
        <f>IF(ISBLANK([1]Classement!C1460),"",[1]Classement!C1460)</f>
        <v/>
      </c>
      <c r="C1457" s="11" t="str">
        <f>IF(ISBLANK([1]Classement!I1460),"",[1]Classement!I1460)</f>
        <v/>
      </c>
      <c r="D1457" s="10" t="str">
        <f>IF(ISBLANK([1]Classement!H1460),"",[1]Classement!H1460)</f>
        <v/>
      </c>
      <c r="E1457" s="11" t="str">
        <f>IF(ISBLANK([1]Classement!G1460),"",[1]Classement!G1460)</f>
        <v/>
      </c>
      <c r="F1457" s="10" t="str">
        <f>IF(ISBLANK([1]Classement!Y1460),"",[1]Classement!Y1460)</f>
        <v/>
      </c>
      <c r="G1457" s="10" t="str">
        <f>IF(ISBLANK([1]Classement!J1460),"",[1]Classement!J1460)</f>
        <v/>
      </c>
      <c r="H1457" s="10"/>
      <c r="I1457" s="10"/>
      <c r="J1457" s="10"/>
      <c r="K1457" s="10"/>
      <c r="L1457" s="10" t="str">
        <f>IF(ISBLANK([1]Classement!B1460),"",[1]Classement!B1460)</f>
        <v/>
      </c>
      <c r="M1457" s="10" t="str">
        <f>IF(ISBLANK([1]Classement!K1461),"",[1]Classement!T1461+[1]Classement!Q1461+[1]Classement!M1461+[1]Classement!N1461+[1]Classement!P1461+[1]Classement!K1461)</f>
        <v/>
      </c>
      <c r="N1457" s="10"/>
      <c r="O1457" s="10" t="str">
        <f>IF(ISBLANK([1]Classement!S1461),"",[1]Classement!S1461)</f>
        <v/>
      </c>
      <c r="P1457" s="10"/>
      <c r="Q1457" s="10" t="str">
        <f>IF(ISBLANK([1]Classement!R1461),"",[1]Classement!R1461)</f>
        <v/>
      </c>
      <c r="R1457" s="10" t="str">
        <f>IF(ISBLANK([1]Classement!N1461),"",[1]Classement!N1461)</f>
        <v/>
      </c>
      <c r="S1457" s="10" t="str">
        <f>IF(ISBLANK([1]Classement!O1461),"",[1]Classement!O1461)</f>
        <v/>
      </c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</row>
    <row r="1458" spans="1:32" x14ac:dyDescent="0.25">
      <c r="A1458" s="10" t="str">
        <f>IF(ISBLANK([1]Classement!A1461),"",[1]Classement!A1461)</f>
        <v/>
      </c>
      <c r="B1458" s="10" t="str">
        <f>IF(ISBLANK([1]Classement!C1461),"",[1]Classement!C1461)</f>
        <v/>
      </c>
      <c r="C1458" s="11" t="str">
        <f>IF(ISBLANK([1]Classement!I1461),"",[1]Classement!I1461)</f>
        <v/>
      </c>
      <c r="D1458" s="10" t="str">
        <f>IF(ISBLANK([1]Classement!H1461),"",[1]Classement!H1461)</f>
        <v/>
      </c>
      <c r="E1458" s="11" t="str">
        <f>IF(ISBLANK([1]Classement!G1461),"",[1]Classement!G1461)</f>
        <v/>
      </c>
      <c r="F1458" s="10" t="str">
        <f>IF(ISBLANK([1]Classement!Y1461),"",[1]Classement!Y1461)</f>
        <v/>
      </c>
      <c r="G1458" s="10" t="str">
        <f>IF(ISBLANK([1]Classement!J1461),"",[1]Classement!J1461)</f>
        <v/>
      </c>
      <c r="H1458" s="10"/>
      <c r="I1458" s="10"/>
      <c r="J1458" s="10"/>
      <c r="K1458" s="10"/>
      <c r="L1458" s="10" t="str">
        <f>IF(ISBLANK([1]Classement!B1461),"",[1]Classement!B1461)</f>
        <v/>
      </c>
      <c r="M1458" s="10" t="str">
        <f>IF(ISBLANK([1]Classement!K1462),"",[1]Classement!T1462+[1]Classement!Q1462+[1]Classement!M1462+[1]Classement!N1462+[1]Classement!P1462+[1]Classement!K1462)</f>
        <v/>
      </c>
      <c r="N1458" s="10"/>
      <c r="O1458" s="10" t="str">
        <f>IF(ISBLANK([1]Classement!S1462),"",[1]Classement!S1462)</f>
        <v/>
      </c>
      <c r="P1458" s="10"/>
      <c r="Q1458" s="10" t="str">
        <f>IF(ISBLANK([1]Classement!R1462),"",[1]Classement!R1462)</f>
        <v/>
      </c>
      <c r="R1458" s="10" t="str">
        <f>IF(ISBLANK([1]Classement!N1462),"",[1]Classement!N1462)</f>
        <v/>
      </c>
      <c r="S1458" s="10" t="str">
        <f>IF(ISBLANK([1]Classement!O1462),"",[1]Classement!O1462)</f>
        <v/>
      </c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</row>
    <row r="1459" spans="1:32" x14ac:dyDescent="0.25">
      <c r="A1459" s="10" t="str">
        <f>IF(ISBLANK([1]Classement!A1462),"",[1]Classement!A1462)</f>
        <v/>
      </c>
      <c r="B1459" s="10" t="str">
        <f>IF(ISBLANK([1]Classement!C1462),"",[1]Classement!C1462)</f>
        <v/>
      </c>
      <c r="C1459" s="11" t="str">
        <f>IF(ISBLANK([1]Classement!I1462),"",[1]Classement!I1462)</f>
        <v/>
      </c>
      <c r="D1459" s="10" t="str">
        <f>IF(ISBLANK([1]Classement!H1462),"",[1]Classement!H1462)</f>
        <v/>
      </c>
      <c r="E1459" s="11" t="str">
        <f>IF(ISBLANK([1]Classement!G1462),"",[1]Classement!G1462)</f>
        <v/>
      </c>
      <c r="F1459" s="10" t="str">
        <f>IF(ISBLANK([1]Classement!Y1462),"",[1]Classement!Y1462)</f>
        <v/>
      </c>
      <c r="G1459" s="10" t="str">
        <f>IF(ISBLANK([1]Classement!J1462),"",[1]Classement!J1462)</f>
        <v/>
      </c>
      <c r="H1459" s="10"/>
      <c r="I1459" s="10"/>
      <c r="J1459" s="10"/>
      <c r="K1459" s="10"/>
      <c r="L1459" s="10" t="str">
        <f>IF(ISBLANK([1]Classement!B1462),"",[1]Classement!B1462)</f>
        <v/>
      </c>
      <c r="M1459" s="10" t="str">
        <f>IF(ISBLANK([1]Classement!K1463),"",[1]Classement!T1463+[1]Classement!Q1463+[1]Classement!M1463+[1]Classement!N1463+[1]Classement!P1463+[1]Classement!K1463)</f>
        <v/>
      </c>
      <c r="N1459" s="10"/>
      <c r="O1459" s="10" t="str">
        <f>IF(ISBLANK([1]Classement!S1463),"",[1]Classement!S1463)</f>
        <v/>
      </c>
      <c r="P1459" s="10"/>
      <c r="Q1459" s="10" t="str">
        <f>IF(ISBLANK([1]Classement!R1463),"",[1]Classement!R1463)</f>
        <v/>
      </c>
      <c r="R1459" s="10" t="str">
        <f>IF(ISBLANK([1]Classement!N1463),"",[1]Classement!N1463)</f>
        <v/>
      </c>
      <c r="S1459" s="10" t="str">
        <f>IF(ISBLANK([1]Classement!O1463),"",[1]Classement!O1463)</f>
        <v/>
      </c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</row>
    <row r="1460" spans="1:32" x14ac:dyDescent="0.25">
      <c r="A1460" s="10" t="str">
        <f>IF(ISBLANK([1]Classement!A1463),"",[1]Classement!A1463)</f>
        <v/>
      </c>
      <c r="B1460" s="10" t="str">
        <f>IF(ISBLANK([1]Classement!C1463),"",[1]Classement!C1463)</f>
        <v/>
      </c>
      <c r="C1460" s="11" t="str">
        <f>IF(ISBLANK([1]Classement!I1463),"",[1]Classement!I1463)</f>
        <v/>
      </c>
      <c r="D1460" s="10" t="str">
        <f>IF(ISBLANK([1]Classement!H1463),"",[1]Classement!H1463)</f>
        <v/>
      </c>
      <c r="E1460" s="11" t="str">
        <f>IF(ISBLANK([1]Classement!G1463),"",[1]Classement!G1463)</f>
        <v/>
      </c>
      <c r="F1460" s="10" t="str">
        <f>IF(ISBLANK([1]Classement!Y1463),"",[1]Classement!Y1463)</f>
        <v/>
      </c>
      <c r="G1460" s="10" t="str">
        <f>IF(ISBLANK([1]Classement!J1463),"",[1]Classement!J1463)</f>
        <v/>
      </c>
      <c r="H1460" s="10"/>
      <c r="I1460" s="10"/>
      <c r="J1460" s="10"/>
      <c r="K1460" s="10"/>
      <c r="L1460" s="10" t="str">
        <f>IF(ISBLANK([1]Classement!B1463),"",[1]Classement!B1463)</f>
        <v/>
      </c>
      <c r="M1460" s="10" t="str">
        <f>IF(ISBLANK([1]Classement!K1464),"",[1]Classement!T1464+[1]Classement!Q1464+[1]Classement!M1464+[1]Classement!N1464+[1]Classement!P1464+[1]Classement!K1464)</f>
        <v/>
      </c>
      <c r="N1460" s="10"/>
      <c r="O1460" s="10" t="str">
        <f>IF(ISBLANK([1]Classement!S1464),"",[1]Classement!S1464)</f>
        <v/>
      </c>
      <c r="P1460" s="10"/>
      <c r="Q1460" s="10" t="str">
        <f>IF(ISBLANK([1]Classement!R1464),"",[1]Classement!R1464)</f>
        <v/>
      </c>
      <c r="R1460" s="10" t="str">
        <f>IF(ISBLANK([1]Classement!N1464),"",[1]Classement!N1464)</f>
        <v/>
      </c>
      <c r="S1460" s="10" t="str">
        <f>IF(ISBLANK([1]Classement!O1464),"",[1]Classement!O1464)</f>
        <v/>
      </c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</row>
    <row r="1461" spans="1:32" x14ac:dyDescent="0.25">
      <c r="A1461" s="10" t="str">
        <f>IF(ISBLANK([1]Classement!A1464),"",[1]Classement!A1464)</f>
        <v/>
      </c>
      <c r="B1461" s="10" t="str">
        <f>IF(ISBLANK([1]Classement!C1464),"",[1]Classement!C1464)</f>
        <v/>
      </c>
      <c r="C1461" s="11" t="str">
        <f>IF(ISBLANK([1]Classement!I1464),"",[1]Classement!I1464)</f>
        <v/>
      </c>
      <c r="D1461" s="10" t="str">
        <f>IF(ISBLANK([1]Classement!H1464),"",[1]Classement!H1464)</f>
        <v/>
      </c>
      <c r="E1461" s="11" t="str">
        <f>IF(ISBLANK([1]Classement!G1464),"",[1]Classement!G1464)</f>
        <v/>
      </c>
      <c r="F1461" s="10" t="str">
        <f>IF(ISBLANK([1]Classement!Y1464),"",[1]Classement!Y1464)</f>
        <v/>
      </c>
      <c r="G1461" s="10" t="str">
        <f>IF(ISBLANK([1]Classement!J1464),"",[1]Classement!J1464)</f>
        <v/>
      </c>
      <c r="H1461" s="10"/>
      <c r="I1461" s="10"/>
      <c r="J1461" s="10"/>
      <c r="K1461" s="10"/>
      <c r="L1461" s="10" t="str">
        <f>IF(ISBLANK([1]Classement!B1464),"",[1]Classement!B1464)</f>
        <v/>
      </c>
      <c r="M1461" s="10" t="str">
        <f>IF(ISBLANK([1]Classement!K1465),"",[1]Classement!T1465+[1]Classement!Q1465+[1]Classement!M1465+[1]Classement!N1465+[1]Classement!P1465+[1]Classement!K1465)</f>
        <v/>
      </c>
      <c r="N1461" s="10"/>
      <c r="O1461" s="10" t="str">
        <f>IF(ISBLANK([1]Classement!S1465),"",[1]Classement!S1465)</f>
        <v/>
      </c>
      <c r="P1461" s="10"/>
      <c r="Q1461" s="10" t="str">
        <f>IF(ISBLANK([1]Classement!R1465),"",[1]Classement!R1465)</f>
        <v/>
      </c>
      <c r="R1461" s="10" t="str">
        <f>IF(ISBLANK([1]Classement!N1465),"",[1]Classement!N1465)</f>
        <v/>
      </c>
      <c r="S1461" s="10" t="str">
        <f>IF(ISBLANK([1]Classement!O1465),"",[1]Classement!O1465)</f>
        <v/>
      </c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</row>
    <row r="1462" spans="1:32" x14ac:dyDescent="0.25">
      <c r="A1462" s="10" t="str">
        <f>IF(ISBLANK([1]Classement!A1465),"",[1]Classement!A1465)</f>
        <v/>
      </c>
      <c r="B1462" s="10" t="str">
        <f>IF(ISBLANK([1]Classement!C1465),"",[1]Classement!C1465)</f>
        <v/>
      </c>
      <c r="C1462" s="11" t="str">
        <f>IF(ISBLANK([1]Classement!I1465),"",[1]Classement!I1465)</f>
        <v/>
      </c>
      <c r="D1462" s="10" t="str">
        <f>IF(ISBLANK([1]Classement!H1465),"",[1]Classement!H1465)</f>
        <v/>
      </c>
      <c r="E1462" s="11" t="str">
        <f>IF(ISBLANK([1]Classement!G1465),"",[1]Classement!G1465)</f>
        <v/>
      </c>
      <c r="F1462" s="10" t="str">
        <f>IF(ISBLANK([1]Classement!Y1465),"",[1]Classement!Y1465)</f>
        <v/>
      </c>
      <c r="G1462" s="10" t="str">
        <f>IF(ISBLANK([1]Classement!J1465),"",[1]Classement!J1465)</f>
        <v/>
      </c>
      <c r="H1462" s="10"/>
      <c r="I1462" s="10"/>
      <c r="J1462" s="10"/>
      <c r="K1462" s="10"/>
      <c r="L1462" s="10" t="str">
        <f>IF(ISBLANK([1]Classement!B1465),"",[1]Classement!B1465)</f>
        <v/>
      </c>
      <c r="M1462" s="10" t="str">
        <f>IF(ISBLANK([1]Classement!K1466),"",[1]Classement!T1466+[1]Classement!Q1466+[1]Classement!M1466+[1]Classement!N1466+[1]Classement!P1466+[1]Classement!K1466)</f>
        <v/>
      </c>
      <c r="N1462" s="10"/>
      <c r="O1462" s="10" t="str">
        <f>IF(ISBLANK([1]Classement!S1466),"",[1]Classement!S1466)</f>
        <v/>
      </c>
      <c r="P1462" s="10"/>
      <c r="Q1462" s="10" t="str">
        <f>IF(ISBLANK([1]Classement!R1466),"",[1]Classement!R1466)</f>
        <v/>
      </c>
      <c r="R1462" s="10" t="str">
        <f>IF(ISBLANK([1]Classement!N1466),"",[1]Classement!N1466)</f>
        <v/>
      </c>
      <c r="S1462" s="10" t="str">
        <f>IF(ISBLANK([1]Classement!O1466),"",[1]Classement!O1466)</f>
        <v/>
      </c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</row>
    <row r="1463" spans="1:32" x14ac:dyDescent="0.25">
      <c r="A1463" s="10" t="str">
        <f>IF(ISBLANK([1]Classement!A1466),"",[1]Classement!A1466)</f>
        <v/>
      </c>
      <c r="B1463" s="10" t="str">
        <f>IF(ISBLANK([1]Classement!C1466),"",[1]Classement!C1466)</f>
        <v/>
      </c>
      <c r="C1463" s="11" t="str">
        <f>IF(ISBLANK([1]Classement!I1466),"",[1]Classement!I1466)</f>
        <v/>
      </c>
      <c r="D1463" s="10" t="str">
        <f>IF(ISBLANK([1]Classement!H1466),"",[1]Classement!H1466)</f>
        <v/>
      </c>
      <c r="E1463" s="11" t="str">
        <f>IF(ISBLANK([1]Classement!G1466),"",[1]Classement!G1466)</f>
        <v/>
      </c>
      <c r="F1463" s="10" t="str">
        <f>IF(ISBLANK([1]Classement!Y1466),"",[1]Classement!Y1466)</f>
        <v/>
      </c>
      <c r="G1463" s="10" t="str">
        <f>IF(ISBLANK([1]Classement!J1466),"",[1]Classement!J1466)</f>
        <v/>
      </c>
      <c r="H1463" s="10"/>
      <c r="I1463" s="10"/>
      <c r="J1463" s="10"/>
      <c r="K1463" s="10"/>
      <c r="L1463" s="10" t="str">
        <f>IF(ISBLANK([1]Classement!B1466),"",[1]Classement!B1466)</f>
        <v/>
      </c>
      <c r="M1463" s="10" t="str">
        <f>IF(ISBLANK([1]Classement!K1467),"",[1]Classement!T1467+[1]Classement!Q1467+[1]Classement!M1467+[1]Classement!N1467+[1]Classement!P1467+[1]Classement!K1467)</f>
        <v/>
      </c>
      <c r="N1463" s="10"/>
      <c r="O1463" s="10" t="str">
        <f>IF(ISBLANK([1]Classement!S1467),"",[1]Classement!S1467)</f>
        <v/>
      </c>
      <c r="P1463" s="10"/>
      <c r="Q1463" s="10" t="str">
        <f>IF(ISBLANK([1]Classement!R1467),"",[1]Classement!R1467)</f>
        <v/>
      </c>
      <c r="R1463" s="10" t="str">
        <f>IF(ISBLANK([1]Classement!N1467),"",[1]Classement!N1467)</f>
        <v/>
      </c>
      <c r="S1463" s="10" t="str">
        <f>IF(ISBLANK([1]Classement!O1467),"",[1]Classement!O1467)</f>
        <v/>
      </c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</row>
    <row r="1464" spans="1:32" x14ac:dyDescent="0.25">
      <c r="A1464" s="10" t="str">
        <f>IF(ISBLANK([1]Classement!A1467),"",[1]Classement!A1467)</f>
        <v/>
      </c>
      <c r="B1464" s="10" t="str">
        <f>IF(ISBLANK([1]Classement!C1467),"",[1]Classement!C1467)</f>
        <v/>
      </c>
      <c r="C1464" s="11" t="str">
        <f>IF(ISBLANK([1]Classement!I1467),"",[1]Classement!I1467)</f>
        <v/>
      </c>
      <c r="D1464" s="10" t="str">
        <f>IF(ISBLANK([1]Classement!H1467),"",[1]Classement!H1467)</f>
        <v/>
      </c>
      <c r="E1464" s="11" t="str">
        <f>IF(ISBLANK([1]Classement!G1467),"",[1]Classement!G1467)</f>
        <v/>
      </c>
      <c r="F1464" s="10" t="str">
        <f>IF(ISBLANK([1]Classement!Y1467),"",[1]Classement!Y1467)</f>
        <v/>
      </c>
      <c r="G1464" s="10" t="str">
        <f>IF(ISBLANK([1]Classement!J1467),"",[1]Classement!J1467)</f>
        <v/>
      </c>
      <c r="H1464" s="10"/>
      <c r="I1464" s="10"/>
      <c r="J1464" s="10"/>
      <c r="K1464" s="10"/>
      <c r="L1464" s="10" t="str">
        <f>IF(ISBLANK([1]Classement!B1467),"",[1]Classement!B1467)</f>
        <v/>
      </c>
      <c r="M1464" s="10" t="str">
        <f>IF(ISBLANK([1]Classement!K1468),"",[1]Classement!T1468+[1]Classement!Q1468+[1]Classement!M1468+[1]Classement!N1468+[1]Classement!P1468+[1]Classement!K1468)</f>
        <v/>
      </c>
      <c r="N1464" s="10"/>
      <c r="O1464" s="10" t="str">
        <f>IF(ISBLANK([1]Classement!S1468),"",[1]Classement!S1468)</f>
        <v/>
      </c>
      <c r="P1464" s="10"/>
      <c r="Q1464" s="10" t="str">
        <f>IF(ISBLANK([1]Classement!R1468),"",[1]Classement!R1468)</f>
        <v/>
      </c>
      <c r="R1464" s="10" t="str">
        <f>IF(ISBLANK([1]Classement!N1468),"",[1]Classement!N1468)</f>
        <v/>
      </c>
      <c r="S1464" s="10" t="str">
        <f>IF(ISBLANK([1]Classement!O1468),"",[1]Classement!O1468)</f>
        <v/>
      </c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</row>
    <row r="1465" spans="1:32" x14ac:dyDescent="0.25">
      <c r="A1465" s="10" t="str">
        <f>IF(ISBLANK([1]Classement!A1468),"",[1]Classement!A1468)</f>
        <v/>
      </c>
      <c r="B1465" s="10" t="str">
        <f>IF(ISBLANK([1]Classement!C1468),"",[1]Classement!C1468)</f>
        <v/>
      </c>
      <c r="C1465" s="11" t="str">
        <f>IF(ISBLANK([1]Classement!I1468),"",[1]Classement!I1468)</f>
        <v/>
      </c>
      <c r="D1465" s="10" t="str">
        <f>IF(ISBLANK([1]Classement!H1468),"",[1]Classement!H1468)</f>
        <v/>
      </c>
      <c r="E1465" s="11" t="str">
        <f>IF(ISBLANK([1]Classement!G1468),"",[1]Classement!G1468)</f>
        <v/>
      </c>
      <c r="F1465" s="10" t="str">
        <f>IF(ISBLANK([1]Classement!Y1468),"",[1]Classement!Y1468)</f>
        <v/>
      </c>
      <c r="G1465" s="10" t="str">
        <f>IF(ISBLANK([1]Classement!J1468),"",[1]Classement!J1468)</f>
        <v/>
      </c>
      <c r="H1465" s="10"/>
      <c r="I1465" s="10"/>
      <c r="J1465" s="10"/>
      <c r="K1465" s="10"/>
      <c r="L1465" s="10" t="str">
        <f>IF(ISBLANK([1]Classement!B1468),"",[1]Classement!B1468)</f>
        <v/>
      </c>
      <c r="M1465" s="10" t="str">
        <f>IF(ISBLANK([1]Classement!K1469),"",[1]Classement!T1469+[1]Classement!Q1469+[1]Classement!M1469+[1]Classement!N1469+[1]Classement!P1469+[1]Classement!K1469)</f>
        <v/>
      </c>
      <c r="N1465" s="10"/>
      <c r="O1465" s="10" t="str">
        <f>IF(ISBLANK([1]Classement!S1469),"",[1]Classement!S1469)</f>
        <v/>
      </c>
      <c r="P1465" s="10"/>
      <c r="Q1465" s="10" t="str">
        <f>IF(ISBLANK([1]Classement!R1469),"",[1]Classement!R1469)</f>
        <v/>
      </c>
      <c r="R1465" s="10" t="str">
        <f>IF(ISBLANK([1]Classement!N1469),"",[1]Classement!N1469)</f>
        <v/>
      </c>
      <c r="S1465" s="10" t="str">
        <f>IF(ISBLANK([1]Classement!O1469),"",[1]Classement!O1469)</f>
        <v/>
      </c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</row>
    <row r="1466" spans="1:32" x14ac:dyDescent="0.25">
      <c r="A1466" s="10" t="str">
        <f>IF(ISBLANK([1]Classement!A1469),"",[1]Classement!A1469)</f>
        <v/>
      </c>
      <c r="B1466" s="10" t="str">
        <f>IF(ISBLANK([1]Classement!C1469),"",[1]Classement!C1469)</f>
        <v/>
      </c>
      <c r="C1466" s="11" t="str">
        <f>IF(ISBLANK([1]Classement!I1469),"",[1]Classement!I1469)</f>
        <v/>
      </c>
      <c r="D1466" s="10" t="str">
        <f>IF(ISBLANK([1]Classement!H1469),"",[1]Classement!H1469)</f>
        <v/>
      </c>
      <c r="E1466" s="11" t="str">
        <f>IF(ISBLANK([1]Classement!G1469),"",[1]Classement!G1469)</f>
        <v/>
      </c>
      <c r="F1466" s="10" t="str">
        <f>IF(ISBLANK([1]Classement!Y1469),"",[1]Classement!Y1469)</f>
        <v/>
      </c>
      <c r="G1466" s="10" t="str">
        <f>IF(ISBLANK([1]Classement!J1469),"",[1]Classement!J1469)</f>
        <v/>
      </c>
      <c r="H1466" s="10"/>
      <c r="I1466" s="10"/>
      <c r="J1466" s="10"/>
      <c r="K1466" s="10"/>
      <c r="L1466" s="10" t="str">
        <f>IF(ISBLANK([1]Classement!B1469),"",[1]Classement!B1469)</f>
        <v/>
      </c>
      <c r="M1466" s="10" t="str">
        <f>IF(ISBLANK([1]Classement!K1470),"",[1]Classement!T1470+[1]Classement!Q1470+[1]Classement!M1470+[1]Classement!N1470+[1]Classement!P1470+[1]Classement!K1470)</f>
        <v/>
      </c>
      <c r="N1466" s="10"/>
      <c r="O1466" s="10" t="str">
        <f>IF(ISBLANK([1]Classement!S1470),"",[1]Classement!S1470)</f>
        <v/>
      </c>
      <c r="P1466" s="10"/>
      <c r="Q1466" s="10" t="str">
        <f>IF(ISBLANK([1]Classement!R1470),"",[1]Classement!R1470)</f>
        <v/>
      </c>
      <c r="R1466" s="10" t="str">
        <f>IF(ISBLANK([1]Classement!N1470),"",[1]Classement!N1470)</f>
        <v/>
      </c>
      <c r="S1466" s="10" t="str">
        <f>IF(ISBLANK([1]Classement!O1470),"",[1]Classement!O1470)</f>
        <v/>
      </c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</row>
    <row r="1467" spans="1:32" x14ac:dyDescent="0.25">
      <c r="A1467" s="10" t="str">
        <f>IF(ISBLANK([1]Classement!A1470),"",[1]Classement!A1470)</f>
        <v/>
      </c>
      <c r="B1467" s="10" t="str">
        <f>IF(ISBLANK([1]Classement!C1470),"",[1]Classement!C1470)</f>
        <v/>
      </c>
      <c r="C1467" s="11" t="str">
        <f>IF(ISBLANK([1]Classement!I1470),"",[1]Classement!I1470)</f>
        <v/>
      </c>
      <c r="D1467" s="10" t="str">
        <f>IF(ISBLANK([1]Classement!H1470),"",[1]Classement!H1470)</f>
        <v/>
      </c>
      <c r="E1467" s="11" t="str">
        <f>IF(ISBLANK([1]Classement!G1470),"",[1]Classement!G1470)</f>
        <v/>
      </c>
      <c r="F1467" s="10" t="str">
        <f>IF(ISBLANK([1]Classement!Y1470),"",[1]Classement!Y1470)</f>
        <v/>
      </c>
      <c r="G1467" s="10" t="str">
        <f>IF(ISBLANK([1]Classement!J1470),"",[1]Classement!J1470)</f>
        <v/>
      </c>
      <c r="H1467" s="10"/>
      <c r="I1467" s="10"/>
      <c r="J1467" s="10"/>
      <c r="K1467" s="10"/>
      <c r="L1467" s="10" t="str">
        <f>IF(ISBLANK([1]Classement!B1470),"",[1]Classement!B1470)</f>
        <v/>
      </c>
      <c r="M1467" s="10" t="str">
        <f>IF(ISBLANK([1]Classement!K1471),"",[1]Classement!T1471+[1]Classement!Q1471+[1]Classement!M1471+[1]Classement!N1471+[1]Classement!P1471+[1]Classement!K1471)</f>
        <v/>
      </c>
      <c r="N1467" s="10"/>
      <c r="O1467" s="10" t="str">
        <f>IF(ISBLANK([1]Classement!S1471),"",[1]Classement!S1471)</f>
        <v/>
      </c>
      <c r="P1467" s="10"/>
      <c r="Q1467" s="10" t="str">
        <f>IF(ISBLANK([1]Classement!R1471),"",[1]Classement!R1471)</f>
        <v/>
      </c>
      <c r="R1467" s="10" t="str">
        <f>IF(ISBLANK([1]Classement!N1471),"",[1]Classement!N1471)</f>
        <v/>
      </c>
      <c r="S1467" s="10" t="str">
        <f>IF(ISBLANK([1]Classement!O1471),"",[1]Classement!O1471)</f>
        <v/>
      </c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</row>
    <row r="1468" spans="1:32" x14ac:dyDescent="0.25">
      <c r="A1468" s="10" t="str">
        <f>IF(ISBLANK([1]Classement!A1471),"",[1]Classement!A1471)</f>
        <v/>
      </c>
      <c r="B1468" s="10" t="str">
        <f>IF(ISBLANK([1]Classement!C1471),"",[1]Classement!C1471)</f>
        <v/>
      </c>
      <c r="C1468" s="11" t="str">
        <f>IF(ISBLANK([1]Classement!I1471),"",[1]Classement!I1471)</f>
        <v/>
      </c>
      <c r="D1468" s="10" t="str">
        <f>IF(ISBLANK([1]Classement!H1471),"",[1]Classement!H1471)</f>
        <v/>
      </c>
      <c r="E1468" s="11" t="str">
        <f>IF(ISBLANK([1]Classement!G1471),"",[1]Classement!G1471)</f>
        <v/>
      </c>
      <c r="F1468" s="10" t="str">
        <f>IF(ISBLANK([1]Classement!Y1471),"",[1]Classement!Y1471)</f>
        <v/>
      </c>
      <c r="G1468" s="10" t="str">
        <f>IF(ISBLANK([1]Classement!J1471),"",[1]Classement!J1471)</f>
        <v/>
      </c>
      <c r="H1468" s="10"/>
      <c r="I1468" s="10"/>
      <c r="J1468" s="10"/>
      <c r="K1468" s="10"/>
      <c r="L1468" s="10" t="str">
        <f>IF(ISBLANK([1]Classement!B1471),"",[1]Classement!B1471)</f>
        <v/>
      </c>
      <c r="M1468" s="10" t="str">
        <f>IF(ISBLANK([1]Classement!K1472),"",[1]Classement!T1472+[1]Classement!Q1472+[1]Classement!M1472+[1]Classement!N1472+[1]Classement!P1472+[1]Classement!K1472)</f>
        <v/>
      </c>
      <c r="N1468" s="10"/>
      <c r="O1468" s="10" t="str">
        <f>IF(ISBLANK([1]Classement!S1472),"",[1]Classement!S1472)</f>
        <v/>
      </c>
      <c r="P1468" s="10"/>
      <c r="Q1468" s="10" t="str">
        <f>IF(ISBLANK([1]Classement!R1472),"",[1]Classement!R1472)</f>
        <v/>
      </c>
      <c r="R1468" s="10" t="str">
        <f>IF(ISBLANK([1]Classement!N1472),"",[1]Classement!N1472)</f>
        <v/>
      </c>
      <c r="S1468" s="10" t="str">
        <f>IF(ISBLANK([1]Classement!O1472),"",[1]Classement!O1472)</f>
        <v/>
      </c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</row>
    <row r="1469" spans="1:32" x14ac:dyDescent="0.25">
      <c r="A1469" s="10" t="str">
        <f>IF(ISBLANK([1]Classement!A1472),"",[1]Classement!A1472)</f>
        <v/>
      </c>
      <c r="B1469" s="10" t="str">
        <f>IF(ISBLANK([1]Classement!C1472),"",[1]Classement!C1472)</f>
        <v/>
      </c>
      <c r="C1469" s="11" t="str">
        <f>IF(ISBLANK([1]Classement!I1472),"",[1]Classement!I1472)</f>
        <v/>
      </c>
      <c r="D1469" s="10" t="str">
        <f>IF(ISBLANK([1]Classement!H1472),"",[1]Classement!H1472)</f>
        <v/>
      </c>
      <c r="E1469" s="11" t="str">
        <f>IF(ISBLANK([1]Classement!G1472),"",[1]Classement!G1472)</f>
        <v/>
      </c>
      <c r="F1469" s="10" t="str">
        <f>IF(ISBLANK([1]Classement!Y1472),"",[1]Classement!Y1472)</f>
        <v/>
      </c>
      <c r="G1469" s="10" t="str">
        <f>IF(ISBLANK([1]Classement!J1472),"",[1]Classement!J1472)</f>
        <v/>
      </c>
      <c r="H1469" s="10"/>
      <c r="I1469" s="10"/>
      <c r="J1469" s="10"/>
      <c r="K1469" s="10"/>
      <c r="L1469" s="10" t="str">
        <f>IF(ISBLANK([1]Classement!B1472),"",[1]Classement!B1472)</f>
        <v/>
      </c>
      <c r="M1469" s="10" t="str">
        <f>IF(ISBLANK([1]Classement!K1473),"",[1]Classement!T1473+[1]Classement!Q1473+[1]Classement!M1473+[1]Classement!N1473+[1]Classement!P1473+[1]Classement!K1473)</f>
        <v/>
      </c>
      <c r="N1469" s="10"/>
      <c r="O1469" s="10" t="str">
        <f>IF(ISBLANK([1]Classement!S1473),"",[1]Classement!S1473)</f>
        <v/>
      </c>
      <c r="P1469" s="10"/>
      <c r="Q1469" s="10" t="str">
        <f>IF(ISBLANK([1]Classement!R1473),"",[1]Classement!R1473)</f>
        <v/>
      </c>
      <c r="R1469" s="10" t="str">
        <f>IF(ISBLANK([1]Classement!N1473),"",[1]Classement!N1473)</f>
        <v/>
      </c>
      <c r="S1469" s="10" t="str">
        <f>IF(ISBLANK([1]Classement!O1473),"",[1]Classement!O1473)</f>
        <v/>
      </c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</row>
    <row r="1470" spans="1:32" x14ac:dyDescent="0.25">
      <c r="A1470" s="10" t="str">
        <f>IF(ISBLANK([1]Classement!A1473),"",[1]Classement!A1473)</f>
        <v/>
      </c>
      <c r="B1470" s="10" t="str">
        <f>IF(ISBLANK([1]Classement!C1473),"",[1]Classement!C1473)</f>
        <v/>
      </c>
      <c r="C1470" s="11" t="str">
        <f>IF(ISBLANK([1]Classement!I1473),"",[1]Classement!I1473)</f>
        <v/>
      </c>
      <c r="D1470" s="10" t="str">
        <f>IF(ISBLANK([1]Classement!H1473),"",[1]Classement!H1473)</f>
        <v/>
      </c>
      <c r="E1470" s="11" t="str">
        <f>IF(ISBLANK([1]Classement!G1473),"",[1]Classement!G1473)</f>
        <v/>
      </c>
      <c r="F1470" s="10" t="str">
        <f>IF(ISBLANK([1]Classement!Y1473),"",[1]Classement!Y1473)</f>
        <v/>
      </c>
      <c r="G1470" s="10" t="str">
        <f>IF(ISBLANK([1]Classement!J1473),"",[1]Classement!J1473)</f>
        <v/>
      </c>
      <c r="H1470" s="10"/>
      <c r="I1470" s="10"/>
      <c r="J1470" s="10"/>
      <c r="K1470" s="10"/>
      <c r="L1470" s="10" t="str">
        <f>IF(ISBLANK([1]Classement!B1473),"",[1]Classement!B1473)</f>
        <v/>
      </c>
      <c r="M1470" s="10" t="str">
        <f>IF(ISBLANK([1]Classement!K1474),"",[1]Classement!T1474+[1]Classement!Q1474+[1]Classement!M1474+[1]Classement!N1474+[1]Classement!P1474+[1]Classement!K1474)</f>
        <v/>
      </c>
      <c r="N1470" s="10"/>
      <c r="O1470" s="10" t="str">
        <f>IF(ISBLANK([1]Classement!S1474),"",[1]Classement!S1474)</f>
        <v/>
      </c>
      <c r="P1470" s="10"/>
      <c r="Q1470" s="10" t="str">
        <f>IF(ISBLANK([1]Classement!R1474),"",[1]Classement!R1474)</f>
        <v/>
      </c>
      <c r="R1470" s="10" t="str">
        <f>IF(ISBLANK([1]Classement!N1474),"",[1]Classement!N1474)</f>
        <v/>
      </c>
      <c r="S1470" s="10" t="str">
        <f>IF(ISBLANK([1]Classement!O1474),"",[1]Classement!O1474)</f>
        <v/>
      </c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</row>
    <row r="1471" spans="1:32" x14ac:dyDescent="0.25">
      <c r="A1471" s="10" t="str">
        <f>IF(ISBLANK([1]Classement!A1474),"",[1]Classement!A1474)</f>
        <v/>
      </c>
      <c r="B1471" s="10" t="str">
        <f>IF(ISBLANK([1]Classement!C1474),"",[1]Classement!C1474)</f>
        <v/>
      </c>
      <c r="C1471" s="11" t="str">
        <f>IF(ISBLANK([1]Classement!I1474),"",[1]Classement!I1474)</f>
        <v/>
      </c>
      <c r="D1471" s="10" t="str">
        <f>IF(ISBLANK([1]Classement!H1474),"",[1]Classement!H1474)</f>
        <v/>
      </c>
      <c r="E1471" s="11" t="str">
        <f>IF(ISBLANK([1]Classement!G1474),"",[1]Classement!G1474)</f>
        <v/>
      </c>
      <c r="F1471" s="10" t="str">
        <f>IF(ISBLANK([1]Classement!Y1474),"",[1]Classement!Y1474)</f>
        <v/>
      </c>
      <c r="G1471" s="10" t="str">
        <f>IF(ISBLANK([1]Classement!J1474),"",[1]Classement!J1474)</f>
        <v/>
      </c>
      <c r="H1471" s="10"/>
      <c r="I1471" s="10"/>
      <c r="J1471" s="10"/>
      <c r="K1471" s="10"/>
      <c r="L1471" s="10" t="str">
        <f>IF(ISBLANK([1]Classement!B1474),"",[1]Classement!B1474)</f>
        <v/>
      </c>
      <c r="M1471" s="10" t="str">
        <f>IF(ISBLANK([1]Classement!K1475),"",[1]Classement!T1475+[1]Classement!Q1475+[1]Classement!M1475+[1]Classement!N1475+[1]Classement!P1475+[1]Classement!K1475)</f>
        <v/>
      </c>
      <c r="N1471" s="10"/>
      <c r="O1471" s="10" t="str">
        <f>IF(ISBLANK([1]Classement!S1475),"",[1]Classement!S1475)</f>
        <v/>
      </c>
      <c r="P1471" s="10"/>
      <c r="Q1471" s="10" t="str">
        <f>IF(ISBLANK([1]Classement!R1475),"",[1]Classement!R1475)</f>
        <v/>
      </c>
      <c r="R1471" s="10" t="str">
        <f>IF(ISBLANK([1]Classement!N1475),"",[1]Classement!N1475)</f>
        <v/>
      </c>
      <c r="S1471" s="10" t="str">
        <f>IF(ISBLANK([1]Classement!O1475),"",[1]Classement!O1475)</f>
        <v/>
      </c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</row>
    <row r="1472" spans="1:32" x14ac:dyDescent="0.25">
      <c r="A1472" s="10" t="str">
        <f>IF(ISBLANK([1]Classement!A1475),"",[1]Classement!A1475)</f>
        <v/>
      </c>
      <c r="B1472" s="10" t="str">
        <f>IF(ISBLANK([1]Classement!C1475),"",[1]Classement!C1475)</f>
        <v/>
      </c>
      <c r="C1472" s="11" t="str">
        <f>IF(ISBLANK([1]Classement!I1475),"",[1]Classement!I1475)</f>
        <v/>
      </c>
      <c r="D1472" s="10" t="str">
        <f>IF(ISBLANK([1]Classement!H1475),"",[1]Classement!H1475)</f>
        <v/>
      </c>
      <c r="E1472" s="11" t="str">
        <f>IF(ISBLANK([1]Classement!G1475),"",[1]Classement!G1475)</f>
        <v/>
      </c>
      <c r="F1472" s="10" t="str">
        <f>IF(ISBLANK([1]Classement!Y1475),"",[1]Classement!Y1475)</f>
        <v/>
      </c>
      <c r="G1472" s="10" t="str">
        <f>IF(ISBLANK([1]Classement!J1475),"",[1]Classement!J1475)</f>
        <v/>
      </c>
      <c r="H1472" s="10"/>
      <c r="I1472" s="10"/>
      <c r="J1472" s="10"/>
      <c r="K1472" s="10"/>
      <c r="L1472" s="10" t="str">
        <f>IF(ISBLANK([1]Classement!B1475),"",[1]Classement!B1475)</f>
        <v/>
      </c>
      <c r="M1472" s="10" t="str">
        <f>IF(ISBLANK([1]Classement!K1476),"",[1]Classement!T1476+[1]Classement!Q1476+[1]Classement!M1476+[1]Classement!N1476+[1]Classement!P1476+[1]Classement!K1476)</f>
        <v/>
      </c>
      <c r="N1472" s="10"/>
      <c r="O1472" s="10" t="str">
        <f>IF(ISBLANK([1]Classement!S1476),"",[1]Classement!S1476)</f>
        <v/>
      </c>
      <c r="P1472" s="10"/>
      <c r="Q1472" s="10" t="str">
        <f>IF(ISBLANK([1]Classement!R1476),"",[1]Classement!R1476)</f>
        <v/>
      </c>
      <c r="R1472" s="10" t="str">
        <f>IF(ISBLANK([1]Classement!N1476),"",[1]Classement!N1476)</f>
        <v/>
      </c>
      <c r="S1472" s="10" t="str">
        <f>IF(ISBLANK([1]Classement!O1476),"",[1]Classement!O1476)</f>
        <v/>
      </c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</row>
    <row r="1473" spans="1:32" x14ac:dyDescent="0.25">
      <c r="A1473" s="10" t="str">
        <f>IF(ISBLANK([1]Classement!A1476),"",[1]Classement!A1476)</f>
        <v/>
      </c>
      <c r="B1473" s="10" t="str">
        <f>IF(ISBLANK([1]Classement!C1476),"",[1]Classement!C1476)</f>
        <v/>
      </c>
      <c r="C1473" s="11" t="str">
        <f>IF(ISBLANK([1]Classement!I1476),"",[1]Classement!I1476)</f>
        <v/>
      </c>
      <c r="D1473" s="10" t="str">
        <f>IF(ISBLANK([1]Classement!H1476),"",[1]Classement!H1476)</f>
        <v/>
      </c>
      <c r="E1473" s="11" t="str">
        <f>IF(ISBLANK([1]Classement!G1476),"",[1]Classement!G1476)</f>
        <v/>
      </c>
      <c r="F1473" s="10" t="str">
        <f>IF(ISBLANK([1]Classement!Y1476),"",[1]Classement!Y1476)</f>
        <v/>
      </c>
      <c r="G1473" s="10" t="str">
        <f>IF(ISBLANK([1]Classement!J1476),"",[1]Classement!J1476)</f>
        <v/>
      </c>
      <c r="H1473" s="10"/>
      <c r="I1473" s="10"/>
      <c r="J1473" s="10"/>
      <c r="K1473" s="10"/>
      <c r="L1473" s="10" t="str">
        <f>IF(ISBLANK([1]Classement!B1476),"",[1]Classement!B1476)</f>
        <v/>
      </c>
      <c r="M1473" s="10" t="str">
        <f>IF(ISBLANK([1]Classement!K1477),"",[1]Classement!T1477+[1]Classement!Q1477+[1]Classement!M1477+[1]Classement!N1477+[1]Classement!P1477+[1]Classement!K1477)</f>
        <v/>
      </c>
      <c r="N1473" s="10"/>
      <c r="O1473" s="10" t="str">
        <f>IF(ISBLANK([1]Classement!S1477),"",[1]Classement!S1477)</f>
        <v/>
      </c>
      <c r="P1473" s="10"/>
      <c r="Q1473" s="10" t="str">
        <f>IF(ISBLANK([1]Classement!R1477),"",[1]Classement!R1477)</f>
        <v/>
      </c>
      <c r="R1473" s="10" t="str">
        <f>IF(ISBLANK([1]Classement!N1477),"",[1]Classement!N1477)</f>
        <v/>
      </c>
      <c r="S1473" s="10" t="str">
        <f>IF(ISBLANK([1]Classement!O1477),"",[1]Classement!O1477)</f>
        <v/>
      </c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</row>
    <row r="1474" spans="1:32" x14ac:dyDescent="0.25">
      <c r="A1474" s="10" t="str">
        <f>IF(ISBLANK([1]Classement!A1477),"",[1]Classement!A1477)</f>
        <v/>
      </c>
      <c r="B1474" s="10" t="str">
        <f>IF(ISBLANK([1]Classement!C1477),"",[1]Classement!C1477)</f>
        <v/>
      </c>
      <c r="C1474" s="11" t="str">
        <f>IF(ISBLANK([1]Classement!I1477),"",[1]Classement!I1477)</f>
        <v/>
      </c>
      <c r="D1474" s="10" t="str">
        <f>IF(ISBLANK([1]Classement!H1477),"",[1]Classement!H1477)</f>
        <v/>
      </c>
      <c r="E1474" s="11" t="str">
        <f>IF(ISBLANK([1]Classement!G1477),"",[1]Classement!G1477)</f>
        <v/>
      </c>
      <c r="F1474" s="10" t="str">
        <f>IF(ISBLANK([1]Classement!Y1477),"",[1]Classement!Y1477)</f>
        <v/>
      </c>
      <c r="G1474" s="10" t="str">
        <f>IF(ISBLANK([1]Classement!J1477),"",[1]Classement!J1477)</f>
        <v/>
      </c>
      <c r="H1474" s="10"/>
      <c r="I1474" s="10"/>
      <c r="J1474" s="10"/>
      <c r="K1474" s="10"/>
      <c r="L1474" s="10" t="str">
        <f>IF(ISBLANK([1]Classement!B1477),"",[1]Classement!B1477)</f>
        <v/>
      </c>
      <c r="M1474" s="10" t="str">
        <f>IF(ISBLANK([1]Classement!K1478),"",[1]Classement!T1478+[1]Classement!Q1478+[1]Classement!M1478+[1]Classement!N1478+[1]Classement!P1478+[1]Classement!K1478)</f>
        <v/>
      </c>
      <c r="N1474" s="10"/>
      <c r="O1474" s="10" t="str">
        <f>IF(ISBLANK([1]Classement!S1478),"",[1]Classement!S1478)</f>
        <v/>
      </c>
      <c r="P1474" s="10"/>
      <c r="Q1474" s="10" t="str">
        <f>IF(ISBLANK([1]Classement!R1478),"",[1]Classement!R1478)</f>
        <v/>
      </c>
      <c r="R1474" s="10" t="str">
        <f>IF(ISBLANK([1]Classement!N1478),"",[1]Classement!N1478)</f>
        <v/>
      </c>
      <c r="S1474" s="10" t="str">
        <f>IF(ISBLANK([1]Classement!O1478),"",[1]Classement!O1478)</f>
        <v/>
      </c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</row>
    <row r="1475" spans="1:32" x14ac:dyDescent="0.25">
      <c r="A1475" s="10" t="str">
        <f>IF(ISBLANK([1]Classement!A1478),"",[1]Classement!A1478)</f>
        <v/>
      </c>
      <c r="B1475" s="10" t="str">
        <f>IF(ISBLANK([1]Classement!C1478),"",[1]Classement!C1478)</f>
        <v/>
      </c>
      <c r="C1475" s="11" t="str">
        <f>IF(ISBLANK([1]Classement!I1478),"",[1]Classement!I1478)</f>
        <v/>
      </c>
      <c r="D1475" s="10" t="str">
        <f>IF(ISBLANK([1]Classement!H1478),"",[1]Classement!H1478)</f>
        <v/>
      </c>
      <c r="E1475" s="11" t="str">
        <f>IF(ISBLANK([1]Classement!G1478),"",[1]Classement!G1478)</f>
        <v/>
      </c>
      <c r="F1475" s="10" t="str">
        <f>IF(ISBLANK([1]Classement!Y1478),"",[1]Classement!Y1478)</f>
        <v/>
      </c>
      <c r="G1475" s="10" t="str">
        <f>IF(ISBLANK([1]Classement!J1478),"",[1]Classement!J1478)</f>
        <v/>
      </c>
      <c r="H1475" s="10"/>
      <c r="I1475" s="10"/>
      <c r="J1475" s="10"/>
      <c r="K1475" s="10"/>
      <c r="L1475" s="10" t="str">
        <f>IF(ISBLANK([1]Classement!B1478),"",[1]Classement!B1478)</f>
        <v/>
      </c>
      <c r="M1475" s="10" t="str">
        <f>IF(ISBLANK([1]Classement!K1479),"",[1]Classement!T1479+[1]Classement!Q1479+[1]Classement!M1479+[1]Classement!N1479+[1]Classement!P1479+[1]Classement!K1479)</f>
        <v/>
      </c>
      <c r="N1475" s="10"/>
      <c r="O1475" s="10" t="str">
        <f>IF(ISBLANK([1]Classement!S1479),"",[1]Classement!S1479)</f>
        <v/>
      </c>
      <c r="P1475" s="10"/>
      <c r="Q1475" s="10" t="str">
        <f>IF(ISBLANK([1]Classement!R1479),"",[1]Classement!R1479)</f>
        <v/>
      </c>
      <c r="R1475" s="10" t="str">
        <f>IF(ISBLANK([1]Classement!N1479),"",[1]Classement!N1479)</f>
        <v/>
      </c>
      <c r="S1475" s="10" t="str">
        <f>IF(ISBLANK([1]Classement!O1479),"",[1]Classement!O1479)</f>
        <v/>
      </c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</row>
    <row r="1476" spans="1:32" x14ac:dyDescent="0.25">
      <c r="A1476" s="10" t="str">
        <f>IF(ISBLANK([1]Classement!A1479),"",[1]Classement!A1479)</f>
        <v/>
      </c>
      <c r="B1476" s="10" t="str">
        <f>IF(ISBLANK([1]Classement!C1479),"",[1]Classement!C1479)</f>
        <v/>
      </c>
      <c r="C1476" s="11" t="str">
        <f>IF(ISBLANK([1]Classement!I1479),"",[1]Classement!I1479)</f>
        <v/>
      </c>
      <c r="D1476" s="10" t="str">
        <f>IF(ISBLANK([1]Classement!H1479),"",[1]Classement!H1479)</f>
        <v/>
      </c>
      <c r="E1476" s="11" t="str">
        <f>IF(ISBLANK([1]Classement!G1479),"",[1]Classement!G1479)</f>
        <v/>
      </c>
      <c r="F1476" s="10" t="str">
        <f>IF(ISBLANK([1]Classement!Y1479),"",[1]Classement!Y1479)</f>
        <v/>
      </c>
      <c r="G1476" s="10" t="str">
        <f>IF(ISBLANK([1]Classement!J1479),"",[1]Classement!J1479)</f>
        <v/>
      </c>
      <c r="H1476" s="10"/>
      <c r="I1476" s="10"/>
      <c r="J1476" s="10"/>
      <c r="K1476" s="10"/>
      <c r="L1476" s="10" t="str">
        <f>IF(ISBLANK([1]Classement!B1479),"",[1]Classement!B1479)</f>
        <v/>
      </c>
      <c r="M1476" s="10" t="str">
        <f>IF(ISBLANK([1]Classement!K1480),"",[1]Classement!T1480+[1]Classement!Q1480+[1]Classement!M1480+[1]Classement!N1480+[1]Classement!P1480+[1]Classement!K1480)</f>
        <v/>
      </c>
      <c r="N1476" s="10"/>
      <c r="O1476" s="10" t="str">
        <f>IF(ISBLANK([1]Classement!S1480),"",[1]Classement!S1480)</f>
        <v/>
      </c>
      <c r="P1476" s="10"/>
      <c r="Q1476" s="10" t="str">
        <f>IF(ISBLANK([1]Classement!R1480),"",[1]Classement!R1480)</f>
        <v/>
      </c>
      <c r="R1476" s="10" t="str">
        <f>IF(ISBLANK([1]Classement!N1480),"",[1]Classement!N1480)</f>
        <v/>
      </c>
      <c r="S1476" s="10" t="str">
        <f>IF(ISBLANK([1]Classement!O1480),"",[1]Classement!O1480)</f>
        <v/>
      </c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</row>
    <row r="1477" spans="1:32" x14ac:dyDescent="0.25">
      <c r="A1477" s="10" t="str">
        <f>IF(ISBLANK([1]Classement!A1480),"",[1]Classement!A1480)</f>
        <v/>
      </c>
      <c r="B1477" s="10" t="str">
        <f>IF(ISBLANK([1]Classement!C1480),"",[1]Classement!C1480)</f>
        <v/>
      </c>
      <c r="C1477" s="11" t="str">
        <f>IF(ISBLANK([1]Classement!I1480),"",[1]Classement!I1480)</f>
        <v/>
      </c>
      <c r="D1477" s="10" t="str">
        <f>IF(ISBLANK([1]Classement!H1480),"",[1]Classement!H1480)</f>
        <v/>
      </c>
      <c r="E1477" s="11" t="str">
        <f>IF(ISBLANK([1]Classement!G1480),"",[1]Classement!G1480)</f>
        <v/>
      </c>
      <c r="F1477" s="10" t="str">
        <f>IF(ISBLANK([1]Classement!Y1480),"",[1]Classement!Y1480)</f>
        <v/>
      </c>
      <c r="G1477" s="10" t="str">
        <f>IF(ISBLANK([1]Classement!J1480),"",[1]Classement!J1480)</f>
        <v/>
      </c>
      <c r="H1477" s="10"/>
      <c r="I1477" s="10"/>
      <c r="J1477" s="10"/>
      <c r="K1477" s="10"/>
      <c r="L1477" s="10" t="str">
        <f>IF(ISBLANK([1]Classement!B1480),"",[1]Classement!B1480)</f>
        <v/>
      </c>
      <c r="M1477" s="10" t="str">
        <f>IF(ISBLANK([1]Classement!K1481),"",[1]Classement!T1481+[1]Classement!Q1481+[1]Classement!M1481+[1]Classement!N1481+[1]Classement!P1481+[1]Classement!K1481)</f>
        <v/>
      </c>
      <c r="N1477" s="10"/>
      <c r="O1477" s="10" t="str">
        <f>IF(ISBLANK([1]Classement!S1481),"",[1]Classement!S1481)</f>
        <v/>
      </c>
      <c r="P1477" s="10"/>
      <c r="Q1477" s="10" t="str">
        <f>IF(ISBLANK([1]Classement!R1481),"",[1]Classement!R1481)</f>
        <v/>
      </c>
      <c r="R1477" s="10" t="str">
        <f>IF(ISBLANK([1]Classement!N1481),"",[1]Classement!N1481)</f>
        <v/>
      </c>
      <c r="S1477" s="10" t="str">
        <f>IF(ISBLANK([1]Classement!O1481),"",[1]Classement!O1481)</f>
        <v/>
      </c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</row>
    <row r="1478" spans="1:32" x14ac:dyDescent="0.25">
      <c r="A1478" s="10" t="str">
        <f>IF(ISBLANK([1]Classement!A1481),"",[1]Classement!A1481)</f>
        <v/>
      </c>
      <c r="B1478" s="10" t="str">
        <f>IF(ISBLANK([1]Classement!C1481),"",[1]Classement!C1481)</f>
        <v/>
      </c>
      <c r="C1478" s="11" t="str">
        <f>IF(ISBLANK([1]Classement!I1481),"",[1]Classement!I1481)</f>
        <v/>
      </c>
      <c r="D1478" s="10" t="str">
        <f>IF(ISBLANK([1]Classement!H1481),"",[1]Classement!H1481)</f>
        <v/>
      </c>
      <c r="E1478" s="11" t="str">
        <f>IF(ISBLANK([1]Classement!G1481),"",[1]Classement!G1481)</f>
        <v/>
      </c>
      <c r="F1478" s="10" t="str">
        <f>IF(ISBLANK([1]Classement!Y1481),"",[1]Classement!Y1481)</f>
        <v/>
      </c>
      <c r="G1478" s="10" t="str">
        <f>IF(ISBLANK([1]Classement!J1481),"",[1]Classement!J1481)</f>
        <v/>
      </c>
      <c r="H1478" s="10"/>
      <c r="I1478" s="10"/>
      <c r="J1478" s="10"/>
      <c r="K1478" s="10"/>
      <c r="L1478" s="10" t="str">
        <f>IF(ISBLANK([1]Classement!B1481),"",[1]Classement!B1481)</f>
        <v/>
      </c>
      <c r="M1478" s="10" t="str">
        <f>IF(ISBLANK([1]Classement!K1482),"",[1]Classement!T1482+[1]Classement!Q1482+[1]Classement!M1482+[1]Classement!N1482+[1]Classement!P1482+[1]Classement!K1482)</f>
        <v/>
      </c>
      <c r="N1478" s="10"/>
      <c r="O1478" s="10" t="str">
        <f>IF(ISBLANK([1]Classement!S1482),"",[1]Classement!S1482)</f>
        <v/>
      </c>
      <c r="P1478" s="10"/>
      <c r="Q1478" s="10" t="str">
        <f>IF(ISBLANK([1]Classement!R1482),"",[1]Classement!R1482)</f>
        <v/>
      </c>
      <c r="R1478" s="10" t="str">
        <f>IF(ISBLANK([1]Classement!N1482),"",[1]Classement!N1482)</f>
        <v/>
      </c>
      <c r="S1478" s="10" t="str">
        <f>IF(ISBLANK([1]Classement!O1482),"",[1]Classement!O1482)</f>
        <v/>
      </c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</row>
    <row r="1479" spans="1:32" x14ac:dyDescent="0.25">
      <c r="A1479" s="10" t="str">
        <f>IF(ISBLANK([1]Classement!A1482),"",[1]Classement!A1482)</f>
        <v/>
      </c>
      <c r="B1479" s="10" t="str">
        <f>IF(ISBLANK([1]Classement!C1482),"",[1]Classement!C1482)</f>
        <v/>
      </c>
      <c r="C1479" s="11" t="str">
        <f>IF(ISBLANK([1]Classement!I1482),"",[1]Classement!I1482)</f>
        <v/>
      </c>
      <c r="D1479" s="10" t="str">
        <f>IF(ISBLANK([1]Classement!H1482),"",[1]Classement!H1482)</f>
        <v/>
      </c>
      <c r="E1479" s="11" t="str">
        <f>IF(ISBLANK([1]Classement!G1482),"",[1]Classement!G1482)</f>
        <v/>
      </c>
      <c r="F1479" s="10" t="str">
        <f>IF(ISBLANK([1]Classement!Y1482),"",[1]Classement!Y1482)</f>
        <v/>
      </c>
      <c r="G1479" s="10" t="str">
        <f>IF(ISBLANK([1]Classement!J1482),"",[1]Classement!J1482)</f>
        <v/>
      </c>
      <c r="H1479" s="10"/>
      <c r="I1479" s="10"/>
      <c r="J1479" s="10"/>
      <c r="K1479" s="10"/>
      <c r="L1479" s="10" t="str">
        <f>IF(ISBLANK([1]Classement!B1482),"",[1]Classement!B1482)</f>
        <v/>
      </c>
      <c r="M1479" s="10" t="str">
        <f>IF(ISBLANK([1]Classement!K1483),"",[1]Classement!T1483+[1]Classement!Q1483+[1]Classement!M1483+[1]Classement!N1483+[1]Classement!P1483+[1]Classement!K1483)</f>
        <v/>
      </c>
      <c r="N1479" s="10"/>
      <c r="O1479" s="10" t="str">
        <f>IF(ISBLANK([1]Classement!S1483),"",[1]Classement!S1483)</f>
        <v/>
      </c>
      <c r="P1479" s="10"/>
      <c r="Q1479" s="10" t="str">
        <f>IF(ISBLANK([1]Classement!R1483),"",[1]Classement!R1483)</f>
        <v/>
      </c>
      <c r="R1479" s="10" t="str">
        <f>IF(ISBLANK([1]Classement!N1483),"",[1]Classement!N1483)</f>
        <v/>
      </c>
      <c r="S1479" s="10" t="str">
        <f>IF(ISBLANK([1]Classement!O1483),"",[1]Classement!O1483)</f>
        <v/>
      </c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</row>
    <row r="1480" spans="1:32" x14ac:dyDescent="0.25">
      <c r="A1480" s="10" t="str">
        <f>IF(ISBLANK([1]Classement!A1483),"",[1]Classement!A1483)</f>
        <v/>
      </c>
      <c r="B1480" s="10" t="str">
        <f>IF(ISBLANK([1]Classement!C1483),"",[1]Classement!C1483)</f>
        <v/>
      </c>
      <c r="C1480" s="11" t="str">
        <f>IF(ISBLANK([1]Classement!I1483),"",[1]Classement!I1483)</f>
        <v/>
      </c>
      <c r="D1480" s="10" t="str">
        <f>IF(ISBLANK([1]Classement!H1483),"",[1]Classement!H1483)</f>
        <v/>
      </c>
      <c r="E1480" s="11" t="str">
        <f>IF(ISBLANK([1]Classement!G1483),"",[1]Classement!G1483)</f>
        <v/>
      </c>
      <c r="F1480" s="10" t="str">
        <f>IF(ISBLANK([1]Classement!Y1483),"",[1]Classement!Y1483)</f>
        <v/>
      </c>
      <c r="G1480" s="10" t="str">
        <f>IF(ISBLANK([1]Classement!J1483),"",[1]Classement!J1483)</f>
        <v/>
      </c>
      <c r="H1480" s="10"/>
      <c r="I1480" s="10"/>
      <c r="J1480" s="10"/>
      <c r="K1480" s="10"/>
      <c r="L1480" s="10" t="str">
        <f>IF(ISBLANK([1]Classement!B1483),"",[1]Classement!B1483)</f>
        <v/>
      </c>
      <c r="M1480" s="10" t="str">
        <f>IF(ISBLANK([1]Classement!K1484),"",[1]Classement!T1484+[1]Classement!Q1484+[1]Classement!M1484+[1]Classement!N1484+[1]Classement!P1484+[1]Classement!K1484)</f>
        <v/>
      </c>
      <c r="N1480" s="10"/>
      <c r="O1480" s="10" t="str">
        <f>IF(ISBLANK([1]Classement!S1484),"",[1]Classement!S1484)</f>
        <v/>
      </c>
      <c r="P1480" s="10"/>
      <c r="Q1480" s="10" t="str">
        <f>IF(ISBLANK([1]Classement!R1484),"",[1]Classement!R1484)</f>
        <v/>
      </c>
      <c r="R1480" s="10" t="str">
        <f>IF(ISBLANK([1]Classement!N1484),"",[1]Classement!N1484)</f>
        <v/>
      </c>
      <c r="S1480" s="10" t="str">
        <f>IF(ISBLANK([1]Classement!O1484),"",[1]Classement!O1484)</f>
        <v/>
      </c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</row>
    <row r="1481" spans="1:32" x14ac:dyDescent="0.25">
      <c r="A1481" s="10" t="str">
        <f>IF(ISBLANK([1]Classement!A1484),"",[1]Classement!A1484)</f>
        <v/>
      </c>
      <c r="B1481" s="10" t="str">
        <f>IF(ISBLANK([1]Classement!C1484),"",[1]Classement!C1484)</f>
        <v/>
      </c>
      <c r="C1481" s="11" t="str">
        <f>IF(ISBLANK([1]Classement!I1484),"",[1]Classement!I1484)</f>
        <v/>
      </c>
      <c r="D1481" s="10" t="str">
        <f>IF(ISBLANK([1]Classement!H1484),"",[1]Classement!H1484)</f>
        <v/>
      </c>
      <c r="E1481" s="11" t="str">
        <f>IF(ISBLANK([1]Classement!G1484),"",[1]Classement!G1484)</f>
        <v/>
      </c>
      <c r="F1481" s="10" t="str">
        <f>IF(ISBLANK([1]Classement!Y1484),"",[1]Classement!Y1484)</f>
        <v/>
      </c>
      <c r="G1481" s="10" t="str">
        <f>IF(ISBLANK([1]Classement!J1484),"",[1]Classement!J1484)</f>
        <v/>
      </c>
      <c r="H1481" s="10"/>
      <c r="I1481" s="10"/>
      <c r="J1481" s="10"/>
      <c r="K1481" s="10"/>
      <c r="L1481" s="10" t="str">
        <f>IF(ISBLANK([1]Classement!B1484),"",[1]Classement!B1484)</f>
        <v/>
      </c>
      <c r="M1481" s="10" t="str">
        <f>IF(ISBLANK([1]Classement!K1485),"",[1]Classement!T1485+[1]Classement!Q1485+[1]Classement!M1485+[1]Classement!N1485+[1]Classement!P1485+[1]Classement!K1485)</f>
        <v/>
      </c>
      <c r="N1481" s="10"/>
      <c r="O1481" s="10" t="str">
        <f>IF(ISBLANK([1]Classement!S1485),"",[1]Classement!S1485)</f>
        <v/>
      </c>
      <c r="P1481" s="10"/>
      <c r="Q1481" s="10" t="str">
        <f>IF(ISBLANK([1]Classement!R1485),"",[1]Classement!R1485)</f>
        <v/>
      </c>
      <c r="R1481" s="10" t="str">
        <f>IF(ISBLANK([1]Classement!N1485),"",[1]Classement!N1485)</f>
        <v/>
      </c>
      <c r="S1481" s="10" t="str">
        <f>IF(ISBLANK([1]Classement!O1485),"",[1]Classement!O1485)</f>
        <v/>
      </c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</row>
    <row r="1482" spans="1:32" x14ac:dyDescent="0.25">
      <c r="A1482" s="10" t="str">
        <f>IF(ISBLANK([1]Classement!A1485),"",[1]Classement!A1485)</f>
        <v/>
      </c>
      <c r="B1482" s="10" t="str">
        <f>IF(ISBLANK([1]Classement!C1485),"",[1]Classement!C1485)</f>
        <v/>
      </c>
      <c r="C1482" s="11" t="str">
        <f>IF(ISBLANK([1]Classement!I1485),"",[1]Classement!I1485)</f>
        <v/>
      </c>
      <c r="D1482" s="10" t="str">
        <f>IF(ISBLANK([1]Classement!H1485),"",[1]Classement!H1485)</f>
        <v/>
      </c>
      <c r="E1482" s="11" t="str">
        <f>IF(ISBLANK([1]Classement!G1485),"",[1]Classement!G1485)</f>
        <v/>
      </c>
      <c r="F1482" s="10" t="str">
        <f>IF(ISBLANK([1]Classement!Y1485),"",[1]Classement!Y1485)</f>
        <v/>
      </c>
      <c r="G1482" s="10" t="str">
        <f>IF(ISBLANK([1]Classement!J1485),"",[1]Classement!J1485)</f>
        <v/>
      </c>
      <c r="H1482" s="10"/>
      <c r="I1482" s="10"/>
      <c r="J1482" s="10"/>
      <c r="K1482" s="10"/>
      <c r="L1482" s="10" t="str">
        <f>IF(ISBLANK([1]Classement!B1485),"",[1]Classement!B1485)</f>
        <v/>
      </c>
      <c r="M1482" s="10" t="str">
        <f>IF(ISBLANK([1]Classement!K1486),"",[1]Classement!T1486+[1]Classement!Q1486+[1]Classement!M1486+[1]Classement!N1486+[1]Classement!P1486+[1]Classement!K1486)</f>
        <v/>
      </c>
      <c r="N1482" s="10"/>
      <c r="O1482" s="10" t="str">
        <f>IF(ISBLANK([1]Classement!S1486),"",[1]Classement!S1486)</f>
        <v/>
      </c>
      <c r="P1482" s="10"/>
      <c r="Q1482" s="10" t="str">
        <f>IF(ISBLANK([1]Classement!R1486),"",[1]Classement!R1486)</f>
        <v/>
      </c>
      <c r="R1482" s="10" t="str">
        <f>IF(ISBLANK([1]Classement!N1486),"",[1]Classement!N1486)</f>
        <v/>
      </c>
      <c r="S1482" s="10" t="str">
        <f>IF(ISBLANK([1]Classement!O1486),"",[1]Classement!O1486)</f>
        <v/>
      </c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</row>
    <row r="1483" spans="1:32" x14ac:dyDescent="0.25">
      <c r="A1483" s="10" t="str">
        <f>IF(ISBLANK([1]Classement!A1486),"",[1]Classement!A1486)</f>
        <v/>
      </c>
      <c r="B1483" s="10" t="str">
        <f>IF(ISBLANK([1]Classement!C1486),"",[1]Classement!C1486)</f>
        <v/>
      </c>
      <c r="C1483" s="11" t="str">
        <f>IF(ISBLANK([1]Classement!I1486),"",[1]Classement!I1486)</f>
        <v/>
      </c>
      <c r="D1483" s="10" t="str">
        <f>IF(ISBLANK([1]Classement!H1486),"",[1]Classement!H1486)</f>
        <v/>
      </c>
      <c r="E1483" s="11" t="str">
        <f>IF(ISBLANK([1]Classement!G1486),"",[1]Classement!G1486)</f>
        <v/>
      </c>
      <c r="F1483" s="10" t="str">
        <f>IF(ISBLANK([1]Classement!Y1486),"",[1]Classement!Y1486)</f>
        <v/>
      </c>
      <c r="G1483" s="10" t="str">
        <f>IF(ISBLANK([1]Classement!J1486),"",[1]Classement!J1486)</f>
        <v/>
      </c>
      <c r="H1483" s="10"/>
      <c r="I1483" s="10"/>
      <c r="J1483" s="10"/>
      <c r="K1483" s="10"/>
      <c r="L1483" s="10" t="str">
        <f>IF(ISBLANK([1]Classement!B1486),"",[1]Classement!B1486)</f>
        <v/>
      </c>
      <c r="M1483" s="10" t="str">
        <f>IF(ISBLANK([1]Classement!K1487),"",[1]Classement!T1487+[1]Classement!Q1487+[1]Classement!M1487+[1]Classement!N1487+[1]Classement!P1487+[1]Classement!K1487)</f>
        <v/>
      </c>
      <c r="N1483" s="10"/>
      <c r="O1483" s="10" t="str">
        <f>IF(ISBLANK([1]Classement!S1487),"",[1]Classement!S1487)</f>
        <v/>
      </c>
      <c r="P1483" s="10"/>
      <c r="Q1483" s="10" t="str">
        <f>IF(ISBLANK([1]Classement!R1487),"",[1]Classement!R1487)</f>
        <v/>
      </c>
      <c r="R1483" s="10" t="str">
        <f>IF(ISBLANK([1]Classement!N1487),"",[1]Classement!N1487)</f>
        <v/>
      </c>
      <c r="S1483" s="10" t="str">
        <f>IF(ISBLANK([1]Classement!O1487),"",[1]Classement!O1487)</f>
        <v/>
      </c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</row>
    <row r="1484" spans="1:32" x14ac:dyDescent="0.25">
      <c r="A1484" s="10" t="str">
        <f>IF(ISBLANK([1]Classement!A1487),"",[1]Classement!A1487)</f>
        <v/>
      </c>
      <c r="B1484" s="10" t="str">
        <f>IF(ISBLANK([1]Classement!C1487),"",[1]Classement!C1487)</f>
        <v/>
      </c>
      <c r="C1484" s="11" t="str">
        <f>IF(ISBLANK([1]Classement!I1487),"",[1]Classement!I1487)</f>
        <v/>
      </c>
      <c r="D1484" s="10" t="str">
        <f>IF(ISBLANK([1]Classement!H1487),"",[1]Classement!H1487)</f>
        <v/>
      </c>
      <c r="E1484" s="11" t="str">
        <f>IF(ISBLANK([1]Classement!G1487),"",[1]Classement!G1487)</f>
        <v/>
      </c>
      <c r="F1484" s="10" t="str">
        <f>IF(ISBLANK([1]Classement!Y1487),"",[1]Classement!Y1487)</f>
        <v/>
      </c>
      <c r="G1484" s="10" t="str">
        <f>IF(ISBLANK([1]Classement!J1487),"",[1]Classement!J1487)</f>
        <v/>
      </c>
      <c r="H1484" s="10"/>
      <c r="I1484" s="10"/>
      <c r="J1484" s="10"/>
      <c r="K1484" s="10"/>
      <c r="L1484" s="10" t="str">
        <f>IF(ISBLANK([1]Classement!B1487),"",[1]Classement!B1487)</f>
        <v/>
      </c>
      <c r="M1484" s="10" t="str">
        <f>IF(ISBLANK([1]Classement!K1488),"",[1]Classement!T1488+[1]Classement!Q1488+[1]Classement!M1488+[1]Classement!N1488+[1]Classement!P1488+[1]Classement!K1488)</f>
        <v/>
      </c>
      <c r="N1484" s="10"/>
      <c r="O1484" s="10" t="str">
        <f>IF(ISBLANK([1]Classement!S1488),"",[1]Classement!S1488)</f>
        <v/>
      </c>
      <c r="P1484" s="10"/>
      <c r="Q1484" s="10" t="str">
        <f>IF(ISBLANK([1]Classement!R1488),"",[1]Classement!R1488)</f>
        <v/>
      </c>
      <c r="R1484" s="10" t="str">
        <f>IF(ISBLANK([1]Classement!N1488),"",[1]Classement!N1488)</f>
        <v/>
      </c>
      <c r="S1484" s="10" t="str">
        <f>IF(ISBLANK([1]Classement!O1488),"",[1]Classement!O1488)</f>
        <v/>
      </c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</row>
    <row r="1485" spans="1:32" x14ac:dyDescent="0.25">
      <c r="A1485" s="10" t="str">
        <f>IF(ISBLANK([1]Classement!A1488),"",[1]Classement!A1488)</f>
        <v/>
      </c>
      <c r="B1485" s="10" t="str">
        <f>IF(ISBLANK([1]Classement!C1488),"",[1]Classement!C1488)</f>
        <v/>
      </c>
      <c r="C1485" s="11" t="str">
        <f>IF(ISBLANK([1]Classement!I1488),"",[1]Classement!I1488)</f>
        <v/>
      </c>
      <c r="D1485" s="10" t="str">
        <f>IF(ISBLANK([1]Classement!H1488),"",[1]Classement!H1488)</f>
        <v/>
      </c>
      <c r="E1485" s="11" t="str">
        <f>IF(ISBLANK([1]Classement!G1488),"",[1]Classement!G1488)</f>
        <v/>
      </c>
      <c r="F1485" s="10" t="str">
        <f>IF(ISBLANK([1]Classement!Y1488),"",[1]Classement!Y1488)</f>
        <v/>
      </c>
      <c r="G1485" s="10" t="str">
        <f>IF(ISBLANK([1]Classement!J1488),"",[1]Classement!J1488)</f>
        <v/>
      </c>
      <c r="H1485" s="10"/>
      <c r="I1485" s="10"/>
      <c r="J1485" s="10"/>
      <c r="K1485" s="10"/>
      <c r="L1485" s="10" t="str">
        <f>IF(ISBLANK([1]Classement!B1488),"",[1]Classement!B1488)</f>
        <v/>
      </c>
      <c r="M1485" s="10" t="str">
        <f>IF(ISBLANK([1]Classement!K1489),"",[1]Classement!T1489+[1]Classement!Q1489+[1]Classement!M1489+[1]Classement!N1489+[1]Classement!P1489+[1]Classement!K1489)</f>
        <v/>
      </c>
      <c r="N1485" s="10"/>
      <c r="O1485" s="10" t="str">
        <f>IF(ISBLANK([1]Classement!S1489),"",[1]Classement!S1489)</f>
        <v/>
      </c>
      <c r="P1485" s="10"/>
      <c r="Q1485" s="10" t="str">
        <f>IF(ISBLANK([1]Classement!R1489),"",[1]Classement!R1489)</f>
        <v/>
      </c>
      <c r="R1485" s="10" t="str">
        <f>IF(ISBLANK([1]Classement!N1489),"",[1]Classement!N1489)</f>
        <v/>
      </c>
      <c r="S1485" s="10" t="str">
        <f>IF(ISBLANK([1]Classement!O1489),"",[1]Classement!O1489)</f>
        <v/>
      </c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</row>
    <row r="1486" spans="1:32" x14ac:dyDescent="0.25">
      <c r="A1486" s="10" t="str">
        <f>IF(ISBLANK([1]Classement!A1489),"",[1]Classement!A1489)</f>
        <v/>
      </c>
      <c r="B1486" s="10" t="str">
        <f>IF(ISBLANK([1]Classement!C1489),"",[1]Classement!C1489)</f>
        <v/>
      </c>
      <c r="C1486" s="11" t="str">
        <f>IF(ISBLANK([1]Classement!I1489),"",[1]Classement!I1489)</f>
        <v/>
      </c>
      <c r="D1486" s="10" t="str">
        <f>IF(ISBLANK([1]Classement!H1489),"",[1]Classement!H1489)</f>
        <v/>
      </c>
      <c r="E1486" s="11" t="str">
        <f>IF(ISBLANK([1]Classement!G1489),"",[1]Classement!G1489)</f>
        <v/>
      </c>
      <c r="F1486" s="10" t="str">
        <f>IF(ISBLANK([1]Classement!Y1489),"",[1]Classement!Y1489)</f>
        <v/>
      </c>
      <c r="G1486" s="10" t="str">
        <f>IF(ISBLANK([1]Classement!J1489),"",[1]Classement!J1489)</f>
        <v/>
      </c>
      <c r="H1486" s="10"/>
      <c r="I1486" s="10"/>
      <c r="J1486" s="10"/>
      <c r="K1486" s="10"/>
      <c r="L1486" s="10" t="str">
        <f>IF(ISBLANK([1]Classement!B1489),"",[1]Classement!B1489)</f>
        <v/>
      </c>
      <c r="M1486" s="10" t="str">
        <f>IF(ISBLANK([1]Classement!K1490),"",[1]Classement!T1490+[1]Classement!Q1490+[1]Classement!M1490+[1]Classement!N1490+[1]Classement!P1490+[1]Classement!K1490)</f>
        <v/>
      </c>
      <c r="N1486" s="10"/>
      <c r="O1486" s="10" t="str">
        <f>IF(ISBLANK([1]Classement!S1490),"",[1]Classement!S1490)</f>
        <v/>
      </c>
      <c r="P1486" s="10"/>
      <c r="Q1486" s="10" t="str">
        <f>IF(ISBLANK([1]Classement!R1490),"",[1]Classement!R1490)</f>
        <v/>
      </c>
      <c r="R1486" s="10" t="str">
        <f>IF(ISBLANK([1]Classement!N1490),"",[1]Classement!N1490)</f>
        <v/>
      </c>
      <c r="S1486" s="10" t="str">
        <f>IF(ISBLANK([1]Classement!O1490),"",[1]Classement!O1490)</f>
        <v/>
      </c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</row>
    <row r="1487" spans="1:32" x14ac:dyDescent="0.25">
      <c r="A1487" s="10" t="str">
        <f>IF(ISBLANK([1]Classement!A1490),"",[1]Classement!A1490)</f>
        <v/>
      </c>
      <c r="B1487" s="10" t="str">
        <f>IF(ISBLANK([1]Classement!C1490),"",[1]Classement!C1490)</f>
        <v/>
      </c>
      <c r="C1487" s="11" t="str">
        <f>IF(ISBLANK([1]Classement!I1490),"",[1]Classement!I1490)</f>
        <v/>
      </c>
      <c r="D1487" s="10" t="str">
        <f>IF(ISBLANK([1]Classement!H1490),"",[1]Classement!H1490)</f>
        <v/>
      </c>
      <c r="E1487" s="11" t="str">
        <f>IF(ISBLANK([1]Classement!G1490),"",[1]Classement!G1490)</f>
        <v/>
      </c>
      <c r="F1487" s="10" t="str">
        <f>IF(ISBLANK([1]Classement!Y1490),"",[1]Classement!Y1490)</f>
        <v/>
      </c>
      <c r="G1487" s="10" t="str">
        <f>IF(ISBLANK([1]Classement!J1490),"",[1]Classement!J1490)</f>
        <v/>
      </c>
      <c r="H1487" s="10"/>
      <c r="I1487" s="10"/>
      <c r="J1487" s="10"/>
      <c r="K1487" s="10"/>
      <c r="L1487" s="10" t="str">
        <f>IF(ISBLANK([1]Classement!B1490),"",[1]Classement!B1490)</f>
        <v/>
      </c>
      <c r="M1487" s="10" t="str">
        <f>IF(ISBLANK([1]Classement!K1491),"",[1]Classement!T1491+[1]Classement!Q1491+[1]Classement!M1491+[1]Classement!N1491+[1]Classement!P1491+[1]Classement!K1491)</f>
        <v/>
      </c>
      <c r="N1487" s="10"/>
      <c r="O1487" s="10" t="str">
        <f>IF(ISBLANK([1]Classement!S1491),"",[1]Classement!S1491)</f>
        <v/>
      </c>
      <c r="P1487" s="10"/>
      <c r="Q1487" s="10" t="str">
        <f>IF(ISBLANK([1]Classement!R1491),"",[1]Classement!R1491)</f>
        <v/>
      </c>
      <c r="R1487" s="10" t="str">
        <f>IF(ISBLANK([1]Classement!N1491),"",[1]Classement!N1491)</f>
        <v/>
      </c>
      <c r="S1487" s="10" t="str">
        <f>IF(ISBLANK([1]Classement!O1491),"",[1]Classement!O1491)</f>
        <v/>
      </c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</row>
    <row r="1488" spans="1:32" x14ac:dyDescent="0.25">
      <c r="A1488" s="10" t="str">
        <f>IF(ISBLANK([1]Classement!A1491),"",[1]Classement!A1491)</f>
        <v/>
      </c>
      <c r="B1488" s="10" t="str">
        <f>IF(ISBLANK([1]Classement!C1491),"",[1]Classement!C1491)</f>
        <v/>
      </c>
      <c r="C1488" s="11" t="str">
        <f>IF(ISBLANK([1]Classement!I1491),"",[1]Classement!I1491)</f>
        <v/>
      </c>
      <c r="D1488" s="10" t="str">
        <f>IF(ISBLANK([1]Classement!H1491),"",[1]Classement!H1491)</f>
        <v/>
      </c>
      <c r="E1488" s="11" t="str">
        <f>IF(ISBLANK([1]Classement!G1491),"",[1]Classement!G1491)</f>
        <v/>
      </c>
      <c r="F1488" s="10" t="str">
        <f>IF(ISBLANK([1]Classement!Y1491),"",[1]Classement!Y1491)</f>
        <v/>
      </c>
      <c r="G1488" s="10" t="str">
        <f>IF(ISBLANK([1]Classement!J1491),"",[1]Classement!J1491)</f>
        <v/>
      </c>
      <c r="H1488" s="10"/>
      <c r="I1488" s="10"/>
      <c r="J1488" s="10"/>
      <c r="K1488" s="10"/>
      <c r="L1488" s="10" t="str">
        <f>IF(ISBLANK([1]Classement!B1491),"",[1]Classement!B1491)</f>
        <v/>
      </c>
      <c r="M1488" s="10" t="str">
        <f>IF(ISBLANK([1]Classement!K1492),"",[1]Classement!T1492+[1]Classement!Q1492+[1]Classement!M1492+[1]Classement!N1492+[1]Classement!P1492+[1]Classement!K1492)</f>
        <v/>
      </c>
      <c r="N1488" s="10"/>
      <c r="O1488" s="10" t="str">
        <f>IF(ISBLANK([1]Classement!S1492),"",[1]Classement!S1492)</f>
        <v/>
      </c>
      <c r="P1488" s="10"/>
      <c r="Q1488" s="10" t="str">
        <f>IF(ISBLANK([1]Classement!R1492),"",[1]Classement!R1492)</f>
        <v/>
      </c>
      <c r="R1488" s="10" t="str">
        <f>IF(ISBLANK([1]Classement!N1492),"",[1]Classement!N1492)</f>
        <v/>
      </c>
      <c r="S1488" s="10" t="str">
        <f>IF(ISBLANK([1]Classement!O1492),"",[1]Classement!O1492)</f>
        <v/>
      </c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</row>
    <row r="1489" spans="1:32" x14ac:dyDescent="0.25">
      <c r="A1489" s="10" t="str">
        <f>IF(ISBLANK([1]Classement!A1492),"",[1]Classement!A1492)</f>
        <v/>
      </c>
      <c r="B1489" s="10" t="str">
        <f>IF(ISBLANK([1]Classement!C1492),"",[1]Classement!C1492)</f>
        <v/>
      </c>
      <c r="C1489" s="11" t="str">
        <f>IF(ISBLANK([1]Classement!I1492),"",[1]Classement!I1492)</f>
        <v/>
      </c>
      <c r="D1489" s="10" t="str">
        <f>IF(ISBLANK([1]Classement!H1492),"",[1]Classement!H1492)</f>
        <v/>
      </c>
      <c r="E1489" s="11" t="str">
        <f>IF(ISBLANK([1]Classement!G1492),"",[1]Classement!G1492)</f>
        <v/>
      </c>
      <c r="F1489" s="10" t="str">
        <f>IF(ISBLANK([1]Classement!Y1492),"",[1]Classement!Y1492)</f>
        <v/>
      </c>
      <c r="G1489" s="10" t="str">
        <f>IF(ISBLANK([1]Classement!J1492),"",[1]Classement!J1492)</f>
        <v/>
      </c>
      <c r="H1489" s="10"/>
      <c r="I1489" s="10"/>
      <c r="J1489" s="10"/>
      <c r="K1489" s="10"/>
      <c r="L1489" s="10" t="str">
        <f>IF(ISBLANK([1]Classement!B1492),"",[1]Classement!B1492)</f>
        <v/>
      </c>
      <c r="M1489" s="10" t="str">
        <f>IF(ISBLANK([1]Classement!K1493),"",[1]Classement!T1493+[1]Classement!Q1493+[1]Classement!M1493+[1]Classement!N1493+[1]Classement!P1493+[1]Classement!K1493)</f>
        <v/>
      </c>
      <c r="N1489" s="10"/>
      <c r="O1489" s="10" t="str">
        <f>IF(ISBLANK([1]Classement!S1493),"",[1]Classement!S1493)</f>
        <v/>
      </c>
      <c r="P1489" s="10"/>
      <c r="Q1489" s="10" t="str">
        <f>IF(ISBLANK([1]Classement!R1493),"",[1]Classement!R1493)</f>
        <v/>
      </c>
      <c r="R1489" s="10" t="str">
        <f>IF(ISBLANK([1]Classement!N1493),"",[1]Classement!N1493)</f>
        <v/>
      </c>
      <c r="S1489" s="10" t="str">
        <f>IF(ISBLANK([1]Classement!O1493),"",[1]Classement!O1493)</f>
        <v/>
      </c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</row>
    <row r="1490" spans="1:32" x14ac:dyDescent="0.25">
      <c r="A1490" s="10" t="str">
        <f>IF(ISBLANK([1]Classement!A1493),"",[1]Classement!A1493)</f>
        <v/>
      </c>
      <c r="B1490" s="10" t="str">
        <f>IF(ISBLANK([1]Classement!C1493),"",[1]Classement!C1493)</f>
        <v/>
      </c>
      <c r="C1490" s="11" t="str">
        <f>IF(ISBLANK([1]Classement!I1493),"",[1]Classement!I1493)</f>
        <v/>
      </c>
      <c r="D1490" s="10" t="str">
        <f>IF(ISBLANK([1]Classement!H1493),"",[1]Classement!H1493)</f>
        <v/>
      </c>
      <c r="E1490" s="11" t="str">
        <f>IF(ISBLANK([1]Classement!G1493),"",[1]Classement!G1493)</f>
        <v/>
      </c>
      <c r="F1490" s="10" t="str">
        <f>IF(ISBLANK([1]Classement!Y1493),"",[1]Classement!Y1493)</f>
        <v/>
      </c>
      <c r="G1490" s="10" t="str">
        <f>IF(ISBLANK([1]Classement!J1493),"",[1]Classement!J1493)</f>
        <v/>
      </c>
      <c r="H1490" s="10"/>
      <c r="I1490" s="10"/>
      <c r="J1490" s="10"/>
      <c r="K1490" s="10"/>
      <c r="L1490" s="10" t="str">
        <f>IF(ISBLANK([1]Classement!B1493),"",[1]Classement!B1493)</f>
        <v/>
      </c>
      <c r="M1490" s="10" t="str">
        <f>IF(ISBLANK([1]Classement!K1494),"",[1]Classement!T1494+[1]Classement!Q1494+[1]Classement!M1494+[1]Classement!N1494+[1]Classement!P1494+[1]Classement!K1494)</f>
        <v/>
      </c>
      <c r="N1490" s="10"/>
      <c r="O1490" s="10" t="str">
        <f>IF(ISBLANK([1]Classement!S1494),"",[1]Classement!S1494)</f>
        <v/>
      </c>
      <c r="P1490" s="10"/>
      <c r="Q1490" s="10" t="str">
        <f>IF(ISBLANK([1]Classement!R1494),"",[1]Classement!R1494)</f>
        <v/>
      </c>
      <c r="R1490" s="10" t="str">
        <f>IF(ISBLANK([1]Classement!N1494),"",[1]Classement!N1494)</f>
        <v/>
      </c>
      <c r="S1490" s="10" t="str">
        <f>IF(ISBLANK([1]Classement!O1494),"",[1]Classement!O1494)</f>
        <v/>
      </c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</row>
    <row r="1491" spans="1:32" x14ac:dyDescent="0.25">
      <c r="A1491" s="10" t="str">
        <f>IF(ISBLANK([1]Classement!A1494),"",[1]Classement!A1494)</f>
        <v/>
      </c>
      <c r="B1491" s="10" t="str">
        <f>IF(ISBLANK([1]Classement!C1494),"",[1]Classement!C1494)</f>
        <v/>
      </c>
      <c r="C1491" s="11" t="str">
        <f>IF(ISBLANK([1]Classement!I1494),"",[1]Classement!I1494)</f>
        <v/>
      </c>
      <c r="D1491" s="10" t="str">
        <f>IF(ISBLANK([1]Classement!H1494),"",[1]Classement!H1494)</f>
        <v/>
      </c>
      <c r="E1491" s="11" t="str">
        <f>IF(ISBLANK([1]Classement!G1494),"",[1]Classement!G1494)</f>
        <v/>
      </c>
      <c r="F1491" s="10" t="str">
        <f>IF(ISBLANK([1]Classement!Y1494),"",[1]Classement!Y1494)</f>
        <v/>
      </c>
      <c r="G1491" s="10" t="str">
        <f>IF(ISBLANK([1]Classement!J1494),"",[1]Classement!J1494)</f>
        <v/>
      </c>
      <c r="H1491" s="10"/>
      <c r="I1491" s="10"/>
      <c r="J1491" s="10"/>
      <c r="K1491" s="10"/>
      <c r="L1491" s="10" t="str">
        <f>IF(ISBLANK([1]Classement!B1494),"",[1]Classement!B1494)</f>
        <v/>
      </c>
      <c r="M1491" s="10" t="str">
        <f>IF(ISBLANK([1]Classement!K1495),"",[1]Classement!T1495+[1]Classement!Q1495+[1]Classement!M1495+[1]Classement!N1495+[1]Classement!P1495+[1]Classement!K1495)</f>
        <v/>
      </c>
      <c r="N1491" s="10"/>
      <c r="O1491" s="10" t="str">
        <f>IF(ISBLANK([1]Classement!S1495),"",[1]Classement!S1495)</f>
        <v/>
      </c>
      <c r="P1491" s="10"/>
      <c r="Q1491" s="10" t="str">
        <f>IF(ISBLANK([1]Classement!R1495),"",[1]Classement!R1495)</f>
        <v/>
      </c>
      <c r="R1491" s="10" t="str">
        <f>IF(ISBLANK([1]Classement!N1495),"",[1]Classement!N1495)</f>
        <v/>
      </c>
      <c r="S1491" s="10" t="str">
        <f>IF(ISBLANK([1]Classement!O1495),"",[1]Classement!O1495)</f>
        <v/>
      </c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</row>
    <row r="1492" spans="1:32" x14ac:dyDescent="0.25">
      <c r="A1492" s="10" t="str">
        <f>IF(ISBLANK([1]Classement!A1495),"",[1]Classement!A1495)</f>
        <v/>
      </c>
      <c r="B1492" s="10" t="str">
        <f>IF(ISBLANK([1]Classement!C1495),"",[1]Classement!C1495)</f>
        <v/>
      </c>
      <c r="C1492" s="11" t="str">
        <f>IF(ISBLANK([1]Classement!I1495),"",[1]Classement!I1495)</f>
        <v/>
      </c>
      <c r="D1492" s="10" t="str">
        <f>IF(ISBLANK([1]Classement!H1495),"",[1]Classement!H1495)</f>
        <v/>
      </c>
      <c r="E1492" s="11" t="str">
        <f>IF(ISBLANK([1]Classement!G1495),"",[1]Classement!G1495)</f>
        <v/>
      </c>
      <c r="F1492" s="10" t="str">
        <f>IF(ISBLANK([1]Classement!Y1495),"",[1]Classement!Y1495)</f>
        <v/>
      </c>
      <c r="G1492" s="10" t="str">
        <f>IF(ISBLANK([1]Classement!J1495),"",[1]Classement!J1495)</f>
        <v/>
      </c>
      <c r="H1492" s="10"/>
      <c r="I1492" s="10"/>
      <c r="J1492" s="10"/>
      <c r="K1492" s="10"/>
      <c r="L1492" s="10" t="str">
        <f>IF(ISBLANK([1]Classement!B1495),"",[1]Classement!B1495)</f>
        <v/>
      </c>
      <c r="M1492" s="10" t="str">
        <f>IF(ISBLANK([1]Classement!K1496),"",[1]Classement!T1496+[1]Classement!Q1496+[1]Classement!M1496+[1]Classement!N1496+[1]Classement!P1496+[1]Classement!K1496)</f>
        <v/>
      </c>
      <c r="N1492" s="10"/>
      <c r="O1492" s="10" t="str">
        <f>IF(ISBLANK([1]Classement!S1496),"",[1]Classement!S1496)</f>
        <v/>
      </c>
      <c r="P1492" s="10"/>
      <c r="Q1492" s="10" t="str">
        <f>IF(ISBLANK([1]Classement!R1496),"",[1]Classement!R1496)</f>
        <v/>
      </c>
      <c r="R1492" s="10" t="str">
        <f>IF(ISBLANK([1]Classement!N1496),"",[1]Classement!N1496)</f>
        <v/>
      </c>
      <c r="S1492" s="10" t="str">
        <f>IF(ISBLANK([1]Classement!O1496),"",[1]Classement!O1496)</f>
        <v/>
      </c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</row>
    <row r="1493" spans="1:32" x14ac:dyDescent="0.25">
      <c r="A1493" s="10" t="str">
        <f>IF(ISBLANK([1]Classement!A1496),"",[1]Classement!A1496)</f>
        <v/>
      </c>
      <c r="B1493" s="10" t="str">
        <f>IF(ISBLANK([1]Classement!C1496),"",[1]Classement!C1496)</f>
        <v/>
      </c>
      <c r="C1493" s="11" t="str">
        <f>IF(ISBLANK([1]Classement!I1496),"",[1]Classement!I1496)</f>
        <v/>
      </c>
      <c r="D1493" s="10" t="str">
        <f>IF(ISBLANK([1]Classement!H1496),"",[1]Classement!H1496)</f>
        <v/>
      </c>
      <c r="E1493" s="11" t="str">
        <f>IF(ISBLANK([1]Classement!G1496),"",[1]Classement!G1496)</f>
        <v/>
      </c>
      <c r="F1493" s="10" t="str">
        <f>IF(ISBLANK([1]Classement!Y1496),"",[1]Classement!Y1496)</f>
        <v/>
      </c>
      <c r="G1493" s="10" t="str">
        <f>IF(ISBLANK([1]Classement!J1496),"",[1]Classement!J1496)</f>
        <v/>
      </c>
      <c r="H1493" s="10"/>
      <c r="I1493" s="10"/>
      <c r="J1493" s="10"/>
      <c r="K1493" s="10"/>
      <c r="L1493" s="10" t="str">
        <f>IF(ISBLANK([1]Classement!B1496),"",[1]Classement!B1496)</f>
        <v/>
      </c>
      <c r="M1493" s="10" t="str">
        <f>IF(ISBLANK([1]Classement!K1497),"",[1]Classement!T1497+[1]Classement!Q1497+[1]Classement!M1497+[1]Classement!N1497+[1]Classement!P1497+[1]Classement!K1497)</f>
        <v/>
      </c>
      <c r="N1493" s="10"/>
      <c r="O1493" s="10" t="str">
        <f>IF(ISBLANK([1]Classement!S1497),"",[1]Classement!S1497)</f>
        <v/>
      </c>
      <c r="P1493" s="10"/>
      <c r="Q1493" s="10" t="str">
        <f>IF(ISBLANK([1]Classement!R1497),"",[1]Classement!R1497)</f>
        <v/>
      </c>
      <c r="R1493" s="10" t="str">
        <f>IF(ISBLANK([1]Classement!N1497),"",[1]Classement!N1497)</f>
        <v/>
      </c>
      <c r="S1493" s="10" t="str">
        <f>IF(ISBLANK([1]Classement!O1497),"",[1]Classement!O1497)</f>
        <v/>
      </c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</row>
    <row r="1494" spans="1:32" x14ac:dyDescent="0.25">
      <c r="A1494" s="10" t="str">
        <f>IF(ISBLANK([1]Classement!A1497),"",[1]Classement!A1497)</f>
        <v/>
      </c>
      <c r="B1494" s="10" t="str">
        <f>IF(ISBLANK([1]Classement!C1497),"",[1]Classement!C1497)</f>
        <v/>
      </c>
      <c r="C1494" s="11" t="str">
        <f>IF(ISBLANK([1]Classement!I1497),"",[1]Classement!I1497)</f>
        <v/>
      </c>
      <c r="D1494" s="10" t="str">
        <f>IF(ISBLANK([1]Classement!H1497),"",[1]Classement!H1497)</f>
        <v/>
      </c>
      <c r="E1494" s="11" t="str">
        <f>IF(ISBLANK([1]Classement!G1497),"",[1]Classement!G1497)</f>
        <v/>
      </c>
      <c r="F1494" s="10" t="str">
        <f>IF(ISBLANK([1]Classement!Y1497),"",[1]Classement!Y1497)</f>
        <v/>
      </c>
      <c r="G1494" s="10" t="str">
        <f>IF(ISBLANK([1]Classement!J1497),"",[1]Classement!J1497)</f>
        <v/>
      </c>
      <c r="H1494" s="10"/>
      <c r="I1494" s="10"/>
      <c r="J1494" s="10"/>
      <c r="K1494" s="10"/>
      <c r="L1494" s="10" t="str">
        <f>IF(ISBLANK([1]Classement!B1497),"",[1]Classement!B1497)</f>
        <v/>
      </c>
      <c r="M1494" s="10" t="str">
        <f>IF(ISBLANK([1]Classement!K1498),"",[1]Classement!T1498+[1]Classement!Q1498+[1]Classement!M1498+[1]Classement!N1498+[1]Classement!P1498+[1]Classement!K1498)</f>
        <v/>
      </c>
      <c r="N1494" s="10"/>
      <c r="O1494" s="10" t="str">
        <f>IF(ISBLANK([1]Classement!S1498),"",[1]Classement!S1498)</f>
        <v/>
      </c>
      <c r="P1494" s="10"/>
      <c r="Q1494" s="10" t="str">
        <f>IF(ISBLANK([1]Classement!R1498),"",[1]Classement!R1498)</f>
        <v/>
      </c>
      <c r="R1494" s="10" t="str">
        <f>IF(ISBLANK([1]Classement!N1498),"",[1]Classement!N1498)</f>
        <v/>
      </c>
      <c r="S1494" s="10" t="str">
        <f>IF(ISBLANK([1]Classement!O1498),"",[1]Classement!O1498)</f>
        <v/>
      </c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</row>
    <row r="1495" spans="1:32" x14ac:dyDescent="0.25">
      <c r="A1495" s="10" t="str">
        <f>IF(ISBLANK([1]Classement!A1498),"",[1]Classement!A1498)</f>
        <v/>
      </c>
      <c r="B1495" s="10" t="str">
        <f>IF(ISBLANK([1]Classement!C1498),"",[1]Classement!C1498)</f>
        <v/>
      </c>
      <c r="C1495" s="11" t="str">
        <f>IF(ISBLANK([1]Classement!I1498),"",[1]Classement!I1498)</f>
        <v/>
      </c>
      <c r="D1495" s="10" t="str">
        <f>IF(ISBLANK([1]Classement!H1498),"",[1]Classement!H1498)</f>
        <v/>
      </c>
      <c r="E1495" s="11" t="str">
        <f>IF(ISBLANK([1]Classement!G1498),"",[1]Classement!G1498)</f>
        <v/>
      </c>
      <c r="F1495" s="10" t="str">
        <f>IF(ISBLANK([1]Classement!Y1498),"",[1]Classement!Y1498)</f>
        <v/>
      </c>
      <c r="G1495" s="10" t="str">
        <f>IF(ISBLANK([1]Classement!J1498),"",[1]Classement!J1498)</f>
        <v/>
      </c>
      <c r="H1495" s="10"/>
      <c r="I1495" s="10"/>
      <c r="J1495" s="10"/>
      <c r="K1495" s="10"/>
      <c r="L1495" s="10" t="str">
        <f>IF(ISBLANK([1]Classement!B1498),"",[1]Classement!B1498)</f>
        <v/>
      </c>
      <c r="M1495" s="10" t="str">
        <f>IF(ISBLANK([1]Classement!K1499),"",[1]Classement!T1499+[1]Classement!Q1499+[1]Classement!M1499+[1]Classement!N1499+[1]Classement!P1499+[1]Classement!K1499)</f>
        <v/>
      </c>
      <c r="N1495" s="10"/>
      <c r="O1495" s="10" t="str">
        <f>IF(ISBLANK([1]Classement!S1499),"",[1]Classement!S1499)</f>
        <v/>
      </c>
      <c r="P1495" s="10"/>
      <c r="Q1495" s="10" t="str">
        <f>IF(ISBLANK([1]Classement!R1499),"",[1]Classement!R1499)</f>
        <v/>
      </c>
      <c r="R1495" s="10" t="str">
        <f>IF(ISBLANK([1]Classement!N1499),"",[1]Classement!N1499)</f>
        <v/>
      </c>
      <c r="S1495" s="10" t="str">
        <f>IF(ISBLANK([1]Classement!O1499),"",[1]Classement!O1499)</f>
        <v/>
      </c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</row>
    <row r="1496" spans="1:32" x14ac:dyDescent="0.25">
      <c r="A1496" s="10" t="str">
        <f>IF(ISBLANK([1]Classement!A1499),"",[1]Classement!A1499)</f>
        <v/>
      </c>
      <c r="B1496" s="10" t="str">
        <f>IF(ISBLANK([1]Classement!C1499),"",[1]Classement!C1499)</f>
        <v/>
      </c>
      <c r="C1496" s="11" t="str">
        <f>IF(ISBLANK([1]Classement!I1499),"",[1]Classement!I1499)</f>
        <v/>
      </c>
      <c r="D1496" s="10" t="str">
        <f>IF(ISBLANK([1]Classement!H1499),"",[1]Classement!H1499)</f>
        <v/>
      </c>
      <c r="E1496" s="11" t="str">
        <f>IF(ISBLANK([1]Classement!G1499),"",[1]Classement!G1499)</f>
        <v/>
      </c>
      <c r="F1496" s="10" t="str">
        <f>IF(ISBLANK([1]Classement!Y1499),"",[1]Classement!Y1499)</f>
        <v/>
      </c>
      <c r="G1496" s="10" t="str">
        <f>IF(ISBLANK([1]Classement!J1499),"",[1]Classement!J1499)</f>
        <v/>
      </c>
      <c r="H1496" s="10"/>
      <c r="I1496" s="10"/>
      <c r="J1496" s="10"/>
      <c r="K1496" s="10"/>
      <c r="L1496" s="10" t="str">
        <f>IF(ISBLANK([1]Classement!B1499),"",[1]Classement!B1499)</f>
        <v/>
      </c>
      <c r="M1496" s="10" t="str">
        <f>IF(ISBLANK([1]Classement!K1500),"",[1]Classement!T1500+[1]Classement!Q1500+[1]Classement!M1500+[1]Classement!N1500+[1]Classement!P1500+[1]Classement!K1500)</f>
        <v/>
      </c>
      <c r="N1496" s="10"/>
      <c r="O1496" s="10" t="str">
        <f>IF(ISBLANK([1]Classement!S1500),"",[1]Classement!S1500)</f>
        <v/>
      </c>
      <c r="P1496" s="10"/>
      <c r="Q1496" s="10" t="str">
        <f>IF(ISBLANK([1]Classement!R1500),"",[1]Classement!R1500)</f>
        <v/>
      </c>
      <c r="R1496" s="10" t="str">
        <f>IF(ISBLANK([1]Classement!N1500),"",[1]Classement!N1500)</f>
        <v/>
      </c>
      <c r="S1496" s="10" t="str">
        <f>IF(ISBLANK([1]Classement!O1500),"",[1]Classement!O1500)</f>
        <v/>
      </c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</row>
    <row r="1497" spans="1:32" x14ac:dyDescent="0.25">
      <c r="A1497" s="10" t="str">
        <f>IF(ISBLANK([1]Classement!A1500),"",[1]Classement!A1500)</f>
        <v/>
      </c>
      <c r="B1497" s="10" t="str">
        <f>IF(ISBLANK([1]Classement!C1500),"",[1]Classement!C1500)</f>
        <v/>
      </c>
      <c r="C1497" s="11" t="str">
        <f>IF(ISBLANK([1]Classement!I1500),"",[1]Classement!I1500)</f>
        <v/>
      </c>
      <c r="D1497" s="10" t="str">
        <f>IF(ISBLANK([1]Classement!H1500),"",[1]Classement!H1500)</f>
        <v/>
      </c>
      <c r="E1497" s="11" t="str">
        <f>IF(ISBLANK([1]Classement!G1500),"",[1]Classement!G1500)</f>
        <v/>
      </c>
      <c r="F1497" s="10" t="str">
        <f>IF(ISBLANK([1]Classement!Y1500),"",[1]Classement!Y1500)</f>
        <v/>
      </c>
      <c r="G1497" s="10" t="str">
        <f>IF(ISBLANK([1]Classement!J1500),"",[1]Classement!J1500)</f>
        <v/>
      </c>
      <c r="H1497" s="10"/>
      <c r="I1497" s="10"/>
      <c r="J1497" s="10"/>
      <c r="K1497" s="10"/>
      <c r="L1497" s="10" t="str">
        <f>IF(ISBLANK([1]Classement!B1500),"",[1]Classement!B1500)</f>
        <v/>
      </c>
      <c r="M1497" s="10" t="str">
        <f>IF(ISBLANK([1]Classement!K1501),"",[1]Classement!T1501+[1]Classement!Q1501+[1]Classement!M1501+[1]Classement!N1501+[1]Classement!P1501+[1]Classement!K1501)</f>
        <v/>
      </c>
      <c r="N1497" s="10"/>
      <c r="O1497" s="10" t="str">
        <f>IF(ISBLANK([1]Classement!S1501),"",[1]Classement!S1501)</f>
        <v/>
      </c>
      <c r="P1497" s="10"/>
      <c r="Q1497" s="10" t="str">
        <f>IF(ISBLANK([1]Classement!R1501),"",[1]Classement!R1501)</f>
        <v/>
      </c>
      <c r="R1497" s="10" t="str">
        <f>IF(ISBLANK([1]Classement!N1501),"",[1]Classement!N1501)</f>
        <v/>
      </c>
      <c r="S1497" s="10" t="str">
        <f>IF(ISBLANK([1]Classement!O1501),"",[1]Classement!O1501)</f>
        <v/>
      </c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</row>
    <row r="1498" spans="1:32" x14ac:dyDescent="0.25">
      <c r="A1498" s="10" t="str">
        <f>IF(ISBLANK([1]Classement!A1501),"",[1]Classement!A1501)</f>
        <v/>
      </c>
      <c r="B1498" s="10" t="str">
        <f>IF(ISBLANK([1]Classement!C1501),"",[1]Classement!C1501)</f>
        <v/>
      </c>
      <c r="C1498" s="11" t="str">
        <f>IF(ISBLANK([1]Classement!I1501),"",[1]Classement!I1501)</f>
        <v/>
      </c>
      <c r="D1498" s="10" t="str">
        <f>IF(ISBLANK([1]Classement!H1501),"",[1]Classement!H1501)</f>
        <v/>
      </c>
      <c r="E1498" s="11" t="str">
        <f>IF(ISBLANK([1]Classement!G1501),"",[1]Classement!G1501)</f>
        <v/>
      </c>
      <c r="F1498" s="10" t="str">
        <f>IF(ISBLANK([1]Classement!Y1501),"",[1]Classement!Y1501)</f>
        <v/>
      </c>
      <c r="G1498" s="10" t="str">
        <f>IF(ISBLANK([1]Classement!J1501),"",[1]Classement!J1501)</f>
        <v/>
      </c>
      <c r="H1498" s="10"/>
      <c r="I1498" s="10"/>
      <c r="J1498" s="10"/>
      <c r="K1498" s="10"/>
      <c r="L1498" s="10" t="str">
        <f>IF(ISBLANK([1]Classement!B1501),"",[1]Classement!B1501)</f>
        <v/>
      </c>
      <c r="M1498" s="10" t="str">
        <f>IF(ISBLANK([1]Classement!K1502),"",[1]Classement!T1502+[1]Classement!Q1502+[1]Classement!M1502+[1]Classement!N1502+[1]Classement!P1502+[1]Classement!K1502)</f>
        <v/>
      </c>
      <c r="N1498" s="10"/>
      <c r="O1498" s="10" t="str">
        <f>IF(ISBLANK([1]Classement!S1502),"",[1]Classement!S1502)</f>
        <v/>
      </c>
      <c r="P1498" s="10"/>
      <c r="Q1498" s="10" t="str">
        <f>IF(ISBLANK([1]Classement!R1502),"",[1]Classement!R1502)</f>
        <v/>
      </c>
      <c r="R1498" s="10" t="str">
        <f>IF(ISBLANK([1]Classement!N1502),"",[1]Classement!N1502)</f>
        <v/>
      </c>
      <c r="S1498" s="10" t="str">
        <f>IF(ISBLANK([1]Classement!O1502),"",[1]Classement!O1502)</f>
        <v/>
      </c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</row>
    <row r="1499" spans="1:32" x14ac:dyDescent="0.25">
      <c r="A1499" s="10" t="str">
        <f>IF(ISBLANK([1]Classement!A1502),"",[1]Classement!A1502)</f>
        <v/>
      </c>
      <c r="B1499" s="10" t="str">
        <f>IF(ISBLANK([1]Classement!C1502),"",[1]Classement!C1502)</f>
        <v/>
      </c>
      <c r="C1499" s="11" t="str">
        <f>IF(ISBLANK([1]Classement!I1502),"",[1]Classement!I1502)</f>
        <v/>
      </c>
      <c r="D1499" s="10" t="str">
        <f>IF(ISBLANK([1]Classement!H1502),"",[1]Classement!H1502)</f>
        <v/>
      </c>
      <c r="E1499" s="11" t="str">
        <f>IF(ISBLANK([1]Classement!G1502),"",[1]Classement!G1502)</f>
        <v/>
      </c>
      <c r="F1499" s="10" t="str">
        <f>IF(ISBLANK([1]Classement!Y1502),"",[1]Classement!Y1502)</f>
        <v/>
      </c>
      <c r="G1499" s="10" t="str">
        <f>IF(ISBLANK([1]Classement!J1502),"",[1]Classement!J1502)</f>
        <v/>
      </c>
      <c r="H1499" s="10"/>
      <c r="I1499" s="10"/>
      <c r="J1499" s="10"/>
      <c r="K1499" s="10"/>
      <c r="L1499" s="10" t="str">
        <f>IF(ISBLANK([1]Classement!B1502),"",[1]Classement!B1502)</f>
        <v/>
      </c>
      <c r="M1499" s="10" t="str">
        <f>IF(ISBLANK([1]Classement!K1503),"",[1]Classement!T1503+[1]Classement!Q1503+[1]Classement!M1503+[1]Classement!N1503+[1]Classement!P1503+[1]Classement!K1503)</f>
        <v/>
      </c>
      <c r="N1499" s="10"/>
      <c r="O1499" s="10" t="str">
        <f>IF(ISBLANK([1]Classement!S1503),"",[1]Classement!S1503)</f>
        <v/>
      </c>
      <c r="P1499" s="10"/>
      <c r="Q1499" s="10" t="str">
        <f>IF(ISBLANK([1]Classement!R1503),"",[1]Classement!R1503)</f>
        <v/>
      </c>
      <c r="R1499" s="10" t="str">
        <f>IF(ISBLANK([1]Classement!N1503),"",[1]Classement!N1503)</f>
        <v/>
      </c>
      <c r="S1499" s="10" t="str">
        <f>IF(ISBLANK([1]Classement!O1503),"",[1]Classement!O1503)</f>
        <v/>
      </c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</row>
    <row r="1500" spans="1:32" x14ac:dyDescent="0.25">
      <c r="A1500" s="10" t="str">
        <f>IF(ISBLANK([1]Classement!A1503),"",[1]Classement!A1503)</f>
        <v/>
      </c>
      <c r="B1500" s="10" t="str">
        <f>IF(ISBLANK([1]Classement!C1503),"",[1]Classement!C1503)</f>
        <v/>
      </c>
      <c r="C1500" s="11" t="str">
        <f>IF(ISBLANK([1]Classement!I1503),"",[1]Classement!I1503)</f>
        <v/>
      </c>
      <c r="D1500" s="10" t="str">
        <f>IF(ISBLANK([1]Classement!H1503),"",[1]Classement!H1503)</f>
        <v/>
      </c>
      <c r="E1500" s="11" t="str">
        <f>IF(ISBLANK([1]Classement!G1503),"",[1]Classement!G1503)</f>
        <v/>
      </c>
      <c r="F1500" s="10" t="str">
        <f>IF(ISBLANK([1]Classement!Y1503),"",[1]Classement!Y1503)</f>
        <v/>
      </c>
      <c r="G1500" s="10" t="str">
        <f>IF(ISBLANK([1]Classement!J1503),"",[1]Classement!J1503)</f>
        <v/>
      </c>
      <c r="H1500" s="10"/>
      <c r="I1500" s="10"/>
      <c r="J1500" s="10"/>
      <c r="K1500" s="10"/>
      <c r="L1500" s="10" t="str">
        <f>IF(ISBLANK([1]Classement!B1503),"",[1]Classement!B1503)</f>
        <v/>
      </c>
      <c r="M1500" s="10" t="str">
        <f>IF(ISBLANK([1]Classement!K1504),"",[1]Classement!T1504+[1]Classement!Q1504+[1]Classement!M1504+[1]Classement!N1504+[1]Classement!P1504+[1]Classement!K1504)</f>
        <v/>
      </c>
      <c r="N1500" s="10"/>
      <c r="O1500" s="10" t="str">
        <f>IF(ISBLANK([1]Classement!S1504),"",[1]Classement!S1504)</f>
        <v/>
      </c>
      <c r="P1500" s="10"/>
      <c r="Q1500" s="10" t="str">
        <f>IF(ISBLANK([1]Classement!R1504),"",[1]Classement!R1504)</f>
        <v/>
      </c>
      <c r="R1500" s="10" t="str">
        <f>IF(ISBLANK([1]Classement!N1504),"",[1]Classement!N1504)</f>
        <v/>
      </c>
      <c r="S1500" s="10" t="str">
        <f>IF(ISBLANK([1]Classement!O1504),"",[1]Classement!O1504)</f>
        <v/>
      </c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</row>
  </sheetData>
  <conditionalFormatting sqref="G1">
    <cfRule type="cellIs" dxfId="7" priority="8" stopIfTrue="1" operator="equal">
      <formula>"co-charg"</formula>
    </cfRule>
  </conditionalFormatting>
  <conditionalFormatting sqref="F1">
    <cfRule type="containsText" dxfId="6" priority="6" stopIfTrue="1" operator="containsText" text="PFE">
      <formula>NOT(ISERROR(SEARCH("PFE",F1)))</formula>
    </cfRule>
  </conditionalFormatting>
  <conditionalFormatting sqref="D1">
    <cfRule type="containsText" dxfId="5" priority="5" stopIfTrue="1" operator="containsText" text="paq">
      <formula>NOT(ISERROR(SEARCH("paq",D1)))</formula>
    </cfRule>
    <cfRule type="cellIs" dxfId="4" priority="7" stopIfTrue="1" operator="equal">
      <formula>"lad"</formula>
    </cfRule>
  </conditionalFormatting>
  <conditionalFormatting sqref="A2:AF2">
    <cfRule type="expression" dxfId="3" priority="3" stopIfTrue="1">
      <formula>"l2&lt;&gt;l3"</formula>
    </cfRule>
    <cfRule type="expression" dxfId="2" priority="4" stopIfTrue="1">
      <formula>IC2=IC3</formula>
    </cfRule>
  </conditionalFormatting>
  <conditionalFormatting sqref="A3:AF1500">
    <cfRule type="expression" dxfId="1" priority="1" stopIfTrue="1">
      <formula>"l2&lt;&gt;l3"</formula>
    </cfRule>
    <cfRule type="expression" dxfId="0" priority="2" stopIfTrue="1">
      <formula>IC3=IC4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2020-04-17T08:36:50Z</dcterms:created>
  <dcterms:modified xsi:type="dcterms:W3CDTF">2020-04-17T08:39:32Z</dcterms:modified>
</cp:coreProperties>
</file>