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Mes documents\Esai\"/>
    </mc:Choice>
  </mc:AlternateContent>
  <xr:revisionPtr revIDLastSave="0" documentId="8_{D0A27F9A-FC52-4D1F-A37A-E0DFA4BC9BC9}" xr6:coauthVersionLast="45" xr6:coauthVersionMax="45" xr10:uidLastSave="{00000000-0000-0000-0000-000000000000}"/>
  <bookViews>
    <workbookView xWindow="-120" yWindow="-120" windowWidth="29040" windowHeight="15990" xr2:uid="{1C197E79-452D-4E6F-BE5E-59F8A132949A}"/>
  </bookViews>
  <sheets>
    <sheet name="Feuil1" sheetId="1" r:id="rId1"/>
  </sheets>
  <definedNames>
    <definedName name="Axeh">OFFSET(Feuil1!$A$2,MAX(COUNTA(Feuil1!$A:$A)-Feuil1!$D$2,1),0,MIN(COUNTA(Feuil1!$A:$A)-1,Feuil1!$D$2),1)</definedName>
    <definedName name="Data">OFFSET(Feuil1!$A$2,MAX(COUNTA(Feuil1!$A:$A)-Feuil1!$D$2,1),1,MIN(COUNTA(Feuil1!$A:$A)-1,Feuil1!$D$2),1)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<sst xmlns="http://schemas.openxmlformats.org/spreadsheetml/2006/main" count="3" uniqueCount="3">
  <si>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Date</t>
  </si>
  <si>
    <t>PPM</t>
  </si>
  <si>
    <t>Variable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</si>
</sst>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PPM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[0]!Axeh</c:f>
              <c:numCache>
                <c:formatCode>m/d/yyyy</c:formatCode>
                <c:ptCount val="12"/>
                <c:pt idx="0">
                  <c:v>43647</c:v>
                </c:pt>
                <c:pt idx="1">
                  <c:v>43678</c:v>
                </c:pt>
                <c:pt idx="2">
                  <c:v>43709</c:v>
                </c:pt>
                <c:pt idx="3">
                  <c:v>43739</c:v>
                </c:pt>
                <c:pt idx="4">
                  <c:v>43770</c:v>
                </c:pt>
                <c:pt idx="5">
                  <c:v>43800</c:v>
                </c:pt>
                <c:pt idx="6">
                  <c:v>43831</c:v>
                </c:pt>
                <c:pt idx="7">
                  <c:v>43862</c:v>
                </c:pt>
                <c:pt idx="8">
                  <c:v>43891</c:v>
                </c:pt>
                <c:pt idx="9">
                  <c:v>43922</c:v>
                </c:pt>
                <c:pt idx="10">
                  <c:v>43952</c:v>
                </c:pt>
              </c:numCache>
            </c:numRef>
          </c:cat>
          <c:val>
            <c:numRef>
              <c:f>[0]!Data</c:f>
              <c:numCache>
                <c:formatCode>#,##0</c:formatCode>
                <c:ptCount val="12"/>
                <c:pt idx="0">
                  <c:v>940.35866426657935</c:v>
                </c:pt>
                <c:pt idx="1">
                  <c:v>743.94609615647653</c:v>
                </c:pt>
                <c:pt idx="2">
                  <c:v>0</c:v>
                </c:pt>
                <c:pt idx="3">
                  <c:v>14.898910889613969</c:v>
                </c:pt>
                <c:pt idx="4">
                  <c:v>204.35397951080597</c:v>
                </c:pt>
                <c:pt idx="5">
                  <c:v>373.0623118487452</c:v>
                </c:pt>
                <c:pt idx="6">
                  <c:v>176.28823583859429</c:v>
                </c:pt>
                <c:pt idx="7">
                  <c:v>453.79997524446094</c:v>
                </c:pt>
                <c:pt idx="8">
                  <c:v>64.059178901603232</c:v>
                </c:pt>
                <c:pt idx="9" formatCode="0">
                  <c:v>26</c:v>
                </c:pt>
                <c:pt idx="10" formatCode="0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CFE-44D8-AE3C-35ACEAEDF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8656552"/>
        <c:axId val="648654912"/>
      </c:barChart>
      <c:dateAx>
        <c:axId val="6486565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654912"/>
        <c:crosses val="autoZero"/>
        <c:auto val="1"/>
        <c:lblOffset val="100"/>
        <c:baseTimeUnit val="months"/>
      </c:dateAx>
      <c:valAx>
        <c:axId val="648654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8656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747713</xdr:colOff>
      <xdr:row>0</xdr:row>
      <xdr:rowOff>71437</xdr:rowOff>
    </xdr:from>
    <xdr:to>
      <xdr:col>10</xdr:col>
      <xdr:colOff>747713</xdr:colOff>
      <xdr:row>14</xdr:row>
      <xdr:rowOff>147637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E4C3B5C-5DC7-4A04-86BF-3328548030C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1F53F-409A-4DBC-B5C1-AE58B1861105}">
  <dimension ref="A1:N53"/>
  <sheetViews>
    <sheetView showGridLines="0" tabSelected="1" zoomScale="80" zoomScaleNormal="80" workbookViewId="0">
      <selection activeCell="E43" sqref="E43"/>
    </sheetView>
  </sheetViews>
  <sheetFormatPr baseColWidth="10" defaultRowHeight="15" x14ac:dyDescent="0.25"/>
  <cols>
    <col min="1" max="1" width="22.42578125" customWidth="1"/>
    <col min="2" max="2" width="15" bestFit="1" customWidth="1"/>
  </cols>
  <sheetData>
    <row r="1" spans="1:14" x14ac:dyDescent="0.25">
      <c r="A1" s="4" t="s">
        <v>0</v>
      </c>
      <c r="B1" s="4" t="s">
        <v>1</v>
      </c>
      <c r="D1" t="s">
        <v>2</v>
      </c>
    </row>
    <row r="2" spans="1:14" x14ac:dyDescent="0.25">
      <c r="A2" s="5">
        <v>42614</v>
      </c>
      <c r="B2" s="7">
        <v>0</v>
      </c>
      <c r="D2" s="3">
        <v>12</v>
      </c>
    </row>
    <row r="3" spans="1:14" x14ac:dyDescent="0.25">
      <c r="A3" s="5">
        <v>42644</v>
      </c>
      <c r="B3" s="7">
        <v>4847.3056078105919</v>
      </c>
      <c r="N3" cm="1">
        <f t="array" aca="1" ref="N3:N14" ca="1">OFFSET($A$2,MAX(COUNTA($A:$A)-$D$2,1),0,MIN(COUNTA($A:$A)-1,$D$2),1)</f>
        <v>43647</v>
      </c>
    </row>
    <row r="4" spans="1:14" x14ac:dyDescent="0.25">
      <c r="A4" s="5">
        <v>42675</v>
      </c>
      <c r="B4" s="7">
        <v>610.8735491753207</v>
      </c>
      <c r="N4">
        <f ca="1"/>
        <v>43678</v>
      </c>
    </row>
    <row r="5" spans="1:14" x14ac:dyDescent="0.25">
      <c r="A5" s="5">
        <v>42705</v>
      </c>
      <c r="B5" s="7">
        <v>1577.2744809401902</v>
      </c>
      <c r="N5">
        <f ca="1"/>
        <v>43709</v>
      </c>
    </row>
    <row r="6" spans="1:14" x14ac:dyDescent="0.25">
      <c r="A6" s="5">
        <v>42736</v>
      </c>
      <c r="B6" s="7">
        <v>497.2080842409265</v>
      </c>
      <c r="N6">
        <f ca="1"/>
        <v>43739</v>
      </c>
    </row>
    <row r="7" spans="1:14" x14ac:dyDescent="0.25">
      <c r="A7" s="5">
        <v>42767</v>
      </c>
      <c r="B7" s="7">
        <v>157.53097983242208</v>
      </c>
      <c r="N7">
        <f ca="1"/>
        <v>43770</v>
      </c>
    </row>
    <row r="8" spans="1:14" x14ac:dyDescent="0.25">
      <c r="A8" s="5">
        <v>42795</v>
      </c>
      <c r="B8" s="7">
        <v>658.40634665282175</v>
      </c>
      <c r="N8">
        <f ca="1"/>
        <v>43800</v>
      </c>
    </row>
    <row r="9" spans="1:14" x14ac:dyDescent="0.25">
      <c r="A9" s="5">
        <v>42826</v>
      </c>
      <c r="B9" s="7">
        <v>2161.7338474709732</v>
      </c>
      <c r="N9">
        <f ca="1"/>
        <v>43831</v>
      </c>
    </row>
    <row r="10" spans="1:14" x14ac:dyDescent="0.25">
      <c r="A10" s="5">
        <v>42856</v>
      </c>
      <c r="B10" s="7">
        <v>346.37598726446356</v>
      </c>
      <c r="N10">
        <f ca="1"/>
        <v>43862</v>
      </c>
    </row>
    <row r="11" spans="1:14" x14ac:dyDescent="0.25">
      <c r="A11" s="5">
        <v>42887</v>
      </c>
      <c r="B11" s="7">
        <v>1948.485679087398</v>
      </c>
      <c r="N11">
        <f ca="1"/>
        <v>43891</v>
      </c>
    </row>
    <row r="12" spans="1:14" x14ac:dyDescent="0.25">
      <c r="A12" s="5">
        <v>42917</v>
      </c>
      <c r="B12" s="7">
        <v>100.81661457808246</v>
      </c>
      <c r="N12">
        <f ca="1"/>
        <v>43922</v>
      </c>
    </row>
    <row r="13" spans="1:14" x14ac:dyDescent="0.25">
      <c r="A13" s="5">
        <v>42948</v>
      </c>
      <c r="B13" s="7">
        <v>191.11905372867375</v>
      </c>
      <c r="N13">
        <f ca="1"/>
        <v>43952</v>
      </c>
    </row>
    <row r="14" spans="1:14" x14ac:dyDescent="0.25">
      <c r="A14" s="5">
        <v>42979</v>
      </c>
      <c r="B14" s="7">
        <v>940.19585545009272</v>
      </c>
      <c r="N14">
        <f ca="1"/>
        <v>0</v>
      </c>
    </row>
    <row r="15" spans="1:14" x14ac:dyDescent="0.25">
      <c r="A15" s="5">
        <v>43009</v>
      </c>
      <c r="B15" s="7">
        <v>124.01673579495797</v>
      </c>
    </row>
    <row r="16" spans="1:14" x14ac:dyDescent="0.25">
      <c r="A16" s="5">
        <v>43040</v>
      </c>
      <c r="B16" s="7">
        <v>870.23825767174105</v>
      </c>
    </row>
    <row r="17" spans="1:2" x14ac:dyDescent="0.25">
      <c r="A17" s="5">
        <v>43070</v>
      </c>
      <c r="B17" s="7">
        <v>1579.4726622752098</v>
      </c>
    </row>
    <row r="18" spans="1:2" x14ac:dyDescent="0.25">
      <c r="A18" s="5">
        <v>43101</v>
      </c>
      <c r="B18" s="7">
        <v>20361.424529106011</v>
      </c>
    </row>
    <row r="19" spans="1:2" x14ac:dyDescent="0.25">
      <c r="A19" s="5">
        <v>43132</v>
      </c>
      <c r="B19" s="7">
        <v>6846.2550584049122</v>
      </c>
    </row>
    <row r="20" spans="1:2" x14ac:dyDescent="0.25">
      <c r="A20" s="5">
        <v>43160</v>
      </c>
      <c r="B20" s="7">
        <v>457.4945415096131</v>
      </c>
    </row>
    <row r="21" spans="1:2" x14ac:dyDescent="0.25">
      <c r="A21" s="5">
        <v>43191</v>
      </c>
      <c r="B21" s="7">
        <v>119.66016513102788</v>
      </c>
    </row>
    <row r="22" spans="1:2" x14ac:dyDescent="0.25">
      <c r="A22" s="5">
        <v>43221</v>
      </c>
      <c r="B22" s="7">
        <v>227.78533820145435</v>
      </c>
    </row>
    <row r="23" spans="1:2" x14ac:dyDescent="0.25">
      <c r="A23" s="5">
        <v>43252</v>
      </c>
      <c r="B23" s="7">
        <v>432.80154008257568</v>
      </c>
    </row>
    <row r="24" spans="1:2" x14ac:dyDescent="0.25">
      <c r="A24" s="5">
        <v>43282</v>
      </c>
      <c r="B24" s="7">
        <v>311.65635916999133</v>
      </c>
    </row>
    <row r="25" spans="1:2" x14ac:dyDescent="0.25">
      <c r="A25" s="5">
        <v>43313</v>
      </c>
      <c r="B25" s="7">
        <v>931.77331211200237</v>
      </c>
    </row>
    <row r="26" spans="1:2" x14ac:dyDescent="0.25">
      <c r="A26" s="5">
        <v>43344</v>
      </c>
      <c r="B26" s="7">
        <v>1579.7415815819468</v>
      </c>
    </row>
    <row r="27" spans="1:2" x14ac:dyDescent="0.25">
      <c r="A27" s="5">
        <v>43374</v>
      </c>
      <c r="B27" s="7">
        <v>1169.8773381890671</v>
      </c>
    </row>
    <row r="28" spans="1:2" x14ac:dyDescent="0.25">
      <c r="A28" s="5">
        <v>43405</v>
      </c>
      <c r="B28" s="7">
        <v>4110.9971852984809</v>
      </c>
    </row>
    <row r="29" spans="1:2" x14ac:dyDescent="0.25">
      <c r="A29" s="5">
        <v>43435</v>
      </c>
      <c r="B29" s="7">
        <v>42.208340368056732</v>
      </c>
    </row>
    <row r="30" spans="1:2" x14ac:dyDescent="0.25">
      <c r="A30" s="5">
        <v>43466</v>
      </c>
      <c r="B30" s="7">
        <v>145.30218286244568</v>
      </c>
    </row>
    <row r="31" spans="1:2" x14ac:dyDescent="0.25">
      <c r="A31" s="5">
        <v>43497</v>
      </c>
      <c r="B31" s="7">
        <v>8665.4513281941763</v>
      </c>
    </row>
    <row r="32" spans="1:2" x14ac:dyDescent="0.25">
      <c r="A32" s="5">
        <v>43525</v>
      </c>
      <c r="B32" s="7">
        <v>433.40836508852408</v>
      </c>
    </row>
    <row r="33" spans="1:2" x14ac:dyDescent="0.25">
      <c r="A33" s="5">
        <v>43556</v>
      </c>
      <c r="B33" s="7">
        <v>14.998125234345707</v>
      </c>
    </row>
    <row r="34" spans="1:2" x14ac:dyDescent="0.25">
      <c r="A34" s="5">
        <v>43586</v>
      </c>
      <c r="B34" s="7">
        <v>36.730945821854917</v>
      </c>
    </row>
    <row r="35" spans="1:2" x14ac:dyDescent="0.25">
      <c r="A35" s="5">
        <v>43617</v>
      </c>
      <c r="B35" s="7">
        <v>260.89225150013044</v>
      </c>
    </row>
    <row r="36" spans="1:2" x14ac:dyDescent="0.25">
      <c r="A36" s="5">
        <v>43647</v>
      </c>
      <c r="B36" s="7">
        <v>940.35866426657935</v>
      </c>
    </row>
    <row r="37" spans="1:2" x14ac:dyDescent="0.25">
      <c r="A37" s="5">
        <v>43678</v>
      </c>
      <c r="B37" s="7">
        <v>743.94609615647653</v>
      </c>
    </row>
    <row r="38" spans="1:2" x14ac:dyDescent="0.25">
      <c r="A38" s="5">
        <v>43709</v>
      </c>
      <c r="B38" s="7">
        <v>0</v>
      </c>
    </row>
    <row r="39" spans="1:2" x14ac:dyDescent="0.25">
      <c r="A39" s="5">
        <v>43739</v>
      </c>
      <c r="B39" s="7">
        <v>14.898910889613969</v>
      </c>
    </row>
    <row r="40" spans="1:2" x14ac:dyDescent="0.25">
      <c r="A40" s="5">
        <v>43770</v>
      </c>
      <c r="B40" s="7">
        <v>204.35397951080597</v>
      </c>
    </row>
    <row r="41" spans="1:2" x14ac:dyDescent="0.25">
      <c r="A41" s="5">
        <v>43800</v>
      </c>
      <c r="B41" s="7">
        <v>373.0623118487452</v>
      </c>
    </row>
    <row r="42" spans="1:2" x14ac:dyDescent="0.25">
      <c r="A42" s="5">
        <v>43831</v>
      </c>
      <c r="B42" s="7">
        <v>176.28823583859429</v>
      </c>
    </row>
    <row r="43" spans="1:2" x14ac:dyDescent="0.25">
      <c r="A43" s="5">
        <v>43862</v>
      </c>
      <c r="B43" s="7">
        <v>453.79997524446094</v>
      </c>
    </row>
    <row r="44" spans="1:2" x14ac:dyDescent="0.25">
      <c r="A44" s="5">
        <v>43891</v>
      </c>
      <c r="B44" s="7">
        <v>64.059178901603232</v>
      </c>
    </row>
    <row r="45" spans="1:2" x14ac:dyDescent="0.25">
      <c r="A45" s="5">
        <v>43922</v>
      </c>
      <c r="B45" s="6">
        <v>26</v>
      </c>
    </row>
    <row r="46" spans="1:2" x14ac:dyDescent="0.25">
      <c r="A46" s="5">
        <v>43952</v>
      </c>
      <c r="B46" s="6">
        <v>33</v>
      </c>
    </row>
    <row r="47" spans="1:2" x14ac:dyDescent="0.25">
      <c r="A47" s="1"/>
      <c r="B47" s="2"/>
    </row>
    <row r="48" spans="1:2" x14ac:dyDescent="0.25">
      <c r="A48" s="1"/>
      <c r="B48" s="2"/>
    </row>
    <row r="49" spans="1:2" x14ac:dyDescent="0.25">
      <c r="A49" s="1"/>
      <c r="B49" s="2"/>
    </row>
    <row r="50" spans="1:2" x14ac:dyDescent="0.25">
      <c r="A50" s="1"/>
      <c r="B50" s="2"/>
    </row>
    <row r="51" spans="1:2" x14ac:dyDescent="0.25">
      <c r="A51" s="1"/>
      <c r="B51" s="2"/>
    </row>
    <row r="52" spans="1:2" x14ac:dyDescent="0.25">
      <c r="A52" s="1"/>
      <c r="B52" s="2"/>
    </row>
    <row r="53" spans="1:2" x14ac:dyDescent="0.25">
      <c r="A53" s="1"/>
      <c r="B53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Bruno Continsouzas</cp:lastModifiedBy>
  <dcterms:created xsi:type="dcterms:W3CDTF">2020-04-09T18:54:51Z</dcterms:created>
  <dcterms:modified xsi:type="dcterms:W3CDTF">2020-04-11T17:29:17Z</dcterms:modified>
</cp:coreProperties>
</file>