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oël\Desktop\"/>
    </mc:Choice>
  </mc:AlternateContent>
  <bookViews>
    <workbookView xWindow="0" yWindow="0" windowWidth="24000" windowHeight="97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" l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</calcChain>
</file>

<file path=xl/sharedStrings.xml><?xml version="1.0" encoding="utf-8"?>
<sst xmlns="http://schemas.openxmlformats.org/spreadsheetml/2006/main" count="3" uniqueCount="3">
  <si>
    <t>iD</t>
  </si>
  <si>
    <t>Date</t>
  </si>
  <si>
    <t>ATTENDU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</si>
</sst>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0" borderId="0" xfId="0" applyFill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/>
    <xf numFmtId="0" fontId="0" fillId="0" borderId="1" xfId="0" applyFont="1" applyBorder="1"/>
  </cellXfs>
  <cellStyles count="1">
    <cellStyle name="Normal" xfId="0" builtinId="0"/>
  </cellStyles>
  <dxfs count="2">
    <dxf>
      <numFmt numFmtId="0" formatCode="General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B85" totalsRowShown="0">
  <autoFilter ref="A1:B85"/>
  <tableColumns count="2">
    <tableColumn id="1" name="iD" dataDxfId="0">
      <calculatedColumnFormula>VALUE(B2-$B$2+1&amp;COUNTIF($B$2:B2,B2))</calculatedColumnFormula>
    </tableColumn>
    <tableColumn id="2" name="Date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85"/>
  <sheetViews>
    <sheetView tabSelected="1" workbookViewId="0">
      <selection activeCell="E3" sqref="E3"/>
    </sheetView>
  </sheetViews>
  <sheetFormatPr baseColWidth="10" defaultRowHeight="15" x14ac:dyDescent="0.25"/>
  <cols>
    <col min="3" max="3" width="3.140625" customWidth="1"/>
    <col min="4" max="4" width="11.42578125" style="4"/>
  </cols>
  <sheetData>
    <row r="1" spans="1:4" x14ac:dyDescent="0.25">
      <c r="A1" t="s">
        <v>0</v>
      </c>
      <c r="B1" t="s">
        <v>1</v>
      </c>
      <c r="D1" s="2" t="s">
        <v>2</v>
      </c>
    </row>
    <row r="2" spans="1:4" x14ac:dyDescent="0.25">
      <c r="A2" s="5">
        <f>VALUE(B2-$B$2+1&amp;COUNTIF($B$2:B2,B2))</f>
        <v>11</v>
      </c>
      <c r="B2" s="1">
        <v>44760</v>
      </c>
      <c r="D2" s="3">
        <v>11</v>
      </c>
    </row>
    <row r="3" spans="1:4" x14ac:dyDescent="0.25">
      <c r="A3" s="6">
        <f>VALUE(B3-$B$2+1&amp;COUNTIF($B$2:B3,B3))</f>
        <v>12</v>
      </c>
      <c r="B3" s="1">
        <v>44760</v>
      </c>
      <c r="D3" s="3">
        <v>12</v>
      </c>
    </row>
    <row r="4" spans="1:4" x14ac:dyDescent="0.25">
      <c r="A4" s="6">
        <f>VALUE(B4-$B$2+1&amp;COUNTIF($B$2:B4,B4))</f>
        <v>13</v>
      </c>
      <c r="B4" s="1">
        <v>44760</v>
      </c>
      <c r="D4" s="3">
        <v>13</v>
      </c>
    </row>
    <row r="5" spans="1:4" x14ac:dyDescent="0.25">
      <c r="A5" s="6">
        <f>VALUE(B5-$B$2+1&amp;COUNTIF($B$2:B5,B5))</f>
        <v>21</v>
      </c>
      <c r="B5" s="1">
        <v>44761</v>
      </c>
      <c r="D5" s="3">
        <v>21</v>
      </c>
    </row>
    <row r="6" spans="1:4" x14ac:dyDescent="0.25">
      <c r="A6" s="6">
        <f>VALUE(B6-$B$2+1&amp;COUNTIF($B$2:B6,B6))</f>
        <v>22</v>
      </c>
      <c r="B6" s="1">
        <v>44761</v>
      </c>
      <c r="D6" s="3">
        <v>22</v>
      </c>
    </row>
    <row r="7" spans="1:4" x14ac:dyDescent="0.25">
      <c r="A7" s="6">
        <f>VALUE(B7-$B$2+1&amp;COUNTIF($B$2:B7,B7))</f>
        <v>31</v>
      </c>
      <c r="B7" s="1">
        <v>44762</v>
      </c>
      <c r="D7" s="3">
        <v>31</v>
      </c>
    </row>
    <row r="8" spans="1:4" x14ac:dyDescent="0.25">
      <c r="A8" s="6">
        <f>VALUE(B8-$B$2+1&amp;COUNTIF($B$2:B8,B8))</f>
        <v>32</v>
      </c>
      <c r="B8" s="1">
        <v>44762</v>
      </c>
      <c r="D8" s="3">
        <v>32</v>
      </c>
    </row>
    <row r="9" spans="1:4" x14ac:dyDescent="0.25">
      <c r="A9" s="6">
        <f>VALUE(B9-$B$2+1&amp;COUNTIF($B$2:B9,B9))</f>
        <v>33</v>
      </c>
      <c r="B9" s="1">
        <v>44762</v>
      </c>
      <c r="D9" s="3">
        <v>33</v>
      </c>
    </row>
    <row r="10" spans="1:4" x14ac:dyDescent="0.25">
      <c r="A10" s="6">
        <f>VALUE(B10-$B$2+1&amp;COUNTIF($B$2:B10,B10))</f>
        <v>34</v>
      </c>
      <c r="B10" s="1">
        <v>44762</v>
      </c>
      <c r="D10" s="3">
        <v>34</v>
      </c>
    </row>
    <row r="11" spans="1:4" x14ac:dyDescent="0.25">
      <c r="A11" s="6">
        <f>VALUE(B11-$B$2+1&amp;COUNTIF($B$2:B11,B11))</f>
        <v>41</v>
      </c>
      <c r="B11" s="1">
        <v>44763</v>
      </c>
      <c r="D11" s="3">
        <v>41</v>
      </c>
    </row>
    <row r="12" spans="1:4" x14ac:dyDescent="0.25">
      <c r="A12" s="6">
        <f>VALUE(B12-$B$2+1&amp;COUNTIF($B$2:B12,B12))</f>
        <v>42</v>
      </c>
      <c r="B12" s="1">
        <v>44763</v>
      </c>
      <c r="D12" s="3">
        <v>42</v>
      </c>
    </row>
    <row r="13" spans="1:4" x14ac:dyDescent="0.25">
      <c r="A13" s="6">
        <f>VALUE(B13-$B$2+1&amp;COUNTIF($B$2:B13,B13))</f>
        <v>43</v>
      </c>
      <c r="B13" s="1">
        <v>44763</v>
      </c>
      <c r="D13" s="3">
        <v>43</v>
      </c>
    </row>
    <row r="14" spans="1:4" x14ac:dyDescent="0.25">
      <c r="A14" s="6">
        <f>VALUE(B14-$B$2+1&amp;COUNTIF($B$2:B14,B14))</f>
        <v>51</v>
      </c>
      <c r="B14" s="1">
        <v>44764</v>
      </c>
      <c r="D14" s="4">
        <v>51</v>
      </c>
    </row>
    <row r="15" spans="1:4" x14ac:dyDescent="0.25">
      <c r="A15" s="6">
        <f>VALUE(B15-$B$2+1&amp;COUNTIF($B$2:B15,B15))</f>
        <v>52</v>
      </c>
      <c r="B15" s="1">
        <v>44764</v>
      </c>
      <c r="D15" s="4">
        <v>52</v>
      </c>
    </row>
    <row r="16" spans="1:4" x14ac:dyDescent="0.25">
      <c r="A16" s="6">
        <f>VALUE(B16-$B$2+1&amp;COUNTIF($B$2:B16,B16))</f>
        <v>53</v>
      </c>
      <c r="B16" s="1">
        <v>44764</v>
      </c>
      <c r="D16" s="4">
        <v>53</v>
      </c>
    </row>
    <row r="17" spans="1:4" x14ac:dyDescent="0.25">
      <c r="A17" s="6">
        <f>VALUE(B17-$B$2+1&amp;COUNTIF($B$2:B17,B17))</f>
        <v>54</v>
      </c>
      <c r="B17" s="1">
        <v>44764</v>
      </c>
      <c r="D17" s="4">
        <v>54</v>
      </c>
    </row>
    <row r="18" spans="1:4" x14ac:dyDescent="0.25">
      <c r="A18" s="6">
        <f>VALUE(B18-$B$2+1&amp;COUNTIF($B$2:B18,B18))</f>
        <v>81</v>
      </c>
      <c r="B18" s="1">
        <v>44767</v>
      </c>
      <c r="D18" s="4">
        <v>81</v>
      </c>
    </row>
    <row r="19" spans="1:4" x14ac:dyDescent="0.25">
      <c r="A19" s="6">
        <f>VALUE(B19-$B$2+1&amp;COUNTIF($B$2:B19,B19))</f>
        <v>82</v>
      </c>
      <c r="B19" s="1">
        <v>44767</v>
      </c>
      <c r="D19" s="4">
        <v>82</v>
      </c>
    </row>
    <row r="20" spans="1:4" x14ac:dyDescent="0.25">
      <c r="A20" s="6">
        <f>VALUE(B20-$B$2+1&amp;COUNTIF($B$2:B20,B20))</f>
        <v>91</v>
      </c>
      <c r="B20" s="1">
        <v>44768</v>
      </c>
      <c r="D20" s="4">
        <v>91</v>
      </c>
    </row>
    <row r="21" spans="1:4" x14ac:dyDescent="0.25">
      <c r="A21" s="6">
        <f>VALUE(B21-$B$2+1&amp;COUNTIF($B$2:B21,B21))</f>
        <v>92</v>
      </c>
      <c r="B21" s="1">
        <v>44768</v>
      </c>
      <c r="D21" s="4">
        <v>92</v>
      </c>
    </row>
    <row r="22" spans="1:4" x14ac:dyDescent="0.25">
      <c r="A22" s="6">
        <f>VALUE(B22-$B$2+1&amp;COUNTIF($B$2:B22,B22))</f>
        <v>93</v>
      </c>
      <c r="B22" s="1">
        <v>44768</v>
      </c>
      <c r="D22" s="4">
        <v>93</v>
      </c>
    </row>
    <row r="23" spans="1:4" x14ac:dyDescent="0.25">
      <c r="A23" s="6">
        <f>VALUE(B23-$B$2+1&amp;COUNTIF($B$2:B23,B23))</f>
        <v>94</v>
      </c>
      <c r="B23" s="1">
        <v>44768</v>
      </c>
      <c r="D23" s="4">
        <v>94</v>
      </c>
    </row>
    <row r="24" spans="1:4" x14ac:dyDescent="0.25">
      <c r="A24" s="6">
        <f>VALUE(B24-$B$2+1&amp;COUNTIF($B$2:B24,B24))</f>
        <v>101</v>
      </c>
      <c r="B24" s="1">
        <v>44769</v>
      </c>
      <c r="D24" s="4">
        <v>101</v>
      </c>
    </row>
    <row r="25" spans="1:4" x14ac:dyDescent="0.25">
      <c r="A25" s="6">
        <f>VALUE(B25-$B$2+1&amp;COUNTIF($B$2:B25,B25))</f>
        <v>102</v>
      </c>
      <c r="B25" s="1">
        <v>44769</v>
      </c>
      <c r="D25" s="4">
        <v>102</v>
      </c>
    </row>
    <row r="26" spans="1:4" x14ac:dyDescent="0.25">
      <c r="A26" s="6">
        <f>VALUE(B26-$B$2+1&amp;COUNTIF($B$2:B26,B26))</f>
        <v>103</v>
      </c>
      <c r="B26" s="1">
        <v>44769</v>
      </c>
      <c r="D26" s="4">
        <v>103</v>
      </c>
    </row>
    <row r="27" spans="1:4" x14ac:dyDescent="0.25">
      <c r="A27" s="6">
        <f>VALUE(B27-$B$2+1&amp;COUNTIF($B$2:B27,B27))</f>
        <v>111</v>
      </c>
      <c r="B27" s="1">
        <v>44770</v>
      </c>
      <c r="D27" s="4">
        <v>111</v>
      </c>
    </row>
    <row r="28" spans="1:4" x14ac:dyDescent="0.25">
      <c r="A28" s="6">
        <f>VALUE(B28-$B$2+1&amp;COUNTIF($B$2:B28,B28))</f>
        <v>112</v>
      </c>
      <c r="B28" s="1">
        <v>44770</v>
      </c>
      <c r="D28" s="4">
        <v>112</v>
      </c>
    </row>
    <row r="29" spans="1:4" x14ac:dyDescent="0.25">
      <c r="A29" s="6">
        <f>VALUE(B29-$B$2+1&amp;COUNTIF($B$2:B29,B29))</f>
        <v>113</v>
      </c>
      <c r="B29" s="1">
        <v>44770</v>
      </c>
      <c r="D29" s="4">
        <v>113</v>
      </c>
    </row>
    <row r="30" spans="1:4" x14ac:dyDescent="0.25">
      <c r="A30" s="6">
        <f>VALUE(B30-$B$2+1&amp;COUNTIF($B$2:B30,B30))</f>
        <v>114</v>
      </c>
      <c r="B30" s="1">
        <v>44770</v>
      </c>
      <c r="D30" s="4">
        <v>114</v>
      </c>
    </row>
    <row r="31" spans="1:4" x14ac:dyDescent="0.25">
      <c r="A31" s="6">
        <f>VALUE(B31-$B$2+1&amp;COUNTIF($B$2:B31,B31))</f>
        <v>121</v>
      </c>
      <c r="B31" s="1">
        <v>44771</v>
      </c>
      <c r="D31" s="4">
        <v>121</v>
      </c>
    </row>
    <row r="32" spans="1:4" x14ac:dyDescent="0.25">
      <c r="A32" s="6">
        <f>VALUE(B32-$B$2+1&amp;COUNTIF($B$2:B32,B32))</f>
        <v>122</v>
      </c>
      <c r="B32" s="1">
        <v>44771</v>
      </c>
      <c r="D32" s="4">
        <v>122</v>
      </c>
    </row>
    <row r="33" spans="1:4" x14ac:dyDescent="0.25">
      <c r="A33" s="6">
        <f>VALUE(B33-$B$2+1&amp;COUNTIF($B$2:B33,B33))</f>
        <v>123</v>
      </c>
      <c r="B33" s="1">
        <v>44771</v>
      </c>
      <c r="D33" s="4">
        <v>123</v>
      </c>
    </row>
    <row r="34" spans="1:4" x14ac:dyDescent="0.25">
      <c r="A34" s="6">
        <f>VALUE(B34-$B$2+1&amp;COUNTIF($B$2:B34,B34))</f>
        <v>124</v>
      </c>
      <c r="B34" s="1">
        <v>44771</v>
      </c>
      <c r="D34" s="4">
        <v>124</v>
      </c>
    </row>
    <row r="35" spans="1:4" x14ac:dyDescent="0.25">
      <c r="A35" s="6">
        <f>VALUE(B35-$B$2+1&amp;COUNTIF($B$2:B35,B35))</f>
        <v>151</v>
      </c>
      <c r="B35" s="1">
        <v>44774</v>
      </c>
      <c r="D35" s="4">
        <v>151</v>
      </c>
    </row>
    <row r="36" spans="1:4" x14ac:dyDescent="0.25">
      <c r="A36" s="6">
        <f>VALUE(B36-$B$2+1&amp;COUNTIF($B$2:B36,B36))</f>
        <v>161</v>
      </c>
      <c r="B36" s="1">
        <v>44775</v>
      </c>
      <c r="D36" s="4">
        <v>161</v>
      </c>
    </row>
    <row r="37" spans="1:4" x14ac:dyDescent="0.25">
      <c r="A37" s="6">
        <f>VALUE(B37-$B$2+1&amp;COUNTIF($B$2:B37,B37))</f>
        <v>162</v>
      </c>
      <c r="B37" s="1">
        <v>44775</v>
      </c>
      <c r="D37" s="4">
        <v>162</v>
      </c>
    </row>
    <row r="38" spans="1:4" x14ac:dyDescent="0.25">
      <c r="A38" s="6">
        <f>VALUE(B38-$B$2+1&amp;COUNTIF($B$2:B38,B38))</f>
        <v>163</v>
      </c>
      <c r="B38" s="1">
        <v>44775</v>
      </c>
      <c r="D38" s="4">
        <v>163</v>
      </c>
    </row>
    <row r="39" spans="1:4" x14ac:dyDescent="0.25">
      <c r="A39" s="6">
        <f>VALUE(B39-$B$2+1&amp;COUNTIF($B$2:B39,B39))</f>
        <v>171</v>
      </c>
      <c r="B39" s="1">
        <v>44776</v>
      </c>
      <c r="D39" s="4">
        <v>171</v>
      </c>
    </row>
    <row r="40" spans="1:4" x14ac:dyDescent="0.25">
      <c r="A40" s="6">
        <f>VALUE(B40-$B$2+1&amp;COUNTIF($B$2:B40,B40))</f>
        <v>172</v>
      </c>
      <c r="B40" s="1">
        <v>44776</v>
      </c>
      <c r="D40" s="4">
        <v>172</v>
      </c>
    </row>
    <row r="41" spans="1:4" x14ac:dyDescent="0.25">
      <c r="A41" s="6">
        <f>VALUE(B41-$B$2+1&amp;COUNTIF($B$2:B41,B41))</f>
        <v>173</v>
      </c>
      <c r="B41" s="1">
        <v>44776</v>
      </c>
      <c r="D41" s="4">
        <v>173</v>
      </c>
    </row>
    <row r="42" spans="1:4" x14ac:dyDescent="0.25">
      <c r="A42" s="6">
        <f>VALUE(B42-$B$2+1&amp;COUNTIF($B$2:B42,B42))</f>
        <v>174</v>
      </c>
      <c r="B42" s="1">
        <v>44776</v>
      </c>
      <c r="C42" s="1"/>
      <c r="D42" s="4">
        <v>174</v>
      </c>
    </row>
    <row r="43" spans="1:4" x14ac:dyDescent="0.25">
      <c r="A43" s="6">
        <f>VALUE(B43-$B$2+1&amp;COUNTIF($B$2:B43,B43))</f>
        <v>181</v>
      </c>
      <c r="B43" s="1">
        <v>44777</v>
      </c>
      <c r="D43" s="4">
        <v>181</v>
      </c>
    </row>
    <row r="44" spans="1:4" x14ac:dyDescent="0.25">
      <c r="A44" s="6">
        <f>VALUE(B44-$B$2+1&amp;COUNTIF($B$2:B44,B44))</f>
        <v>182</v>
      </c>
      <c r="B44" s="1">
        <v>44777</v>
      </c>
      <c r="D44" s="4">
        <v>182</v>
      </c>
    </row>
    <row r="45" spans="1:4" x14ac:dyDescent="0.25">
      <c r="A45" s="6">
        <f>VALUE(B45-$B$2+1&amp;COUNTIF($B$2:B45,B45))</f>
        <v>183</v>
      </c>
      <c r="B45" s="1">
        <v>44777</v>
      </c>
      <c r="D45" s="4">
        <v>183</v>
      </c>
    </row>
    <row r="46" spans="1:4" x14ac:dyDescent="0.25">
      <c r="A46" s="6">
        <f>VALUE(B46-$B$2+1&amp;COUNTIF($B$2:B46,B46))</f>
        <v>184</v>
      </c>
      <c r="B46" s="1">
        <v>44777</v>
      </c>
      <c r="D46" s="4">
        <v>184</v>
      </c>
    </row>
    <row r="47" spans="1:4" x14ac:dyDescent="0.25">
      <c r="A47" s="6">
        <f>VALUE(B47-$B$2+1&amp;COUNTIF($B$2:B47,B47))</f>
        <v>191</v>
      </c>
      <c r="B47" s="1">
        <v>44778</v>
      </c>
      <c r="D47" s="4">
        <v>191</v>
      </c>
    </row>
    <row r="48" spans="1:4" x14ac:dyDescent="0.25">
      <c r="A48" s="6">
        <f>VALUE(B48-$B$2+1&amp;COUNTIF($B$2:B48,B48))</f>
        <v>192</v>
      </c>
      <c r="B48" s="1">
        <v>44778</v>
      </c>
      <c r="D48" s="4">
        <v>192</v>
      </c>
    </row>
    <row r="49" spans="1:5" x14ac:dyDescent="0.25">
      <c r="A49" s="6">
        <f>VALUE(B49-$B$2+1&amp;COUNTIF($B$2:B49,B49))</f>
        <v>193</v>
      </c>
      <c r="B49" s="1">
        <v>44778</v>
      </c>
      <c r="D49" s="4">
        <v>193</v>
      </c>
    </row>
    <row r="50" spans="1:5" x14ac:dyDescent="0.25">
      <c r="A50" s="6">
        <f>VALUE(B50-$B$2+1&amp;COUNTIF($B$2:B50,B50))</f>
        <v>194</v>
      </c>
      <c r="B50" s="1">
        <v>44778</v>
      </c>
      <c r="C50" s="1"/>
      <c r="D50" s="4">
        <v>194</v>
      </c>
      <c r="E50" s="1"/>
    </row>
    <row r="51" spans="1:5" x14ac:dyDescent="0.25">
      <c r="A51" s="6">
        <f>VALUE(B51-$B$2+1&amp;COUNTIF($B$2:B51,B51))</f>
        <v>221</v>
      </c>
      <c r="B51" s="1">
        <v>44781</v>
      </c>
      <c r="D51" s="4">
        <v>221</v>
      </c>
    </row>
    <row r="52" spans="1:5" x14ac:dyDescent="0.25">
      <c r="A52" s="6">
        <f>VALUE(B52-$B$2+1&amp;COUNTIF($B$2:B52,B52))</f>
        <v>222</v>
      </c>
      <c r="B52" s="1">
        <v>44781</v>
      </c>
      <c r="D52" s="4">
        <v>222</v>
      </c>
    </row>
    <row r="53" spans="1:5" x14ac:dyDescent="0.25">
      <c r="A53" s="6">
        <f>VALUE(B53-$B$2+1&amp;COUNTIF($B$2:B53,B53))</f>
        <v>223</v>
      </c>
      <c r="B53" s="1">
        <v>44781</v>
      </c>
      <c r="D53" s="4">
        <v>223</v>
      </c>
    </row>
    <row r="54" spans="1:5" x14ac:dyDescent="0.25">
      <c r="A54" s="6">
        <f>VALUE(B54-$B$2+1&amp;COUNTIF($B$2:B54,B54))</f>
        <v>224</v>
      </c>
      <c r="B54" s="1">
        <v>44781</v>
      </c>
      <c r="D54" s="4">
        <v>224</v>
      </c>
    </row>
    <row r="55" spans="1:5" x14ac:dyDescent="0.25">
      <c r="A55" s="6">
        <f>VALUE(B55-$B$2+1&amp;COUNTIF($B$2:B55,B55))</f>
        <v>225</v>
      </c>
      <c r="B55" s="1">
        <v>44781</v>
      </c>
      <c r="D55" s="4">
        <v>225</v>
      </c>
    </row>
    <row r="56" spans="1:5" x14ac:dyDescent="0.25">
      <c r="A56" s="6">
        <f>VALUE(B56-$B$2+1&amp;COUNTIF($B$2:B56,B56))</f>
        <v>226</v>
      </c>
      <c r="B56" s="1">
        <v>44781</v>
      </c>
      <c r="D56" s="4">
        <v>226</v>
      </c>
    </row>
    <row r="57" spans="1:5" x14ac:dyDescent="0.25">
      <c r="A57" s="6">
        <f>VALUE(B57-$B$2+1&amp;COUNTIF($B$2:B57,B57))</f>
        <v>227</v>
      </c>
      <c r="B57" s="1">
        <v>44781</v>
      </c>
      <c r="D57" s="4">
        <v>227</v>
      </c>
    </row>
    <row r="58" spans="1:5" x14ac:dyDescent="0.25">
      <c r="A58" s="6">
        <f>VALUE(B58-$B$2+1&amp;COUNTIF($B$2:B58,B58))</f>
        <v>228</v>
      </c>
      <c r="B58" s="1">
        <v>44781</v>
      </c>
      <c r="D58" s="4">
        <v>228</v>
      </c>
    </row>
    <row r="59" spans="1:5" x14ac:dyDescent="0.25">
      <c r="A59" s="6">
        <f>VALUE(B59-$B$2+1&amp;COUNTIF($B$2:B59,B59))</f>
        <v>231</v>
      </c>
      <c r="B59" s="1">
        <v>44782</v>
      </c>
      <c r="D59" s="4">
        <v>231</v>
      </c>
    </row>
    <row r="60" spans="1:5" x14ac:dyDescent="0.25">
      <c r="A60" s="6">
        <f>VALUE(B60-$B$2+1&amp;COUNTIF($B$2:B60,B60))</f>
        <v>232</v>
      </c>
      <c r="B60" s="1">
        <v>44782</v>
      </c>
      <c r="D60" s="4">
        <v>232</v>
      </c>
    </row>
    <row r="61" spans="1:5" x14ac:dyDescent="0.25">
      <c r="A61" s="6">
        <f>VALUE(B61-$B$2+1&amp;COUNTIF($B$2:B61,B61))</f>
        <v>233</v>
      </c>
      <c r="B61" s="1">
        <v>44782</v>
      </c>
      <c r="C61" s="1"/>
      <c r="D61" s="4">
        <v>233</v>
      </c>
      <c r="E61" s="1"/>
    </row>
    <row r="62" spans="1:5" x14ac:dyDescent="0.25">
      <c r="A62" s="6">
        <f>VALUE(B62-$B$2+1&amp;COUNTIF($B$2:B62,B62))</f>
        <v>241</v>
      </c>
      <c r="B62" s="1">
        <v>44783</v>
      </c>
      <c r="D62" s="4">
        <v>241</v>
      </c>
    </row>
    <row r="63" spans="1:5" x14ac:dyDescent="0.25">
      <c r="A63" s="6">
        <f>VALUE(B63-$B$2+1&amp;COUNTIF($B$2:B63,B63))</f>
        <v>242</v>
      </c>
      <c r="B63" s="1">
        <v>44783</v>
      </c>
      <c r="D63" s="4">
        <v>242</v>
      </c>
    </row>
    <row r="64" spans="1:5" x14ac:dyDescent="0.25">
      <c r="A64" s="6">
        <f>VALUE(B64-$B$2+1&amp;COUNTIF($B$2:B64,B64))</f>
        <v>251</v>
      </c>
      <c r="B64" s="1">
        <v>44784</v>
      </c>
      <c r="D64" s="4">
        <v>251</v>
      </c>
    </row>
    <row r="65" spans="1:5" x14ac:dyDescent="0.25">
      <c r="A65" s="6">
        <f>VALUE(B65-$B$2+1&amp;COUNTIF($B$2:B65,B65))</f>
        <v>252</v>
      </c>
      <c r="B65" s="1">
        <v>44784</v>
      </c>
      <c r="D65" s="4">
        <v>252</v>
      </c>
    </row>
    <row r="66" spans="1:5" x14ac:dyDescent="0.25">
      <c r="A66" s="6">
        <f>VALUE(B66-$B$2+1&amp;COUNTIF($B$2:B66,B66))</f>
        <v>253</v>
      </c>
      <c r="B66" s="1">
        <v>44784</v>
      </c>
      <c r="D66" s="4">
        <v>253</v>
      </c>
    </row>
    <row r="67" spans="1:5" x14ac:dyDescent="0.25">
      <c r="A67" s="6">
        <f>VALUE(B67-$B$2+1&amp;COUNTIF($B$2:B67,B67))</f>
        <v>254</v>
      </c>
      <c r="B67" s="1">
        <v>44784</v>
      </c>
      <c r="D67" s="4">
        <v>254</v>
      </c>
    </row>
    <row r="68" spans="1:5" x14ac:dyDescent="0.25">
      <c r="A68" s="6">
        <f>VALUE(B68-$B$2+1&amp;COUNTIF($B$2:B68,B68))</f>
        <v>261</v>
      </c>
      <c r="B68" s="1">
        <v>44785</v>
      </c>
      <c r="D68" s="4">
        <v>261</v>
      </c>
    </row>
    <row r="69" spans="1:5" x14ac:dyDescent="0.25">
      <c r="A69" s="6">
        <f>VALUE(B69-$B$2+1&amp;COUNTIF($B$2:B69,B69))</f>
        <v>262</v>
      </c>
      <c r="B69" s="1">
        <v>44785</v>
      </c>
      <c r="D69" s="4">
        <v>262</v>
      </c>
    </row>
    <row r="70" spans="1:5" x14ac:dyDescent="0.25">
      <c r="A70" s="6">
        <f>VALUE(B70-$B$2+1&amp;COUNTIF($B$2:B70,B70))</f>
        <v>263</v>
      </c>
      <c r="B70" s="1">
        <v>44785</v>
      </c>
      <c r="C70" s="1"/>
      <c r="D70" s="4">
        <v>263</v>
      </c>
      <c r="E70" s="1"/>
    </row>
    <row r="71" spans="1:5" x14ac:dyDescent="0.25">
      <c r="A71" s="6">
        <f>VALUE(B71-$B$2+1&amp;COUNTIF($B$2:B71,B71))</f>
        <v>301</v>
      </c>
      <c r="B71" s="1">
        <v>44789</v>
      </c>
      <c r="D71" s="4">
        <v>301</v>
      </c>
    </row>
    <row r="72" spans="1:5" x14ac:dyDescent="0.25">
      <c r="A72" s="6">
        <f>VALUE(B72-$B$2+1&amp;COUNTIF($B$2:B72,B72))</f>
        <v>302</v>
      </c>
      <c r="B72" s="1">
        <v>44789</v>
      </c>
      <c r="D72" s="4">
        <v>302</v>
      </c>
    </row>
    <row r="73" spans="1:5" x14ac:dyDescent="0.25">
      <c r="A73" s="6">
        <f>VALUE(B73-$B$2+1&amp;COUNTIF($B$2:B73,B73))</f>
        <v>303</v>
      </c>
      <c r="B73" s="1">
        <v>44789</v>
      </c>
      <c r="D73" s="4">
        <v>303</v>
      </c>
    </row>
    <row r="74" spans="1:5" x14ac:dyDescent="0.25">
      <c r="A74" s="6">
        <f>VALUE(B74-$B$2+1&amp;COUNTIF($B$2:B74,B74))</f>
        <v>304</v>
      </c>
      <c r="B74" s="1">
        <v>44789</v>
      </c>
      <c r="D74" s="4">
        <v>304</v>
      </c>
    </row>
    <row r="75" spans="1:5" x14ac:dyDescent="0.25">
      <c r="A75" s="6">
        <f>VALUE(B75-$B$2+1&amp;COUNTIF($B$2:B75,B75))</f>
        <v>311</v>
      </c>
      <c r="B75" s="1">
        <v>44790</v>
      </c>
      <c r="D75" s="4">
        <v>311</v>
      </c>
    </row>
    <row r="76" spans="1:5" x14ac:dyDescent="0.25">
      <c r="A76" s="6">
        <f>VALUE(B76-$B$2+1&amp;COUNTIF($B$2:B76,B76))</f>
        <v>312</v>
      </c>
      <c r="B76" s="1">
        <v>44790</v>
      </c>
      <c r="D76" s="4">
        <v>312</v>
      </c>
    </row>
    <row r="77" spans="1:5" x14ac:dyDescent="0.25">
      <c r="A77" s="6">
        <f>VALUE(B77-$B$2+1&amp;COUNTIF($B$2:B77,B77))</f>
        <v>313</v>
      </c>
      <c r="B77" s="1">
        <v>44790</v>
      </c>
      <c r="D77" s="4">
        <v>313</v>
      </c>
    </row>
    <row r="78" spans="1:5" x14ac:dyDescent="0.25">
      <c r="A78" s="6">
        <f>VALUE(B78-$B$2+1&amp;COUNTIF($B$2:B78,B78))</f>
        <v>321</v>
      </c>
      <c r="B78" s="1">
        <v>44791</v>
      </c>
      <c r="D78" s="4">
        <v>321</v>
      </c>
    </row>
    <row r="79" spans="1:5" x14ac:dyDescent="0.25">
      <c r="A79" s="6">
        <f>VALUE(B79-$B$2+1&amp;COUNTIF($B$2:B79,B79))</f>
        <v>322</v>
      </c>
      <c r="B79" s="1">
        <v>44791</v>
      </c>
      <c r="D79" s="4">
        <v>322</v>
      </c>
    </row>
    <row r="80" spans="1:5" x14ac:dyDescent="0.25">
      <c r="A80" s="6">
        <f>VALUE(B80-$B$2+1&amp;COUNTIF($B$2:B80,B80))</f>
        <v>323</v>
      </c>
      <c r="B80" s="1">
        <v>44791</v>
      </c>
      <c r="D80" s="4">
        <v>323</v>
      </c>
    </row>
    <row r="81" spans="1:4" x14ac:dyDescent="0.25">
      <c r="A81" s="6">
        <f>VALUE(B81-$B$2+1&amp;COUNTIF($B$2:B81,B81))</f>
        <v>324</v>
      </c>
      <c r="B81" s="1">
        <v>44791</v>
      </c>
      <c r="D81" s="4">
        <v>324</v>
      </c>
    </row>
    <row r="82" spans="1:4" x14ac:dyDescent="0.25">
      <c r="A82" s="6">
        <f>VALUE(B82-$B$2+1&amp;COUNTIF($B$2:B82,B82))</f>
        <v>331</v>
      </c>
      <c r="B82" s="1">
        <v>44792</v>
      </c>
      <c r="D82" s="4">
        <v>331</v>
      </c>
    </row>
    <row r="83" spans="1:4" x14ac:dyDescent="0.25">
      <c r="A83" s="6">
        <f>VALUE(B83-$B$2+1&amp;COUNTIF($B$2:B83,B83))</f>
        <v>332</v>
      </c>
      <c r="B83" s="1">
        <v>44792</v>
      </c>
      <c r="D83" s="4">
        <v>332</v>
      </c>
    </row>
    <row r="84" spans="1:4" x14ac:dyDescent="0.25">
      <c r="A84" s="6">
        <f>VALUE(B84-$B$2+1&amp;COUNTIF($B$2:B84,B84))</f>
        <v>333</v>
      </c>
      <c r="B84" s="1">
        <v>44792</v>
      </c>
      <c r="D84" s="4">
        <v>333</v>
      </c>
    </row>
    <row r="85" spans="1:4" x14ac:dyDescent="0.25">
      <c r="A85" s="6">
        <f>VALUE(B85-$B$2+1&amp;COUNTIF($B$2:B85,B85))</f>
        <v>334</v>
      </c>
      <c r="B85" s="1">
        <v>44792</v>
      </c>
      <c r="D85" s="4">
        <v>334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Noël D</cp:lastModifiedBy>
  <dcterms:created xsi:type="dcterms:W3CDTF">2021-08-03T17:59:33Z</dcterms:created>
  <dcterms:modified xsi:type="dcterms:W3CDTF">2021-08-03T19:43:20Z</dcterms:modified>
</cp:coreProperties>
</file>