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20235" windowHeight="7050"/>
  </bookViews>
  <sheets>
    <sheet name="Feuil1" sheetId="1" r:id="rId1"/>
    <sheet name="Feuil2" sheetId="2" r:id="rId2"/>
  </sheets>
  <calcPr calcId="152511"/>
  <pivotCaches>
    <pivotCache cacheId="25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1" i="1" l="1"/>
</calcChain>
</file>

<file path=xl/sharedStrings.xml><?xml version="1.0" encoding="utf-8"?>
<sst xmlns="http://schemas.openxmlformats.org/spreadsheetml/2006/main" count="186" uniqueCount="24">
  <si>
    <t>Nom</t>
  </si>
  <si>
    <t>Luc</t>
  </si>
  <si>
    <t>Paul</t>
  </si>
  <si>
    <t>Jacques</t>
  </si>
  <si>
    <t>Julie</t>
  </si>
  <si>
    <t>Caroline</t>
  </si>
  <si>
    <t>Arrivée</t>
  </si>
  <si>
    <t>Départ</t>
  </si>
  <si>
    <t>Activité</t>
  </si>
  <si>
    <t>Foot</t>
  </si>
  <si>
    <t>Basket</t>
  </si>
  <si>
    <t>Handball</t>
  </si>
  <si>
    <t>Lucie</t>
  </si>
  <si>
    <t>Romuald</t>
  </si>
  <si>
    <t>Henri</t>
  </si>
  <si>
    <t>Jean</t>
  </si>
  <si>
    <t>Total</t>
  </si>
  <si>
    <t>Jours</t>
  </si>
  <si>
    <t>Étiquettes de lignes</t>
  </si>
  <si>
    <t>Total général</t>
  </si>
  <si>
    <t>Nombre de Activité</t>
  </si>
  <si>
    <t xml:space="preserve"> </t>
  </si>
  <si>
    <t>Riri</t>
  </si>
  <si>
    <t>Pétanque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</si>
</sst>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523875</xdr:colOff>
      <xdr:row>0</xdr:row>
      <xdr:rowOff>47625</xdr:rowOff>
    </xdr:from>
    <xdr:to>
      <xdr:col>11</xdr:col>
      <xdr:colOff>695325</xdr:colOff>
      <xdr:row>2</xdr:row>
      <xdr:rowOff>76200</xdr:rowOff>
    </xdr:to>
    <xdr:sp macro="[0]!_xludf.extract" textlink="">
      <xdr:nvSpPr>
        <xdr:cNvPr id="2" name="Rectangle 1"/>
        <xdr:cNvSpPr/>
      </xdr:nvSpPr>
      <xdr:spPr>
        <a:xfrm>
          <a:off x="8315325" y="47625"/>
          <a:ext cx="933450" cy="4095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MAJ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Noël D" refreshedDate="44398.824309606483" createdVersion="5" refreshedVersion="5" minRefreshableVersion="3" recordCount="73">
  <cacheSource type="worksheet">
    <worksheetSource ref="G1:I74" sheet="Feuil1"/>
  </cacheSource>
  <cacheFields count="3">
    <cacheField name="Nom" numFmtId="0">
      <sharedItems/>
    </cacheField>
    <cacheField name="Jours" numFmtId="14">
      <sharedItems containsSemiMixedTypes="0" containsNonDate="0" containsDate="1" containsString="0" minDate="2021-01-01T00:00:00" maxDate="2021-07-30T00:00:00" count="30">
        <d v="2021-01-01T00:00:00"/>
        <d v="2021-01-02T00:00:00"/>
        <d v="2021-01-03T00:00:00"/>
        <d v="2021-01-04T00:00:00"/>
        <d v="2021-01-05T00:00:00"/>
        <d v="2021-01-06T00:00:00"/>
        <d v="2021-01-07T00:00:00"/>
        <d v="2021-01-08T00:00:00"/>
        <d v="2021-01-09T00:00:00"/>
        <d v="2021-01-10T00:00:00"/>
        <d v="2021-01-11T00:00:00"/>
        <d v="2021-01-12T00:00:00"/>
        <d v="2021-01-13T00:00:00"/>
        <d v="2021-01-14T00:00:00"/>
        <d v="2021-01-15T00:00:00"/>
        <d v="2021-01-16T00:00:00"/>
        <d v="2021-01-17T00:00:00"/>
        <d v="2021-01-18T00:00:00"/>
        <d v="2021-01-19T00:00:00"/>
        <d v="2021-01-20T00:00:00"/>
        <d v="2021-01-21T00:00:00"/>
        <d v="2021-07-21T00:00:00"/>
        <d v="2021-07-22T00:00:00"/>
        <d v="2021-07-23T00:00:00"/>
        <d v="2021-07-24T00:00:00"/>
        <d v="2021-07-25T00:00:00"/>
        <d v="2021-07-26T00:00:00"/>
        <d v="2021-07-27T00:00:00"/>
        <d v="2021-07-28T00:00:00"/>
        <d v="2021-07-29T00:00:00"/>
      </sharedItems>
    </cacheField>
    <cacheField name="Activité" numFmtId="0">
      <sharedItems containsBlank="1" count="5">
        <s v="Foot"/>
        <s v="Basket"/>
        <s v="Handball"/>
        <s v="Pétanque"/>
        <m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3">
  <r>
    <s v="Luc"/>
    <x v="0"/>
    <x v="0"/>
  </r>
  <r>
    <s v="Luc"/>
    <x v="1"/>
    <x v="0"/>
  </r>
  <r>
    <s v="Luc"/>
    <x v="2"/>
    <x v="0"/>
  </r>
  <r>
    <s v="Luc"/>
    <x v="3"/>
    <x v="0"/>
  </r>
  <r>
    <s v="Luc"/>
    <x v="4"/>
    <x v="0"/>
  </r>
  <r>
    <s v="Luc"/>
    <x v="5"/>
    <x v="0"/>
  </r>
  <r>
    <s v="Luc"/>
    <x v="6"/>
    <x v="0"/>
  </r>
  <r>
    <s v="Luc"/>
    <x v="7"/>
    <x v="0"/>
  </r>
  <r>
    <s v="Luc"/>
    <x v="8"/>
    <x v="0"/>
  </r>
  <r>
    <s v="Luc"/>
    <x v="9"/>
    <x v="0"/>
  </r>
  <r>
    <s v="Paul"/>
    <x v="1"/>
    <x v="0"/>
  </r>
  <r>
    <s v="Paul"/>
    <x v="2"/>
    <x v="0"/>
  </r>
  <r>
    <s v="Paul"/>
    <x v="3"/>
    <x v="0"/>
  </r>
  <r>
    <s v="Paul"/>
    <x v="4"/>
    <x v="0"/>
  </r>
  <r>
    <s v="Paul"/>
    <x v="5"/>
    <x v="0"/>
  </r>
  <r>
    <s v="Paul"/>
    <x v="6"/>
    <x v="0"/>
  </r>
  <r>
    <s v="Paul"/>
    <x v="7"/>
    <x v="0"/>
  </r>
  <r>
    <s v="Paul"/>
    <x v="8"/>
    <x v="0"/>
  </r>
  <r>
    <s v="Paul"/>
    <x v="9"/>
    <x v="0"/>
  </r>
  <r>
    <s v="Paul"/>
    <x v="10"/>
    <x v="0"/>
  </r>
  <r>
    <s v="Paul"/>
    <x v="11"/>
    <x v="0"/>
  </r>
  <r>
    <s v="Paul"/>
    <x v="12"/>
    <x v="0"/>
  </r>
  <r>
    <s v="Paul"/>
    <x v="13"/>
    <x v="0"/>
  </r>
  <r>
    <s v="Paul"/>
    <x v="14"/>
    <x v="0"/>
  </r>
  <r>
    <s v="Jacques"/>
    <x v="4"/>
    <x v="1"/>
  </r>
  <r>
    <s v="Jacques"/>
    <x v="5"/>
    <x v="1"/>
  </r>
  <r>
    <s v="Jacques"/>
    <x v="6"/>
    <x v="1"/>
  </r>
  <r>
    <s v="Jacques"/>
    <x v="7"/>
    <x v="1"/>
  </r>
  <r>
    <s v="Julie"/>
    <x v="5"/>
    <x v="2"/>
  </r>
  <r>
    <s v="Julie"/>
    <x v="6"/>
    <x v="2"/>
  </r>
  <r>
    <s v="Caroline"/>
    <x v="7"/>
    <x v="1"/>
  </r>
  <r>
    <s v="Caroline"/>
    <x v="8"/>
    <x v="1"/>
  </r>
  <r>
    <s v="Caroline"/>
    <x v="9"/>
    <x v="1"/>
  </r>
  <r>
    <s v="Caroline"/>
    <x v="10"/>
    <x v="1"/>
  </r>
  <r>
    <s v="Lucie"/>
    <x v="8"/>
    <x v="0"/>
  </r>
  <r>
    <s v="Lucie"/>
    <x v="9"/>
    <x v="0"/>
  </r>
  <r>
    <s v="Lucie"/>
    <x v="10"/>
    <x v="0"/>
  </r>
  <r>
    <s v="Lucie"/>
    <x v="11"/>
    <x v="0"/>
  </r>
  <r>
    <s v="Lucie"/>
    <x v="12"/>
    <x v="0"/>
  </r>
  <r>
    <s v="Lucie"/>
    <x v="13"/>
    <x v="0"/>
  </r>
  <r>
    <s v="Lucie"/>
    <x v="14"/>
    <x v="0"/>
  </r>
  <r>
    <s v="Lucie"/>
    <x v="15"/>
    <x v="0"/>
  </r>
  <r>
    <s v="Lucie"/>
    <x v="16"/>
    <x v="0"/>
  </r>
  <r>
    <s v="Lucie"/>
    <x v="17"/>
    <x v="0"/>
  </r>
  <r>
    <s v="Lucie"/>
    <x v="18"/>
    <x v="0"/>
  </r>
  <r>
    <s v="Lucie"/>
    <x v="19"/>
    <x v="0"/>
  </r>
  <r>
    <s v="Lucie"/>
    <x v="20"/>
    <x v="0"/>
  </r>
  <r>
    <s v="Romuald"/>
    <x v="10"/>
    <x v="1"/>
  </r>
  <r>
    <s v="Romuald"/>
    <x v="11"/>
    <x v="1"/>
  </r>
  <r>
    <s v="Romuald"/>
    <x v="12"/>
    <x v="1"/>
  </r>
  <r>
    <s v="Henri"/>
    <x v="11"/>
    <x v="2"/>
  </r>
  <r>
    <s v="Henri"/>
    <x v="12"/>
    <x v="2"/>
  </r>
  <r>
    <s v="Henri"/>
    <x v="13"/>
    <x v="2"/>
  </r>
  <r>
    <s v="Henri"/>
    <x v="14"/>
    <x v="2"/>
  </r>
  <r>
    <s v="Henri"/>
    <x v="15"/>
    <x v="2"/>
  </r>
  <r>
    <s v="Henri"/>
    <x v="16"/>
    <x v="2"/>
  </r>
  <r>
    <s v="Henri"/>
    <x v="17"/>
    <x v="2"/>
  </r>
  <r>
    <s v="Henri"/>
    <x v="18"/>
    <x v="2"/>
  </r>
  <r>
    <s v="Jean"/>
    <x v="14"/>
    <x v="2"/>
  </r>
  <r>
    <s v="Jean"/>
    <x v="15"/>
    <x v="2"/>
  </r>
  <r>
    <s v="Jean"/>
    <x v="16"/>
    <x v="2"/>
  </r>
  <r>
    <s v="Jean"/>
    <x v="17"/>
    <x v="2"/>
  </r>
  <r>
    <s v="Jean"/>
    <x v="18"/>
    <x v="2"/>
  </r>
  <r>
    <s v="Jean"/>
    <x v="19"/>
    <x v="2"/>
  </r>
  <r>
    <s v="Riri"/>
    <x v="21"/>
    <x v="3"/>
  </r>
  <r>
    <s v="Riri"/>
    <x v="22"/>
    <x v="3"/>
  </r>
  <r>
    <s v="Riri"/>
    <x v="23"/>
    <x v="3"/>
  </r>
  <r>
    <s v="Riri"/>
    <x v="24"/>
    <x v="3"/>
  </r>
  <r>
    <s v="Riri"/>
    <x v="25"/>
    <x v="3"/>
  </r>
  <r>
    <s v="Riri"/>
    <x v="26"/>
    <x v="3"/>
  </r>
  <r>
    <s v="Riri"/>
    <x v="27"/>
    <x v="3"/>
  </r>
  <r>
    <s v="Riri"/>
    <x v="28"/>
    <x v="3"/>
  </r>
  <r>
    <s v="Riri"/>
    <x v="29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olHeaderCaption=" ">
  <location ref="A10:AF16" firstHeaderRow="1" firstDataRow="2" firstDataCol="1"/>
  <pivotFields count="3">
    <pivotField showAll="0"/>
    <pivotField axis="axisCol" numFmtId="14" showAll="0">
      <items count="3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t="default"/>
      </items>
    </pivotField>
    <pivotField axis="axisRow" dataField="1" showAll="0">
      <items count="6">
        <item x="1"/>
        <item x="0"/>
        <item x="2"/>
        <item m="1" x="4"/>
        <item x="3"/>
        <item t="default"/>
      </items>
    </pivotField>
  </pivotFields>
  <rowFields count="1">
    <field x="2"/>
  </rowFields>
  <rowItems count="5">
    <i>
      <x/>
    </i>
    <i>
      <x v="1"/>
    </i>
    <i>
      <x v="2"/>
    </i>
    <i>
      <x v="4"/>
    </i>
    <i t="grand">
      <x/>
    </i>
  </rowItems>
  <colFields count="1">
    <field x="1"/>
  </colFields>
  <colItems count="3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 t="grand">
      <x/>
    </i>
  </colItems>
  <dataFields count="1">
    <dataField name="Nombre de Activité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_BDD" displayName="T_BDD" ref="G1:I74" totalsRowShown="0">
  <autoFilter ref="G1:I74"/>
  <tableColumns count="3">
    <tableColumn id="1" name="Nom"/>
    <tableColumn id="2" name="Jours" dataDxfId="0"/>
    <tableColumn id="3" name="Activité"/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74"/>
  <sheetViews>
    <sheetView tabSelected="1" workbookViewId="0">
      <selection activeCell="L11" sqref="L11"/>
    </sheetView>
  </sheetViews>
  <sheetFormatPr baseColWidth="10" defaultRowHeight="15" x14ac:dyDescent="0.25"/>
  <cols>
    <col min="8" max="8" width="14" style="1" customWidth="1"/>
  </cols>
  <sheetData>
    <row r="1" spans="1:9" x14ac:dyDescent="0.25">
      <c r="A1" t="s">
        <v>0</v>
      </c>
      <c r="B1" t="s">
        <v>6</v>
      </c>
      <c r="C1" t="s">
        <v>7</v>
      </c>
      <c r="D1" t="s">
        <v>8</v>
      </c>
      <c r="G1" t="s">
        <v>0</v>
      </c>
      <c r="H1" s="1" t="s">
        <v>17</v>
      </c>
      <c r="I1" t="s">
        <v>8</v>
      </c>
    </row>
    <row r="2" spans="1:9" x14ac:dyDescent="0.25">
      <c r="A2" t="s">
        <v>1</v>
      </c>
      <c r="B2" s="1">
        <v>44197</v>
      </c>
      <c r="C2" s="1">
        <v>44206</v>
      </c>
      <c r="D2" t="s">
        <v>9</v>
      </c>
      <c r="G2" t="s">
        <v>1</v>
      </c>
      <c r="H2" s="1">
        <v>44197</v>
      </c>
      <c r="I2" t="s">
        <v>9</v>
      </c>
    </row>
    <row r="3" spans="1:9" x14ac:dyDescent="0.25">
      <c r="A3" t="s">
        <v>2</v>
      </c>
      <c r="B3" s="1">
        <v>44198</v>
      </c>
      <c r="C3" s="1">
        <v>44211</v>
      </c>
      <c r="D3" t="s">
        <v>9</v>
      </c>
      <c r="G3" t="s">
        <v>1</v>
      </c>
      <c r="H3" s="1">
        <v>44198</v>
      </c>
      <c r="I3" t="s">
        <v>9</v>
      </c>
    </row>
    <row r="4" spans="1:9" x14ac:dyDescent="0.25">
      <c r="A4" t="s">
        <v>3</v>
      </c>
      <c r="B4" s="1">
        <v>44201</v>
      </c>
      <c r="C4" s="1">
        <v>44204</v>
      </c>
      <c r="D4" t="s">
        <v>10</v>
      </c>
      <c r="G4" t="s">
        <v>1</v>
      </c>
      <c r="H4" s="1">
        <v>44199</v>
      </c>
      <c r="I4" t="s">
        <v>9</v>
      </c>
    </row>
    <row r="5" spans="1:9" x14ac:dyDescent="0.25">
      <c r="A5" t="s">
        <v>4</v>
      </c>
      <c r="B5" s="1">
        <v>44202</v>
      </c>
      <c r="C5" s="1">
        <v>44203</v>
      </c>
      <c r="D5" t="s">
        <v>11</v>
      </c>
      <c r="G5" t="s">
        <v>1</v>
      </c>
      <c r="H5" s="1">
        <v>44200</v>
      </c>
      <c r="I5" t="s">
        <v>9</v>
      </c>
    </row>
    <row r="6" spans="1:9" x14ac:dyDescent="0.25">
      <c r="A6" t="s">
        <v>5</v>
      </c>
      <c r="B6" s="1">
        <v>44204</v>
      </c>
      <c r="C6" s="1">
        <v>44207</v>
      </c>
      <c r="D6" t="s">
        <v>10</v>
      </c>
      <c r="G6" t="s">
        <v>1</v>
      </c>
      <c r="H6" s="1">
        <v>44201</v>
      </c>
      <c r="I6" t="s">
        <v>9</v>
      </c>
    </row>
    <row r="7" spans="1:9" x14ac:dyDescent="0.25">
      <c r="A7" t="s">
        <v>12</v>
      </c>
      <c r="B7" s="1">
        <v>44205</v>
      </c>
      <c r="C7" s="1">
        <v>44217</v>
      </c>
      <c r="D7" t="s">
        <v>9</v>
      </c>
      <c r="G7" t="s">
        <v>1</v>
      </c>
      <c r="H7" s="1">
        <v>44202</v>
      </c>
      <c r="I7" t="s">
        <v>9</v>
      </c>
    </row>
    <row r="8" spans="1:9" x14ac:dyDescent="0.25">
      <c r="A8" t="s">
        <v>13</v>
      </c>
      <c r="B8" s="1">
        <v>44207</v>
      </c>
      <c r="C8" s="1">
        <v>44209</v>
      </c>
      <c r="D8" t="s">
        <v>10</v>
      </c>
      <c r="G8" t="s">
        <v>1</v>
      </c>
      <c r="H8" s="1">
        <v>44203</v>
      </c>
      <c r="I8" t="s">
        <v>9</v>
      </c>
    </row>
    <row r="9" spans="1:9" x14ac:dyDescent="0.25">
      <c r="A9" t="s">
        <v>14</v>
      </c>
      <c r="B9" s="1">
        <v>44208</v>
      </c>
      <c r="C9" s="1">
        <v>44215</v>
      </c>
      <c r="D9" t="s">
        <v>11</v>
      </c>
      <c r="G9" t="s">
        <v>1</v>
      </c>
      <c r="H9" s="1">
        <v>44204</v>
      </c>
      <c r="I9" t="s">
        <v>9</v>
      </c>
    </row>
    <row r="10" spans="1:9" x14ac:dyDescent="0.25">
      <c r="A10" t="s">
        <v>15</v>
      </c>
      <c r="B10" s="1">
        <v>44211</v>
      </c>
      <c r="C10" s="1">
        <v>44216</v>
      </c>
      <c r="D10" t="s">
        <v>11</v>
      </c>
      <c r="G10" t="s">
        <v>1</v>
      </c>
      <c r="H10" s="1">
        <v>44205</v>
      </c>
      <c r="I10" t="s">
        <v>9</v>
      </c>
    </row>
    <row r="11" spans="1:9" x14ac:dyDescent="0.25">
      <c r="A11" t="s">
        <v>22</v>
      </c>
      <c r="B11" s="1">
        <v>44398</v>
      </c>
      <c r="C11" s="1">
        <f>B11+8</f>
        <v>44406</v>
      </c>
      <c r="D11" t="s">
        <v>23</v>
      </c>
      <c r="G11" t="s">
        <v>1</v>
      </c>
      <c r="H11" s="1">
        <v>44206</v>
      </c>
      <c r="I11" t="s">
        <v>9</v>
      </c>
    </row>
    <row r="12" spans="1:9" x14ac:dyDescent="0.25">
      <c r="G12" t="s">
        <v>2</v>
      </c>
      <c r="H12" s="1">
        <v>44198</v>
      </c>
      <c r="I12" t="s">
        <v>9</v>
      </c>
    </row>
    <row r="13" spans="1:9" x14ac:dyDescent="0.25">
      <c r="G13" t="s">
        <v>2</v>
      </c>
      <c r="H13" s="1">
        <v>44199</v>
      </c>
      <c r="I13" t="s">
        <v>9</v>
      </c>
    </row>
    <row r="14" spans="1:9" x14ac:dyDescent="0.25">
      <c r="G14" t="s">
        <v>2</v>
      </c>
      <c r="H14" s="1">
        <v>44200</v>
      </c>
      <c r="I14" t="s">
        <v>9</v>
      </c>
    </row>
    <row r="15" spans="1:9" x14ac:dyDescent="0.25">
      <c r="G15" t="s">
        <v>2</v>
      </c>
      <c r="H15" s="1">
        <v>44201</v>
      </c>
      <c r="I15" t="s">
        <v>9</v>
      </c>
    </row>
    <row r="16" spans="1:9" x14ac:dyDescent="0.25">
      <c r="G16" t="s">
        <v>2</v>
      </c>
      <c r="H16" s="1">
        <v>44202</v>
      </c>
      <c r="I16" t="s">
        <v>9</v>
      </c>
    </row>
    <row r="17" spans="7:9" x14ac:dyDescent="0.25">
      <c r="G17" t="s">
        <v>2</v>
      </c>
      <c r="H17" s="1">
        <v>44203</v>
      </c>
      <c r="I17" t="s">
        <v>9</v>
      </c>
    </row>
    <row r="18" spans="7:9" x14ac:dyDescent="0.25">
      <c r="G18" t="s">
        <v>2</v>
      </c>
      <c r="H18" s="1">
        <v>44204</v>
      </c>
      <c r="I18" t="s">
        <v>9</v>
      </c>
    </row>
    <row r="19" spans="7:9" x14ac:dyDescent="0.25">
      <c r="G19" t="s">
        <v>2</v>
      </c>
      <c r="H19" s="1">
        <v>44205</v>
      </c>
      <c r="I19" t="s">
        <v>9</v>
      </c>
    </row>
    <row r="20" spans="7:9" x14ac:dyDescent="0.25">
      <c r="G20" t="s">
        <v>2</v>
      </c>
      <c r="H20" s="1">
        <v>44206</v>
      </c>
      <c r="I20" t="s">
        <v>9</v>
      </c>
    </row>
    <row r="21" spans="7:9" x14ac:dyDescent="0.25">
      <c r="G21" t="s">
        <v>2</v>
      </c>
      <c r="H21" s="1">
        <v>44207</v>
      </c>
      <c r="I21" t="s">
        <v>9</v>
      </c>
    </row>
    <row r="22" spans="7:9" x14ac:dyDescent="0.25">
      <c r="G22" t="s">
        <v>2</v>
      </c>
      <c r="H22" s="1">
        <v>44208</v>
      </c>
      <c r="I22" t="s">
        <v>9</v>
      </c>
    </row>
    <row r="23" spans="7:9" x14ac:dyDescent="0.25">
      <c r="G23" t="s">
        <v>2</v>
      </c>
      <c r="H23" s="1">
        <v>44209</v>
      </c>
      <c r="I23" t="s">
        <v>9</v>
      </c>
    </row>
    <row r="24" spans="7:9" x14ac:dyDescent="0.25">
      <c r="G24" t="s">
        <v>2</v>
      </c>
      <c r="H24" s="1">
        <v>44210</v>
      </c>
      <c r="I24" t="s">
        <v>9</v>
      </c>
    </row>
    <row r="25" spans="7:9" x14ac:dyDescent="0.25">
      <c r="G25" t="s">
        <v>2</v>
      </c>
      <c r="H25" s="1">
        <v>44211</v>
      </c>
      <c r="I25" t="s">
        <v>9</v>
      </c>
    </row>
    <row r="26" spans="7:9" x14ac:dyDescent="0.25">
      <c r="G26" t="s">
        <v>3</v>
      </c>
      <c r="H26" s="1">
        <v>44201</v>
      </c>
      <c r="I26" t="s">
        <v>10</v>
      </c>
    </row>
    <row r="27" spans="7:9" x14ac:dyDescent="0.25">
      <c r="G27" t="s">
        <v>3</v>
      </c>
      <c r="H27" s="1">
        <v>44202</v>
      </c>
      <c r="I27" t="s">
        <v>10</v>
      </c>
    </row>
    <row r="28" spans="7:9" x14ac:dyDescent="0.25">
      <c r="G28" t="s">
        <v>3</v>
      </c>
      <c r="H28" s="1">
        <v>44203</v>
      </c>
      <c r="I28" t="s">
        <v>10</v>
      </c>
    </row>
    <row r="29" spans="7:9" x14ac:dyDescent="0.25">
      <c r="G29" t="s">
        <v>3</v>
      </c>
      <c r="H29" s="1">
        <v>44204</v>
      </c>
      <c r="I29" t="s">
        <v>10</v>
      </c>
    </row>
    <row r="30" spans="7:9" x14ac:dyDescent="0.25">
      <c r="G30" t="s">
        <v>4</v>
      </c>
      <c r="H30" s="1">
        <v>44202</v>
      </c>
      <c r="I30" t="s">
        <v>11</v>
      </c>
    </row>
    <row r="31" spans="7:9" x14ac:dyDescent="0.25">
      <c r="G31" t="s">
        <v>4</v>
      </c>
      <c r="H31" s="1">
        <v>44203</v>
      </c>
      <c r="I31" t="s">
        <v>11</v>
      </c>
    </row>
    <row r="32" spans="7:9" x14ac:dyDescent="0.25">
      <c r="G32" t="s">
        <v>5</v>
      </c>
      <c r="H32" s="1">
        <v>44204</v>
      </c>
      <c r="I32" t="s">
        <v>10</v>
      </c>
    </row>
    <row r="33" spans="7:9" x14ac:dyDescent="0.25">
      <c r="G33" t="s">
        <v>5</v>
      </c>
      <c r="H33" s="1">
        <v>44205</v>
      </c>
      <c r="I33" t="s">
        <v>10</v>
      </c>
    </row>
    <row r="34" spans="7:9" x14ac:dyDescent="0.25">
      <c r="G34" t="s">
        <v>5</v>
      </c>
      <c r="H34" s="1">
        <v>44206</v>
      </c>
      <c r="I34" t="s">
        <v>10</v>
      </c>
    </row>
    <row r="35" spans="7:9" x14ac:dyDescent="0.25">
      <c r="G35" t="s">
        <v>5</v>
      </c>
      <c r="H35" s="1">
        <v>44207</v>
      </c>
      <c r="I35" t="s">
        <v>10</v>
      </c>
    </row>
    <row r="36" spans="7:9" x14ac:dyDescent="0.25">
      <c r="G36" t="s">
        <v>12</v>
      </c>
      <c r="H36" s="1">
        <v>44205</v>
      </c>
      <c r="I36" t="s">
        <v>9</v>
      </c>
    </row>
    <row r="37" spans="7:9" x14ac:dyDescent="0.25">
      <c r="G37" t="s">
        <v>12</v>
      </c>
      <c r="H37" s="1">
        <v>44206</v>
      </c>
      <c r="I37" t="s">
        <v>9</v>
      </c>
    </row>
    <row r="38" spans="7:9" x14ac:dyDescent="0.25">
      <c r="G38" t="s">
        <v>12</v>
      </c>
      <c r="H38" s="1">
        <v>44207</v>
      </c>
      <c r="I38" t="s">
        <v>9</v>
      </c>
    </row>
    <row r="39" spans="7:9" x14ac:dyDescent="0.25">
      <c r="G39" t="s">
        <v>12</v>
      </c>
      <c r="H39" s="1">
        <v>44208</v>
      </c>
      <c r="I39" t="s">
        <v>9</v>
      </c>
    </row>
    <row r="40" spans="7:9" x14ac:dyDescent="0.25">
      <c r="G40" t="s">
        <v>12</v>
      </c>
      <c r="H40" s="1">
        <v>44209</v>
      </c>
      <c r="I40" t="s">
        <v>9</v>
      </c>
    </row>
    <row r="41" spans="7:9" x14ac:dyDescent="0.25">
      <c r="G41" t="s">
        <v>12</v>
      </c>
      <c r="H41" s="1">
        <v>44210</v>
      </c>
      <c r="I41" t="s">
        <v>9</v>
      </c>
    </row>
    <row r="42" spans="7:9" x14ac:dyDescent="0.25">
      <c r="G42" t="s">
        <v>12</v>
      </c>
      <c r="H42" s="1">
        <v>44211</v>
      </c>
      <c r="I42" t="s">
        <v>9</v>
      </c>
    </row>
    <row r="43" spans="7:9" x14ac:dyDescent="0.25">
      <c r="G43" t="s">
        <v>12</v>
      </c>
      <c r="H43" s="1">
        <v>44212</v>
      </c>
      <c r="I43" t="s">
        <v>9</v>
      </c>
    </row>
    <row r="44" spans="7:9" x14ac:dyDescent="0.25">
      <c r="G44" t="s">
        <v>12</v>
      </c>
      <c r="H44" s="1">
        <v>44213</v>
      </c>
      <c r="I44" t="s">
        <v>9</v>
      </c>
    </row>
    <row r="45" spans="7:9" x14ac:dyDescent="0.25">
      <c r="G45" t="s">
        <v>12</v>
      </c>
      <c r="H45" s="1">
        <v>44214</v>
      </c>
      <c r="I45" t="s">
        <v>9</v>
      </c>
    </row>
    <row r="46" spans="7:9" x14ac:dyDescent="0.25">
      <c r="G46" t="s">
        <v>12</v>
      </c>
      <c r="H46" s="1">
        <v>44215</v>
      </c>
      <c r="I46" t="s">
        <v>9</v>
      </c>
    </row>
    <row r="47" spans="7:9" x14ac:dyDescent="0.25">
      <c r="G47" t="s">
        <v>12</v>
      </c>
      <c r="H47" s="1">
        <v>44216</v>
      </c>
      <c r="I47" t="s">
        <v>9</v>
      </c>
    </row>
    <row r="48" spans="7:9" x14ac:dyDescent="0.25">
      <c r="G48" t="s">
        <v>12</v>
      </c>
      <c r="H48" s="1">
        <v>44217</v>
      </c>
      <c r="I48" t="s">
        <v>9</v>
      </c>
    </row>
    <row r="49" spans="7:9" x14ac:dyDescent="0.25">
      <c r="G49" t="s">
        <v>13</v>
      </c>
      <c r="H49" s="1">
        <v>44207</v>
      </c>
      <c r="I49" t="s">
        <v>10</v>
      </c>
    </row>
    <row r="50" spans="7:9" x14ac:dyDescent="0.25">
      <c r="G50" t="s">
        <v>13</v>
      </c>
      <c r="H50" s="1">
        <v>44208</v>
      </c>
      <c r="I50" t="s">
        <v>10</v>
      </c>
    </row>
    <row r="51" spans="7:9" x14ac:dyDescent="0.25">
      <c r="G51" t="s">
        <v>13</v>
      </c>
      <c r="H51" s="1">
        <v>44209</v>
      </c>
      <c r="I51" t="s">
        <v>10</v>
      </c>
    </row>
    <row r="52" spans="7:9" x14ac:dyDescent="0.25">
      <c r="G52" t="s">
        <v>14</v>
      </c>
      <c r="H52" s="1">
        <v>44208</v>
      </c>
      <c r="I52" t="s">
        <v>11</v>
      </c>
    </row>
    <row r="53" spans="7:9" x14ac:dyDescent="0.25">
      <c r="G53" t="s">
        <v>14</v>
      </c>
      <c r="H53" s="1">
        <v>44209</v>
      </c>
      <c r="I53" t="s">
        <v>11</v>
      </c>
    </row>
    <row r="54" spans="7:9" x14ac:dyDescent="0.25">
      <c r="G54" t="s">
        <v>14</v>
      </c>
      <c r="H54" s="1">
        <v>44210</v>
      </c>
      <c r="I54" t="s">
        <v>11</v>
      </c>
    </row>
    <row r="55" spans="7:9" x14ac:dyDescent="0.25">
      <c r="G55" t="s">
        <v>14</v>
      </c>
      <c r="H55" s="1">
        <v>44211</v>
      </c>
      <c r="I55" t="s">
        <v>11</v>
      </c>
    </row>
    <row r="56" spans="7:9" x14ac:dyDescent="0.25">
      <c r="G56" t="s">
        <v>14</v>
      </c>
      <c r="H56" s="1">
        <v>44212</v>
      </c>
      <c r="I56" t="s">
        <v>11</v>
      </c>
    </row>
    <row r="57" spans="7:9" x14ac:dyDescent="0.25">
      <c r="G57" t="s">
        <v>14</v>
      </c>
      <c r="H57" s="1">
        <v>44213</v>
      </c>
      <c r="I57" t="s">
        <v>11</v>
      </c>
    </row>
    <row r="58" spans="7:9" x14ac:dyDescent="0.25">
      <c r="G58" t="s">
        <v>14</v>
      </c>
      <c r="H58" s="1">
        <v>44214</v>
      </c>
      <c r="I58" t="s">
        <v>11</v>
      </c>
    </row>
    <row r="59" spans="7:9" x14ac:dyDescent="0.25">
      <c r="G59" t="s">
        <v>14</v>
      </c>
      <c r="H59" s="1">
        <v>44215</v>
      </c>
      <c r="I59" t="s">
        <v>11</v>
      </c>
    </row>
    <row r="60" spans="7:9" x14ac:dyDescent="0.25">
      <c r="G60" t="s">
        <v>15</v>
      </c>
      <c r="H60" s="1">
        <v>44211</v>
      </c>
      <c r="I60" t="s">
        <v>11</v>
      </c>
    </row>
    <row r="61" spans="7:9" x14ac:dyDescent="0.25">
      <c r="G61" t="s">
        <v>15</v>
      </c>
      <c r="H61" s="1">
        <v>44212</v>
      </c>
      <c r="I61" t="s">
        <v>11</v>
      </c>
    </row>
    <row r="62" spans="7:9" x14ac:dyDescent="0.25">
      <c r="G62" t="s">
        <v>15</v>
      </c>
      <c r="H62" s="1">
        <v>44213</v>
      </c>
      <c r="I62" t="s">
        <v>11</v>
      </c>
    </row>
    <row r="63" spans="7:9" x14ac:dyDescent="0.25">
      <c r="G63" t="s">
        <v>15</v>
      </c>
      <c r="H63" s="1">
        <v>44214</v>
      </c>
      <c r="I63" t="s">
        <v>11</v>
      </c>
    </row>
    <row r="64" spans="7:9" x14ac:dyDescent="0.25">
      <c r="G64" t="s">
        <v>15</v>
      </c>
      <c r="H64" s="1">
        <v>44215</v>
      </c>
      <c r="I64" t="s">
        <v>11</v>
      </c>
    </row>
    <row r="65" spans="7:9" x14ac:dyDescent="0.25">
      <c r="G65" t="s">
        <v>15</v>
      </c>
      <c r="H65" s="1">
        <v>44216</v>
      </c>
      <c r="I65" t="s">
        <v>11</v>
      </c>
    </row>
    <row r="66" spans="7:9" x14ac:dyDescent="0.25">
      <c r="G66" t="s">
        <v>22</v>
      </c>
      <c r="H66" s="1">
        <v>44398</v>
      </c>
      <c r="I66" t="s">
        <v>23</v>
      </c>
    </row>
    <row r="67" spans="7:9" x14ac:dyDescent="0.25">
      <c r="G67" t="s">
        <v>22</v>
      </c>
      <c r="H67" s="1">
        <v>44399</v>
      </c>
      <c r="I67" t="s">
        <v>23</v>
      </c>
    </row>
    <row r="68" spans="7:9" x14ac:dyDescent="0.25">
      <c r="G68" t="s">
        <v>22</v>
      </c>
      <c r="H68" s="1">
        <v>44400</v>
      </c>
      <c r="I68" t="s">
        <v>23</v>
      </c>
    </row>
    <row r="69" spans="7:9" x14ac:dyDescent="0.25">
      <c r="G69" t="s">
        <v>22</v>
      </c>
      <c r="H69" s="1">
        <v>44401</v>
      </c>
      <c r="I69" t="s">
        <v>23</v>
      </c>
    </row>
    <row r="70" spans="7:9" x14ac:dyDescent="0.25">
      <c r="G70" t="s">
        <v>22</v>
      </c>
      <c r="H70" s="1">
        <v>44402</v>
      </c>
      <c r="I70" t="s">
        <v>23</v>
      </c>
    </row>
    <row r="71" spans="7:9" x14ac:dyDescent="0.25">
      <c r="G71" t="s">
        <v>22</v>
      </c>
      <c r="H71" s="1">
        <v>44403</v>
      </c>
      <c r="I71" t="s">
        <v>23</v>
      </c>
    </row>
    <row r="72" spans="7:9" x14ac:dyDescent="0.25">
      <c r="G72" t="s">
        <v>22</v>
      </c>
      <c r="H72" s="1">
        <v>44404</v>
      </c>
      <c r="I72" t="s">
        <v>23</v>
      </c>
    </row>
    <row r="73" spans="7:9" x14ac:dyDescent="0.25">
      <c r="G73" t="s">
        <v>22</v>
      </c>
      <c r="H73" s="1">
        <v>44405</v>
      </c>
      <c r="I73" t="s">
        <v>23</v>
      </c>
    </row>
    <row r="74" spans="7:9" x14ac:dyDescent="0.25">
      <c r="G74" t="s">
        <v>22</v>
      </c>
      <c r="H74" s="1">
        <v>44406</v>
      </c>
      <c r="I74" t="s">
        <v>23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Q16"/>
  <sheetViews>
    <sheetView workbookViewId="0">
      <selection activeCell="H18" sqref="H18"/>
    </sheetView>
  </sheetViews>
  <sheetFormatPr baseColWidth="10" defaultRowHeight="15" x14ac:dyDescent="0.25"/>
  <cols>
    <col min="1" max="1" width="21" bestFit="1" customWidth="1"/>
    <col min="2" max="31" width="10.7109375" customWidth="1"/>
    <col min="32" max="32" width="12.5703125" bestFit="1" customWidth="1"/>
  </cols>
  <sheetData>
    <row r="1" spans="1:381" x14ac:dyDescent="0.25">
      <c r="A1" s="1"/>
      <c r="B1" s="1">
        <v>44197</v>
      </c>
      <c r="C1" s="1">
        <v>44198</v>
      </c>
      <c r="D1" s="1">
        <v>44199</v>
      </c>
      <c r="E1" s="1">
        <v>44200</v>
      </c>
      <c r="F1" s="1">
        <v>44201</v>
      </c>
      <c r="G1" s="1">
        <v>44202</v>
      </c>
      <c r="H1" s="1">
        <v>44203</v>
      </c>
      <c r="I1" s="1">
        <v>44204</v>
      </c>
      <c r="J1" s="1">
        <v>44205</v>
      </c>
      <c r="K1" s="1">
        <v>44206</v>
      </c>
      <c r="L1" s="1">
        <v>44207</v>
      </c>
      <c r="M1" s="1">
        <v>44208</v>
      </c>
      <c r="N1" s="1">
        <v>44209</v>
      </c>
      <c r="O1" s="1">
        <v>44210</v>
      </c>
      <c r="P1" s="1">
        <v>44211</v>
      </c>
      <c r="Q1" s="1">
        <v>44212</v>
      </c>
      <c r="R1" s="1">
        <v>44213</v>
      </c>
      <c r="S1" s="1">
        <v>44214</v>
      </c>
      <c r="T1" s="1">
        <v>44215</v>
      </c>
      <c r="U1" s="1">
        <v>44216</v>
      </c>
      <c r="V1" s="1">
        <v>44217</v>
      </c>
      <c r="W1" s="1">
        <v>44218</v>
      </c>
      <c r="X1" s="1">
        <v>44219</v>
      </c>
      <c r="Y1" s="1">
        <v>44220</v>
      </c>
      <c r="Z1" s="1">
        <v>44221</v>
      </c>
      <c r="AA1" s="1">
        <v>44222</v>
      </c>
      <c r="AB1" s="1">
        <v>44223</v>
      </c>
      <c r="AC1" s="1">
        <v>44224</v>
      </c>
      <c r="AD1" s="1">
        <v>44225</v>
      </c>
      <c r="AE1" s="1">
        <v>44226</v>
      </c>
      <c r="AF1" s="1">
        <v>44227</v>
      </c>
      <c r="AG1" s="1">
        <v>44228</v>
      </c>
      <c r="AH1" s="1">
        <v>44229</v>
      </c>
      <c r="AI1" s="1">
        <v>44230</v>
      </c>
      <c r="AJ1" s="1">
        <v>44231</v>
      </c>
      <c r="AK1" s="1">
        <v>44232</v>
      </c>
      <c r="AL1" s="1">
        <v>44233</v>
      </c>
      <c r="AM1" s="1">
        <v>44234</v>
      </c>
      <c r="AN1" s="1">
        <v>44235</v>
      </c>
      <c r="AO1" s="1">
        <v>44236</v>
      </c>
      <c r="AP1" s="1">
        <v>44237</v>
      </c>
      <c r="AQ1" s="1">
        <v>44238</v>
      </c>
      <c r="AR1" s="1">
        <v>44239</v>
      </c>
      <c r="AS1" s="1">
        <v>44240</v>
      </c>
      <c r="AT1" s="1">
        <v>44241</v>
      </c>
      <c r="AU1" s="1">
        <v>44242</v>
      </c>
      <c r="AV1" s="1">
        <v>44243</v>
      </c>
      <c r="AW1" s="1">
        <v>44244</v>
      </c>
      <c r="AX1" s="1">
        <v>44245</v>
      </c>
      <c r="AY1" s="1">
        <v>44246</v>
      </c>
      <c r="AZ1" s="1">
        <v>44247</v>
      </c>
      <c r="BA1" s="1">
        <v>44248</v>
      </c>
      <c r="BB1" s="1">
        <v>44249</v>
      </c>
      <c r="BC1" s="1">
        <v>44250</v>
      </c>
      <c r="BD1" s="1">
        <v>44251</v>
      </c>
      <c r="BE1" s="1">
        <v>44252</v>
      </c>
      <c r="BF1" s="1">
        <v>44253</v>
      </c>
      <c r="BG1" s="1">
        <v>44254</v>
      </c>
      <c r="BH1" s="1">
        <v>44255</v>
      </c>
      <c r="BI1" s="1">
        <v>44256</v>
      </c>
      <c r="BJ1" s="1">
        <v>44257</v>
      </c>
      <c r="BK1" s="1">
        <v>44258</v>
      </c>
      <c r="BL1" s="1">
        <v>44259</v>
      </c>
      <c r="BM1" s="1">
        <v>44260</v>
      </c>
      <c r="BN1" s="1">
        <v>44261</v>
      </c>
      <c r="BO1" s="1">
        <v>44262</v>
      </c>
      <c r="BP1" s="1">
        <v>44263</v>
      </c>
      <c r="BQ1" s="1">
        <v>44264</v>
      </c>
      <c r="BR1" s="1">
        <v>44265</v>
      </c>
      <c r="BS1" s="1">
        <v>44266</v>
      </c>
      <c r="BT1" s="1">
        <v>44267</v>
      </c>
      <c r="BU1" s="1">
        <v>44268</v>
      </c>
      <c r="BV1" s="1">
        <v>44269</v>
      </c>
      <c r="BW1" s="1">
        <v>44270</v>
      </c>
      <c r="BX1" s="1">
        <v>44271</v>
      </c>
      <c r="BY1" s="1">
        <v>44272</v>
      </c>
      <c r="BZ1" s="1">
        <v>44273</v>
      </c>
      <c r="CA1" s="1">
        <v>44274</v>
      </c>
      <c r="CB1" s="1">
        <v>44275</v>
      </c>
      <c r="CC1" s="1">
        <v>44276</v>
      </c>
      <c r="CD1" s="1">
        <v>44277</v>
      </c>
      <c r="CE1" s="1">
        <v>44278</v>
      </c>
      <c r="CF1" s="1">
        <v>44279</v>
      </c>
      <c r="CG1" s="1">
        <v>44280</v>
      </c>
      <c r="CH1" s="1">
        <v>44281</v>
      </c>
      <c r="CI1" s="1">
        <v>44282</v>
      </c>
      <c r="CJ1" s="1">
        <v>44283</v>
      </c>
      <c r="CK1" s="1">
        <v>44284</v>
      </c>
      <c r="CL1" s="1">
        <v>44285</v>
      </c>
      <c r="CM1" s="1">
        <v>44286</v>
      </c>
      <c r="CN1" s="1">
        <v>44287</v>
      </c>
      <c r="CO1" s="1">
        <v>44288</v>
      </c>
      <c r="CP1" s="1">
        <v>44289</v>
      </c>
      <c r="CQ1" s="1">
        <v>44290</v>
      </c>
      <c r="CR1" s="1">
        <v>44291</v>
      </c>
      <c r="CS1" s="1">
        <v>44292</v>
      </c>
      <c r="CT1" s="1">
        <v>44293</v>
      </c>
      <c r="CU1" s="1">
        <v>44294</v>
      </c>
      <c r="CV1" s="1">
        <v>44295</v>
      </c>
      <c r="CW1" s="1">
        <v>44296</v>
      </c>
      <c r="CX1" s="1">
        <v>44297</v>
      </c>
      <c r="CY1" s="1">
        <v>44298</v>
      </c>
      <c r="CZ1" s="1">
        <v>44299</v>
      </c>
      <c r="DA1" s="1">
        <v>44300</v>
      </c>
      <c r="DB1" s="1">
        <v>44301</v>
      </c>
      <c r="DC1" s="1">
        <v>44302</v>
      </c>
      <c r="DD1" s="1">
        <v>44303</v>
      </c>
      <c r="DE1" s="1">
        <v>44304</v>
      </c>
      <c r="DF1" s="1">
        <v>44305</v>
      </c>
      <c r="DG1" s="1">
        <v>44306</v>
      </c>
      <c r="DH1" s="1">
        <v>44307</v>
      </c>
      <c r="DI1" s="1">
        <v>44308</v>
      </c>
      <c r="DJ1" s="1">
        <v>44309</v>
      </c>
      <c r="DK1" s="1">
        <v>44310</v>
      </c>
      <c r="DL1" s="1">
        <v>44311</v>
      </c>
      <c r="DM1" s="1">
        <v>44312</v>
      </c>
      <c r="DN1" s="1">
        <v>44313</v>
      </c>
      <c r="DO1" s="1">
        <v>44314</v>
      </c>
      <c r="DP1" s="1">
        <v>44315</v>
      </c>
      <c r="DQ1" s="1">
        <v>44316</v>
      </c>
      <c r="DR1" s="1">
        <v>44317</v>
      </c>
      <c r="DS1" s="1">
        <v>44318</v>
      </c>
      <c r="DT1" s="1">
        <v>44319</v>
      </c>
      <c r="DU1" s="1">
        <v>44320</v>
      </c>
      <c r="DV1" s="1">
        <v>44321</v>
      </c>
      <c r="DW1" s="1">
        <v>44322</v>
      </c>
      <c r="DX1" s="1">
        <v>44323</v>
      </c>
      <c r="DY1" s="1">
        <v>44324</v>
      </c>
      <c r="DZ1" s="1">
        <v>44325</v>
      </c>
      <c r="EA1" s="1">
        <v>44326</v>
      </c>
      <c r="EB1" s="1">
        <v>44327</v>
      </c>
      <c r="EC1" s="1">
        <v>44328</v>
      </c>
      <c r="ED1" s="1">
        <v>44329</v>
      </c>
      <c r="EE1" s="1">
        <v>44330</v>
      </c>
      <c r="EF1" s="1">
        <v>44331</v>
      </c>
      <c r="EG1" s="1">
        <v>44332</v>
      </c>
      <c r="EH1" s="1">
        <v>44333</v>
      </c>
      <c r="EI1" s="1">
        <v>44334</v>
      </c>
      <c r="EJ1" s="1">
        <v>44335</v>
      </c>
      <c r="EK1" s="1">
        <v>44336</v>
      </c>
      <c r="EL1" s="1">
        <v>44337</v>
      </c>
      <c r="EM1" s="1">
        <v>44338</v>
      </c>
      <c r="EN1" s="1">
        <v>44339</v>
      </c>
      <c r="EO1" s="1">
        <v>44340</v>
      </c>
      <c r="EP1" s="1">
        <v>44341</v>
      </c>
      <c r="EQ1" s="1">
        <v>44342</v>
      </c>
      <c r="ER1" s="1">
        <v>44343</v>
      </c>
      <c r="ES1" s="1">
        <v>44344</v>
      </c>
      <c r="ET1" s="1">
        <v>44345</v>
      </c>
      <c r="EU1" s="1">
        <v>44346</v>
      </c>
      <c r="EV1" s="1">
        <v>44347</v>
      </c>
      <c r="EW1" s="1">
        <v>44348</v>
      </c>
      <c r="EX1" s="1">
        <v>44349</v>
      </c>
      <c r="EY1" s="1">
        <v>44350</v>
      </c>
      <c r="EZ1" s="1">
        <v>44351</v>
      </c>
      <c r="FA1" s="1">
        <v>44352</v>
      </c>
      <c r="FB1" s="1">
        <v>44353</v>
      </c>
      <c r="FC1" s="1">
        <v>44354</v>
      </c>
      <c r="FD1" s="1">
        <v>44355</v>
      </c>
      <c r="FE1" s="1">
        <v>44356</v>
      </c>
      <c r="FF1" s="1">
        <v>44357</v>
      </c>
      <c r="FG1" s="1">
        <v>44358</v>
      </c>
      <c r="FH1" s="1">
        <v>44359</v>
      </c>
      <c r="FI1" s="1">
        <v>44360</v>
      </c>
      <c r="FJ1" s="1">
        <v>44361</v>
      </c>
      <c r="FK1" s="1">
        <v>44362</v>
      </c>
      <c r="FL1" s="1">
        <v>44363</v>
      </c>
      <c r="FM1" s="1">
        <v>44364</v>
      </c>
      <c r="FN1" s="1">
        <v>44365</v>
      </c>
      <c r="FO1" s="1">
        <v>44366</v>
      </c>
      <c r="FP1" s="1">
        <v>44367</v>
      </c>
      <c r="FQ1" s="1">
        <v>44368</v>
      </c>
      <c r="FR1" s="1">
        <v>44369</v>
      </c>
      <c r="FS1" s="1">
        <v>44370</v>
      </c>
      <c r="FT1" s="1">
        <v>44371</v>
      </c>
      <c r="FU1" s="1">
        <v>44372</v>
      </c>
      <c r="FV1" s="1">
        <v>44373</v>
      </c>
      <c r="FW1" s="1">
        <v>44374</v>
      </c>
      <c r="FX1" s="1">
        <v>44375</v>
      </c>
      <c r="FY1" s="1">
        <v>44376</v>
      </c>
      <c r="FZ1" s="1">
        <v>44377</v>
      </c>
      <c r="GA1" s="1">
        <v>44378</v>
      </c>
      <c r="GB1" s="1">
        <v>44379</v>
      </c>
      <c r="GC1" s="1">
        <v>44380</v>
      </c>
      <c r="GD1" s="1">
        <v>44381</v>
      </c>
      <c r="GE1" s="1">
        <v>44382</v>
      </c>
      <c r="GF1" s="1">
        <v>44383</v>
      </c>
      <c r="GG1" s="1">
        <v>44384</v>
      </c>
      <c r="GH1" s="1">
        <v>44385</v>
      </c>
      <c r="GI1" s="1">
        <v>44386</v>
      </c>
      <c r="GJ1" s="1">
        <v>44387</v>
      </c>
      <c r="GK1" s="1">
        <v>44388</v>
      </c>
      <c r="GL1" s="1">
        <v>44389</v>
      </c>
      <c r="GM1" s="1">
        <v>44390</v>
      </c>
      <c r="GN1" s="1">
        <v>44391</v>
      </c>
      <c r="GO1" s="1">
        <v>44392</v>
      </c>
      <c r="GP1" s="1">
        <v>44393</v>
      </c>
      <c r="GQ1" s="1">
        <v>44394</v>
      </c>
      <c r="GR1" s="1">
        <v>44395</v>
      </c>
      <c r="GS1" s="1">
        <v>44396</v>
      </c>
      <c r="GT1" s="1">
        <v>44397</v>
      </c>
      <c r="GU1" s="1">
        <v>44398</v>
      </c>
      <c r="GV1" s="1">
        <v>44399</v>
      </c>
      <c r="GW1" s="1">
        <v>44400</v>
      </c>
      <c r="GX1" s="1">
        <v>44401</v>
      </c>
      <c r="GY1" s="1">
        <v>44402</v>
      </c>
      <c r="GZ1" s="1">
        <v>44403</v>
      </c>
      <c r="HA1" s="1">
        <v>44404</v>
      </c>
      <c r="HB1" s="1">
        <v>44405</v>
      </c>
      <c r="HC1" s="1">
        <v>44406</v>
      </c>
      <c r="HD1" s="1">
        <v>44407</v>
      </c>
      <c r="HE1" s="1">
        <v>44408</v>
      </c>
      <c r="HF1" s="1">
        <v>44409</v>
      </c>
      <c r="HG1" s="1">
        <v>44410</v>
      </c>
      <c r="HH1" s="1">
        <v>44411</v>
      </c>
      <c r="HI1" s="1">
        <v>44412</v>
      </c>
      <c r="HJ1" s="1">
        <v>44413</v>
      </c>
      <c r="HK1" s="1">
        <v>44414</v>
      </c>
      <c r="HL1" s="1">
        <v>44415</v>
      </c>
      <c r="HM1" s="1">
        <v>44416</v>
      </c>
      <c r="HN1" s="1">
        <v>44417</v>
      </c>
      <c r="HO1" s="1">
        <v>44418</v>
      </c>
      <c r="HP1" s="1">
        <v>44419</v>
      </c>
      <c r="HQ1" s="1">
        <v>44420</v>
      </c>
      <c r="HR1" s="1">
        <v>44421</v>
      </c>
      <c r="HS1" s="1">
        <v>44422</v>
      </c>
      <c r="HT1" s="1">
        <v>44423</v>
      </c>
      <c r="HU1" s="1">
        <v>44424</v>
      </c>
      <c r="HV1" s="1">
        <v>44425</v>
      </c>
      <c r="HW1" s="1">
        <v>44426</v>
      </c>
      <c r="HX1" s="1">
        <v>44427</v>
      </c>
      <c r="HY1" s="1">
        <v>44428</v>
      </c>
      <c r="HZ1" s="1">
        <v>44429</v>
      </c>
      <c r="IA1" s="1">
        <v>44430</v>
      </c>
      <c r="IB1" s="1">
        <v>44431</v>
      </c>
      <c r="IC1" s="1">
        <v>44432</v>
      </c>
      <c r="ID1" s="1">
        <v>44433</v>
      </c>
      <c r="IE1" s="1">
        <v>44434</v>
      </c>
      <c r="IF1" s="1">
        <v>44435</v>
      </c>
      <c r="IG1" s="1">
        <v>44436</v>
      </c>
      <c r="IH1" s="1">
        <v>44437</v>
      </c>
      <c r="II1" s="1">
        <v>44438</v>
      </c>
      <c r="IJ1" s="1">
        <v>44439</v>
      </c>
      <c r="IK1" s="1">
        <v>44440</v>
      </c>
      <c r="IL1" s="1">
        <v>44441</v>
      </c>
      <c r="IM1" s="1">
        <v>44442</v>
      </c>
      <c r="IN1" s="1">
        <v>44443</v>
      </c>
      <c r="IO1" s="1">
        <v>44444</v>
      </c>
      <c r="IP1" s="1">
        <v>44445</v>
      </c>
      <c r="IQ1" s="1">
        <v>44446</v>
      </c>
      <c r="IR1" s="1">
        <v>44447</v>
      </c>
      <c r="IS1" s="1">
        <v>44448</v>
      </c>
      <c r="IT1" s="1">
        <v>44449</v>
      </c>
      <c r="IU1" s="1">
        <v>44450</v>
      </c>
      <c r="IV1" s="1">
        <v>44451</v>
      </c>
      <c r="IW1" s="1">
        <v>44452</v>
      </c>
      <c r="IX1" s="1">
        <v>44453</v>
      </c>
      <c r="IY1" s="1">
        <v>44454</v>
      </c>
      <c r="IZ1" s="1">
        <v>44455</v>
      </c>
      <c r="JA1" s="1">
        <v>44456</v>
      </c>
      <c r="JB1" s="1">
        <v>44457</v>
      </c>
      <c r="JC1" s="1">
        <v>44458</v>
      </c>
      <c r="JD1" s="1">
        <v>44459</v>
      </c>
      <c r="JE1" s="1">
        <v>44460</v>
      </c>
      <c r="JF1" s="1">
        <v>44461</v>
      </c>
      <c r="JG1" s="1">
        <v>44462</v>
      </c>
      <c r="JH1" s="1">
        <v>44463</v>
      </c>
      <c r="JI1" s="1">
        <v>44464</v>
      </c>
      <c r="JJ1" s="1">
        <v>44465</v>
      </c>
      <c r="JK1" s="1">
        <v>44466</v>
      </c>
      <c r="JL1" s="1">
        <v>44467</v>
      </c>
      <c r="JM1" s="1">
        <v>44468</v>
      </c>
      <c r="JN1" s="1">
        <v>44469</v>
      </c>
      <c r="JO1" s="1">
        <v>44470</v>
      </c>
      <c r="JP1" s="1">
        <v>44471</v>
      </c>
      <c r="JQ1" s="1">
        <v>44472</v>
      </c>
      <c r="JR1" s="1">
        <v>44473</v>
      </c>
      <c r="JS1" s="1">
        <v>44474</v>
      </c>
      <c r="JT1" s="1">
        <v>44475</v>
      </c>
      <c r="JU1" s="1">
        <v>44476</v>
      </c>
      <c r="JV1" s="1">
        <v>44477</v>
      </c>
      <c r="JW1" s="1">
        <v>44478</v>
      </c>
      <c r="JX1" s="1">
        <v>44479</v>
      </c>
      <c r="JY1" s="1">
        <v>44480</v>
      </c>
      <c r="JZ1" s="1">
        <v>44481</v>
      </c>
      <c r="KA1" s="1">
        <v>44482</v>
      </c>
      <c r="KB1" s="1">
        <v>44483</v>
      </c>
      <c r="KC1" s="1">
        <v>44484</v>
      </c>
      <c r="KD1" s="1">
        <v>44485</v>
      </c>
      <c r="KE1" s="1">
        <v>44486</v>
      </c>
      <c r="KF1" s="1">
        <v>44487</v>
      </c>
      <c r="KG1" s="1">
        <v>44488</v>
      </c>
      <c r="KH1" s="1">
        <v>44489</v>
      </c>
      <c r="KI1" s="1">
        <v>44490</v>
      </c>
      <c r="KJ1" s="1">
        <v>44491</v>
      </c>
      <c r="KK1" s="1">
        <v>44492</v>
      </c>
      <c r="KL1" s="1">
        <v>44493</v>
      </c>
      <c r="KM1" s="1">
        <v>44494</v>
      </c>
      <c r="KN1" s="1">
        <v>44495</v>
      </c>
      <c r="KO1" s="1">
        <v>44496</v>
      </c>
      <c r="KP1" s="1">
        <v>44497</v>
      </c>
      <c r="KQ1" s="1">
        <v>44498</v>
      </c>
      <c r="KR1" s="1">
        <v>44499</v>
      </c>
      <c r="KS1" s="1">
        <v>44500</v>
      </c>
      <c r="KT1" s="1">
        <v>44501</v>
      </c>
      <c r="KU1" s="1">
        <v>44502</v>
      </c>
      <c r="KV1" s="1">
        <v>44503</v>
      </c>
      <c r="KW1" s="1">
        <v>44504</v>
      </c>
      <c r="KX1" s="1">
        <v>44505</v>
      </c>
      <c r="KY1" s="1">
        <v>44506</v>
      </c>
      <c r="KZ1" s="1">
        <v>44507</v>
      </c>
      <c r="LA1" s="1">
        <v>44508</v>
      </c>
      <c r="LB1" s="1">
        <v>44509</v>
      </c>
      <c r="LC1" s="1">
        <v>44510</v>
      </c>
      <c r="LD1" s="1">
        <v>44511</v>
      </c>
      <c r="LE1" s="1">
        <v>44512</v>
      </c>
      <c r="LF1" s="1">
        <v>44513</v>
      </c>
      <c r="LG1" s="1">
        <v>44514</v>
      </c>
      <c r="LH1" s="1">
        <v>44515</v>
      </c>
      <c r="LI1" s="1">
        <v>44516</v>
      </c>
      <c r="LJ1" s="1">
        <v>44517</v>
      </c>
      <c r="LK1" s="1">
        <v>44518</v>
      </c>
      <c r="LL1" s="1">
        <v>44519</v>
      </c>
      <c r="LM1" s="1">
        <v>44520</v>
      </c>
      <c r="LN1" s="1">
        <v>44521</v>
      </c>
      <c r="LO1" s="1">
        <v>44522</v>
      </c>
      <c r="LP1" s="1">
        <v>44523</v>
      </c>
      <c r="LQ1" s="1">
        <v>44524</v>
      </c>
      <c r="LR1" s="1">
        <v>44525</v>
      </c>
      <c r="LS1" s="1">
        <v>44526</v>
      </c>
      <c r="LT1" s="1">
        <v>44527</v>
      </c>
      <c r="LU1" s="1">
        <v>44528</v>
      </c>
      <c r="LV1" s="1">
        <v>44529</v>
      </c>
      <c r="LW1" s="1">
        <v>44530</v>
      </c>
      <c r="LX1" s="1">
        <v>44531</v>
      </c>
      <c r="LY1" s="1">
        <v>44532</v>
      </c>
      <c r="LZ1" s="1">
        <v>44533</v>
      </c>
      <c r="MA1" s="1">
        <v>44534</v>
      </c>
      <c r="MB1" s="1">
        <v>44535</v>
      </c>
      <c r="MC1" s="1">
        <v>44536</v>
      </c>
      <c r="MD1" s="1">
        <v>44537</v>
      </c>
      <c r="ME1" s="1">
        <v>44538</v>
      </c>
      <c r="MF1" s="1">
        <v>44539</v>
      </c>
      <c r="MG1" s="1">
        <v>44540</v>
      </c>
      <c r="MH1" s="1">
        <v>44541</v>
      </c>
      <c r="MI1" s="1">
        <v>44542</v>
      </c>
      <c r="MJ1" s="1">
        <v>44543</v>
      </c>
      <c r="MK1" s="1">
        <v>44544</v>
      </c>
      <c r="ML1" s="1">
        <v>44545</v>
      </c>
      <c r="MM1" s="1">
        <v>44546</v>
      </c>
      <c r="MN1" s="1">
        <v>44547</v>
      </c>
      <c r="MO1" s="1">
        <v>44548</v>
      </c>
      <c r="MP1" s="1">
        <v>44549</v>
      </c>
      <c r="MQ1" s="1">
        <v>44550</v>
      </c>
      <c r="MR1" s="1">
        <v>44551</v>
      </c>
      <c r="MS1" s="1">
        <v>44552</v>
      </c>
      <c r="MT1" s="1">
        <v>44553</v>
      </c>
      <c r="MU1" s="1">
        <v>44554</v>
      </c>
      <c r="MV1" s="1">
        <v>44555</v>
      </c>
      <c r="MW1" s="1">
        <v>44556</v>
      </c>
      <c r="MX1" s="1">
        <v>44557</v>
      </c>
      <c r="MY1" s="1">
        <v>44558</v>
      </c>
      <c r="MZ1" s="1">
        <v>44559</v>
      </c>
      <c r="NA1" s="1">
        <v>44560</v>
      </c>
      <c r="NB1" s="1">
        <v>44561</v>
      </c>
      <c r="NC1" s="1">
        <v>44562</v>
      </c>
      <c r="ND1" s="1">
        <v>44563</v>
      </c>
      <c r="NE1" s="1">
        <v>44564</v>
      </c>
      <c r="NF1" s="1">
        <v>44565</v>
      </c>
      <c r="NG1" s="1">
        <v>44566</v>
      </c>
      <c r="NH1" s="1">
        <v>44567</v>
      </c>
      <c r="NI1" s="1">
        <v>44568</v>
      </c>
      <c r="NJ1" s="1">
        <v>44569</v>
      </c>
      <c r="NK1" s="1">
        <v>44570</v>
      </c>
      <c r="NL1" s="1">
        <v>44571</v>
      </c>
      <c r="NM1" s="1">
        <v>44572</v>
      </c>
      <c r="NN1" s="1">
        <v>44573</v>
      </c>
      <c r="NO1" s="1">
        <v>44574</v>
      </c>
      <c r="NP1" s="1">
        <v>44575</v>
      </c>
      <c r="NQ1" s="1">
        <v>44576</v>
      </c>
    </row>
    <row r="2" spans="1:381" x14ac:dyDescent="0.25">
      <c r="A2" t="s">
        <v>9</v>
      </c>
    </row>
    <row r="3" spans="1:381" x14ac:dyDescent="0.25">
      <c r="A3" t="s">
        <v>11</v>
      </c>
    </row>
    <row r="4" spans="1:381" x14ac:dyDescent="0.25">
      <c r="A4" t="s">
        <v>10</v>
      </c>
    </row>
    <row r="5" spans="1:381" x14ac:dyDescent="0.25">
      <c r="A5" t="s">
        <v>16</v>
      </c>
    </row>
    <row r="10" spans="1:381" x14ac:dyDescent="0.25">
      <c r="A10" s="2" t="s">
        <v>20</v>
      </c>
      <c r="B10" s="2" t="s">
        <v>21</v>
      </c>
    </row>
    <row r="11" spans="1:381" x14ac:dyDescent="0.25">
      <c r="A11" s="2" t="s">
        <v>18</v>
      </c>
      <c r="B11" s="1">
        <v>44197</v>
      </c>
      <c r="C11" s="1">
        <v>44198</v>
      </c>
      <c r="D11" s="1">
        <v>44199</v>
      </c>
      <c r="E11" s="1">
        <v>44200</v>
      </c>
      <c r="F11" s="1">
        <v>44201</v>
      </c>
      <c r="G11" s="1">
        <v>44202</v>
      </c>
      <c r="H11" s="1">
        <v>44203</v>
      </c>
      <c r="I11" s="1">
        <v>44204</v>
      </c>
      <c r="J11" s="1">
        <v>44205</v>
      </c>
      <c r="K11" s="1">
        <v>44206</v>
      </c>
      <c r="L11" s="1">
        <v>44207</v>
      </c>
      <c r="M11" s="1">
        <v>44208</v>
      </c>
      <c r="N11" s="1">
        <v>44209</v>
      </c>
      <c r="O11" s="1">
        <v>44210</v>
      </c>
      <c r="P11" s="1">
        <v>44211</v>
      </c>
      <c r="Q11" s="1">
        <v>44212</v>
      </c>
      <c r="R11" s="1">
        <v>44213</v>
      </c>
      <c r="S11" s="1">
        <v>44214</v>
      </c>
      <c r="T11" s="1">
        <v>44215</v>
      </c>
      <c r="U11" s="1">
        <v>44216</v>
      </c>
      <c r="V11" s="1">
        <v>44217</v>
      </c>
      <c r="W11" s="1">
        <v>44398</v>
      </c>
      <c r="X11" s="1">
        <v>44399</v>
      </c>
      <c r="Y11" s="1">
        <v>44400</v>
      </c>
      <c r="Z11" s="1">
        <v>44401</v>
      </c>
      <c r="AA11" s="1">
        <v>44402</v>
      </c>
      <c r="AB11" s="1">
        <v>44403</v>
      </c>
      <c r="AC11" s="1">
        <v>44404</v>
      </c>
      <c r="AD11" s="1">
        <v>44405</v>
      </c>
      <c r="AE11" s="1">
        <v>44406</v>
      </c>
      <c r="AF11" s="1" t="s">
        <v>19</v>
      </c>
    </row>
    <row r="12" spans="1:381" x14ac:dyDescent="0.25">
      <c r="A12" s="3" t="s">
        <v>10</v>
      </c>
      <c r="B12" s="4"/>
      <c r="C12" s="4"/>
      <c r="D12" s="4"/>
      <c r="E12" s="4"/>
      <c r="F12" s="4">
        <v>1</v>
      </c>
      <c r="G12" s="4">
        <v>1</v>
      </c>
      <c r="H12" s="4">
        <v>1</v>
      </c>
      <c r="I12" s="4">
        <v>2</v>
      </c>
      <c r="J12" s="4">
        <v>1</v>
      </c>
      <c r="K12" s="4">
        <v>1</v>
      </c>
      <c r="L12" s="4">
        <v>2</v>
      </c>
      <c r="M12" s="4">
        <v>1</v>
      </c>
      <c r="N12" s="4">
        <v>1</v>
      </c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>
        <v>11</v>
      </c>
    </row>
    <row r="13" spans="1:381" x14ac:dyDescent="0.25">
      <c r="A13" s="3" t="s">
        <v>9</v>
      </c>
      <c r="B13" s="4">
        <v>1</v>
      </c>
      <c r="C13" s="4">
        <v>2</v>
      </c>
      <c r="D13" s="4">
        <v>2</v>
      </c>
      <c r="E13" s="4">
        <v>2</v>
      </c>
      <c r="F13" s="4">
        <v>2</v>
      </c>
      <c r="G13" s="4">
        <v>2</v>
      </c>
      <c r="H13" s="4">
        <v>2</v>
      </c>
      <c r="I13" s="4">
        <v>2</v>
      </c>
      <c r="J13" s="4">
        <v>3</v>
      </c>
      <c r="K13" s="4">
        <v>3</v>
      </c>
      <c r="L13" s="4">
        <v>2</v>
      </c>
      <c r="M13" s="4">
        <v>2</v>
      </c>
      <c r="N13" s="4">
        <v>2</v>
      </c>
      <c r="O13" s="4">
        <v>2</v>
      </c>
      <c r="P13" s="4">
        <v>2</v>
      </c>
      <c r="Q13" s="4">
        <v>1</v>
      </c>
      <c r="R13" s="4">
        <v>1</v>
      </c>
      <c r="S13" s="4">
        <v>1</v>
      </c>
      <c r="T13" s="4">
        <v>1</v>
      </c>
      <c r="U13" s="4">
        <v>1</v>
      </c>
      <c r="V13" s="4">
        <v>1</v>
      </c>
      <c r="W13" s="4"/>
      <c r="X13" s="4"/>
      <c r="Y13" s="4"/>
      <c r="Z13" s="4"/>
      <c r="AA13" s="4"/>
      <c r="AB13" s="4"/>
      <c r="AC13" s="4"/>
      <c r="AD13" s="4"/>
      <c r="AE13" s="4"/>
      <c r="AF13" s="4">
        <v>37</v>
      </c>
    </row>
    <row r="14" spans="1:381" x14ac:dyDescent="0.25">
      <c r="A14" s="3" t="s">
        <v>11</v>
      </c>
      <c r="B14" s="4"/>
      <c r="C14" s="4"/>
      <c r="D14" s="4"/>
      <c r="E14" s="4"/>
      <c r="F14" s="4"/>
      <c r="G14" s="4">
        <v>1</v>
      </c>
      <c r="H14" s="4">
        <v>1</v>
      </c>
      <c r="I14" s="4"/>
      <c r="J14" s="4"/>
      <c r="K14" s="4"/>
      <c r="L14" s="4"/>
      <c r="M14" s="4">
        <v>1</v>
      </c>
      <c r="N14" s="4">
        <v>1</v>
      </c>
      <c r="O14" s="4">
        <v>1</v>
      </c>
      <c r="P14" s="4">
        <v>2</v>
      </c>
      <c r="Q14" s="4">
        <v>2</v>
      </c>
      <c r="R14" s="4">
        <v>2</v>
      </c>
      <c r="S14" s="4">
        <v>2</v>
      </c>
      <c r="T14" s="4">
        <v>2</v>
      </c>
      <c r="U14" s="4">
        <v>1</v>
      </c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>
        <v>16</v>
      </c>
    </row>
    <row r="15" spans="1:381" x14ac:dyDescent="0.25">
      <c r="A15" s="3" t="s">
        <v>23</v>
      </c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>
        <v>1</v>
      </c>
      <c r="X15" s="4">
        <v>1</v>
      </c>
      <c r="Y15" s="4">
        <v>1</v>
      </c>
      <c r="Z15" s="4">
        <v>1</v>
      </c>
      <c r="AA15" s="4">
        <v>1</v>
      </c>
      <c r="AB15" s="4">
        <v>1</v>
      </c>
      <c r="AC15" s="4">
        <v>1</v>
      </c>
      <c r="AD15" s="4">
        <v>1</v>
      </c>
      <c r="AE15" s="4">
        <v>1</v>
      </c>
      <c r="AF15" s="4">
        <v>9</v>
      </c>
    </row>
    <row r="16" spans="1:381" x14ac:dyDescent="0.25">
      <c r="A16" s="3" t="s">
        <v>19</v>
      </c>
      <c r="B16" s="4">
        <v>1</v>
      </c>
      <c r="C16" s="4">
        <v>2</v>
      </c>
      <c r="D16" s="4">
        <v>2</v>
      </c>
      <c r="E16" s="4">
        <v>2</v>
      </c>
      <c r="F16" s="4">
        <v>3</v>
      </c>
      <c r="G16" s="4">
        <v>4</v>
      </c>
      <c r="H16" s="4">
        <v>4</v>
      </c>
      <c r="I16" s="4">
        <v>4</v>
      </c>
      <c r="J16" s="4">
        <v>4</v>
      </c>
      <c r="K16" s="4">
        <v>4</v>
      </c>
      <c r="L16" s="4">
        <v>4</v>
      </c>
      <c r="M16" s="4">
        <v>4</v>
      </c>
      <c r="N16" s="4">
        <v>4</v>
      </c>
      <c r="O16" s="4">
        <v>3</v>
      </c>
      <c r="P16" s="4">
        <v>4</v>
      </c>
      <c r="Q16" s="4">
        <v>3</v>
      </c>
      <c r="R16" s="4">
        <v>3</v>
      </c>
      <c r="S16" s="4">
        <v>3</v>
      </c>
      <c r="T16" s="4">
        <v>3</v>
      </c>
      <c r="U16" s="4">
        <v>2</v>
      </c>
      <c r="V16" s="4">
        <v>1</v>
      </c>
      <c r="W16" s="4">
        <v>1</v>
      </c>
      <c r="X16" s="4">
        <v>1</v>
      </c>
      <c r="Y16" s="4">
        <v>1</v>
      </c>
      <c r="Z16" s="4">
        <v>1</v>
      </c>
      <c r="AA16" s="4">
        <v>1</v>
      </c>
      <c r="AB16" s="4">
        <v>1</v>
      </c>
      <c r="AC16" s="4">
        <v>1</v>
      </c>
      <c r="AD16" s="4">
        <v>1</v>
      </c>
      <c r="AE16" s="4">
        <v>1</v>
      </c>
      <c r="AF16" s="4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Noël D</dc:creator>
  <cp:lastModifiedBy>Noël D</cp:lastModifiedBy>
  <dcterms:created xsi:type="dcterms:W3CDTF">2021-07-21T12:00:55Z</dcterms:created>
  <dcterms:modified xsi:type="dcterms:W3CDTF">2021-07-21T17:47:49Z</dcterms:modified>
</cp:coreProperties>
</file>