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Sheet2" sheetId="1" r:id="rId1"/>
  </sheets>
  <definedNames>
    <definedName name="_xlnm._FilterDatabase" localSheetId="0" hidden="1">Sheet2!$A$1:$E$3513</definedName>
    <definedName name="SAPCrosstab3">Sheet2!$A$1:$C$3513</definedName>
  </definedNames>
  <calcPr calcId="15251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03" i="1" l="1"/>
  <c r="D3423" i="1"/>
  <c r="D2" i="1"/>
  <c r="D1605" i="1"/>
  <c r="D1953" i="1"/>
  <c r="D3191" i="1"/>
  <c r="D3102" i="1"/>
  <c r="D7" i="1"/>
  <c r="D2078" i="1"/>
  <c r="D2377" i="1"/>
  <c r="D3260" i="1"/>
  <c r="D2930" i="1"/>
  <c r="D1954" i="1"/>
  <c r="D3424" i="1"/>
  <c r="D2112" i="1"/>
  <c r="D3261" i="1"/>
  <c r="D450" i="1"/>
  <c r="D2153" i="1"/>
  <c r="D2717" i="1"/>
  <c r="D2090" i="1"/>
  <c r="D1658" i="1"/>
  <c r="D2310" i="1"/>
  <c r="D784" i="1"/>
  <c r="D3425" i="1"/>
  <c r="D890" i="1"/>
  <c r="D1551" i="1"/>
  <c r="D513" i="1"/>
  <c r="D1088" i="1"/>
  <c r="D3229" i="1"/>
  <c r="D1915" i="1"/>
  <c r="D500" i="1"/>
  <c r="D2686" i="1"/>
  <c r="D1955" i="1"/>
  <c r="D889" i="1"/>
  <c r="D3426" i="1"/>
  <c r="D2119" i="1"/>
  <c r="D791" i="1"/>
  <c r="D462" i="1"/>
  <c r="D1956" i="1"/>
  <c r="D3" i="1"/>
  <c r="D1574" i="1"/>
  <c r="D1438" i="1"/>
  <c r="D3103" i="1"/>
  <c r="D8" i="1"/>
  <c r="D2987" i="1"/>
  <c r="D1029" i="1"/>
  <c r="D3013" i="1"/>
  <c r="D3000" i="1"/>
  <c r="D920" i="1"/>
  <c r="D249" i="1"/>
  <c r="D820" i="1"/>
  <c r="D891" i="1"/>
  <c r="D197" i="1"/>
  <c r="D1000" i="1"/>
  <c r="D803" i="1"/>
  <c r="D3509" i="1"/>
  <c r="D91" i="1"/>
  <c r="D1321" i="1"/>
  <c r="D830" i="1"/>
  <c r="D231" i="1"/>
  <c r="D2198" i="1"/>
  <c r="D1590" i="1"/>
  <c r="D1449" i="1"/>
  <c r="D1993" i="1"/>
  <c r="D3427" i="1"/>
  <c r="D476" i="1"/>
  <c r="D70" i="1"/>
  <c r="D2325" i="1"/>
  <c r="D1940" i="1"/>
  <c r="D1053" i="1"/>
  <c r="D3377" i="1"/>
  <c r="D514" i="1"/>
  <c r="D3498" i="1"/>
  <c r="D305" i="1"/>
  <c r="D979" i="1"/>
  <c r="D2154" i="1"/>
  <c r="D1995" i="1"/>
  <c r="D1033" i="1"/>
  <c r="D571" i="1"/>
  <c r="D2403" i="1"/>
  <c r="D508" i="1"/>
  <c r="D1248" i="1"/>
  <c r="D2807" i="1"/>
  <c r="D320" i="1"/>
  <c r="D130" i="1"/>
  <c r="D1417" i="1"/>
  <c r="D3499" i="1"/>
  <c r="D2575" i="1"/>
  <c r="D484" i="1"/>
  <c r="D1659" i="1"/>
  <c r="D2265" i="1"/>
  <c r="D306" i="1"/>
  <c r="D2442" i="1"/>
  <c r="D1930" i="1"/>
  <c r="D2266" i="1"/>
  <c r="D2462" i="1"/>
  <c r="D2354" i="1"/>
  <c r="D2695" i="1"/>
  <c r="D1598" i="1"/>
  <c r="D1833" i="1"/>
  <c r="D1834" i="1"/>
  <c r="D1345" i="1"/>
  <c r="D3371" i="1"/>
  <c r="D2909" i="1"/>
  <c r="D2113" i="1"/>
  <c r="D1071" i="1"/>
  <c r="D2378" i="1"/>
  <c r="D481" i="1"/>
  <c r="D487" i="1"/>
  <c r="D9" i="1"/>
  <c r="D1209" i="1"/>
  <c r="D793" i="1"/>
  <c r="D2666" i="1"/>
  <c r="D3378" i="1"/>
  <c r="D10" i="1"/>
  <c r="D454" i="1"/>
  <c r="D3428" i="1"/>
  <c r="D3034" i="1"/>
  <c r="D990" i="1"/>
  <c r="D503" i="1"/>
  <c r="D3429" i="1"/>
  <c r="D2401" i="1"/>
  <c r="D3430" i="1"/>
  <c r="D3431" i="1"/>
  <c r="D3432" i="1"/>
  <c r="D2808" i="1"/>
  <c r="D1714" i="1"/>
  <c r="D1054" i="1"/>
  <c r="D1692" i="1"/>
  <c r="D1055" i="1"/>
  <c r="D3360" i="1"/>
  <c r="D491" i="1"/>
  <c r="D1034" i="1"/>
  <c r="D1744" i="1"/>
  <c r="D1610" i="1"/>
  <c r="D1539" i="1"/>
  <c r="D1484" i="1"/>
  <c r="D1917" i="1"/>
  <c r="D3232" i="1"/>
  <c r="D1091" i="1"/>
  <c r="D1096" i="1"/>
  <c r="D3030" i="1"/>
  <c r="D1901" i="1"/>
  <c r="D1889" i="1"/>
  <c r="D1895" i="1"/>
  <c r="D1569" i="1"/>
  <c r="D3021" i="1"/>
  <c r="D329" i="1"/>
  <c r="D3361" i="1"/>
  <c r="D3365" i="1"/>
  <c r="D3155" i="1"/>
  <c r="D3074" i="1"/>
  <c r="D3192" i="1"/>
  <c r="D1477" i="1"/>
  <c r="D1431" i="1"/>
  <c r="D1400" i="1"/>
  <c r="D1300" i="1"/>
  <c r="D1270" i="1"/>
  <c r="D1315" i="1"/>
  <c r="D1116" i="1"/>
  <c r="D2687" i="1"/>
  <c r="D547" i="1"/>
  <c r="D1490" i="1"/>
  <c r="D224" i="1"/>
  <c r="D565" i="1"/>
  <c r="D507" i="1"/>
  <c r="D1061" i="1"/>
  <c r="D463" i="1"/>
  <c r="D2130" i="1"/>
  <c r="D1794" i="1"/>
  <c r="D1346" i="1"/>
  <c r="D382" i="1"/>
  <c r="D1876" i="1"/>
  <c r="D2722" i="1"/>
  <c r="D1957" i="1"/>
  <c r="D451" i="1"/>
  <c r="D3379" i="1"/>
  <c r="D2443" i="1"/>
  <c r="D3114" i="1"/>
  <c r="D3280" i="1"/>
  <c r="D4" i="1"/>
  <c r="D1056" i="1"/>
  <c r="D1296" i="1"/>
  <c r="D1439" i="1"/>
  <c r="D1795" i="1"/>
  <c r="D11" i="1"/>
  <c r="D523" i="1"/>
  <c r="D441" i="1"/>
  <c r="D1924" i="1"/>
  <c r="D1752" i="1"/>
  <c r="D3125" i="1"/>
  <c r="D965" i="1"/>
  <c r="D1796" i="1"/>
  <c r="D2463" i="1"/>
  <c r="D131" i="1"/>
  <c r="D785" i="1"/>
  <c r="D3104" i="1"/>
  <c r="D1228" i="1"/>
  <c r="D71" i="1"/>
  <c r="D72" i="1"/>
  <c r="D2829" i="1"/>
  <c r="D2784" i="1"/>
  <c r="D899" i="1"/>
  <c r="D1907" i="1"/>
  <c r="D2404" i="1"/>
  <c r="D973" i="1"/>
  <c r="D2379" i="1"/>
  <c r="D1668" i="1"/>
  <c r="D900" i="1"/>
  <c r="D3281" i="1"/>
  <c r="D2300" i="1"/>
  <c r="D1762" i="1"/>
  <c r="D2315" i="1"/>
  <c r="D1707" i="1"/>
  <c r="D582" i="1"/>
  <c r="D307" i="1"/>
  <c r="D308" i="1"/>
  <c r="D3213" i="1"/>
  <c r="D1880" i="1"/>
  <c r="D1716" i="1"/>
  <c r="D530" i="1"/>
  <c r="D946" i="1"/>
  <c r="D1797" i="1"/>
  <c r="D2795" i="1"/>
  <c r="D1781" i="1"/>
  <c r="D2328" i="1"/>
  <c r="D309" i="1"/>
  <c r="D3415" i="1"/>
  <c r="D540" i="1"/>
  <c r="D1249" i="1"/>
  <c r="D3433" i="1"/>
  <c r="D3434" i="1"/>
  <c r="D3105" i="1"/>
  <c r="D2267" i="1"/>
  <c r="D2139" i="1"/>
  <c r="D549" i="1"/>
  <c r="D2158" i="1"/>
  <c r="D3336" i="1"/>
  <c r="D2464" i="1"/>
  <c r="D515" i="1"/>
  <c r="D2159" i="1"/>
  <c r="D12" i="1"/>
  <c r="D322" i="1"/>
  <c r="D1671" i="1"/>
  <c r="D2204" i="1"/>
  <c r="D1778" i="1"/>
  <c r="D1779" i="1"/>
  <c r="D2080" i="1"/>
  <c r="D2751" i="1"/>
  <c r="D794" i="1"/>
  <c r="D3500" i="1"/>
  <c r="D587" i="1"/>
  <c r="D3435" i="1"/>
  <c r="D3242" i="1"/>
  <c r="D3243" i="1"/>
  <c r="D2155" i="1"/>
  <c r="D1599" i="1"/>
  <c r="D477" i="1"/>
  <c r="D971" i="1"/>
  <c r="D2239" i="1"/>
  <c r="D532" i="1"/>
  <c r="D2688" i="1"/>
  <c r="D1642" i="1"/>
  <c r="D538" i="1"/>
  <c r="D482" i="1"/>
  <c r="D1210" i="1"/>
  <c r="D2085" i="1"/>
  <c r="D2380" i="1"/>
  <c r="D2268" i="1"/>
  <c r="D1767" i="1"/>
  <c r="D1768" i="1"/>
  <c r="D1440" i="1"/>
  <c r="D3410" i="1"/>
  <c r="D13" i="1"/>
  <c r="D3282" i="1"/>
  <c r="D1931" i="1"/>
  <c r="D3262" i="1"/>
  <c r="D3416" i="1"/>
  <c r="D2465" i="1"/>
  <c r="D1075" i="1"/>
  <c r="D1784" i="1"/>
  <c r="D3436" i="1"/>
  <c r="D1641" i="1"/>
  <c r="D3437" i="1"/>
  <c r="D844" i="1"/>
  <c r="D3492" i="1"/>
  <c r="D14" i="1"/>
  <c r="D2114" i="1"/>
  <c r="D991" i="1"/>
  <c r="D497" i="1"/>
  <c r="D1782" i="1"/>
  <c r="D3127" i="1"/>
  <c r="D1882" i="1"/>
  <c r="D3263" i="1"/>
  <c r="D2086" i="1"/>
  <c r="D1958" i="1"/>
  <c r="D3047" i="1"/>
  <c r="D2672" i="1"/>
  <c r="D478" i="1"/>
  <c r="D1135" i="1"/>
  <c r="D506" i="1"/>
  <c r="D379" i="1"/>
  <c r="D1097" i="1"/>
  <c r="D2459" i="1"/>
  <c r="D15" i="1"/>
  <c r="D1140" i="1"/>
  <c r="D1708" i="1"/>
  <c r="D455" i="1"/>
  <c r="D1959" i="1"/>
  <c r="D1632" i="1"/>
  <c r="D1347" i="1"/>
  <c r="D2022" i="1"/>
  <c r="D1348" i="1"/>
  <c r="D3264" i="1"/>
  <c r="D1337" i="1"/>
  <c r="D1814" i="1"/>
  <c r="D1491" i="1"/>
  <c r="D2083" i="1"/>
  <c r="D488" i="1"/>
  <c r="D588" i="1"/>
  <c r="D1774" i="1"/>
  <c r="D3106" i="1"/>
  <c r="D533" i="1"/>
  <c r="D489" i="1"/>
  <c r="D3197" i="1"/>
  <c r="D2809" i="1"/>
  <c r="D2323" i="1"/>
  <c r="D2727" i="1"/>
  <c r="D895" i="1"/>
  <c r="D1693" i="1"/>
  <c r="D2341" i="1"/>
  <c r="D262" i="1"/>
  <c r="D263" i="1"/>
  <c r="D1709" i="1"/>
  <c r="D2611" i="1"/>
  <c r="D1189" i="1"/>
  <c r="D574" i="1"/>
  <c r="D3438" i="1"/>
  <c r="D792" i="1"/>
  <c r="D1798" i="1"/>
  <c r="D1960" i="1"/>
  <c r="D2075" i="1"/>
  <c r="D1005" i="1"/>
  <c r="D2842" i="1"/>
  <c r="D310" i="1"/>
  <c r="D311" i="1"/>
  <c r="D2120" i="1"/>
  <c r="D3278" i="1"/>
  <c r="D1250" i="1"/>
  <c r="D2847" i="1"/>
  <c r="D1763" i="1"/>
  <c r="D132" i="1"/>
  <c r="D1090" i="1"/>
  <c r="D566" i="1"/>
  <c r="D2517" i="1"/>
  <c r="D3107" i="1"/>
  <c r="D831" i="1"/>
  <c r="D1799" i="1"/>
  <c r="D505" i="1"/>
  <c r="D845" i="1"/>
  <c r="D3439" i="1"/>
  <c r="D1883" i="1"/>
  <c r="D2673" i="1"/>
  <c r="D1046" i="1"/>
  <c r="D2316" i="1"/>
  <c r="D2723" i="1"/>
  <c r="D3214" i="1"/>
  <c r="D2696" i="1"/>
  <c r="D1057" i="1"/>
  <c r="D2023" i="1"/>
  <c r="D1102" i="1"/>
  <c r="D966" i="1"/>
  <c r="D474" i="1"/>
  <c r="D1062" i="1"/>
  <c r="D1405" i="1"/>
  <c r="D591" i="1"/>
  <c r="D3380" i="1"/>
  <c r="D1211" i="1"/>
  <c r="D522" i="1"/>
  <c r="D1806" i="1"/>
  <c r="D3440" i="1"/>
  <c r="D2671" i="1"/>
  <c r="D264" i="1"/>
  <c r="D3265" i="1"/>
  <c r="D2796" i="1"/>
  <c r="D1994" i="1"/>
  <c r="D2121" i="1"/>
  <c r="D821" i="1"/>
  <c r="D1227" i="1"/>
  <c r="D2560" i="1"/>
  <c r="D1961" i="1"/>
  <c r="D1524" i="1"/>
  <c r="D534" i="1"/>
  <c r="D16" i="1"/>
  <c r="D1757" i="1"/>
  <c r="D3501" i="1"/>
  <c r="D1827" i="1"/>
  <c r="D901" i="1"/>
  <c r="D1205" i="1"/>
  <c r="D17" i="1"/>
  <c r="D498" i="1"/>
  <c r="D492" i="1"/>
  <c r="D535" i="1"/>
  <c r="D2836" i="1"/>
  <c r="D3441" i="1"/>
  <c r="D2810" i="1"/>
  <c r="D3108" i="1"/>
  <c r="D1626" i="1"/>
  <c r="D3124" i="1"/>
  <c r="D1575" i="1"/>
  <c r="D3100" i="1"/>
  <c r="D2811" i="1"/>
  <c r="D1117" i="1"/>
  <c r="D541" i="1"/>
  <c r="D1800" i="1"/>
  <c r="D2584" i="1"/>
  <c r="D3372" i="1"/>
  <c r="D1857" i="1"/>
  <c r="D1226" i="1"/>
  <c r="D1835" i="1"/>
  <c r="D992" i="1"/>
  <c r="D1576" i="1"/>
  <c r="D1526" i="1"/>
  <c r="D2077" i="1"/>
  <c r="D2466" i="1"/>
  <c r="D1962" i="1"/>
  <c r="D984" i="1"/>
  <c r="D2812" i="1"/>
  <c r="D483" i="1"/>
  <c r="D828" i="1"/>
  <c r="D2813" i="1"/>
  <c r="D1963" i="1"/>
  <c r="D377" i="1"/>
  <c r="D265" i="1"/>
  <c r="D1600" i="1"/>
  <c r="D1785" i="1"/>
  <c r="D1251" i="1"/>
  <c r="D2240" i="1"/>
  <c r="D1064" i="1"/>
  <c r="D1309" i="1"/>
  <c r="D1301" i="1"/>
  <c r="D1252" i="1"/>
  <c r="D2848" i="1"/>
  <c r="D1577" i="1"/>
  <c r="D846" i="1"/>
  <c r="D378" i="1"/>
  <c r="D2814" i="1"/>
  <c r="D2218" i="1"/>
  <c r="D1742" i="1"/>
  <c r="D3502" i="1"/>
  <c r="D1492" i="1"/>
  <c r="D924" i="1"/>
  <c r="D1493" i="1"/>
  <c r="D1494" i="1"/>
  <c r="D3227" i="1"/>
  <c r="D1407" i="1"/>
  <c r="D228" i="1"/>
  <c r="D1922" i="1"/>
  <c r="D1495" i="1"/>
  <c r="D2626" i="1"/>
  <c r="D1349" i="1"/>
  <c r="D2024" i="1"/>
  <c r="D1496" i="1"/>
  <c r="D1888" i="1"/>
  <c r="D2830" i="1"/>
  <c r="D2324" i="1"/>
  <c r="D250" i="1"/>
  <c r="D18" i="1"/>
  <c r="D1743" i="1"/>
  <c r="D2744" i="1"/>
  <c r="D902" i="1"/>
  <c r="D3442" i="1"/>
  <c r="D170" i="1"/>
  <c r="D1908" i="1"/>
  <c r="D903" i="1"/>
  <c r="D2815" i="1"/>
  <c r="D1964" i="1"/>
  <c r="D904" i="1"/>
  <c r="D575" i="1"/>
  <c r="D2674" i="1"/>
  <c r="D573" i="1"/>
  <c r="D19" i="1"/>
  <c r="D2405" i="1"/>
  <c r="D2931" i="1"/>
  <c r="D1965" i="1"/>
  <c r="D1253" i="1"/>
  <c r="D1578" i="1"/>
  <c r="D1059" i="1"/>
  <c r="D2747" i="1"/>
  <c r="D5" i="1"/>
  <c r="D2355" i="1"/>
  <c r="D1025" i="1"/>
  <c r="D2122" i="1"/>
  <c r="D1801" i="1"/>
  <c r="D3411" i="1"/>
  <c r="D312" i="1"/>
  <c r="D2797" i="1"/>
  <c r="D254" i="1"/>
  <c r="D340" i="1"/>
  <c r="D1532" i="1"/>
  <c r="D1462" i="1"/>
  <c r="D2406" i="1"/>
  <c r="D2963" i="1"/>
  <c r="D3443" i="1"/>
  <c r="D3444" i="1"/>
  <c r="D1450" i="1"/>
  <c r="D3233" i="1"/>
  <c r="D3445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499" i="1"/>
  <c r="D2467" i="1"/>
  <c r="D2356" i="1"/>
  <c r="D2726" i="1"/>
  <c r="D2743" i="1"/>
  <c r="D795" i="1"/>
  <c r="D796" i="1"/>
  <c r="D905" i="1"/>
  <c r="D906" i="1"/>
  <c r="D907" i="1"/>
  <c r="D1134" i="1"/>
  <c r="D3446" i="1"/>
  <c r="D3447" i="1"/>
  <c r="D847" i="1"/>
  <c r="D133" i="1"/>
  <c r="D1916" i="1"/>
  <c r="D2269" i="1"/>
  <c r="D3448" i="1"/>
  <c r="D3173" i="1"/>
  <c r="D1483" i="1"/>
  <c r="D1413" i="1"/>
  <c r="D260" i="1"/>
  <c r="D536" i="1"/>
  <c r="D516" i="1"/>
  <c r="D1065" i="1"/>
  <c r="D2270" i="1"/>
  <c r="D583" i="1"/>
  <c r="D539" i="1"/>
  <c r="D1063" i="1"/>
  <c r="D464" i="1"/>
  <c r="D1694" i="1"/>
  <c r="D1695" i="1"/>
  <c r="D2001" i="1"/>
  <c r="D2140" i="1"/>
  <c r="D3274" i="1"/>
  <c r="D2910" i="1"/>
  <c r="D937" i="1"/>
  <c r="D452" i="1"/>
  <c r="D1643" i="1"/>
  <c r="D2123" i="1"/>
  <c r="D50" i="1"/>
  <c r="D2834" i="1"/>
  <c r="D1769" i="1"/>
  <c r="D2321" i="1"/>
  <c r="D2160" i="1"/>
  <c r="D1807" i="1"/>
  <c r="D1076" i="1"/>
  <c r="D550" i="1"/>
  <c r="D2249" i="1"/>
  <c r="D797" i="1"/>
  <c r="D3123" i="1"/>
  <c r="D2745" i="1"/>
  <c r="D2816" i="1"/>
  <c r="D2126" i="1"/>
  <c r="D3285" i="1"/>
  <c r="D1808" i="1"/>
  <c r="D266" i="1"/>
  <c r="D3230" i="1"/>
  <c r="D3449" i="1"/>
  <c r="D3381" i="1"/>
  <c r="D495" i="1"/>
  <c r="D225" i="1"/>
  <c r="D1644" i="1"/>
  <c r="D3450" i="1"/>
  <c r="D542" i="1"/>
  <c r="D1783" i="1"/>
  <c r="D2468" i="1"/>
  <c r="D3166" i="1"/>
  <c r="D1828" i="1"/>
  <c r="D1815" i="1"/>
  <c r="D2301" i="1"/>
  <c r="D3221" i="1"/>
  <c r="D2196" i="1"/>
  <c r="D1660" i="1"/>
  <c r="D2381" i="1"/>
  <c r="D3503" i="1"/>
  <c r="D51" i="1"/>
  <c r="D548" i="1"/>
  <c r="D543" i="1"/>
  <c r="D517" i="1"/>
  <c r="D134" i="1"/>
  <c r="D2141" i="1"/>
  <c r="D528" i="1"/>
  <c r="D3259" i="1"/>
  <c r="D3451" i="1"/>
  <c r="D782" i="1"/>
  <c r="D3208" i="1"/>
  <c r="D567" i="1"/>
  <c r="D465" i="1"/>
  <c r="D908" i="1"/>
  <c r="D798" i="1"/>
  <c r="D2271" i="1"/>
  <c r="D2272" i="1"/>
  <c r="D2273" i="1"/>
  <c r="D3109" i="1"/>
  <c r="D3382" i="1"/>
  <c r="D1414" i="1"/>
  <c r="D73" i="1"/>
  <c r="D1932" i="1"/>
  <c r="D2772" i="1"/>
  <c r="D3452" i="1"/>
  <c r="D1212" i="1"/>
  <c r="D3453" i="1"/>
  <c r="D1579" i="1"/>
  <c r="D1436" i="1"/>
  <c r="D1254" i="1"/>
  <c r="D485" i="1"/>
  <c r="D3454" i="1"/>
  <c r="D52" i="1"/>
  <c r="D1966" i="1"/>
  <c r="D1437" i="1"/>
  <c r="D555" i="1"/>
  <c r="D2627" i="1"/>
  <c r="D3286" i="1"/>
  <c r="D2025" i="1"/>
  <c r="D220" i="1"/>
  <c r="D2026" i="1"/>
  <c r="D1350" i="1"/>
  <c r="D3287" i="1"/>
  <c r="D1351" i="1"/>
  <c r="D2027" i="1"/>
  <c r="D1497" i="1"/>
  <c r="D442" i="1"/>
  <c r="D799" i="1"/>
  <c r="D1858" i="1"/>
  <c r="D909" i="1"/>
  <c r="D1780" i="1"/>
  <c r="D1967" i="1"/>
  <c r="D509" i="1"/>
  <c r="D569" i="1"/>
  <c r="D570" i="1"/>
  <c r="D1802" i="1"/>
  <c r="D1461" i="1"/>
  <c r="D3035" i="1"/>
  <c r="D3504" i="1"/>
  <c r="D2382" i="1"/>
  <c r="D1406" i="1"/>
  <c r="D3455" i="1"/>
  <c r="D1418" i="1"/>
  <c r="D947" i="1"/>
  <c r="D2697" i="1"/>
  <c r="D2342" i="1"/>
  <c r="D2407" i="1"/>
  <c r="D1645" i="1"/>
  <c r="D2058" i="1"/>
  <c r="D572" i="1"/>
  <c r="D219" i="1"/>
  <c r="D967" i="1"/>
  <c r="D3456" i="1"/>
  <c r="D1213" i="1"/>
  <c r="D1121" i="1"/>
  <c r="D2585" i="1"/>
  <c r="D479" i="1"/>
  <c r="D201" i="1"/>
  <c r="D207" i="1"/>
  <c r="D2561" i="1"/>
  <c r="D2586" i="1"/>
  <c r="D2587" i="1"/>
  <c r="D96" i="1"/>
  <c r="D3244" i="1"/>
  <c r="D135" i="1"/>
  <c r="D97" i="1"/>
  <c r="D184" i="1"/>
  <c r="D136" i="1"/>
  <c r="D2095" i="1"/>
  <c r="D2096" i="1"/>
  <c r="D3199" i="1"/>
  <c r="D2562" i="1"/>
  <c r="D1157" i="1"/>
  <c r="D2545" i="1"/>
  <c r="D212" i="1"/>
  <c r="D998" i="1"/>
  <c r="D3110" i="1"/>
  <c r="D496" i="1"/>
  <c r="D1255" i="1"/>
  <c r="D2667" i="1"/>
  <c r="D3209" i="1"/>
  <c r="D848" i="1"/>
  <c r="D3154" i="1"/>
  <c r="D1968" i="1"/>
  <c r="D1836" i="1"/>
  <c r="D2469" i="1"/>
  <c r="D2470" i="1"/>
  <c r="D2230" i="1"/>
  <c r="D2231" i="1"/>
  <c r="D2524" i="1"/>
  <c r="D1067" i="1"/>
  <c r="D2689" i="1"/>
  <c r="D2661" i="1"/>
  <c r="D993" i="1"/>
  <c r="D2219" i="1"/>
  <c r="D925" i="1"/>
  <c r="D137" i="1"/>
  <c r="D138" i="1"/>
  <c r="D98" i="1"/>
  <c r="D99" i="1"/>
  <c r="D2220" i="1"/>
  <c r="D3200" i="1"/>
  <c r="D1809" i="1"/>
  <c r="D380" i="1"/>
  <c r="D493" i="1"/>
  <c r="D1681" i="1"/>
  <c r="D466" i="1"/>
  <c r="D786" i="1"/>
  <c r="D1256" i="1"/>
  <c r="D1580" i="1"/>
  <c r="D3383" i="1"/>
  <c r="D1982" i="1"/>
  <c r="D2576" i="1"/>
  <c r="D938" i="1"/>
  <c r="D486" i="1"/>
  <c r="D1661" i="1"/>
  <c r="D2724" i="1"/>
  <c r="D527" i="1"/>
  <c r="D2274" i="1"/>
  <c r="D1257" i="1"/>
  <c r="D1969" i="1"/>
  <c r="D3417" i="1"/>
  <c r="D3457" i="1"/>
  <c r="D3458" i="1"/>
  <c r="D1859" i="1"/>
  <c r="D948" i="1"/>
  <c r="D2275" i="1"/>
  <c r="D2276" i="1"/>
  <c r="D2277" i="1"/>
  <c r="D2278" i="1"/>
  <c r="D1758" i="1"/>
  <c r="D2279" i="1"/>
  <c r="D2280" i="1"/>
  <c r="D577" i="1"/>
  <c r="D1970" i="1"/>
  <c r="D2091" i="1"/>
  <c r="D355" i="1"/>
  <c r="D2798" i="1"/>
  <c r="D910" i="1"/>
  <c r="D1810" i="1"/>
  <c r="D3036" i="1"/>
  <c r="D1669" i="1"/>
  <c r="D267" i="1"/>
  <c r="D2904" i="1"/>
  <c r="D2444" i="1"/>
  <c r="D2445" i="1"/>
  <c r="D2932" i="1"/>
  <c r="D2698" i="1"/>
  <c r="D291" i="1"/>
  <c r="D2343" i="1"/>
  <c r="D955" i="1"/>
  <c r="D341" i="1"/>
  <c r="D139" i="1"/>
  <c r="D1173" i="1"/>
  <c r="D1174" i="1"/>
  <c r="D2344" i="1"/>
  <c r="D956" i="1"/>
  <c r="D1837" i="1"/>
  <c r="D2446" i="1"/>
  <c r="D2221" i="1"/>
  <c r="D2002" i="1"/>
  <c r="D939" i="1"/>
  <c r="D1419" i="1"/>
  <c r="D1398" i="1"/>
  <c r="D551" i="1"/>
  <c r="D969" i="1"/>
  <c r="D558" i="1"/>
  <c r="D2837" i="1"/>
  <c r="D3418" i="1"/>
  <c r="D2849" i="1"/>
  <c r="D2817" i="1"/>
  <c r="D1629" i="1"/>
  <c r="D2232" i="1"/>
  <c r="D292" i="1"/>
  <c r="D2250" i="1"/>
  <c r="D2222" i="1"/>
  <c r="D1258" i="1"/>
  <c r="D3210" i="1"/>
  <c r="D1259" i="1"/>
  <c r="D552" i="1"/>
  <c r="D970" i="1"/>
  <c r="D457" i="1"/>
  <c r="D2311" i="1"/>
  <c r="D1042" i="1"/>
  <c r="D829" i="1"/>
  <c r="D2785" i="1"/>
  <c r="D2799" i="1"/>
  <c r="D361" i="1"/>
  <c r="D1775" i="1"/>
  <c r="D362" i="1"/>
  <c r="D2312" i="1"/>
  <c r="D3014" i="1"/>
  <c r="D1122" i="1"/>
  <c r="D921" i="1"/>
  <c r="D198" i="1"/>
  <c r="D1591" i="1"/>
  <c r="D3156" i="1"/>
  <c r="D2988" i="1"/>
  <c r="D1570" i="1"/>
  <c r="D3459" i="1"/>
  <c r="D1229" i="1"/>
  <c r="D518" i="1"/>
  <c r="D2367" i="1"/>
  <c r="D1158" i="1"/>
  <c r="D2883" i="1"/>
  <c r="D2563" i="1"/>
  <c r="D2564" i="1"/>
  <c r="D2059" i="1"/>
  <c r="D2060" i="1"/>
  <c r="D2061" i="1"/>
  <c r="D100" i="1"/>
  <c r="D1159" i="1"/>
  <c r="D2588" i="1"/>
  <c r="D2589" i="1"/>
  <c r="D2884" i="1"/>
  <c r="D2590" i="1"/>
  <c r="D2868" i="1"/>
  <c r="D2869" i="1"/>
  <c r="D1175" i="1"/>
  <c r="D1283" i="1"/>
  <c r="D2546" i="1"/>
  <c r="D3201" i="1"/>
  <c r="D2870" i="1"/>
  <c r="D2786" i="1"/>
  <c r="D2612" i="1"/>
  <c r="D3215" i="1"/>
  <c r="D3168" i="1"/>
  <c r="D2003" i="1"/>
  <c r="D1933" i="1"/>
  <c r="D2933" i="1"/>
  <c r="D1729" i="1"/>
  <c r="D1941" i="1"/>
  <c r="D2471" i="1"/>
  <c r="D1938" i="1"/>
  <c r="D1160" i="1"/>
  <c r="D2613" i="1"/>
  <c r="D2472" i="1"/>
  <c r="D2408" i="1"/>
  <c r="D1560" i="1"/>
  <c r="D342" i="1"/>
  <c r="D1860" i="1"/>
  <c r="D1861" i="1"/>
  <c r="D1284" i="1"/>
  <c r="D1340" i="1"/>
  <c r="D1971" i="1"/>
  <c r="D268" i="1"/>
  <c r="D1561" i="1"/>
  <c r="D2357" i="1"/>
  <c r="D3384" i="1"/>
  <c r="D2281" i="1"/>
  <c r="D269" i="1"/>
  <c r="D2004" i="1"/>
  <c r="D2699" i="1"/>
  <c r="D2871" i="1"/>
  <c r="D3385" i="1"/>
  <c r="D2409" i="1"/>
  <c r="D1276" i="1"/>
  <c r="D1176" i="1"/>
  <c r="D1161" i="1"/>
  <c r="D1463" i="1"/>
  <c r="D166" i="1"/>
  <c r="D2447" i="1"/>
  <c r="D2473" i="1"/>
  <c r="D3386" i="1"/>
  <c r="D3387" i="1"/>
  <c r="D3388" i="1"/>
  <c r="D3389" i="1"/>
  <c r="D1838" i="1"/>
  <c r="D343" i="1"/>
  <c r="D2062" i="1"/>
  <c r="D2005" i="1"/>
  <c r="D2668" i="1"/>
  <c r="D1786" i="1"/>
  <c r="D2006" i="1"/>
  <c r="D2614" i="1"/>
  <c r="D2911" i="1"/>
  <c r="D2525" i="1"/>
  <c r="D2700" i="1"/>
  <c r="D1077" i="1"/>
  <c r="D2519" i="1"/>
  <c r="D74" i="1"/>
  <c r="D2885" i="1"/>
  <c r="D1730" i="1"/>
  <c r="D1942" i="1"/>
  <c r="D2474" i="1"/>
  <c r="D323" i="1"/>
  <c r="D1816" i="1"/>
  <c r="D2923" i="1"/>
  <c r="D1817" i="1"/>
  <c r="D1310" i="1"/>
  <c r="D3206" i="1"/>
  <c r="D475" i="1"/>
  <c r="D1047" i="1"/>
  <c r="D2317" i="1"/>
  <c r="D1662" i="1"/>
  <c r="D1765" i="1"/>
  <c r="D3266" i="1"/>
  <c r="D1925" i="1"/>
  <c r="D1214" i="1"/>
  <c r="D849" i="1"/>
  <c r="D3460" i="1"/>
  <c r="D2787" i="1"/>
  <c r="D562" i="1"/>
  <c r="D1555" i="1"/>
  <c r="D3461" i="1"/>
  <c r="D3111" i="1"/>
  <c r="D519" i="1"/>
  <c r="D3462" i="1"/>
  <c r="D1803" i="1"/>
  <c r="D1877" i="1"/>
  <c r="D458" i="1"/>
  <c r="D447" i="1"/>
  <c r="D2251" i="1"/>
  <c r="D1804" i="1"/>
  <c r="D524" i="1"/>
  <c r="D560" i="1"/>
  <c r="D2142" i="1"/>
  <c r="D2318" i="1"/>
  <c r="D2526" i="1"/>
  <c r="D2591" i="1"/>
  <c r="D2872" i="1"/>
  <c r="D2565" i="1"/>
  <c r="D53" i="1"/>
  <c r="D54" i="1"/>
  <c r="D850" i="1"/>
  <c r="D2882" i="1"/>
  <c r="D1628" i="1"/>
  <c r="D1839" i="1"/>
  <c r="D3317" i="1"/>
  <c r="D3390" i="1"/>
  <c r="D3414" i="1"/>
  <c r="D2132" i="1"/>
  <c r="D223" i="1"/>
  <c r="D1104" i="1"/>
  <c r="D911" i="1"/>
  <c r="D55" i="1"/>
  <c r="D2410" i="1"/>
  <c r="D1983" i="1"/>
  <c r="D2592" i="1"/>
  <c r="D226" i="1"/>
  <c r="D2886" i="1"/>
  <c r="D1408" i="1"/>
  <c r="D2475" i="1"/>
  <c r="D2476" i="1"/>
  <c r="D1531" i="1"/>
  <c r="D579" i="1"/>
  <c r="D235" i="1"/>
  <c r="D1840" i="1"/>
  <c r="D2161" i="1"/>
  <c r="D2593" i="1"/>
  <c r="D2566" i="1"/>
  <c r="D1615" i="1"/>
  <c r="D926" i="1"/>
  <c r="D2107" i="1"/>
  <c r="D1467" i="1"/>
  <c r="D3318" i="1"/>
  <c r="D2063" i="1"/>
  <c r="D236" i="1"/>
  <c r="D3358" i="1"/>
  <c r="D1696" i="1"/>
  <c r="D1697" i="1"/>
  <c r="D1141" i="1"/>
  <c r="D324" i="1"/>
  <c r="D101" i="1"/>
  <c r="D2860" i="1"/>
  <c r="D1338" i="1"/>
  <c r="D1972" i="1"/>
  <c r="D2547" i="1"/>
  <c r="D1698" i="1"/>
  <c r="D1699" i="1"/>
  <c r="D2594" i="1"/>
  <c r="D2595" i="1"/>
  <c r="D2964" i="1"/>
  <c r="D2900" i="1"/>
  <c r="D2072" i="1"/>
  <c r="D185" i="1"/>
  <c r="D186" i="1"/>
  <c r="D270" i="1"/>
  <c r="D271" i="1"/>
  <c r="D2477" i="1"/>
  <c r="D2205" i="1"/>
  <c r="D2520" i="1"/>
  <c r="D1874" i="1"/>
  <c r="D927" i="1"/>
  <c r="D3172" i="1"/>
  <c r="D2092" i="1"/>
  <c r="D2934" i="1"/>
  <c r="D1841" i="1"/>
  <c r="D2097" i="1"/>
  <c r="D2098" i="1"/>
  <c r="D1188" i="1"/>
  <c r="D1842" i="1"/>
  <c r="D1298" i="1"/>
  <c r="D2345" i="1"/>
  <c r="D1633" i="1"/>
  <c r="D1843" i="1"/>
  <c r="D2076" i="1"/>
  <c r="D1101" i="1"/>
  <c r="D2007" i="1"/>
  <c r="D272" i="1"/>
  <c r="D2728" i="1"/>
  <c r="D1595" i="1"/>
  <c r="D2873" i="1"/>
  <c r="D3132" i="1"/>
  <c r="D2478" i="1"/>
  <c r="D2448" i="1"/>
  <c r="D2567" i="1"/>
  <c r="D2479" i="1"/>
  <c r="D556" i="1"/>
  <c r="D957" i="1"/>
  <c r="D2148" i="1"/>
  <c r="D1142" i="1"/>
  <c r="D2480" i="1"/>
  <c r="D2099" i="1"/>
  <c r="D2100" i="1"/>
  <c r="D1327" i="1"/>
  <c r="D2548" i="1"/>
  <c r="D3463" i="1"/>
  <c r="D2481" i="1"/>
  <c r="D1305" i="1"/>
  <c r="D1939" i="1"/>
  <c r="D2362" i="1"/>
  <c r="D1926" i="1"/>
  <c r="D3216" i="1"/>
  <c r="D1143" i="1"/>
  <c r="D480" i="1"/>
  <c r="D1326" i="1"/>
  <c r="D561" i="1"/>
  <c r="D521" i="1"/>
  <c r="D471" i="1"/>
  <c r="D1215" i="1"/>
  <c r="D544" i="1"/>
  <c r="D3464" i="1"/>
  <c r="D3465" i="1"/>
  <c r="D3466" i="1"/>
  <c r="D435" i="1"/>
  <c r="D940" i="1"/>
  <c r="D293" i="1"/>
  <c r="D2330" i="1"/>
  <c r="D1571" i="1"/>
  <c r="D3467" i="1"/>
  <c r="D800" i="1"/>
  <c r="D912" i="1"/>
  <c r="D913" i="1"/>
  <c r="D3037" i="1"/>
  <c r="D273" i="1"/>
  <c r="D2935" i="1"/>
  <c r="D2411" i="1"/>
  <c r="D1216" i="1"/>
  <c r="D832" i="1"/>
  <c r="D922" i="1"/>
  <c r="D2628" i="1"/>
  <c r="D3362" i="1"/>
  <c r="D3366" i="1"/>
  <c r="D232" i="1"/>
  <c r="D1909" i="1"/>
  <c r="D1472" i="1"/>
  <c r="D2302" i="1"/>
  <c r="D592" i="1"/>
  <c r="D126" i="1"/>
  <c r="D383" i="1"/>
  <c r="D3356" i="1"/>
  <c r="D3086" i="1"/>
  <c r="D1592" i="1"/>
  <c r="D1611" i="1"/>
  <c r="D3078" i="1"/>
  <c r="D121" i="1"/>
  <c r="D1606" i="1"/>
  <c r="D1724" i="1"/>
  <c r="D2991" i="1"/>
  <c r="D1299" i="1"/>
  <c r="D804" i="1"/>
  <c r="D1092" i="1"/>
  <c r="D3367" i="1"/>
  <c r="D1533" i="1"/>
  <c r="D2995" i="1"/>
  <c r="D3237" i="1"/>
  <c r="D1896" i="1"/>
  <c r="D1890" i="1"/>
  <c r="D1485" i="1"/>
  <c r="D1572" i="1"/>
  <c r="D3234" i="1"/>
  <c r="D1302" i="1"/>
  <c r="D837" i="1"/>
  <c r="D808" i="1"/>
  <c r="D1123" i="1"/>
  <c r="D1401" i="1"/>
  <c r="D593" i="1"/>
  <c r="D1486" i="1"/>
  <c r="D251" i="1"/>
  <c r="D2896" i="1"/>
  <c r="D1897" i="1"/>
  <c r="D2928" i="1"/>
  <c r="D330" i="1"/>
  <c r="D431" i="1"/>
  <c r="D1521" i="1"/>
  <c r="D1515" i="1"/>
  <c r="D1385" i="1"/>
  <c r="D1426" i="1"/>
  <c r="D3162" i="1"/>
  <c r="D3222" i="1"/>
  <c r="D85" i="1"/>
  <c r="D392" i="1"/>
  <c r="D951" i="1"/>
  <c r="D3042" i="1"/>
  <c r="D2390" i="1"/>
  <c r="D1018" i="1"/>
  <c r="D1072" i="1"/>
  <c r="D1316" i="1"/>
  <c r="D1194" i="1"/>
  <c r="D2199" i="1"/>
  <c r="D594" i="1"/>
  <c r="D3368" i="1"/>
  <c r="D1902" i="1"/>
  <c r="D3363" i="1"/>
  <c r="D1267" i="1"/>
  <c r="D255" i="1"/>
  <c r="D420" i="1"/>
  <c r="D3091" i="1"/>
  <c r="D1001" i="1"/>
  <c r="D1451" i="1"/>
  <c r="D1478" i="1"/>
  <c r="D2303" i="1"/>
  <c r="D3003" i="1"/>
  <c r="D1232" i="1"/>
  <c r="D1322" i="1"/>
  <c r="D387" i="1"/>
  <c r="D1918" i="1"/>
  <c r="D1710" i="1"/>
  <c r="D3004" i="1"/>
  <c r="D3096" i="1"/>
  <c r="D199" i="1"/>
  <c r="D1323" i="1"/>
  <c r="D3061" i="1"/>
  <c r="D3157" i="1"/>
  <c r="D92" i="1"/>
  <c r="D3128" i="1"/>
  <c r="D1036" i="1"/>
  <c r="D1195" i="1"/>
  <c r="D356" i="1"/>
  <c r="D809" i="1"/>
  <c r="D1084" i="1"/>
  <c r="D822" i="1"/>
  <c r="D2843" i="1"/>
  <c r="D1093" i="1"/>
  <c r="D1043" i="1"/>
  <c r="D3075" i="1"/>
  <c r="D595" i="1"/>
  <c r="D1236" i="1"/>
  <c r="D1544" i="1"/>
  <c r="D233" i="1"/>
  <c r="D3017" i="1"/>
  <c r="D1534" i="1"/>
  <c r="D892" i="1"/>
  <c r="D3468" i="1"/>
  <c r="D3510" i="1"/>
  <c r="D1098" i="1"/>
  <c r="D3151" i="1"/>
  <c r="D1317" i="1"/>
  <c r="D1903" i="1"/>
  <c r="D365" i="1"/>
  <c r="D1754" i="1"/>
  <c r="D1271" i="1"/>
  <c r="D3008" i="1"/>
  <c r="D1898" i="1"/>
  <c r="D1272" i="1"/>
  <c r="D1200" i="1"/>
  <c r="D1432" i="1"/>
  <c r="D2200" i="1"/>
  <c r="D388" i="1"/>
  <c r="D1919" i="1"/>
  <c r="D1593" i="1"/>
  <c r="D1540" i="1"/>
  <c r="D3193" i="1"/>
  <c r="D2957" i="1"/>
  <c r="D3048" i="1"/>
  <c r="D1118" i="1"/>
  <c r="D893" i="1"/>
  <c r="D3056" i="1"/>
  <c r="D985" i="1"/>
  <c r="D416" i="1"/>
  <c r="D3022" i="1"/>
  <c r="D596" i="1"/>
  <c r="D384" i="1"/>
  <c r="D1137" i="1"/>
  <c r="D3018" i="1"/>
  <c r="D597" i="1"/>
  <c r="D1725" i="1"/>
  <c r="D331" i="1"/>
  <c r="D923" i="1"/>
  <c r="D805" i="1"/>
  <c r="D1124" i="1"/>
  <c r="D1030" i="1"/>
  <c r="D1273" i="1"/>
  <c r="D1612" i="1"/>
  <c r="D598" i="1"/>
  <c r="D1904" i="1"/>
  <c r="D599" i="1"/>
  <c r="D1201" i="1"/>
  <c r="D93" i="1"/>
  <c r="D1196" i="1"/>
  <c r="D600" i="1"/>
  <c r="D3025" i="1"/>
  <c r="D3052" i="1"/>
  <c r="D2397" i="1"/>
  <c r="D244" i="1"/>
  <c r="D1619" i="1"/>
  <c r="D335" i="1"/>
  <c r="D1646" i="1"/>
  <c r="D115" i="1"/>
  <c r="D369" i="1"/>
  <c r="D161" i="1"/>
  <c r="D980" i="1"/>
  <c r="D405" i="1"/>
  <c r="D2982" i="1"/>
  <c r="D426" i="1"/>
  <c r="D3069" i="1"/>
  <c r="D1002" i="1"/>
  <c r="D396" i="1"/>
  <c r="D581" i="1"/>
  <c r="D3062" i="1"/>
  <c r="D601" i="1"/>
  <c r="D1535" i="1"/>
  <c r="D602" i="1"/>
  <c r="D3238" i="1"/>
  <c r="D1545" i="1"/>
  <c r="D603" i="1"/>
  <c r="D1479" i="1"/>
  <c r="D2989" i="1"/>
  <c r="D604" i="1"/>
  <c r="D605" i="1"/>
  <c r="D606" i="1"/>
  <c r="D3351" i="1"/>
  <c r="D607" i="1"/>
  <c r="D3015" i="1"/>
  <c r="D608" i="1"/>
  <c r="D609" i="1"/>
  <c r="D610" i="1"/>
  <c r="D611" i="1"/>
  <c r="D1048" i="1"/>
  <c r="D1910" i="1"/>
  <c r="D1700" i="1"/>
  <c r="D949" i="1"/>
  <c r="D3469" i="1"/>
  <c r="D3101" i="1"/>
  <c r="D2329" i="1"/>
  <c r="D2412" i="1"/>
  <c r="D2383" i="1"/>
  <c r="D1912" i="1"/>
  <c r="D1049" i="1"/>
  <c r="D1973" i="1"/>
  <c r="D564" i="1"/>
  <c r="D529" i="1"/>
  <c r="D472" i="1"/>
  <c r="D851" i="1"/>
  <c r="D1663" i="1"/>
  <c r="D2718" i="1"/>
  <c r="D1415" i="1"/>
  <c r="D2115" i="1"/>
  <c r="D274" i="1"/>
  <c r="D3337" i="1"/>
  <c r="D2313" i="1"/>
  <c r="D3470" i="1"/>
  <c r="D1862" i="1"/>
  <c r="D3245" i="1"/>
  <c r="D2413" i="1"/>
  <c r="D2936" i="1"/>
  <c r="D852" i="1"/>
  <c r="D2414" i="1"/>
  <c r="D2207" i="1"/>
  <c r="D2322" i="1"/>
  <c r="D2241" i="1"/>
  <c r="D3133" i="1"/>
  <c r="D2252" i="1"/>
  <c r="D3246" i="1"/>
  <c r="D171" i="1"/>
  <c r="D140" i="1"/>
  <c r="D172" i="1"/>
  <c r="D3355" i="1"/>
  <c r="D3471" i="1"/>
  <c r="D1527" i="1"/>
  <c r="D1058" i="1"/>
  <c r="D1678" i="1"/>
  <c r="D2712" i="1"/>
  <c r="D1381" i="1"/>
  <c r="D214" i="1"/>
  <c r="D2788" i="1"/>
  <c r="D813" i="1"/>
  <c r="D1549" i="1"/>
  <c r="D1379" i="1"/>
  <c r="D1844" i="1"/>
  <c r="D1701" i="1"/>
  <c r="D75" i="1"/>
  <c r="D1974" i="1"/>
  <c r="D2093" i="1"/>
  <c r="D1334" i="1"/>
  <c r="D1863" i="1"/>
  <c r="D2701" i="1"/>
  <c r="D1750" i="1"/>
  <c r="D2800" i="1"/>
  <c r="D2789" i="1"/>
  <c r="D2657" i="1"/>
  <c r="D1581" i="1"/>
  <c r="D2415" i="1"/>
  <c r="D2416" i="1"/>
  <c r="D173" i="1"/>
  <c r="D1652" i="1"/>
  <c r="D2801" i="1"/>
  <c r="D2790" i="1"/>
  <c r="D1383" i="1"/>
  <c r="D1825" i="1"/>
  <c r="D203" i="1"/>
  <c r="D2162" i="1"/>
  <c r="D1562" i="1"/>
  <c r="D2163" i="1"/>
  <c r="D1582" i="1"/>
  <c r="D216" i="1"/>
  <c r="D999" i="1"/>
  <c r="D303" i="1"/>
  <c r="D210" i="1"/>
  <c r="D218" i="1"/>
  <c r="D3472" i="1"/>
  <c r="D1006" i="1"/>
  <c r="D76" i="1"/>
  <c r="D1653" i="1"/>
  <c r="D174" i="1"/>
  <c r="D175" i="1"/>
  <c r="D1731" i="1"/>
  <c r="D2133" i="1"/>
  <c r="D2937" i="1"/>
  <c r="D2938" i="1"/>
  <c r="D2449" i="1"/>
  <c r="D3134" i="1"/>
  <c r="D1243" i="1"/>
  <c r="D1627" i="1"/>
  <c r="D1845" i="1"/>
  <c r="D3247" i="1"/>
  <c r="D102" i="1"/>
  <c r="D213" i="1"/>
  <c r="D205" i="1"/>
  <c r="D208" i="1"/>
  <c r="D1732" i="1"/>
  <c r="D2164" i="1"/>
  <c r="D2165" i="1"/>
  <c r="D2166" i="1"/>
  <c r="D1007" i="1"/>
  <c r="D1733" i="1"/>
  <c r="D1144" i="1"/>
  <c r="D202" i="1"/>
  <c r="D209" i="1"/>
  <c r="D113" i="1"/>
  <c r="D1821" i="1"/>
  <c r="D2540" i="1"/>
  <c r="D2861" i="1"/>
  <c r="D1129" i="1"/>
  <c r="D2802" i="1"/>
  <c r="D2167" i="1"/>
  <c r="D1824" i="1"/>
  <c r="D1923" i="1"/>
  <c r="D2818" i="1"/>
  <c r="D3373" i="1"/>
  <c r="D2690" i="1"/>
  <c r="D2577" i="1"/>
  <c r="D211" i="1"/>
  <c r="D3135" i="1"/>
  <c r="D2874" i="1"/>
  <c r="D1823" i="1"/>
  <c r="D1145" i="1"/>
  <c r="D1654" i="1"/>
  <c r="D3153" i="1"/>
  <c r="D526" i="1"/>
  <c r="D1975" i="1"/>
  <c r="D914" i="1"/>
  <c r="D3473" i="1"/>
  <c r="D56" i="1"/>
  <c r="D2819" i="1"/>
  <c r="D2402" i="1"/>
  <c r="D1035" i="1"/>
  <c r="D3231" i="1"/>
  <c r="D6" i="1"/>
  <c r="D3038" i="1"/>
  <c r="D1846" i="1"/>
  <c r="D584" i="1"/>
  <c r="D3474" i="1"/>
  <c r="D1217" i="1"/>
  <c r="D443" i="1"/>
  <c r="D2417" i="1"/>
  <c r="D915" i="1"/>
  <c r="D2208" i="1"/>
  <c r="D467" i="1"/>
  <c r="D853" i="1"/>
  <c r="D2858" i="1"/>
  <c r="D1772" i="1"/>
  <c r="D3288" i="1"/>
  <c r="D344" i="1"/>
  <c r="D3289" i="1"/>
  <c r="D1672" i="1"/>
  <c r="D958" i="1"/>
  <c r="D2418" i="1"/>
  <c r="D2939" i="1"/>
  <c r="D275" i="1"/>
  <c r="D2419" i="1"/>
  <c r="D2940" i="1"/>
  <c r="D2482" i="1"/>
  <c r="D1260" i="1"/>
  <c r="D2156" i="1"/>
  <c r="D57" i="1"/>
  <c r="D2087" i="1"/>
  <c r="D3475" i="1"/>
  <c r="D3476" i="1"/>
  <c r="D2983" i="1"/>
  <c r="D1620" i="1"/>
  <c r="D1745" i="1"/>
  <c r="D3031" i="1"/>
  <c r="D1031" i="1"/>
  <c r="D1037" i="1"/>
  <c r="D3319" i="1"/>
  <c r="D3320" i="1"/>
  <c r="D3001" i="1"/>
  <c r="D3016" i="1"/>
  <c r="D1190" i="1"/>
  <c r="D1546" i="1"/>
  <c r="D833" i="1"/>
  <c r="D1920" i="1"/>
  <c r="D1094" i="1"/>
  <c r="D1726" i="1"/>
  <c r="D1905" i="1"/>
  <c r="D1891" i="1"/>
  <c r="D1899" i="1"/>
  <c r="D2990" i="1"/>
  <c r="D3076" i="1"/>
  <c r="D2803" i="1"/>
  <c r="D2791" i="1"/>
  <c r="D2965" i="1"/>
  <c r="D806" i="1"/>
  <c r="D894" i="1"/>
  <c r="D823" i="1"/>
  <c r="D1003" i="1"/>
  <c r="D1237" i="1"/>
  <c r="D3158" i="1"/>
  <c r="D200" i="1"/>
  <c r="D94" i="1"/>
  <c r="D3087" i="1"/>
  <c r="D3057" i="1"/>
  <c r="D2420" i="1"/>
  <c r="D2966" i="1"/>
  <c r="D1594" i="1"/>
  <c r="D1613" i="1"/>
  <c r="D1607" i="1"/>
  <c r="D1746" i="1"/>
  <c r="D2615" i="1"/>
  <c r="D1026" i="1"/>
  <c r="D818" i="1"/>
  <c r="D3023" i="1"/>
  <c r="D2335" i="1"/>
  <c r="D1318" i="1"/>
  <c r="D1433" i="1"/>
  <c r="D3338" i="1"/>
  <c r="D187" i="1"/>
  <c r="D2201" i="1"/>
  <c r="D332" i="1"/>
  <c r="D1324" i="1"/>
  <c r="D421" i="1"/>
  <c r="D3391" i="1"/>
  <c r="D3115" i="1"/>
  <c r="D2304" i="1"/>
  <c r="D86" i="1"/>
  <c r="D141" i="1"/>
  <c r="D1202" i="1"/>
  <c r="D1197" i="1"/>
  <c r="D1274" i="1"/>
  <c r="D122" i="1"/>
  <c r="D276" i="1"/>
  <c r="D2421" i="1"/>
  <c r="D2168" i="1"/>
  <c r="D1655" i="1"/>
  <c r="D1480" i="1"/>
  <c r="D1487" i="1"/>
  <c r="D1541" i="1"/>
  <c r="D1454" i="1"/>
  <c r="D1112" i="1"/>
  <c r="D2941" i="1"/>
  <c r="D1473" i="1"/>
  <c r="D612" i="1"/>
  <c r="D613" i="1"/>
  <c r="D2942" i="1"/>
  <c r="D1028" i="1"/>
  <c r="D2905" i="1"/>
  <c r="D614" i="1"/>
  <c r="D834" i="1"/>
  <c r="D334" i="1"/>
  <c r="D1352" i="1"/>
  <c r="D1498" i="1"/>
  <c r="D3290" i="1"/>
  <c r="D2028" i="1"/>
  <c r="D162" i="1"/>
  <c r="D1391" i="1"/>
  <c r="D2537" i="1"/>
  <c r="D2394" i="1"/>
  <c r="D3113" i="1"/>
  <c r="D1040" i="1"/>
  <c r="D1027" i="1"/>
  <c r="D188" i="1"/>
  <c r="D412" i="1"/>
  <c r="D2996" i="1"/>
  <c r="D409" i="1"/>
  <c r="D2307" i="1"/>
  <c r="D3092" i="1"/>
  <c r="D401" i="1"/>
  <c r="D436" i="1"/>
  <c r="D427" i="1"/>
  <c r="D397" i="1"/>
  <c r="D3223" i="1"/>
  <c r="D417" i="1"/>
  <c r="D1516" i="1"/>
  <c r="D1386" i="1"/>
  <c r="D370" i="1"/>
  <c r="D1847" i="1"/>
  <c r="D615" i="1"/>
  <c r="D1115" i="1"/>
  <c r="D838" i="1"/>
  <c r="D3009" i="1"/>
  <c r="D616" i="1"/>
  <c r="D617" i="1"/>
  <c r="D3049" i="1"/>
  <c r="D974" i="1"/>
  <c r="D1420" i="1"/>
  <c r="D2976" i="1"/>
  <c r="D3079" i="1"/>
  <c r="D1621" i="1"/>
  <c r="D1647" i="1"/>
  <c r="D357" i="1"/>
  <c r="D3066" i="1"/>
  <c r="D1019" i="1"/>
  <c r="D2958" i="1"/>
  <c r="D1277" i="1"/>
  <c r="D2736" i="1"/>
  <c r="D2169" i="1"/>
  <c r="D189" i="1"/>
  <c r="D1542" i="1"/>
  <c r="D824" i="1"/>
  <c r="D825" i="1"/>
  <c r="D1177" i="1"/>
  <c r="D2875" i="1"/>
  <c r="D2943" i="1"/>
  <c r="D2422" i="1"/>
  <c r="D2596" i="1"/>
  <c r="D1943" i="1"/>
  <c r="D1944" i="1"/>
  <c r="D1682" i="1"/>
  <c r="D2944" i="1"/>
  <c r="D277" i="1"/>
  <c r="D2527" i="1"/>
  <c r="D2528" i="1"/>
  <c r="D1162" i="1"/>
  <c r="D2616" i="1"/>
  <c r="D2862" i="1"/>
  <c r="D1945" i="1"/>
  <c r="D2008" i="1"/>
  <c r="D103" i="1"/>
  <c r="D2820" i="1"/>
  <c r="D190" i="1"/>
  <c r="D997" i="1"/>
  <c r="D1105" i="1"/>
  <c r="D2423" i="1"/>
  <c r="D2792" i="1"/>
  <c r="D1106" i="1"/>
  <c r="D2483" i="1"/>
  <c r="D1829" i="1"/>
  <c r="D2484" i="1"/>
  <c r="D3339" i="1"/>
  <c r="D2138" i="1"/>
  <c r="D3276" i="1"/>
  <c r="D3211" i="1"/>
  <c r="D1399" i="1"/>
  <c r="D2529" i="1"/>
  <c r="D1718" i="1"/>
  <c r="D1078" i="1"/>
  <c r="D977" i="1"/>
  <c r="D2729" i="1"/>
  <c r="D2009" i="1"/>
  <c r="D3275" i="1"/>
  <c r="D3392" i="1"/>
  <c r="D3393" i="1"/>
  <c r="D2064" i="1"/>
  <c r="D2450" i="1"/>
  <c r="D2901" i="1"/>
  <c r="D446" i="1"/>
  <c r="D2906" i="1"/>
  <c r="D1864" i="1"/>
  <c r="D1865" i="1"/>
  <c r="D1421" i="1"/>
  <c r="D104" i="1"/>
  <c r="D1130" i="1"/>
  <c r="D2010" i="1"/>
  <c r="D2617" i="1"/>
  <c r="D2011" i="1"/>
  <c r="D1702" i="1"/>
  <c r="D1107" i="1"/>
  <c r="D2012" i="1"/>
  <c r="D2485" i="1"/>
  <c r="D2618" i="1"/>
  <c r="D2804" i="1"/>
  <c r="D2912" i="1"/>
  <c r="D2543" i="1"/>
  <c r="D1946" i="1"/>
  <c r="D2713" i="1"/>
  <c r="D1422" i="1"/>
  <c r="D1602" i="1"/>
  <c r="D2725" i="1"/>
  <c r="D2326" i="1"/>
  <c r="D2424" i="1"/>
  <c r="D1163" i="1"/>
  <c r="D2967" i="1"/>
  <c r="D2331" i="1"/>
  <c r="D3394" i="1"/>
  <c r="D2521" i="1"/>
  <c r="D1634" i="1"/>
  <c r="D3395" i="1"/>
  <c r="D1683" i="1"/>
  <c r="D2549" i="1"/>
  <c r="D2740" i="1"/>
  <c r="D1749" i="1"/>
  <c r="D2945" i="1"/>
  <c r="D2919" i="1"/>
  <c r="D2737" i="1"/>
  <c r="D313" i="1"/>
  <c r="D314" i="1"/>
  <c r="D3477" i="1"/>
  <c r="D2530" i="1"/>
  <c r="D2486" i="1"/>
  <c r="D1988" i="1"/>
  <c r="D1051" i="1"/>
  <c r="D1934" i="1"/>
  <c r="D1108" i="1"/>
  <c r="D2487" i="1"/>
  <c r="D2488" i="1"/>
  <c r="D1178" i="1"/>
  <c r="D1164" i="1"/>
  <c r="D1947" i="1"/>
  <c r="D783" i="1"/>
  <c r="D2489" i="1"/>
  <c r="D2490" i="1"/>
  <c r="D2491" i="1"/>
  <c r="D2748" i="1"/>
  <c r="D1179" i="1"/>
  <c r="D2924" i="1"/>
  <c r="D3478" i="1"/>
  <c r="D3039" i="1"/>
  <c r="D3267" i="1"/>
  <c r="D2124" i="1"/>
  <c r="D3479" i="1"/>
  <c r="D58" i="1"/>
  <c r="D545" i="1"/>
  <c r="D490" i="1"/>
  <c r="D537" i="1"/>
  <c r="D448" i="1"/>
  <c r="D1759" i="1"/>
  <c r="D453" i="1"/>
  <c r="D2384" i="1"/>
  <c r="D576" i="1"/>
  <c r="D1416" i="1"/>
  <c r="D1552" i="1"/>
  <c r="D1848" i="1"/>
  <c r="D1111" i="1"/>
  <c r="D3493" i="1"/>
  <c r="D1813" i="1"/>
  <c r="D1976" i="1"/>
  <c r="D553" i="1"/>
  <c r="D589" i="1"/>
  <c r="D3112" i="1"/>
  <c r="D459" i="1"/>
  <c r="D1392" i="1"/>
  <c r="D1020" i="1"/>
  <c r="D2391" i="1"/>
  <c r="D2143" i="1"/>
  <c r="D2195" i="1"/>
  <c r="D1811" i="1"/>
  <c r="D557" i="1"/>
  <c r="D3340" i="1"/>
  <c r="D2157" i="1"/>
  <c r="D2425" i="1"/>
  <c r="D1387" i="1"/>
  <c r="D3058" i="1"/>
  <c r="D1427" i="1"/>
  <c r="D2336" i="1"/>
  <c r="D245" i="1"/>
  <c r="D3163" i="1"/>
  <c r="D432" i="1"/>
  <c r="D358" i="1"/>
  <c r="D1648" i="1"/>
  <c r="D1764" i="1"/>
  <c r="D2233" i="1"/>
  <c r="D1445" i="1"/>
  <c r="D2691" i="1"/>
  <c r="D3070" i="1"/>
  <c r="D2968" i="1"/>
  <c r="D363" i="1"/>
  <c r="D2234" i="1"/>
  <c r="D3116" i="1"/>
  <c r="D1244" i="1"/>
  <c r="D1935" i="1"/>
  <c r="D278" i="1"/>
  <c r="D1434" i="1"/>
  <c r="D3341" i="1"/>
  <c r="D2578" i="1"/>
  <c r="D230" i="1"/>
  <c r="D3198" i="1"/>
  <c r="D2913" i="1"/>
  <c r="D77" i="1"/>
  <c r="D1332" i="1"/>
  <c r="D364" i="1"/>
  <c r="D2793" i="1"/>
  <c r="D2805" i="1"/>
  <c r="D2235" i="1"/>
  <c r="D1442" i="1"/>
  <c r="D3129" i="1"/>
  <c r="D618" i="1"/>
  <c r="D3352" i="1"/>
  <c r="D2426" i="1"/>
  <c r="D1711" i="1"/>
  <c r="D3063" i="1"/>
  <c r="D1830" i="1"/>
  <c r="D619" i="1"/>
  <c r="D620" i="1"/>
  <c r="D1446" i="1"/>
  <c r="D1208" i="1"/>
  <c r="D2831" i="1"/>
  <c r="D621" i="1"/>
  <c r="D810" i="1"/>
  <c r="D1536" i="1"/>
  <c r="D2844" i="1"/>
  <c r="D622" i="1"/>
  <c r="D366" i="1"/>
  <c r="D3321" i="1"/>
  <c r="D1673" i="1"/>
  <c r="D371" i="1"/>
  <c r="D1517" i="1"/>
  <c r="D123" i="1"/>
  <c r="D1522" i="1"/>
  <c r="D1238" i="1"/>
  <c r="D3010" i="1"/>
  <c r="D2398" i="1"/>
  <c r="D163" i="1"/>
  <c r="D336" i="1"/>
  <c r="D3080" i="1"/>
  <c r="D116" i="1"/>
  <c r="D3053" i="1"/>
  <c r="D3026" i="1"/>
  <c r="D1622" i="1"/>
  <c r="D2959" i="1"/>
  <c r="D3043" i="1"/>
  <c r="D623" i="1"/>
  <c r="D3097" i="1"/>
  <c r="D624" i="1"/>
  <c r="D625" i="1"/>
  <c r="D626" i="1"/>
  <c r="D1884" i="1"/>
  <c r="D627" i="1"/>
  <c r="D628" i="1"/>
  <c r="D629" i="1"/>
  <c r="D630" i="1"/>
  <c r="D1499" i="1"/>
  <c r="D2029" i="1"/>
  <c r="D3291" i="1"/>
  <c r="D1353" i="1"/>
  <c r="D2629" i="1"/>
  <c r="D406" i="1"/>
  <c r="D1285" i="1"/>
  <c r="D1286" i="1"/>
  <c r="D279" i="1"/>
  <c r="D2630" i="1"/>
  <c r="D237" i="1"/>
  <c r="D2619" i="1"/>
  <c r="D1146" i="1"/>
  <c r="D1287" i="1"/>
  <c r="D248" i="1"/>
  <c r="D280" i="1"/>
  <c r="D2427" i="1"/>
  <c r="D345" i="1"/>
  <c r="D346" i="1"/>
  <c r="D1670" i="1"/>
  <c r="D2030" i="1"/>
  <c r="D959" i="1"/>
  <c r="D1500" i="1"/>
  <c r="D3322" i="1"/>
  <c r="D1927" i="1"/>
  <c r="D3136" i="1"/>
  <c r="D1017" i="1"/>
  <c r="D1468" i="1"/>
  <c r="D2363" i="1"/>
  <c r="D3085" i="1"/>
  <c r="D2794" i="1"/>
  <c r="D928" i="1"/>
  <c r="D1288" i="1"/>
  <c r="D1464" i="1"/>
  <c r="D3283" i="1"/>
  <c r="D2081" i="1"/>
  <c r="D2082" i="1"/>
  <c r="D2134" i="1"/>
  <c r="D2149" i="1"/>
  <c r="D2850" i="1"/>
  <c r="D2738" i="1"/>
  <c r="D3174" i="1"/>
  <c r="D1306" i="1"/>
  <c r="D2752" i="1"/>
  <c r="D2773" i="1"/>
  <c r="D2753" i="1"/>
  <c r="D2774" i="1"/>
  <c r="D2031" i="1"/>
  <c r="D3292" i="1"/>
  <c r="D1354" i="1"/>
  <c r="D1501" i="1"/>
  <c r="D1297" i="1"/>
  <c r="D3342" i="1"/>
  <c r="D1282" i="1"/>
  <c r="D325" i="1"/>
  <c r="D2144" i="1"/>
  <c r="D3374" i="1"/>
  <c r="D1525" i="1"/>
  <c r="D1684" i="1"/>
  <c r="D2385" i="1"/>
  <c r="D929" i="1"/>
  <c r="D2659" i="1"/>
  <c r="D2550" i="1"/>
  <c r="D1676" i="1"/>
  <c r="D238" i="1"/>
  <c r="D1818" i="1"/>
  <c r="D3334" i="1"/>
  <c r="D960" i="1"/>
  <c r="D1355" i="1"/>
  <c r="D1502" i="1"/>
  <c r="D3293" i="1"/>
  <c r="D2631" i="1"/>
  <c r="D2032" i="1"/>
  <c r="D2108" i="1"/>
  <c r="D2033" i="1"/>
  <c r="D2632" i="1"/>
  <c r="D2551" i="1"/>
  <c r="D510" i="1"/>
  <c r="D2899" i="1"/>
  <c r="D167" i="1"/>
  <c r="D2034" i="1"/>
  <c r="D3323" i="1"/>
  <c r="D1441" i="1"/>
  <c r="D2368" i="1"/>
  <c r="D1147" i="1"/>
  <c r="D1691" i="1"/>
  <c r="D1685" i="1"/>
  <c r="D3294" i="1"/>
  <c r="D2633" i="1"/>
  <c r="D961" i="1"/>
  <c r="D1356" i="1"/>
  <c r="D1357" i="1"/>
  <c r="D1719" i="1"/>
  <c r="D321" i="1"/>
  <c r="D1068" i="1"/>
  <c r="D2035" i="1"/>
  <c r="D2662" i="1"/>
  <c r="D2832" i="1"/>
  <c r="D2634" i="1"/>
  <c r="D3295" i="1"/>
  <c r="D3170" i="1"/>
  <c r="D3324" i="1"/>
  <c r="D2775" i="1"/>
  <c r="D2754" i="1"/>
  <c r="D239" i="1"/>
  <c r="D319" i="1"/>
  <c r="D347" i="1"/>
  <c r="D348" i="1"/>
  <c r="D1148" i="1"/>
  <c r="D2821" i="1"/>
  <c r="D1984" i="1"/>
  <c r="D2730" i="1"/>
  <c r="D2036" i="1"/>
  <c r="D1358" i="1"/>
  <c r="D1359" i="1"/>
  <c r="D2635" i="1"/>
  <c r="D3296" i="1"/>
  <c r="D1149" i="1"/>
  <c r="D1458" i="1"/>
  <c r="D1635" i="1"/>
  <c r="D1289" i="1"/>
  <c r="D1734" i="1"/>
  <c r="D2013" i="1"/>
  <c r="D2128" i="1"/>
  <c r="D2636" i="1"/>
  <c r="D1360" i="1"/>
  <c r="D2037" i="1"/>
  <c r="D2637" i="1"/>
  <c r="D3297" i="1"/>
  <c r="D1465" i="1"/>
  <c r="D3137" i="1"/>
  <c r="D1996" i="1"/>
  <c r="D1787" i="1"/>
  <c r="D1977" i="1"/>
  <c r="D3375" i="1"/>
  <c r="D1261" i="1"/>
  <c r="D787" i="1"/>
  <c r="D1482" i="1"/>
  <c r="D1776" i="1"/>
  <c r="D3419" i="1"/>
  <c r="D2692" i="1"/>
  <c r="D1664" i="1"/>
  <c r="D3505" i="1"/>
  <c r="D983" i="1"/>
  <c r="D819" i="1"/>
  <c r="D854" i="1"/>
  <c r="D240" i="1"/>
  <c r="D2014" i="1"/>
  <c r="D1008" i="1"/>
  <c r="D3325" i="1"/>
  <c r="D916" i="1"/>
  <c r="D3190" i="1"/>
  <c r="D2897" i="1"/>
  <c r="D3093" i="1"/>
  <c r="D631" i="1"/>
  <c r="D941" i="1"/>
  <c r="D1474" i="1"/>
  <c r="D1233" i="1"/>
  <c r="D87" i="1"/>
  <c r="D2914" i="1"/>
  <c r="D3088" i="1"/>
  <c r="D1320" i="1"/>
  <c r="D632" i="1"/>
  <c r="D633" i="1"/>
  <c r="D634" i="1"/>
  <c r="D1192" i="1"/>
  <c r="D1583" i="1"/>
  <c r="D256" i="1"/>
  <c r="D2980" i="1"/>
  <c r="D635" i="1"/>
  <c r="D636" i="1"/>
  <c r="D637" i="1"/>
  <c r="D2997" i="1"/>
  <c r="D638" i="1"/>
  <c r="D1679" i="1"/>
  <c r="D3005" i="1"/>
  <c r="D639" i="1"/>
  <c r="D640" i="1"/>
  <c r="D641" i="1"/>
  <c r="D1553" i="1"/>
  <c r="D2088" i="1"/>
  <c r="D259" i="1"/>
  <c r="D585" i="1"/>
  <c r="D191" i="1"/>
  <c r="D1218" i="1"/>
  <c r="D1268" i="1"/>
  <c r="D986" i="1"/>
  <c r="D2236" i="1"/>
  <c r="D3160" i="1"/>
  <c r="D437" i="1"/>
  <c r="D1060" i="1"/>
  <c r="D1547" i="1"/>
  <c r="D1138" i="1"/>
  <c r="D2984" i="1"/>
  <c r="D3224" i="1"/>
  <c r="D413" i="1"/>
  <c r="D1085" i="1"/>
  <c r="D428" i="1"/>
  <c r="D127" i="1"/>
  <c r="D1603" i="1"/>
  <c r="D398" i="1"/>
  <c r="D3248" i="1"/>
  <c r="D1206" i="1"/>
  <c r="D2170" i="1"/>
  <c r="D2929" i="1"/>
  <c r="D2969" i="1"/>
  <c r="D1911" i="1"/>
  <c r="D2145" i="1"/>
  <c r="D449" i="1"/>
  <c r="D460" i="1"/>
  <c r="D1812" i="1"/>
  <c r="D1262" i="1"/>
  <c r="D1219" i="1"/>
  <c r="D546" i="1"/>
  <c r="D1584" i="1"/>
  <c r="D2428" i="1"/>
  <c r="D2065" i="1"/>
  <c r="D2887" i="1"/>
  <c r="D2888" i="1"/>
  <c r="D304" i="1"/>
  <c r="D814" i="1"/>
  <c r="D2369" i="1"/>
  <c r="D1380" i="1"/>
  <c r="D2101" i="1"/>
  <c r="D2171" i="1"/>
  <c r="D2038" i="1"/>
  <c r="D1503" i="1"/>
  <c r="D281" i="1"/>
  <c r="D1180" i="1"/>
  <c r="D1181" i="1"/>
  <c r="D2066" i="1"/>
  <c r="D2568" i="1"/>
  <c r="D381" i="1"/>
  <c r="D215" i="1"/>
  <c r="D3202" i="1"/>
  <c r="D3298" i="1"/>
  <c r="D114" i="1"/>
  <c r="D1361" i="1"/>
  <c r="D2370" i="1"/>
  <c r="D1978" i="1"/>
  <c r="D2039" i="1"/>
  <c r="D1362" i="1"/>
  <c r="D2638" i="1"/>
  <c r="D3299" i="1"/>
  <c r="D1504" i="1"/>
  <c r="D1505" i="1"/>
  <c r="D2639" i="1"/>
  <c r="D2970" i="1"/>
  <c r="D1382" i="1"/>
  <c r="D2640" i="1"/>
  <c r="D2040" i="1"/>
  <c r="D1489" i="1"/>
  <c r="D2041" i="1"/>
  <c r="D2641" i="1"/>
  <c r="D1363" i="1"/>
  <c r="D1506" i="1"/>
  <c r="D3300" i="1"/>
  <c r="D1364" i="1"/>
  <c r="D3301" i="1"/>
  <c r="D1365" i="1"/>
  <c r="D2042" i="1"/>
  <c r="D2642" i="1"/>
  <c r="D1507" i="1"/>
  <c r="D2822" i="1"/>
  <c r="D3284" i="1"/>
  <c r="D2569" i="1"/>
  <c r="D2102" i="1"/>
  <c r="D2755" i="1"/>
  <c r="D2320" i="1"/>
  <c r="D841" i="1"/>
  <c r="D1328" i="1"/>
  <c r="D1989" i="1"/>
  <c r="D1866" i="1"/>
  <c r="D204" i="1"/>
  <c r="D1703" i="1"/>
  <c r="D2386" i="1"/>
  <c r="D1341" i="1"/>
  <c r="D105" i="1"/>
  <c r="D2570" i="1"/>
  <c r="D1704" i="1"/>
  <c r="D1822" i="1"/>
  <c r="D1079" i="1"/>
  <c r="D3169" i="1"/>
  <c r="D1557" i="1"/>
  <c r="D2664" i="1"/>
  <c r="D1875" i="1"/>
  <c r="D2067" i="1"/>
  <c r="D2902" i="1"/>
  <c r="D106" i="1"/>
  <c r="D2371" i="1"/>
  <c r="D2876" i="1"/>
  <c r="D1311" i="1"/>
  <c r="D2492" i="1"/>
  <c r="D3491" i="1"/>
  <c r="D1139" i="1"/>
  <c r="D2889" i="1"/>
  <c r="D1705" i="1"/>
  <c r="D2073" i="1"/>
  <c r="D3189" i="1"/>
  <c r="D2863" i="1"/>
  <c r="D1596" i="1"/>
  <c r="D2451" i="1"/>
  <c r="D1636" i="1"/>
  <c r="D2925" i="1"/>
  <c r="D1182" i="1"/>
  <c r="D2877" i="1"/>
  <c r="D2541" i="1"/>
  <c r="D2597" i="1"/>
  <c r="D2756" i="1"/>
  <c r="D1384" i="1"/>
  <c r="D3412" i="1"/>
  <c r="D2172" i="1"/>
  <c r="D2173" i="1"/>
  <c r="D3494" i="1"/>
  <c r="D3506" i="1"/>
  <c r="D2598" i="1"/>
  <c r="D2599" i="1"/>
  <c r="D1881" i="1"/>
  <c r="D2864" i="1"/>
  <c r="D2806" i="1"/>
  <c r="D2757" i="1"/>
  <c r="D2890" i="1"/>
  <c r="D1885" i="1"/>
  <c r="D994" i="1"/>
  <c r="D2538" i="1"/>
  <c r="D817" i="1"/>
  <c r="D1409" i="1"/>
  <c r="D206" i="1"/>
  <c r="D315" i="1"/>
  <c r="D316" i="1"/>
  <c r="D217" i="1"/>
  <c r="D1630" i="1"/>
  <c r="D2920" i="1"/>
  <c r="D59" i="1"/>
  <c r="D456" i="1"/>
  <c r="D3420" i="1"/>
  <c r="D1537" i="1"/>
  <c r="D2079" i="1"/>
  <c r="D3207" i="1"/>
  <c r="D192" i="1"/>
  <c r="D2174" i="1"/>
  <c r="D261" i="1"/>
  <c r="D826" i="1"/>
  <c r="D414" i="1"/>
  <c r="D142" i="1"/>
  <c r="D1585" i="1"/>
  <c r="D2643" i="1"/>
  <c r="D3302" i="1"/>
  <c r="D1366" i="1"/>
  <c r="D1508" i="1"/>
  <c r="D282" i="1"/>
  <c r="D2429" i="1"/>
  <c r="D2946" i="1"/>
  <c r="D2971" i="1"/>
  <c r="D1172" i="1"/>
  <c r="D2237" i="1"/>
  <c r="D2238" i="1"/>
  <c r="D3268" i="1"/>
  <c r="D1220" i="1"/>
  <c r="D3480" i="1"/>
  <c r="D2116" i="1"/>
  <c r="D3481" i="1"/>
  <c r="D2209" i="1"/>
  <c r="D78" i="1"/>
  <c r="D989" i="1"/>
  <c r="D578" i="1"/>
  <c r="D2146" i="1"/>
  <c r="D2851" i="1"/>
  <c r="D3482" i="1"/>
  <c r="D2131" i="1"/>
  <c r="D2493" i="1"/>
  <c r="D1198" i="1"/>
  <c r="D1203" i="1"/>
  <c r="D1125" i="1"/>
  <c r="D1608" i="1"/>
  <c r="D2305" i="1"/>
  <c r="D1727" i="1"/>
  <c r="D3194" i="1"/>
  <c r="D1044" i="1"/>
  <c r="D1038" i="1"/>
  <c r="D3249" i="1"/>
  <c r="D3250" i="1"/>
  <c r="D2719" i="1"/>
  <c r="D1263" i="1"/>
  <c r="D3251" i="1"/>
  <c r="D3495" i="1"/>
  <c r="D1886" i="1"/>
  <c r="D1773" i="1"/>
  <c r="D229" i="1"/>
  <c r="D3252" i="1"/>
  <c r="D934" i="1"/>
  <c r="D3253" i="1"/>
  <c r="D3254" i="1"/>
  <c r="D2749" i="1"/>
  <c r="D176" i="1"/>
  <c r="D1528" i="1"/>
  <c r="D2823" i="1"/>
  <c r="D177" i="1"/>
  <c r="D942" i="1"/>
  <c r="D1856" i="1"/>
  <c r="D3396" i="1"/>
  <c r="D252" i="1"/>
  <c r="D3024" i="1"/>
  <c r="D3002" i="1"/>
  <c r="D1126" i="1"/>
  <c r="D253" i="1"/>
  <c r="D3195" i="1"/>
  <c r="D1303" i="1"/>
  <c r="D1488" i="1"/>
  <c r="D2306" i="1"/>
  <c r="D3235" i="1"/>
  <c r="D1073" i="1"/>
  <c r="D1275" i="1"/>
  <c r="D1095" i="1"/>
  <c r="D1119" i="1"/>
  <c r="D3369" i="1"/>
  <c r="D1402" i="1"/>
  <c r="D1099" i="1"/>
  <c r="D1573" i="1"/>
  <c r="D3032" i="1"/>
  <c r="D1120" i="1"/>
  <c r="D1614" i="1"/>
  <c r="D1728" i="1"/>
  <c r="D1435" i="1"/>
  <c r="D1452" i="1"/>
  <c r="D1906" i="1"/>
  <c r="D807" i="1"/>
  <c r="D1100" i="1"/>
  <c r="D1403" i="1"/>
  <c r="D1039" i="1"/>
  <c r="D1004" i="1"/>
  <c r="D1747" i="1"/>
  <c r="D1900" i="1"/>
  <c r="D3511" i="1"/>
  <c r="D1074" i="1"/>
  <c r="D3364" i="1"/>
  <c r="D1892" i="1"/>
  <c r="D1325" i="1"/>
  <c r="D3512" i="1"/>
  <c r="D835" i="1"/>
  <c r="D1204" i="1"/>
  <c r="D1543" i="1"/>
  <c r="D1609" i="1"/>
  <c r="D1921" i="1"/>
  <c r="D827" i="1"/>
  <c r="D1453" i="1"/>
  <c r="D1199" i="1"/>
  <c r="D95" i="1"/>
  <c r="D1045" i="1"/>
  <c r="D1032" i="1"/>
  <c r="D1319" i="1"/>
  <c r="D1304" i="1"/>
  <c r="D1481" i="1"/>
  <c r="D1748" i="1"/>
  <c r="D3077" i="1"/>
  <c r="D234" i="1"/>
  <c r="D836" i="1"/>
  <c r="D2202" i="1"/>
  <c r="D333" i="1"/>
  <c r="D3236" i="1"/>
  <c r="D788" i="1"/>
  <c r="D468" i="1"/>
  <c r="D2282" i="1"/>
  <c r="D2283" i="1"/>
  <c r="D2284" i="1"/>
  <c r="D2285" i="1"/>
  <c r="D2286" i="1"/>
  <c r="D2720" i="1"/>
  <c r="D440" i="1"/>
  <c r="D2702" i="1"/>
  <c r="D1558" i="1"/>
  <c r="D2452" i="1"/>
  <c r="D1009" i="1"/>
  <c r="D2703" i="1"/>
  <c r="D2704" i="1"/>
  <c r="D2346" i="1"/>
  <c r="D2015" i="1"/>
  <c r="D1183" i="1"/>
  <c r="D2347" i="1"/>
  <c r="D2453" i="1"/>
  <c r="D2430" i="1"/>
  <c r="D2977" i="1"/>
  <c r="D642" i="1"/>
  <c r="D643" i="1"/>
  <c r="D644" i="1"/>
  <c r="D645" i="1"/>
  <c r="D646" i="1"/>
  <c r="D647" i="1"/>
  <c r="D648" i="1"/>
  <c r="D649" i="1"/>
  <c r="D650" i="1"/>
  <c r="D651" i="1"/>
  <c r="D1245" i="1"/>
  <c r="D1278" i="1"/>
  <c r="D1755" i="1"/>
  <c r="D1393" i="1"/>
  <c r="D3081" i="1"/>
  <c r="D2337" i="1"/>
  <c r="D422" i="1"/>
  <c r="D1239" i="1"/>
  <c r="D337" i="1"/>
  <c r="D3071" i="1"/>
  <c r="D372" i="1"/>
  <c r="D393" i="1"/>
  <c r="D1388" i="1"/>
  <c r="D1455" i="1"/>
  <c r="D3067" i="1"/>
  <c r="D117" i="1"/>
  <c r="D1518" i="1"/>
  <c r="D1021" i="1"/>
  <c r="D402" i="1"/>
  <c r="D3027" i="1"/>
  <c r="D3044" i="1"/>
  <c r="D2960" i="1"/>
  <c r="D2992" i="1"/>
  <c r="D3239" i="1"/>
  <c r="D389" i="1"/>
  <c r="D1404" i="1"/>
  <c r="D2358" i="1"/>
  <c r="D3138" i="1"/>
  <c r="D90" i="1"/>
  <c r="D3315" i="1"/>
  <c r="D2348" i="1"/>
  <c r="D2705" i="1"/>
  <c r="D2150" i="1"/>
  <c r="D60" i="1"/>
  <c r="D2947" i="1"/>
  <c r="D283" i="1"/>
  <c r="D3175" i="1"/>
  <c r="D3176" i="1"/>
  <c r="D2494" i="1"/>
  <c r="D2706" i="1"/>
  <c r="D943" i="1"/>
  <c r="D2758" i="1"/>
  <c r="D1849" i="1"/>
  <c r="D2349" i="1"/>
  <c r="D2431" i="1"/>
  <c r="D3139" i="1"/>
  <c r="D349" i="1"/>
  <c r="D3140" i="1"/>
  <c r="D2495" i="1"/>
  <c r="D2454" i="1"/>
  <c r="D1128" i="1"/>
  <c r="D61" i="1"/>
  <c r="D1867" i="1"/>
  <c r="D1868" i="1"/>
  <c r="D1563" i="1"/>
  <c r="D2783" i="1"/>
  <c r="D62" i="1"/>
  <c r="D2117" i="1"/>
  <c r="D3269" i="1"/>
  <c r="D1193" i="1"/>
  <c r="D2496" i="1"/>
  <c r="D2497" i="1"/>
  <c r="D1788" i="1"/>
  <c r="D1411" i="1"/>
  <c r="D1010" i="1"/>
  <c r="D1771" i="1"/>
  <c r="D326" i="1"/>
  <c r="D1637" i="1"/>
  <c r="D2055" i="1"/>
  <c r="D2016" i="1"/>
  <c r="D1997" i="1"/>
  <c r="D2552" i="1"/>
  <c r="D2364" i="1"/>
  <c r="D63" i="1"/>
  <c r="D511" i="1"/>
  <c r="D2835" i="1"/>
  <c r="D1559" i="1"/>
  <c r="D2852" i="1"/>
  <c r="D2693" i="1"/>
  <c r="D2498" i="1"/>
  <c r="D1011" i="1"/>
  <c r="D2499" i="1"/>
  <c r="D930" i="1"/>
  <c r="D3217" i="1"/>
  <c r="D2675" i="1"/>
  <c r="D2859" i="1"/>
  <c r="D2536" i="1"/>
  <c r="D1410" i="1"/>
  <c r="D2915" i="1"/>
  <c r="D2287" i="1"/>
  <c r="D2094" i="1"/>
  <c r="D3483" i="1"/>
  <c r="D2669" i="1"/>
  <c r="D64" i="1"/>
  <c r="D1264" i="1"/>
  <c r="D917" i="1"/>
  <c r="D501" i="1"/>
  <c r="D855" i="1"/>
  <c r="D3484" i="1"/>
  <c r="D1979" i="1"/>
  <c r="D531" i="1"/>
  <c r="D193" i="1"/>
  <c r="D143" i="1"/>
  <c r="D1221" i="1"/>
  <c r="D1222" i="1"/>
  <c r="D194" i="1"/>
  <c r="D128" i="1"/>
  <c r="D1333" i="1"/>
  <c r="D367" i="1"/>
  <c r="D3240" i="1"/>
  <c r="D1680" i="1"/>
  <c r="D1656" i="1"/>
  <c r="D2998" i="1"/>
  <c r="D2907" i="1"/>
  <c r="D1022" i="1"/>
  <c r="D3164" i="1"/>
  <c r="D2395" i="1"/>
  <c r="D1831" i="1"/>
  <c r="D3045" i="1"/>
  <c r="D811" i="1"/>
  <c r="D1548" i="1"/>
  <c r="D652" i="1"/>
  <c r="D2972" i="1"/>
  <c r="D653" i="1"/>
  <c r="D654" i="1"/>
  <c r="D3397" i="1"/>
  <c r="D655" i="1"/>
  <c r="D3006" i="1"/>
  <c r="D2620" i="1"/>
  <c r="D3068" i="1"/>
  <c r="D3098" i="1"/>
  <c r="D3050" i="1"/>
  <c r="D3343" i="1"/>
  <c r="D3357" i="1"/>
  <c r="D1850" i="1"/>
  <c r="D656" i="1"/>
  <c r="D2579" i="1"/>
  <c r="D657" i="1"/>
  <c r="D658" i="1"/>
  <c r="D385" i="1"/>
  <c r="D3159" i="1"/>
  <c r="D952" i="1"/>
  <c r="D410" i="1"/>
  <c r="D284" i="1"/>
  <c r="D659" i="1"/>
  <c r="D660" i="1"/>
  <c r="D661" i="1"/>
  <c r="D662" i="1"/>
  <c r="D663" i="1"/>
  <c r="D664" i="1"/>
  <c r="D665" i="1"/>
  <c r="D666" i="1"/>
  <c r="D2175" i="1"/>
  <c r="D3279" i="1"/>
  <c r="D667" i="1"/>
  <c r="D668" i="1"/>
  <c r="D2714" i="1"/>
  <c r="D3141" i="1"/>
  <c r="D1586" i="1"/>
  <c r="D3255" i="1"/>
  <c r="D1150" i="1"/>
  <c r="D3421" i="1"/>
  <c r="D2948" i="1"/>
  <c r="D2949" i="1"/>
  <c r="D1878" i="1"/>
  <c r="D354" i="1"/>
  <c r="D1879" i="1"/>
  <c r="D1314" i="1"/>
  <c r="D1231" i="1"/>
  <c r="D3496" i="1"/>
  <c r="D1601" i="1"/>
  <c r="D3344" i="1"/>
  <c r="D2553" i="1"/>
  <c r="D896" i="1"/>
  <c r="D2176" i="1"/>
  <c r="D2177" i="1"/>
  <c r="D3142" i="1"/>
  <c r="D580" i="1"/>
  <c r="D3256" i="1"/>
  <c r="D1638" i="1"/>
  <c r="D2332" i="1"/>
  <c r="D1616" i="1"/>
  <c r="D1851" i="1"/>
  <c r="D178" i="1"/>
  <c r="D3143" i="1"/>
  <c r="D1550" i="1"/>
  <c r="D227" i="1"/>
  <c r="D3228" i="1"/>
  <c r="D3220" i="1"/>
  <c r="D1990" i="1"/>
  <c r="D1735" i="1"/>
  <c r="D590" i="1"/>
  <c r="D2580" i="1"/>
  <c r="D3497" i="1"/>
  <c r="D179" i="1"/>
  <c r="D1151" i="1"/>
  <c r="D2178" i="1"/>
  <c r="D1556" i="1"/>
  <c r="D1131" i="1"/>
  <c r="D1736" i="1"/>
  <c r="D897" i="1"/>
  <c r="D2179" i="1"/>
  <c r="D2206" i="1"/>
  <c r="D2180" i="1"/>
  <c r="D3144" i="1"/>
  <c r="D1869" i="1"/>
  <c r="D2500" i="1"/>
  <c r="D2731" i="1"/>
  <c r="D2522" i="1"/>
  <c r="D2181" i="1"/>
  <c r="D2600" i="1"/>
  <c r="D1069" i="1"/>
  <c r="D2387" i="1"/>
  <c r="D3507" i="1"/>
  <c r="D568" i="1"/>
  <c r="D469" i="1"/>
  <c r="D3485" i="1"/>
  <c r="D473" i="1"/>
  <c r="D3040" i="1"/>
  <c r="D2253" i="1"/>
  <c r="D444" i="1"/>
  <c r="D3270" i="1"/>
  <c r="D2210" i="1"/>
  <c r="D2211" i="1"/>
  <c r="D559" i="1"/>
  <c r="D669" i="1"/>
  <c r="D670" i="1"/>
  <c r="D2916" i="1"/>
  <c r="D2581" i="1"/>
  <c r="D671" i="1"/>
  <c r="D672" i="1"/>
  <c r="D673" i="1"/>
  <c r="D674" i="1"/>
  <c r="D675" i="1"/>
  <c r="D676" i="1"/>
  <c r="D2950" i="1"/>
  <c r="D677" i="1"/>
  <c r="D678" i="1"/>
  <c r="D968" i="1"/>
  <c r="D3486" i="1"/>
  <c r="D445" i="1"/>
  <c r="D520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1050" i="1"/>
  <c r="D2721" i="1"/>
  <c r="D3072" i="1"/>
  <c r="D1240" i="1"/>
  <c r="D2985" i="1"/>
  <c r="D2399" i="1"/>
  <c r="D1456" i="1"/>
  <c r="D3019" i="1"/>
  <c r="D3082" i="1"/>
  <c r="D164" i="1"/>
  <c r="D2338" i="1"/>
  <c r="D390" i="1"/>
  <c r="D3225" i="1"/>
  <c r="D118" i="1"/>
  <c r="D839" i="1"/>
  <c r="D1649" i="1"/>
  <c r="D1394" i="1"/>
  <c r="D246" i="1"/>
  <c r="D418" i="1"/>
  <c r="D394" i="1"/>
  <c r="D415" i="1"/>
  <c r="D2978" i="1"/>
  <c r="D373" i="1"/>
  <c r="D3064" i="1"/>
  <c r="D1086" i="1"/>
  <c r="D403" i="1"/>
  <c r="D338" i="1"/>
  <c r="D429" i="1"/>
  <c r="D1389" i="1"/>
  <c r="D2898" i="1"/>
  <c r="D981" i="1"/>
  <c r="D3089" i="1"/>
  <c r="D1113" i="1"/>
  <c r="D359" i="1"/>
  <c r="D1443" i="1"/>
  <c r="D399" i="1"/>
  <c r="D3059" i="1"/>
  <c r="D2993" i="1"/>
  <c r="D2392" i="1"/>
  <c r="D3028" i="1"/>
  <c r="D1475" i="1"/>
  <c r="D975" i="1"/>
  <c r="D407" i="1"/>
  <c r="D1674" i="1"/>
  <c r="D1519" i="1"/>
  <c r="D1623" i="1"/>
  <c r="D438" i="1"/>
  <c r="D1756" i="1"/>
  <c r="D88" i="1"/>
  <c r="D124" i="1"/>
  <c r="D2961" i="1"/>
  <c r="D433" i="1"/>
  <c r="D3353" i="1"/>
  <c r="D386" i="1"/>
  <c r="D257" i="1"/>
  <c r="D953" i="1"/>
  <c r="D1447" i="1"/>
  <c r="D1234" i="1"/>
  <c r="D1279" i="1"/>
  <c r="D1538" i="1"/>
  <c r="D423" i="1"/>
  <c r="D1657" i="1"/>
  <c r="D3011" i="1"/>
  <c r="D679" i="1"/>
  <c r="D2845" i="1"/>
  <c r="D1928" i="1"/>
  <c r="D680" i="1"/>
  <c r="D681" i="1"/>
  <c r="D682" i="1"/>
  <c r="D424" i="1"/>
  <c r="D1395" i="1"/>
  <c r="D2339" i="1"/>
  <c r="D2308" i="1"/>
  <c r="D683" i="1"/>
  <c r="D2254" i="1"/>
  <c r="D2255" i="1"/>
  <c r="D2256" i="1"/>
  <c r="D2257" i="1"/>
  <c r="D2258" i="1"/>
  <c r="D2259" i="1"/>
  <c r="D2260" i="1"/>
  <c r="D2261" i="1"/>
  <c r="D2621" i="1"/>
  <c r="D2531" i="1"/>
  <c r="D2676" i="1"/>
  <c r="D3422" i="1"/>
  <c r="D2501" i="1"/>
  <c r="D3359" i="1"/>
  <c r="D1080" i="1"/>
  <c r="D2677" i="1"/>
  <c r="D2678" i="1"/>
  <c r="D2853" i="1"/>
  <c r="D1789" i="1"/>
  <c r="D2679" i="1"/>
  <c r="D2680" i="1"/>
  <c r="D1165" i="1"/>
  <c r="D1166" i="1"/>
  <c r="D1948" i="1"/>
  <c r="D1949" i="1"/>
  <c r="D1564" i="1"/>
  <c r="D3398" i="1"/>
  <c r="D2681" i="1"/>
  <c r="D2017" i="1"/>
  <c r="D2554" i="1"/>
  <c r="D2601" i="1"/>
  <c r="D2878" i="1"/>
  <c r="D2018" i="1"/>
  <c r="D350" i="1"/>
  <c r="D2532" i="1"/>
  <c r="D2951" i="1"/>
  <c r="D285" i="1"/>
  <c r="D2432" i="1"/>
  <c r="D3399" i="1"/>
  <c r="D2865" i="1"/>
  <c r="D1012" i="1"/>
  <c r="D1893" i="1"/>
  <c r="D2455" i="1"/>
  <c r="D1184" i="1"/>
  <c r="D2571" i="1"/>
  <c r="D2682" i="1"/>
  <c r="D1152" i="1"/>
  <c r="D1686" i="1"/>
  <c r="D107" i="1"/>
  <c r="D2502" i="1"/>
  <c r="D1950" i="1"/>
  <c r="D3400" i="1"/>
  <c r="D65" i="1"/>
  <c r="D3335" i="1"/>
  <c r="D2973" i="1"/>
  <c r="D2068" i="1"/>
  <c r="D2921" i="1"/>
  <c r="D3177" i="1"/>
  <c r="D1167" i="1"/>
  <c r="D1753" i="1"/>
  <c r="D2952" i="1"/>
  <c r="D286" i="1"/>
  <c r="D2433" i="1"/>
  <c r="D2741" i="1"/>
  <c r="D2742" i="1"/>
  <c r="D2019" i="1"/>
  <c r="D1312" i="1"/>
  <c r="D1565" i="1"/>
  <c r="D108" i="1"/>
  <c r="D2020" i="1"/>
  <c r="D2683" i="1"/>
  <c r="D3401" i="1"/>
  <c r="D2533" i="1"/>
  <c r="D66" i="1"/>
  <c r="D376" i="1"/>
  <c r="D2503" i="1"/>
  <c r="D502" i="1"/>
  <c r="D2838" i="1"/>
  <c r="D2456" i="1"/>
  <c r="D2684" i="1"/>
  <c r="D3402" i="1"/>
  <c r="D3403" i="1"/>
  <c r="D3404" i="1"/>
  <c r="D3405" i="1"/>
  <c r="D1168" i="1"/>
  <c r="D3406" i="1"/>
  <c r="D1677" i="1"/>
  <c r="D1169" i="1"/>
  <c r="D2359" i="1"/>
  <c r="D2857" i="1"/>
  <c r="D2739" i="1"/>
  <c r="D1170" i="1"/>
  <c r="D1052" i="1"/>
  <c r="D1246" i="1"/>
  <c r="D2504" i="1"/>
  <c r="D2908" i="1"/>
  <c r="D1566" i="1"/>
  <c r="D1109" i="1"/>
  <c r="D1951" i="1"/>
  <c r="D1631" i="1"/>
  <c r="D2622" i="1"/>
  <c r="D2623" i="1"/>
  <c r="D3407" i="1"/>
  <c r="D1870" i="1"/>
  <c r="D1110" i="1"/>
  <c r="D2746" i="1"/>
  <c r="D1185" i="1"/>
  <c r="D2716" i="1"/>
  <c r="D2602" i="1"/>
  <c r="D1687" i="1"/>
  <c r="D2926" i="1"/>
  <c r="D1329" i="1"/>
  <c r="D2534" i="1"/>
  <c r="D2917" i="1"/>
  <c r="D1936" i="1"/>
  <c r="D1952" i="1"/>
  <c r="D2505" i="1"/>
  <c r="D2506" i="1"/>
  <c r="D2507" i="1"/>
  <c r="D195" i="1"/>
  <c r="D2084" i="1"/>
  <c r="D1604" i="1"/>
  <c r="D789" i="1"/>
  <c r="D1265" i="1"/>
  <c r="D3487" i="1"/>
  <c r="D2089" i="1"/>
  <c r="D869" i="1"/>
  <c r="D2262" i="1"/>
  <c r="D2263" i="1"/>
  <c r="D2197" i="1"/>
  <c r="D2288" i="1"/>
  <c r="D2289" i="1"/>
  <c r="D2290" i="1"/>
  <c r="D2291" i="1"/>
  <c r="D2292" i="1"/>
  <c r="D2293" i="1"/>
  <c r="D2294" i="1"/>
  <c r="D1980" i="1"/>
  <c r="D2824" i="1"/>
  <c r="D935" i="1"/>
  <c r="D1089" i="1"/>
  <c r="D2212" i="1"/>
  <c r="D2213" i="1"/>
  <c r="D1223" i="1"/>
  <c r="D3241" i="1"/>
  <c r="D368" i="1"/>
  <c r="D2846" i="1"/>
  <c r="D2396" i="1"/>
  <c r="D1428" i="1"/>
  <c r="D1281" i="1"/>
  <c r="D408" i="1"/>
  <c r="D3012" i="1"/>
  <c r="D1269" i="1"/>
  <c r="D3326" i="1"/>
  <c r="D2994" i="1"/>
  <c r="D1191" i="1"/>
  <c r="D119" i="1"/>
  <c r="D950" i="1"/>
  <c r="D1715" i="1"/>
  <c r="D554" i="1"/>
  <c r="D1444" i="1"/>
  <c r="D2962" i="1"/>
  <c r="D391" i="1"/>
  <c r="D339" i="1"/>
  <c r="D129" i="1"/>
  <c r="D1448" i="1"/>
  <c r="D1712" i="1"/>
  <c r="D3020" i="1"/>
  <c r="D3345" i="1"/>
  <c r="D125" i="1"/>
  <c r="D3165" i="1"/>
  <c r="D3099" i="1"/>
  <c r="D684" i="1"/>
  <c r="D685" i="1"/>
  <c r="D686" i="1"/>
  <c r="D687" i="1"/>
  <c r="D3051" i="1"/>
  <c r="D1520" i="1"/>
  <c r="D1396" i="1"/>
  <c r="D1523" i="1"/>
  <c r="D1390" i="1"/>
  <c r="D3060" i="1"/>
  <c r="D434" i="1"/>
  <c r="D3083" i="1"/>
  <c r="D1650" i="1"/>
  <c r="D2400" i="1"/>
  <c r="D165" i="1"/>
  <c r="D374" i="1"/>
  <c r="D1241" i="1"/>
  <c r="D840" i="1"/>
  <c r="D3054" i="1"/>
  <c r="D3073" i="1"/>
  <c r="D360" i="1"/>
  <c r="D987" i="1"/>
  <c r="D688" i="1"/>
  <c r="D812" i="1"/>
  <c r="D3065" i="1"/>
  <c r="D1675" i="1"/>
  <c r="D3007" i="1"/>
  <c r="D3354" i="1"/>
  <c r="D419" i="1"/>
  <c r="D1832" i="1"/>
  <c r="D689" i="1"/>
  <c r="D690" i="1"/>
  <c r="D691" i="1"/>
  <c r="D3327" i="1"/>
  <c r="D3328" i="1"/>
  <c r="D692" i="1"/>
  <c r="D693" i="1"/>
  <c r="D694" i="1"/>
  <c r="D695" i="1"/>
  <c r="D696" i="1"/>
  <c r="D1624" i="1"/>
  <c r="D3046" i="1"/>
  <c r="D3029" i="1"/>
  <c r="D1023" i="1"/>
  <c r="D2393" i="1"/>
  <c r="D982" i="1"/>
  <c r="D697" i="1"/>
  <c r="D698" i="1"/>
  <c r="D699" i="1"/>
  <c r="D2242" i="1"/>
  <c r="D2243" i="1"/>
  <c r="D2244" i="1"/>
  <c r="D2245" i="1"/>
  <c r="D2246" i="1"/>
  <c r="D870" i="1"/>
  <c r="D871" i="1"/>
  <c r="D872" i="1"/>
  <c r="D873" i="1"/>
  <c r="D874" i="1"/>
  <c r="D3130" i="1"/>
  <c r="D1153" i="1"/>
  <c r="D351" i="1"/>
  <c r="D931" i="1"/>
  <c r="D3131" i="1"/>
  <c r="D2264" i="1"/>
  <c r="D1290" i="1"/>
  <c r="D1291" i="1"/>
  <c r="D2247" i="1"/>
  <c r="D2624" i="1"/>
  <c r="D2625" i="1"/>
  <c r="D2333" i="1"/>
  <c r="D287" i="1"/>
  <c r="D2953" i="1"/>
  <c r="D288" i="1"/>
  <c r="D2135" i="1"/>
  <c r="D932" i="1"/>
  <c r="D241" i="1"/>
  <c r="D1292" i="1"/>
  <c r="D962" i="1"/>
  <c r="D1770" i="1"/>
  <c r="D1293" i="1"/>
  <c r="D1307" i="1"/>
  <c r="D1894" i="1"/>
  <c r="D1597" i="1"/>
  <c r="D963" i="1"/>
  <c r="D2109" i="1"/>
  <c r="D1466" i="1"/>
  <c r="D1469" i="1"/>
  <c r="D1985" i="1"/>
  <c r="D3316" i="1"/>
  <c r="D964" i="1"/>
  <c r="D1344" i="1"/>
  <c r="D3376" i="1"/>
  <c r="D3178" i="1"/>
  <c r="D352" i="1"/>
  <c r="D3329" i="1"/>
  <c r="D1230" i="1"/>
  <c r="D2434" i="1"/>
  <c r="D2365" i="1"/>
  <c r="D289" i="1"/>
  <c r="D1070" i="1"/>
  <c r="D2327" i="1"/>
  <c r="D2389" i="1"/>
  <c r="D1790" i="1"/>
  <c r="D978" i="1"/>
  <c r="D1459" i="1"/>
  <c r="D3330" i="1"/>
  <c r="D2707" i="1"/>
  <c r="D2776" i="1"/>
  <c r="D2759" i="1"/>
  <c r="D1717" i="1"/>
  <c r="D1081" i="1"/>
  <c r="D1082" i="1"/>
  <c r="D2350" i="1"/>
  <c r="D2954" i="1"/>
  <c r="D1335" i="1"/>
  <c r="D353" i="1"/>
  <c r="D1688" i="1"/>
  <c r="D3271" i="1"/>
  <c r="D1460" i="1"/>
  <c r="D79" i="1"/>
  <c r="D1737" i="1"/>
  <c r="D2535" i="1"/>
  <c r="D2435" i="1"/>
  <c r="D1154" i="1"/>
  <c r="D1294" i="1"/>
  <c r="D168" i="1"/>
  <c r="D2665" i="1"/>
  <c r="D1998" i="1"/>
  <c r="D2555" i="1"/>
  <c r="D1133" i="1"/>
  <c r="D1295" i="1"/>
  <c r="D3346" i="1"/>
  <c r="D2656" i="1"/>
  <c r="D1342" i="1"/>
  <c r="D2833" i="1"/>
  <c r="D2694" i="1"/>
  <c r="D2663" i="1"/>
  <c r="D3145" i="1"/>
  <c r="D3146" i="1"/>
  <c r="D2372" i="1"/>
  <c r="D1913" i="1"/>
  <c r="D1738" i="1"/>
  <c r="D1929" i="1"/>
  <c r="D1791" i="1"/>
  <c r="D2151" i="1"/>
  <c r="D2461" i="1"/>
  <c r="D3331" i="1"/>
  <c r="D3332" i="1"/>
  <c r="D242" i="1"/>
  <c r="D327" i="1"/>
  <c r="D1819" i="1"/>
  <c r="D2732" i="1"/>
  <c r="D2733" i="1"/>
  <c r="D243" i="1"/>
  <c r="D1689" i="1"/>
  <c r="D1720" i="1"/>
  <c r="D2523" i="1"/>
  <c r="D2147" i="1"/>
  <c r="D470" i="1"/>
  <c r="D1777" i="1"/>
  <c r="D2295" i="1"/>
  <c r="D1665" i="1"/>
  <c r="D2460" i="1"/>
  <c r="D2309" i="1"/>
  <c r="D1429" i="1"/>
  <c r="D988" i="1"/>
  <c r="D3055" i="1"/>
  <c r="D1713" i="1"/>
  <c r="D3094" i="1"/>
  <c r="D411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2125" i="1"/>
  <c r="D294" i="1"/>
  <c r="D295" i="1"/>
  <c r="D296" i="1"/>
  <c r="D875" i="1"/>
  <c r="D144" i="1"/>
  <c r="D145" i="1"/>
  <c r="D146" i="1"/>
  <c r="D147" i="1"/>
  <c r="D148" i="1"/>
  <c r="D149" i="1"/>
  <c r="D2223" i="1"/>
  <c r="D2224" i="1"/>
  <c r="D2225" i="1"/>
  <c r="D297" i="1"/>
  <c r="D876" i="1"/>
  <c r="D877" i="1"/>
  <c r="D2226" i="1"/>
  <c r="D2227" i="1"/>
  <c r="D2228" i="1"/>
  <c r="D878" i="1"/>
  <c r="D879" i="1"/>
  <c r="D880" i="1"/>
  <c r="D881" i="1"/>
  <c r="D3203" i="1"/>
  <c r="D2603" i="1"/>
  <c r="D80" i="1"/>
  <c r="D2314" i="1"/>
  <c r="D2248" i="1"/>
  <c r="D298" i="1"/>
  <c r="D2214" i="1"/>
  <c r="D2215" i="1"/>
  <c r="D3161" i="1"/>
  <c r="D1666" i="1"/>
  <c r="D67" i="1"/>
  <c r="D1760" i="1"/>
  <c r="D3272" i="1"/>
  <c r="D2182" i="1"/>
  <c r="D2296" i="1"/>
  <c r="D1423" i="1"/>
  <c r="D972" i="1"/>
  <c r="D2760" i="1"/>
  <c r="D1739" i="1"/>
  <c r="D3218" i="1"/>
  <c r="D3219" i="1"/>
  <c r="D81" i="1"/>
  <c r="D1247" i="1"/>
  <c r="D1937" i="1"/>
  <c r="D2761" i="1"/>
  <c r="D3257" i="1"/>
  <c r="D1041" i="1"/>
  <c r="D2043" i="1"/>
  <c r="D1424" i="1"/>
  <c r="D995" i="1"/>
  <c r="D439" i="1"/>
  <c r="D1087" i="1"/>
  <c r="D2986" i="1"/>
  <c r="D400" i="1"/>
  <c r="D430" i="1"/>
  <c r="D3226" i="1"/>
  <c r="D2103" i="1"/>
  <c r="D2074" i="1"/>
  <c r="D196" i="1"/>
  <c r="D109" i="1"/>
  <c r="D2069" i="1"/>
  <c r="D2879" i="1"/>
  <c r="D2572" i="1"/>
  <c r="D2556" i="1"/>
  <c r="D2104" i="1"/>
  <c r="D110" i="1"/>
  <c r="D2839" i="1"/>
  <c r="D1330" i="1"/>
  <c r="D1308" i="1"/>
  <c r="D2136" i="1"/>
  <c r="D2110" i="1"/>
  <c r="D1986" i="1"/>
  <c r="D1470" i="1"/>
  <c r="D815" i="1"/>
  <c r="D2373" i="1"/>
  <c r="D2374" i="1"/>
  <c r="D150" i="1"/>
  <c r="D2891" i="1"/>
  <c r="D299" i="1"/>
  <c r="D2557" i="1"/>
  <c r="D2436" i="1"/>
  <c r="D1171" i="1"/>
  <c r="D1186" i="1"/>
  <c r="D1509" i="1"/>
  <c r="D2892" i="1"/>
  <c r="D3204" i="1"/>
  <c r="D2070" i="1"/>
  <c r="D2044" i="1"/>
  <c r="D1510" i="1"/>
  <c r="D3303" i="1"/>
  <c r="D2375" i="1"/>
  <c r="D3408" i="1"/>
  <c r="D3409" i="1"/>
  <c r="D2071" i="1"/>
  <c r="D2880" i="1"/>
  <c r="D3304" i="1"/>
  <c r="D2045" i="1"/>
  <c r="D3305" i="1"/>
  <c r="D1367" i="1"/>
  <c r="D2046" i="1"/>
  <c r="D1511" i="1"/>
  <c r="D2644" i="1"/>
  <c r="D2645" i="1"/>
  <c r="D2047" i="1"/>
  <c r="D2735" i="1"/>
  <c r="D2183" i="1"/>
  <c r="D2048" i="1"/>
  <c r="D3306" i="1"/>
  <c r="D1368" i="1"/>
  <c r="D2604" i="1"/>
  <c r="D2605" i="1"/>
  <c r="D2903" i="1"/>
  <c r="D1369" i="1"/>
  <c r="D3307" i="1"/>
  <c r="D3171" i="1"/>
  <c r="D2184" i="1"/>
  <c r="D2606" i="1"/>
  <c r="D1706" i="1"/>
  <c r="D1751" i="1"/>
  <c r="D2646" i="1"/>
  <c r="D2105" i="1"/>
  <c r="D2106" i="1"/>
  <c r="D2866" i="1"/>
  <c r="D2762" i="1"/>
  <c r="D2763" i="1"/>
  <c r="D2777" i="1"/>
  <c r="D2778" i="1"/>
  <c r="D2764" i="1"/>
  <c r="D2779" i="1"/>
  <c r="D2765" i="1"/>
  <c r="D2780" i="1"/>
  <c r="D2766" i="1"/>
  <c r="D2607" i="1"/>
  <c r="D2544" i="1"/>
  <c r="D2608" i="1"/>
  <c r="D111" i="1"/>
  <c r="D1587" i="1"/>
  <c r="D2867" i="1"/>
  <c r="D2881" i="1"/>
  <c r="D112" i="1"/>
  <c r="D2558" i="1"/>
  <c r="D1412" i="1"/>
  <c r="D2647" i="1"/>
  <c r="D2049" i="1"/>
  <c r="D2050" i="1"/>
  <c r="D2648" i="1"/>
  <c r="D3308" i="1"/>
  <c r="D1370" i="1"/>
  <c r="D1371" i="1"/>
  <c r="D2051" i="1"/>
  <c r="D1512" i="1"/>
  <c r="D1372" i="1"/>
  <c r="D1132" i="1"/>
  <c r="D2057" i="1"/>
  <c r="D2573" i="1"/>
  <c r="D2974" i="1"/>
  <c r="D1721" i="1"/>
  <c r="D3126" i="1"/>
  <c r="D996" i="1"/>
  <c r="D1207" i="1"/>
  <c r="D2388" i="1"/>
  <c r="D1651" i="1"/>
  <c r="D3350" i="1"/>
  <c r="D2457" i="1"/>
  <c r="D1852" i="1"/>
  <c r="D2649" i="1"/>
  <c r="D1999" i="1"/>
  <c r="D82" i="1"/>
  <c r="D2922" i="1"/>
  <c r="D2441" i="1"/>
  <c r="D3309" i="1"/>
  <c r="D2376" i="1"/>
  <c r="D2893" i="1"/>
  <c r="D3310" i="1"/>
  <c r="D2508" i="1"/>
  <c r="D842" i="1"/>
  <c r="D2854" i="1"/>
  <c r="D2894" i="1"/>
  <c r="D2052" i="1"/>
  <c r="D2650" i="1"/>
  <c r="D1373" i="1"/>
  <c r="D3311" i="1"/>
  <c r="D2574" i="1"/>
  <c r="D1871" i="1"/>
  <c r="D1513" i="1"/>
  <c r="D3312" i="1"/>
  <c r="D2053" i="1"/>
  <c r="D1374" i="1"/>
  <c r="D2651" i="1"/>
  <c r="D1514" i="1"/>
  <c r="D1375" i="1"/>
  <c r="D3488" i="1"/>
  <c r="D2652" i="1"/>
  <c r="D3313" i="1"/>
  <c r="D2653" i="1"/>
  <c r="D1376" i="1"/>
  <c r="D2054" i="1"/>
  <c r="D1377" i="1"/>
  <c r="D2185" i="1"/>
  <c r="D2186" i="1"/>
  <c r="D3314" i="1"/>
  <c r="D1425" i="1"/>
  <c r="D1343" i="1"/>
  <c r="D1805" i="1"/>
  <c r="D317" i="1"/>
  <c r="D318" i="1"/>
  <c r="D2609" i="1"/>
  <c r="D2539" i="1"/>
  <c r="D1378" i="1"/>
  <c r="D2654" i="1"/>
  <c r="D3205" i="1"/>
  <c r="D2895" i="1"/>
  <c r="D2927" i="1"/>
  <c r="D1639" i="1"/>
  <c r="D1313" i="1"/>
  <c r="D1991" i="1"/>
  <c r="D3212" i="1"/>
  <c r="D2127" i="1"/>
  <c r="D222" i="1"/>
  <c r="D1761" i="1"/>
  <c r="D790" i="1"/>
  <c r="D68" i="1"/>
  <c r="D300" i="1"/>
  <c r="D3041" i="1"/>
  <c r="D2297" i="1"/>
  <c r="D2298" i="1"/>
  <c r="D2299" i="1"/>
  <c r="D151" i="1"/>
  <c r="D2670" i="1"/>
  <c r="D563" i="1"/>
  <c r="D1224" i="1"/>
  <c r="D2999" i="1"/>
  <c r="D1792" i="1"/>
  <c r="D2437" i="1"/>
  <c r="D3090" i="1"/>
  <c r="D258" i="1"/>
  <c r="D715" i="1"/>
  <c r="D716" i="1"/>
  <c r="D976" i="1"/>
  <c r="D1625" i="1"/>
  <c r="D1457" i="1"/>
  <c r="D247" i="1"/>
  <c r="D425" i="1"/>
  <c r="D1114" i="1"/>
  <c r="D2767" i="1"/>
  <c r="D1476" i="1"/>
  <c r="D120" i="1"/>
  <c r="D2340" i="1"/>
  <c r="D404" i="1"/>
  <c r="D1024" i="1"/>
  <c r="D3095" i="1"/>
  <c r="D2981" i="1"/>
  <c r="D2360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3033" i="1"/>
  <c r="D1280" i="1"/>
  <c r="D1235" i="1"/>
  <c r="D395" i="1"/>
  <c r="D1430" i="1"/>
  <c r="D2979" i="1"/>
  <c r="D1242" i="1"/>
  <c r="D89" i="1"/>
  <c r="D729" i="1"/>
  <c r="D730" i="1"/>
  <c r="D731" i="1"/>
  <c r="D732" i="1"/>
  <c r="D733" i="1"/>
  <c r="D734" i="1"/>
  <c r="D882" i="1"/>
  <c r="D221" i="1"/>
  <c r="D83" i="1"/>
  <c r="D2708" i="1"/>
  <c r="D2709" i="1"/>
  <c r="D2658" i="1"/>
  <c r="D2229" i="1"/>
  <c r="D2351" i="1"/>
  <c r="D1013" i="1"/>
  <c r="D2685" i="1"/>
  <c r="D1014" i="1"/>
  <c r="D2187" i="1"/>
  <c r="D290" i="1"/>
  <c r="D2352" i="1"/>
  <c r="D2710" i="1"/>
  <c r="D2366" i="1"/>
  <c r="D3179" i="1"/>
  <c r="D3180" i="1"/>
  <c r="D3181" i="1"/>
  <c r="D1826" i="1"/>
  <c r="D3273" i="1"/>
  <c r="D494" i="1"/>
  <c r="D2781" i="1"/>
  <c r="D2458" i="1"/>
  <c r="D1331" i="1"/>
  <c r="D2118" i="1"/>
  <c r="D328" i="1"/>
  <c r="D3508" i="1"/>
  <c r="D2768" i="1"/>
  <c r="D2353" i="1"/>
  <c r="D1015" i="1"/>
  <c r="D2509" i="1"/>
  <c r="D2855" i="1"/>
  <c r="D1136" i="1"/>
  <c r="D1667" i="1"/>
  <c r="D2711" i="1"/>
  <c r="D1187" i="1"/>
  <c r="D3182" i="1"/>
  <c r="D3183" i="1"/>
  <c r="D3184" i="1"/>
  <c r="D2056" i="1"/>
  <c r="D2769" i="1"/>
  <c r="D2152" i="1"/>
  <c r="D2021" i="1"/>
  <c r="D1617" i="1"/>
  <c r="D1016" i="1"/>
  <c r="D1336" i="1"/>
  <c r="D1339" i="1"/>
  <c r="D2782" i="1"/>
  <c r="D2770" i="1"/>
  <c r="D2771" i="1"/>
  <c r="D2438" i="1"/>
  <c r="D2439" i="1"/>
  <c r="D1567" i="1"/>
  <c r="D2510" i="1"/>
  <c r="D1568" i="1"/>
  <c r="D2825" i="1"/>
  <c r="D3185" i="1"/>
  <c r="D3186" i="1"/>
  <c r="D3413" i="1"/>
  <c r="D2511" i="1"/>
  <c r="D2512" i="1"/>
  <c r="D2513" i="1"/>
  <c r="D2440" i="1"/>
  <c r="D2514" i="1"/>
  <c r="D2515" i="1"/>
  <c r="D1793" i="1"/>
  <c r="D2319" i="1"/>
  <c r="D801" i="1"/>
  <c r="D918" i="1"/>
  <c r="D1981" i="1"/>
  <c r="D2826" i="1"/>
  <c r="D1554" i="1"/>
  <c r="D3489" i="1"/>
  <c r="D2827" i="1"/>
  <c r="D2582" i="1"/>
  <c r="D1588" i="1"/>
  <c r="D2216" i="1"/>
  <c r="D301" i="1"/>
  <c r="D883" i="1"/>
  <c r="D884" i="1"/>
  <c r="D152" i="1"/>
  <c r="D153" i="1"/>
  <c r="D154" i="1"/>
  <c r="D155" i="1"/>
  <c r="D156" i="1"/>
  <c r="D157" i="1"/>
  <c r="D158" i="1"/>
  <c r="D735" i="1"/>
  <c r="D736" i="1"/>
  <c r="D737" i="1"/>
  <c r="D738" i="1"/>
  <c r="D1225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944" i="1"/>
  <c r="D755" i="1"/>
  <c r="D2361" i="1"/>
  <c r="D756" i="1"/>
  <c r="D1853" i="1"/>
  <c r="D757" i="1"/>
  <c r="D758" i="1"/>
  <c r="D759" i="1"/>
  <c r="D760" i="1"/>
  <c r="D3152" i="1"/>
  <c r="D761" i="1"/>
  <c r="D762" i="1"/>
  <c r="D763" i="1"/>
  <c r="D764" i="1"/>
  <c r="D765" i="1"/>
  <c r="D1397" i="1"/>
  <c r="D766" i="1"/>
  <c r="D767" i="1"/>
  <c r="D768" i="1"/>
  <c r="D769" i="1"/>
  <c r="D770" i="1"/>
  <c r="D1887" i="1"/>
  <c r="D771" i="1"/>
  <c r="D772" i="1"/>
  <c r="D3347" i="1"/>
  <c r="D773" i="1"/>
  <c r="D774" i="1"/>
  <c r="D775" i="1"/>
  <c r="D3084" i="1"/>
  <c r="D954" i="1"/>
  <c r="D2188" i="1"/>
  <c r="D776" i="1"/>
  <c r="D777" i="1"/>
  <c r="D778" i="1"/>
  <c r="D779" i="1"/>
  <c r="D780" i="1"/>
  <c r="D781" i="1"/>
  <c r="D159" i="1"/>
  <c r="D160" i="1"/>
  <c r="D885" i="1"/>
  <c r="D886" i="1"/>
  <c r="D887" i="1"/>
  <c r="D888" i="1"/>
  <c r="D1471" i="1"/>
  <c r="D816" i="1"/>
  <c r="D2840" i="1"/>
  <c r="D1987" i="1"/>
  <c r="D2137" i="1"/>
  <c r="D2111" i="1"/>
  <c r="D169" i="1"/>
  <c r="D1155" i="1"/>
  <c r="D2856" i="1"/>
  <c r="D936" i="1"/>
  <c r="D2918" i="1"/>
  <c r="D2583" i="1"/>
  <c r="D2217" i="1"/>
  <c r="D302" i="1"/>
  <c r="D2189" i="1"/>
  <c r="D3277" i="1"/>
  <c r="D2715" i="1"/>
  <c r="D3147" i="1"/>
  <c r="D3148" i="1"/>
  <c r="D2660" i="1"/>
  <c r="D180" i="1"/>
  <c r="D1740" i="1"/>
  <c r="D3187" i="1"/>
  <c r="D3149" i="1"/>
  <c r="D2750" i="1"/>
  <c r="D181" i="1"/>
  <c r="D2129" i="1"/>
  <c r="D1589" i="1"/>
  <c r="D945" i="1"/>
  <c r="D182" i="1"/>
  <c r="D1854" i="1"/>
  <c r="D2734" i="1"/>
  <c r="D1529" i="1"/>
  <c r="D3167" i="1"/>
  <c r="D2518" i="1"/>
  <c r="D2190" i="1"/>
  <c r="D2191" i="1"/>
  <c r="D1766" i="1"/>
  <c r="D1741" i="1"/>
  <c r="D2955" i="1"/>
  <c r="D1872" i="1"/>
  <c r="D1855" i="1"/>
  <c r="D2559" i="1"/>
  <c r="D3258" i="1"/>
  <c r="D2956" i="1"/>
  <c r="D898" i="1"/>
  <c r="D3348" i="1"/>
  <c r="D3150" i="1"/>
  <c r="D2192" i="1"/>
  <c r="D1156" i="1"/>
  <c r="D933" i="1"/>
  <c r="D2193" i="1"/>
  <c r="D2194" i="1"/>
  <c r="D183" i="1"/>
  <c r="D2334" i="1"/>
  <c r="D1640" i="1"/>
  <c r="D1266" i="1"/>
  <c r="D2841" i="1"/>
  <c r="D525" i="1"/>
  <c r="D3117" i="1"/>
  <c r="D3118" i="1"/>
  <c r="D3370" i="1"/>
  <c r="D3119" i="1"/>
  <c r="D3120" i="1"/>
  <c r="D3121" i="1"/>
  <c r="D3122" i="1"/>
  <c r="D919" i="1"/>
  <c r="D1618" i="1"/>
  <c r="D1722" i="1"/>
  <c r="D843" i="1"/>
  <c r="D69" i="1"/>
  <c r="D2542" i="1"/>
  <c r="D2203" i="1"/>
  <c r="D1914" i="1"/>
  <c r="D461" i="1"/>
  <c r="D2655" i="1"/>
  <c r="D512" i="1"/>
  <c r="D2828" i="1"/>
  <c r="D1083" i="1"/>
  <c r="D1820" i="1"/>
  <c r="D84" i="1"/>
  <c r="D2975" i="1"/>
  <c r="D3490" i="1"/>
  <c r="D3349" i="1"/>
  <c r="D1690" i="1"/>
  <c r="D2516" i="1"/>
  <c r="D375" i="1"/>
  <c r="D1530" i="1"/>
  <c r="D3196" i="1"/>
  <c r="D504" i="1"/>
  <c r="D2000" i="1"/>
  <c r="D1992" i="1"/>
  <c r="D1066" i="1"/>
  <c r="E1066" i="1" s="1"/>
  <c r="D1127" i="1"/>
  <c r="D3333" i="1"/>
  <c r="D1873" i="1"/>
  <c r="D2610" i="1"/>
  <c r="E2610" i="1" s="1"/>
  <c r="D1723" i="1"/>
  <c r="D3188" i="1"/>
  <c r="E3188" i="1" s="1"/>
  <c r="D802" i="1"/>
  <c r="D3513" i="1"/>
  <c r="E3513" i="1" s="1"/>
  <c r="D586" i="1"/>
  <c r="E3333" i="1" l="1"/>
  <c r="E3490" i="1"/>
  <c r="E461" i="1"/>
  <c r="E919" i="1"/>
  <c r="E525" i="1"/>
  <c r="E933" i="1"/>
  <c r="E586" i="1"/>
  <c r="E1723" i="1"/>
  <c r="E1127" i="1"/>
  <c r="E504" i="1"/>
  <c r="E2516" i="1"/>
  <c r="E2975" i="1"/>
  <c r="E2828" i="1"/>
  <c r="E1914" i="1"/>
  <c r="E843" i="1"/>
  <c r="E3122" i="1"/>
  <c r="E3370" i="1"/>
  <c r="E2841" i="1"/>
  <c r="E183" i="1"/>
  <c r="E1156" i="1"/>
  <c r="E898" i="1"/>
  <c r="E1855" i="1"/>
  <c r="E1766" i="1"/>
  <c r="E3167" i="1"/>
  <c r="E182" i="1"/>
  <c r="E181" i="1"/>
  <c r="E1740" i="1"/>
  <c r="E3147" i="1"/>
  <c r="E302" i="1"/>
  <c r="E936" i="1"/>
  <c r="E2111" i="1"/>
  <c r="E816" i="1"/>
  <c r="E886" i="1"/>
  <c r="E781" i="1"/>
  <c r="E777" i="1"/>
  <c r="E3084" i="1"/>
  <c r="E3347" i="1"/>
  <c r="E770" i="1"/>
  <c r="E766" i="1"/>
  <c r="E763" i="1"/>
  <c r="E760" i="1"/>
  <c r="E1853" i="1"/>
  <c r="E944" i="1"/>
  <c r="E751" i="1"/>
  <c r="E747" i="1"/>
  <c r="E743" i="1"/>
  <c r="E739" i="1"/>
  <c r="E736" i="1"/>
  <c r="E156" i="1"/>
  <c r="E152" i="1"/>
  <c r="E2216" i="1"/>
  <c r="E3489" i="1"/>
  <c r="E918" i="1"/>
  <c r="E2515" i="1"/>
  <c r="E2512" i="1"/>
  <c r="E3185" i="1"/>
  <c r="E1567" i="1"/>
  <c r="E2770" i="1"/>
  <c r="E1016" i="1"/>
  <c r="E2769" i="1"/>
  <c r="E3182" i="1"/>
  <c r="E1136" i="1"/>
  <c r="E2353" i="1"/>
  <c r="E2118" i="1"/>
  <c r="E494" i="1"/>
  <c r="E3180" i="1"/>
  <c r="E2352" i="1"/>
  <c r="E2685" i="1"/>
  <c r="E2658" i="1"/>
  <c r="E221" i="1"/>
  <c r="E732" i="1"/>
  <c r="E89" i="1"/>
  <c r="E395" i="1"/>
  <c r="E728" i="1"/>
  <c r="E724" i="1"/>
  <c r="E720" i="1"/>
  <c r="E2360" i="1"/>
  <c r="E404" i="1"/>
  <c r="E2767" i="1"/>
  <c r="E1457" i="1"/>
  <c r="E715" i="1"/>
  <c r="E1792" i="1"/>
  <c r="E2670" i="1"/>
  <c r="E2297" i="1"/>
  <c r="E790" i="1"/>
  <c r="E3212" i="1"/>
  <c r="E2927" i="1"/>
  <c r="E3196" i="1"/>
  <c r="E84" i="1"/>
  <c r="E2203" i="1"/>
  <c r="E3121" i="1"/>
  <c r="E1266" i="1"/>
  <c r="E2192" i="1"/>
  <c r="E1872" i="1"/>
  <c r="E2191" i="1"/>
  <c r="E1529" i="1"/>
  <c r="E945" i="1"/>
  <c r="E2750" i="1"/>
  <c r="E180" i="1"/>
  <c r="E2715" i="1"/>
  <c r="E2217" i="1"/>
  <c r="E2856" i="1"/>
  <c r="E2137" i="1"/>
  <c r="E1471" i="1"/>
  <c r="E885" i="1"/>
  <c r="E780" i="1"/>
  <c r="E776" i="1"/>
  <c r="E775" i="1"/>
  <c r="E772" i="1"/>
  <c r="E769" i="1"/>
  <c r="E1397" i="1"/>
  <c r="E762" i="1"/>
  <c r="E759" i="1"/>
  <c r="E756" i="1"/>
  <c r="E754" i="1"/>
  <c r="E750" i="1"/>
  <c r="E746" i="1"/>
  <c r="E742" i="1"/>
  <c r="E1225" i="1"/>
  <c r="E735" i="1"/>
  <c r="E155" i="1"/>
  <c r="E884" i="1"/>
  <c r="E1588" i="1"/>
  <c r="E1554" i="1"/>
  <c r="E801" i="1"/>
  <c r="E2514" i="1"/>
  <c r="E2511" i="1"/>
  <c r="E2825" i="1"/>
  <c r="E2439" i="1"/>
  <c r="E2782" i="1"/>
  <c r="E1617" i="1"/>
  <c r="E2056" i="1"/>
  <c r="E1187" i="1"/>
  <c r="E2855" i="1"/>
  <c r="E2768" i="1"/>
  <c r="E1331" i="1"/>
  <c r="E3273" i="1"/>
  <c r="E3179" i="1"/>
  <c r="E290" i="1"/>
  <c r="E1013" i="1"/>
  <c r="E2709" i="1"/>
  <c r="E882" i="1"/>
  <c r="E731" i="1"/>
  <c r="E1242" i="1"/>
  <c r="E1235" i="1"/>
  <c r="E727" i="1"/>
  <c r="E723" i="1"/>
  <c r="E719" i="1"/>
  <c r="E2981" i="1"/>
  <c r="E2340" i="1"/>
  <c r="E1114" i="1"/>
  <c r="E1625" i="1"/>
  <c r="E258" i="1"/>
  <c r="E2999" i="1"/>
  <c r="E151" i="1"/>
  <c r="E3041" i="1"/>
  <c r="E1761" i="1"/>
  <c r="E1991" i="1"/>
  <c r="E2895" i="1"/>
  <c r="E2539" i="1"/>
  <c r="E1805" i="1"/>
  <c r="E2186" i="1"/>
  <c r="E1376" i="1"/>
  <c r="E3488" i="1"/>
  <c r="E1374" i="1"/>
  <c r="E1871" i="1"/>
  <c r="E2650" i="1"/>
  <c r="E842" i="1"/>
  <c r="E2376" i="1"/>
  <c r="E82" i="1"/>
  <c r="E2457" i="1"/>
  <c r="E1207" i="1"/>
  <c r="E2974" i="1"/>
  <c r="E1372" i="1"/>
  <c r="E1690" i="1"/>
  <c r="E512" i="1"/>
  <c r="E1722" i="1"/>
  <c r="E3118" i="1"/>
  <c r="E2194" i="1"/>
  <c r="E2956" i="1"/>
  <c r="E802" i="1"/>
  <c r="E1873" i="1"/>
  <c r="E1992" i="1"/>
  <c r="E1530" i="1"/>
  <c r="E3349" i="1"/>
  <c r="E1820" i="1"/>
  <c r="E2655" i="1"/>
  <c r="E2542" i="1"/>
  <c r="E1618" i="1"/>
  <c r="E3120" i="1"/>
  <c r="E3117" i="1"/>
  <c r="E1640" i="1"/>
  <c r="E2193" i="1"/>
  <c r="E3150" i="1"/>
  <c r="E3258" i="1"/>
  <c r="E2955" i="1"/>
  <c r="E2190" i="1"/>
  <c r="E2734" i="1"/>
  <c r="E1589" i="1"/>
  <c r="E3149" i="1"/>
  <c r="E2660" i="1"/>
  <c r="E3277" i="1"/>
  <c r="E2583" i="1"/>
  <c r="E1155" i="1"/>
  <c r="E1987" i="1"/>
  <c r="E888" i="1"/>
  <c r="E160" i="1"/>
  <c r="E779" i="1"/>
  <c r="E2188" i="1"/>
  <c r="E774" i="1"/>
  <c r="E771" i="1"/>
  <c r="E768" i="1"/>
  <c r="E765" i="1"/>
  <c r="E761" i="1"/>
  <c r="E758" i="1"/>
  <c r="E2361" i="1"/>
  <c r="E753" i="1"/>
  <c r="E749" i="1"/>
  <c r="E745" i="1"/>
  <c r="E741" i="1"/>
  <c r="E738" i="1"/>
  <c r="E158" i="1"/>
  <c r="E154" i="1"/>
  <c r="E883" i="1"/>
  <c r="E2582" i="1"/>
  <c r="E2826" i="1"/>
  <c r="E2319" i="1"/>
  <c r="E2440" i="1"/>
  <c r="E3413" i="1"/>
  <c r="E1568" i="1"/>
  <c r="E2438" i="1"/>
  <c r="E1339" i="1"/>
  <c r="E2021" i="1"/>
  <c r="E3184" i="1"/>
  <c r="E2711" i="1"/>
  <c r="E2509" i="1"/>
  <c r="E3508" i="1"/>
  <c r="E2458" i="1"/>
  <c r="E1826" i="1"/>
  <c r="E2366" i="1"/>
  <c r="E2187" i="1"/>
  <c r="E2351" i="1"/>
  <c r="E2708" i="1"/>
  <c r="E734" i="1"/>
  <c r="E730" i="1"/>
  <c r="E2979" i="1"/>
  <c r="E1280" i="1"/>
  <c r="E726" i="1"/>
  <c r="E722" i="1"/>
  <c r="E718" i="1"/>
  <c r="E3095" i="1"/>
  <c r="E120" i="1"/>
  <c r="E425" i="1"/>
  <c r="E976" i="1"/>
  <c r="E3090" i="1"/>
  <c r="E1224" i="1"/>
  <c r="E2299" i="1"/>
  <c r="E300" i="1"/>
  <c r="E222" i="1"/>
  <c r="E1313" i="1"/>
  <c r="E3205" i="1"/>
  <c r="E2609" i="1"/>
  <c r="E2000" i="1"/>
  <c r="E375" i="1"/>
  <c r="E1083" i="1"/>
  <c r="E69" i="1"/>
  <c r="E3119" i="1"/>
  <c r="E2334" i="1"/>
  <c r="E3348" i="1"/>
  <c r="E2559" i="1"/>
  <c r="E1741" i="1"/>
  <c r="E2518" i="1"/>
  <c r="E1854" i="1"/>
  <c r="E2129" i="1"/>
  <c r="E3187" i="1"/>
  <c r="E3148" i="1"/>
  <c r="E2189" i="1"/>
  <c r="E2918" i="1"/>
  <c r="E169" i="1"/>
  <c r="E2840" i="1"/>
  <c r="E887" i="1"/>
  <c r="E159" i="1"/>
  <c r="E778" i="1"/>
  <c r="E954" i="1"/>
  <c r="E773" i="1"/>
  <c r="E1887" i="1"/>
  <c r="E767" i="1"/>
  <c r="E764" i="1"/>
  <c r="E3152" i="1"/>
  <c r="E757" i="1"/>
  <c r="E755" i="1"/>
  <c r="E752" i="1"/>
  <c r="E748" i="1"/>
  <c r="E744" i="1"/>
  <c r="E740" i="1"/>
  <c r="E737" i="1"/>
  <c r="E157" i="1"/>
  <c r="E153" i="1"/>
  <c r="E301" i="1"/>
  <c r="E2827" i="1"/>
  <c r="E1981" i="1"/>
  <c r="E1793" i="1"/>
  <c r="E2513" i="1"/>
  <c r="E3186" i="1"/>
  <c r="E2510" i="1"/>
  <c r="E2771" i="1"/>
  <c r="E1336" i="1"/>
  <c r="E2152" i="1"/>
  <c r="E3183" i="1"/>
  <c r="E1667" i="1"/>
  <c r="E1015" i="1"/>
  <c r="E328" i="1"/>
  <c r="E2781" i="1"/>
  <c r="E3181" i="1"/>
  <c r="E2710" i="1"/>
  <c r="E1014" i="1"/>
  <c r="E2229" i="1"/>
  <c r="E83" i="1"/>
  <c r="E733" i="1"/>
  <c r="E729" i="1"/>
  <c r="E1430" i="1"/>
  <c r="E3033" i="1"/>
  <c r="E725" i="1"/>
  <c r="E721" i="1"/>
  <c r="E717" i="1"/>
  <c r="E1024" i="1"/>
  <c r="E1476" i="1"/>
  <c r="E247" i="1"/>
  <c r="E716" i="1"/>
  <c r="E2437" i="1"/>
  <c r="E563" i="1"/>
  <c r="E2298" i="1"/>
  <c r="E68" i="1"/>
  <c r="E2127" i="1"/>
  <c r="E1639" i="1"/>
  <c r="E2654" i="1"/>
  <c r="E318" i="1"/>
  <c r="E1425" i="1"/>
  <c r="E1377" i="1"/>
  <c r="E3313" i="1"/>
  <c r="E1514" i="1"/>
  <c r="E3312" i="1"/>
  <c r="E3311" i="1"/>
  <c r="E2894" i="1"/>
  <c r="E3310" i="1"/>
  <c r="E2441" i="1"/>
  <c r="E2649" i="1"/>
  <c r="E1651" i="1"/>
  <c r="E3126" i="1"/>
  <c r="E1378" i="1"/>
  <c r="E317" i="1"/>
  <c r="E3314" i="1"/>
  <c r="E2054" i="1"/>
  <c r="E2652" i="1"/>
  <c r="E2651" i="1"/>
  <c r="E1513" i="1"/>
  <c r="E1373" i="1"/>
  <c r="E2854" i="1"/>
  <c r="E2893" i="1"/>
  <c r="E2922" i="1"/>
  <c r="E1852" i="1"/>
  <c r="E2388" i="1"/>
  <c r="E1721" i="1"/>
  <c r="E1132" i="1"/>
  <c r="E1371" i="1"/>
  <c r="E2050" i="1"/>
  <c r="E2558" i="1"/>
  <c r="E1587" i="1"/>
  <c r="E2607" i="1"/>
  <c r="E2779" i="1"/>
  <c r="E2763" i="1"/>
  <c r="E2105" i="1"/>
  <c r="E2606" i="1"/>
  <c r="E1369" i="1"/>
  <c r="E1368" i="1"/>
  <c r="E2735" i="1"/>
  <c r="E1511" i="1"/>
  <c r="E2045" i="1"/>
  <c r="E3409" i="1"/>
  <c r="E1510" i="1"/>
  <c r="E2892" i="1"/>
  <c r="E2436" i="1"/>
  <c r="E150" i="1"/>
  <c r="E1470" i="1"/>
  <c r="E1308" i="1"/>
  <c r="E2104" i="1"/>
  <c r="E2069" i="1"/>
  <c r="E2103" i="1"/>
  <c r="E2986" i="1"/>
  <c r="E1424" i="1"/>
  <c r="E2761" i="1"/>
  <c r="E3219" i="1"/>
  <c r="E972" i="1"/>
  <c r="E3272" i="1"/>
  <c r="E3161" i="1"/>
  <c r="E2248" i="1"/>
  <c r="E3203" i="1"/>
  <c r="E878" i="1"/>
  <c r="E877" i="1"/>
  <c r="E2224" i="1"/>
  <c r="E147" i="1"/>
  <c r="E875" i="1"/>
  <c r="E2125" i="1"/>
  <c r="E711" i="1"/>
  <c r="E707" i="1"/>
  <c r="E703" i="1"/>
  <c r="E411" i="1"/>
  <c r="E988" i="1"/>
  <c r="E1665" i="1"/>
  <c r="E2147" i="1"/>
  <c r="E243" i="1"/>
  <c r="E327" i="1"/>
  <c r="E2461" i="1"/>
  <c r="E1738" i="1"/>
  <c r="E3145" i="1"/>
  <c r="E1342" i="1"/>
  <c r="E1133" i="1"/>
  <c r="E168" i="1"/>
  <c r="E2535" i="1"/>
  <c r="E3271" i="1"/>
  <c r="E2954" i="1"/>
  <c r="E1717" i="1"/>
  <c r="E3330" i="1"/>
  <c r="E2389" i="1"/>
  <c r="E2365" i="1"/>
  <c r="E352" i="1"/>
  <c r="E964" i="1"/>
  <c r="E1466" i="1"/>
  <c r="E1894" i="1"/>
  <c r="E962" i="1"/>
  <c r="E2135" i="1"/>
  <c r="E2333" i="1"/>
  <c r="E1291" i="1"/>
  <c r="E931" i="1"/>
  <c r="E874" i="1"/>
  <c r="E870" i="1"/>
  <c r="E2243" i="1"/>
  <c r="E697" i="1"/>
  <c r="E3029" i="1"/>
  <c r="E695" i="1"/>
  <c r="E3328" i="1"/>
  <c r="E689" i="1"/>
  <c r="E3007" i="1"/>
  <c r="E688" i="1"/>
  <c r="E3054" i="1"/>
  <c r="E165" i="1"/>
  <c r="E434" i="1"/>
  <c r="E1396" i="1"/>
  <c r="E686" i="1"/>
  <c r="E3165" i="1"/>
  <c r="E1712" i="1"/>
  <c r="E391" i="1"/>
  <c r="E1715" i="1"/>
  <c r="E2994" i="1"/>
  <c r="E408" i="1"/>
  <c r="E2846" i="1"/>
  <c r="E2213" i="1"/>
  <c r="E2824" i="1"/>
  <c r="E2292" i="1"/>
  <c r="E2288" i="1"/>
  <c r="E869" i="1"/>
  <c r="E789" i="1"/>
  <c r="E2507" i="1"/>
  <c r="E1936" i="1"/>
  <c r="E2926" i="1"/>
  <c r="E1185" i="1"/>
  <c r="E3407" i="1"/>
  <c r="E1951" i="1"/>
  <c r="E2504" i="1"/>
  <c r="E2739" i="1"/>
  <c r="E1677" i="1"/>
  <c r="E3404" i="1"/>
  <c r="E2456" i="1"/>
  <c r="E376" i="1"/>
  <c r="E2683" i="1"/>
  <c r="E1312" i="1"/>
  <c r="E2433" i="1"/>
  <c r="E1167" i="1"/>
  <c r="E2973" i="1"/>
  <c r="E1950" i="1"/>
  <c r="E1152" i="1"/>
  <c r="E2455" i="1"/>
  <c r="E3399" i="1"/>
  <c r="E2532" i="1"/>
  <c r="E2601" i="1"/>
  <c r="E3398" i="1"/>
  <c r="E1166" i="1"/>
  <c r="E1789" i="1"/>
  <c r="E1080" i="1"/>
  <c r="E2676" i="1"/>
  <c r="E2260" i="1"/>
  <c r="E2256" i="1"/>
  <c r="E2308" i="1"/>
  <c r="E682" i="1"/>
  <c r="E2845" i="1"/>
  <c r="E423" i="1"/>
  <c r="E1447" i="1"/>
  <c r="E3353" i="1"/>
  <c r="E88" i="1"/>
  <c r="E1519" i="1"/>
  <c r="E1475" i="1"/>
  <c r="E3059" i="1"/>
  <c r="E1113" i="1"/>
  <c r="E1389" i="1"/>
  <c r="E1086" i="1"/>
  <c r="E415" i="1"/>
  <c r="E1394" i="1"/>
  <c r="E3225" i="1"/>
  <c r="E3082" i="1"/>
  <c r="E2985" i="1"/>
  <c r="E1050" i="1"/>
  <c r="E865" i="1"/>
  <c r="E861" i="1"/>
  <c r="E857" i="1"/>
  <c r="E3486" i="1"/>
  <c r="E2950" i="1"/>
  <c r="E673" i="1"/>
  <c r="E2916" i="1"/>
  <c r="E2211" i="1"/>
  <c r="E2253" i="1"/>
  <c r="E469" i="1"/>
  <c r="E1069" i="1"/>
  <c r="E2731" i="1"/>
  <c r="E2180" i="1"/>
  <c r="E1736" i="1"/>
  <c r="E1151" i="1"/>
  <c r="E590" i="1"/>
  <c r="E3228" i="1"/>
  <c r="E178" i="1"/>
  <c r="E1638" i="1"/>
  <c r="E2177" i="1"/>
  <c r="E3344" i="1"/>
  <c r="E1314" i="1"/>
  <c r="E2949" i="1"/>
  <c r="E3255" i="1"/>
  <c r="E668" i="1"/>
  <c r="E666" i="1"/>
  <c r="E662" i="1"/>
  <c r="E284" i="1"/>
  <c r="E385" i="1"/>
  <c r="E656" i="1"/>
  <c r="E3050" i="1"/>
  <c r="E3006" i="1"/>
  <c r="E653" i="1"/>
  <c r="E811" i="1"/>
  <c r="E3164" i="1"/>
  <c r="E1656" i="1"/>
  <c r="E1333" i="1"/>
  <c r="E1221" i="1"/>
  <c r="E1979" i="1"/>
  <c r="E917" i="1"/>
  <c r="E3483" i="1"/>
  <c r="E1410" i="1"/>
  <c r="E3217" i="1"/>
  <c r="E2498" i="1"/>
  <c r="E2835" i="1"/>
  <c r="E2552" i="1"/>
  <c r="E1637" i="1"/>
  <c r="E1411" i="1"/>
  <c r="E1193" i="1"/>
  <c r="E2783" i="1"/>
  <c r="E61" i="1"/>
  <c r="E3140" i="1"/>
  <c r="E2349" i="1"/>
  <c r="E2706" i="1"/>
  <c r="E283" i="1"/>
  <c r="E2705" i="1"/>
  <c r="E3138" i="1"/>
  <c r="E3239" i="1"/>
  <c r="E3027" i="1"/>
  <c r="E117" i="1"/>
  <c r="E393" i="1"/>
  <c r="E1239" i="1"/>
  <c r="E1393" i="1"/>
  <c r="E651" i="1"/>
  <c r="E647" i="1"/>
  <c r="E643" i="1"/>
  <c r="E2453" i="1"/>
  <c r="E2346" i="1"/>
  <c r="E2452" i="1"/>
  <c r="E2720" i="1"/>
  <c r="E2283" i="1"/>
  <c r="E3236" i="1"/>
  <c r="E234" i="1"/>
  <c r="E1304" i="1"/>
  <c r="E95" i="1"/>
  <c r="E1921" i="1"/>
  <c r="E835" i="1"/>
  <c r="E3364" i="1"/>
  <c r="E1747" i="1"/>
  <c r="E1100" i="1"/>
  <c r="E1435" i="1"/>
  <c r="E3032" i="1"/>
  <c r="E3369" i="1"/>
  <c r="E1073" i="1"/>
  <c r="E1303" i="1"/>
  <c r="E3002" i="1"/>
  <c r="E1856" i="1"/>
  <c r="E1528" i="1"/>
  <c r="E3253" i="1"/>
  <c r="E1773" i="1"/>
  <c r="E1263" i="1"/>
  <c r="E1038" i="1"/>
  <c r="E2305" i="1"/>
  <c r="E1198" i="1"/>
  <c r="E2851" i="1"/>
  <c r="E78" i="1"/>
  <c r="E3480" i="1"/>
  <c r="E2237" i="1"/>
  <c r="E2429" i="1"/>
  <c r="E3302" i="1"/>
  <c r="E414" i="1"/>
  <c r="E192" i="1"/>
  <c r="E3420" i="1"/>
  <c r="E1630" i="1"/>
  <c r="E206" i="1"/>
  <c r="E994" i="1"/>
  <c r="E2806" i="1"/>
  <c r="E2598" i="1"/>
  <c r="E2172" i="1"/>
  <c r="E2597" i="1"/>
  <c r="E2925" i="1"/>
  <c r="E2863" i="1"/>
  <c r="E2889" i="1"/>
  <c r="E1311" i="1"/>
  <c r="E2902" i="1"/>
  <c r="E1557" i="1"/>
  <c r="E1704" i="1"/>
  <c r="E2386" i="1"/>
  <c r="E1989" i="1"/>
  <c r="E2755" i="1"/>
  <c r="E2822" i="1"/>
  <c r="E1365" i="1"/>
  <c r="E1506" i="1"/>
  <c r="E1489" i="1"/>
  <c r="E2970" i="1"/>
  <c r="E3299" i="1"/>
  <c r="E1978" i="1"/>
  <c r="E3298" i="1"/>
  <c r="E2568" i="1"/>
  <c r="E281" i="1"/>
  <c r="E2101" i="1"/>
  <c r="E304" i="1"/>
  <c r="E2428" i="1"/>
  <c r="E1262" i="1"/>
  <c r="E2145" i="1"/>
  <c r="E2170" i="1"/>
  <c r="E1603" i="1"/>
  <c r="E413" i="1"/>
  <c r="E1547" i="1"/>
  <c r="E2236" i="1"/>
  <c r="E191" i="1"/>
  <c r="E1553" i="1"/>
  <c r="E3005" i="1"/>
  <c r="E637" i="1"/>
  <c r="E256" i="1"/>
  <c r="E633" i="1"/>
  <c r="E2914" i="1"/>
  <c r="E941" i="1"/>
  <c r="E3190" i="1"/>
  <c r="E2014" i="1"/>
  <c r="E983" i="1"/>
  <c r="E3419" i="1"/>
  <c r="E1261" i="1"/>
  <c r="E1996" i="1"/>
  <c r="E2637" i="1"/>
  <c r="E2128" i="1"/>
  <c r="E1635" i="1"/>
  <c r="E2635" i="1"/>
  <c r="E2730" i="1"/>
  <c r="E348" i="1"/>
  <c r="E2754" i="1"/>
  <c r="E3295" i="1"/>
  <c r="E2035" i="1"/>
  <c r="E1357" i="1"/>
  <c r="E3294" i="1"/>
  <c r="E2368" i="1"/>
  <c r="E167" i="1"/>
  <c r="E2632" i="1"/>
  <c r="E2631" i="1"/>
  <c r="E960" i="1"/>
  <c r="E1676" i="1"/>
  <c r="E2385" i="1"/>
  <c r="E2144" i="1"/>
  <c r="E1297" i="1"/>
  <c r="E2031" i="1"/>
  <c r="E2752" i="1"/>
  <c r="E2850" i="1"/>
  <c r="E2081" i="1"/>
  <c r="E928" i="1"/>
  <c r="E1370" i="1"/>
  <c r="E2049" i="1"/>
  <c r="E112" i="1"/>
  <c r="E111" i="1"/>
  <c r="E2766" i="1"/>
  <c r="E2764" i="1"/>
  <c r="E2762" i="1"/>
  <c r="E2646" i="1"/>
  <c r="E2184" i="1"/>
  <c r="E2903" i="1"/>
  <c r="E3306" i="1"/>
  <c r="E2047" i="1"/>
  <c r="E2046" i="1"/>
  <c r="E3304" i="1"/>
  <c r="E3408" i="1"/>
  <c r="E2044" i="1"/>
  <c r="E1509" i="1"/>
  <c r="E2557" i="1"/>
  <c r="E2374" i="1"/>
  <c r="E1986" i="1"/>
  <c r="E1330" i="1"/>
  <c r="E2556" i="1"/>
  <c r="E109" i="1"/>
  <c r="E3226" i="1"/>
  <c r="E1087" i="1"/>
  <c r="E2043" i="1"/>
  <c r="E1937" i="1"/>
  <c r="E3218" i="1"/>
  <c r="E1423" i="1"/>
  <c r="E1760" i="1"/>
  <c r="E2215" i="1"/>
  <c r="E2314" i="1"/>
  <c r="E881" i="1"/>
  <c r="E2228" i="1"/>
  <c r="E876" i="1"/>
  <c r="E2223" i="1"/>
  <c r="E146" i="1"/>
  <c r="E296" i="1"/>
  <c r="E714" i="1"/>
  <c r="E710" i="1"/>
  <c r="E706" i="1"/>
  <c r="E702" i="1"/>
  <c r="E3094" i="1"/>
  <c r="E1429" i="1"/>
  <c r="E2295" i="1"/>
  <c r="E2523" i="1"/>
  <c r="E2733" i="1"/>
  <c r="E242" i="1"/>
  <c r="E2151" i="1"/>
  <c r="E1913" i="1"/>
  <c r="E2663" i="1"/>
  <c r="E2656" i="1"/>
  <c r="E2555" i="1"/>
  <c r="E1294" i="1"/>
  <c r="E1737" i="1"/>
  <c r="E1688" i="1"/>
  <c r="E2350" i="1"/>
  <c r="E2759" i="1"/>
  <c r="E1459" i="1"/>
  <c r="E2327" i="1"/>
  <c r="E2434" i="1"/>
  <c r="E3178" i="1"/>
  <c r="E3316" i="1"/>
  <c r="E2109" i="1"/>
  <c r="E1307" i="1"/>
  <c r="E1292" i="1"/>
  <c r="E288" i="1"/>
  <c r="E2625" i="1"/>
  <c r="E1290" i="1"/>
  <c r="E351" i="1"/>
  <c r="E873" i="1"/>
  <c r="E2246" i="1"/>
  <c r="E2242" i="1"/>
  <c r="E982" i="1"/>
  <c r="E3046" i="1"/>
  <c r="E694" i="1"/>
  <c r="E3327" i="1"/>
  <c r="E1832" i="1"/>
  <c r="E1675" i="1"/>
  <c r="E987" i="1"/>
  <c r="E840" i="1"/>
  <c r="E2400" i="1"/>
  <c r="E3060" i="1"/>
  <c r="E1520" i="1"/>
  <c r="E685" i="1"/>
  <c r="E125" i="1"/>
  <c r="E1448" i="1"/>
  <c r="E2962" i="1"/>
  <c r="E950" i="1"/>
  <c r="E3326" i="1"/>
  <c r="E1281" i="1"/>
  <c r="E368" i="1"/>
  <c r="E2212" i="1"/>
  <c r="E1980" i="1"/>
  <c r="E2291" i="1"/>
  <c r="E2197" i="1"/>
  <c r="E2089" i="1"/>
  <c r="E1604" i="1"/>
  <c r="E2506" i="1"/>
  <c r="E2917" i="1"/>
  <c r="E1687" i="1"/>
  <c r="E2746" i="1"/>
  <c r="E2623" i="1"/>
  <c r="E1109" i="1"/>
  <c r="E1246" i="1"/>
  <c r="E2857" i="1"/>
  <c r="E3406" i="1"/>
  <c r="E3403" i="1"/>
  <c r="E2838" i="1"/>
  <c r="E66" i="1"/>
  <c r="E2020" i="1"/>
  <c r="E2019" i="1"/>
  <c r="E286" i="1"/>
  <c r="E3177" i="1"/>
  <c r="E3335" i="1"/>
  <c r="E2502" i="1"/>
  <c r="E2682" i="1"/>
  <c r="E1893" i="1"/>
  <c r="E2432" i="1"/>
  <c r="E350" i="1"/>
  <c r="E2554" i="1"/>
  <c r="E1564" i="1"/>
  <c r="E1165" i="1"/>
  <c r="E2853" i="1"/>
  <c r="E3359" i="1"/>
  <c r="E2531" i="1"/>
  <c r="E2259" i="1"/>
  <c r="E2255" i="1"/>
  <c r="E2339" i="1"/>
  <c r="E681" i="1"/>
  <c r="E679" i="1"/>
  <c r="E1538" i="1"/>
  <c r="E953" i="1"/>
  <c r="E433" i="1"/>
  <c r="E1756" i="1"/>
  <c r="E1674" i="1"/>
  <c r="E3028" i="1"/>
  <c r="E399" i="1"/>
  <c r="E3089" i="1"/>
  <c r="E429" i="1"/>
  <c r="E3064" i="1"/>
  <c r="E394" i="1"/>
  <c r="E1649" i="1"/>
  <c r="E390" i="1"/>
  <c r="E3019" i="1"/>
  <c r="E1240" i="1"/>
  <c r="E868" i="1"/>
  <c r="E864" i="1"/>
  <c r="E860" i="1"/>
  <c r="E856" i="1"/>
  <c r="E968" i="1"/>
  <c r="E676" i="1"/>
  <c r="E672" i="1"/>
  <c r="E670" i="1"/>
  <c r="E2210" i="1"/>
  <c r="E3040" i="1"/>
  <c r="E568" i="1"/>
  <c r="E2600" i="1"/>
  <c r="E2500" i="1"/>
  <c r="E2206" i="1"/>
  <c r="E1131" i="1"/>
  <c r="E179" i="1"/>
  <c r="E1735" i="1"/>
  <c r="E227" i="1"/>
  <c r="E1851" i="1"/>
  <c r="E3256" i="1"/>
  <c r="E2176" i="1"/>
  <c r="E1601" i="1"/>
  <c r="E1879" i="1"/>
  <c r="E2948" i="1"/>
  <c r="E1586" i="1"/>
  <c r="E667" i="1"/>
  <c r="E665" i="1"/>
  <c r="E661" i="1"/>
  <c r="E410" i="1"/>
  <c r="E658" i="1"/>
  <c r="E1850" i="1"/>
  <c r="E3098" i="1"/>
  <c r="E655" i="1"/>
  <c r="E2972" i="1"/>
  <c r="E3045" i="1"/>
  <c r="E1022" i="1"/>
  <c r="E1680" i="1"/>
  <c r="E128" i="1"/>
  <c r="E143" i="1"/>
  <c r="E3484" i="1"/>
  <c r="E1264" i="1"/>
  <c r="E2094" i="1"/>
  <c r="E2536" i="1"/>
  <c r="E930" i="1"/>
  <c r="E2693" i="1"/>
  <c r="E511" i="1"/>
  <c r="E1997" i="1"/>
  <c r="E326" i="1"/>
  <c r="E1788" i="1"/>
  <c r="E3269" i="1"/>
  <c r="E1563" i="1"/>
  <c r="E1128" i="1"/>
  <c r="E349" i="1"/>
  <c r="E1849" i="1"/>
  <c r="E2494" i="1"/>
  <c r="E2947" i="1"/>
  <c r="E2348" i="1"/>
  <c r="E2358" i="1"/>
  <c r="E2992" i="1"/>
  <c r="E402" i="1"/>
  <c r="E3067" i="1"/>
  <c r="E372" i="1"/>
  <c r="E422" i="1"/>
  <c r="E1755" i="1"/>
  <c r="E650" i="1"/>
  <c r="E646" i="1"/>
  <c r="E642" i="1"/>
  <c r="E2347" i="1"/>
  <c r="E2704" i="1"/>
  <c r="E1558" i="1"/>
  <c r="E2286" i="1"/>
  <c r="E2282" i="1"/>
  <c r="E333" i="1"/>
  <c r="E3077" i="1"/>
  <c r="E1319" i="1"/>
  <c r="E1199" i="1"/>
  <c r="E1609" i="1"/>
  <c r="E3512" i="1"/>
  <c r="E1074" i="1"/>
  <c r="E1004" i="1"/>
  <c r="E807" i="1"/>
  <c r="E1728" i="1"/>
  <c r="E1573" i="1"/>
  <c r="E1119" i="1"/>
  <c r="E3235" i="1"/>
  <c r="E3195" i="1"/>
  <c r="E3024" i="1"/>
  <c r="E942" i="1"/>
  <c r="E176" i="1"/>
  <c r="E934" i="1"/>
  <c r="E1886" i="1"/>
  <c r="E2719" i="1"/>
  <c r="E1044" i="1"/>
  <c r="E1608" i="1"/>
  <c r="E2493" i="1"/>
  <c r="E2146" i="1"/>
  <c r="E2209" i="1"/>
  <c r="E1220" i="1"/>
  <c r="E1172" i="1"/>
  <c r="E282" i="1"/>
  <c r="E2643" i="1"/>
  <c r="E826" i="1"/>
  <c r="E3207" i="1"/>
  <c r="E456" i="1"/>
  <c r="E217" i="1"/>
  <c r="E1409" i="1"/>
  <c r="E1885" i="1"/>
  <c r="E2864" i="1"/>
  <c r="E3506" i="1"/>
  <c r="E3412" i="1"/>
  <c r="E2541" i="1"/>
  <c r="E1636" i="1"/>
  <c r="E3189" i="1"/>
  <c r="E1139" i="1"/>
  <c r="E2876" i="1"/>
  <c r="E2067" i="1"/>
  <c r="E3169" i="1"/>
  <c r="E2570" i="1"/>
  <c r="E1703" i="1"/>
  <c r="E1328" i="1"/>
  <c r="E2102" i="1"/>
  <c r="E1507" i="1"/>
  <c r="E3301" i="1"/>
  <c r="E1363" i="1"/>
  <c r="E2040" i="1"/>
  <c r="E2639" i="1"/>
  <c r="E2638" i="1"/>
  <c r="E2370" i="1"/>
  <c r="E3202" i="1"/>
  <c r="E2066" i="1"/>
  <c r="E1503" i="1"/>
  <c r="E1380" i="1"/>
  <c r="E2888" i="1"/>
  <c r="E1584" i="1"/>
  <c r="E1812" i="1"/>
  <c r="E1911" i="1"/>
  <c r="E1206" i="1"/>
  <c r="E127" i="1"/>
  <c r="E3224" i="1"/>
  <c r="E1060" i="1"/>
  <c r="E986" i="1"/>
  <c r="E585" i="1"/>
  <c r="E641" i="1"/>
  <c r="E1679" i="1"/>
  <c r="E636" i="1"/>
  <c r="E1583" i="1"/>
  <c r="E632" i="1"/>
  <c r="E87" i="1"/>
  <c r="E631" i="1"/>
  <c r="E916" i="1"/>
  <c r="E240" i="1"/>
  <c r="E3505" i="1"/>
  <c r="E1776" i="1"/>
  <c r="E3375" i="1"/>
  <c r="E3137" i="1"/>
  <c r="E2037" i="1"/>
  <c r="E2013" i="1"/>
  <c r="E1458" i="1"/>
  <c r="E1359" i="1"/>
  <c r="E1984" i="1"/>
  <c r="E347" i="1"/>
  <c r="E2775" i="1"/>
  <c r="E2634" i="1"/>
  <c r="E1068" i="1"/>
  <c r="E1356" i="1"/>
  <c r="E1685" i="1"/>
  <c r="E1441" i="1"/>
  <c r="E2899" i="1"/>
  <c r="E2033" i="1"/>
  <c r="E3293" i="1"/>
  <c r="E3334" i="1"/>
  <c r="E2550" i="1"/>
  <c r="E1684" i="1"/>
  <c r="E325" i="1"/>
  <c r="E1501" i="1"/>
  <c r="E2774" i="1"/>
  <c r="E1306" i="1"/>
  <c r="E2149" i="1"/>
  <c r="E3283" i="1"/>
  <c r="E2794" i="1"/>
  <c r="E1017" i="1"/>
  <c r="E1500" i="1"/>
  <c r="E346" i="1"/>
  <c r="E248" i="1"/>
  <c r="E237" i="1"/>
  <c r="E1285" i="1"/>
  <c r="E3291" i="1"/>
  <c r="E629" i="1"/>
  <c r="E626" i="1"/>
  <c r="E623" i="1"/>
  <c r="E3026" i="1"/>
  <c r="E336" i="1"/>
  <c r="E1238" i="1"/>
  <c r="E371" i="1"/>
  <c r="E622" i="1"/>
  <c r="E1343" i="1"/>
  <c r="E2185" i="1"/>
  <c r="E2653" i="1"/>
  <c r="E1375" i="1"/>
  <c r="E2053" i="1"/>
  <c r="E2574" i="1"/>
  <c r="E2052" i="1"/>
  <c r="E2508" i="1"/>
  <c r="E3309" i="1"/>
  <c r="E1999" i="1"/>
  <c r="E3350" i="1"/>
  <c r="E996" i="1"/>
  <c r="E2573" i="1"/>
  <c r="E1512" i="1"/>
  <c r="E3308" i="1"/>
  <c r="E2647" i="1"/>
  <c r="E2881" i="1"/>
  <c r="E2608" i="1"/>
  <c r="E2780" i="1"/>
  <c r="E2778" i="1"/>
  <c r="E2866" i="1"/>
  <c r="E1751" i="1"/>
  <c r="E3171" i="1"/>
  <c r="E2605" i="1"/>
  <c r="E2048" i="1"/>
  <c r="E2645" i="1"/>
  <c r="E1367" i="1"/>
  <c r="E2880" i="1"/>
  <c r="E2375" i="1"/>
  <c r="E2070" i="1"/>
  <c r="E1186" i="1"/>
  <c r="E299" i="1"/>
  <c r="E2373" i="1"/>
  <c r="E2110" i="1"/>
  <c r="E2839" i="1"/>
  <c r="E2572" i="1"/>
  <c r="E196" i="1"/>
  <c r="E430" i="1"/>
  <c r="E439" i="1"/>
  <c r="E1041" i="1"/>
  <c r="E1247" i="1"/>
  <c r="E1739" i="1"/>
  <c r="E2296" i="1"/>
  <c r="E67" i="1"/>
  <c r="E2214" i="1"/>
  <c r="E80" i="1"/>
  <c r="E880" i="1"/>
  <c r="E2227" i="1"/>
  <c r="E297" i="1"/>
  <c r="E149" i="1"/>
  <c r="E145" i="1"/>
  <c r="E295" i="1"/>
  <c r="E713" i="1"/>
  <c r="E709" i="1"/>
  <c r="E705" i="1"/>
  <c r="E701" i="1"/>
  <c r="E1713" i="1"/>
  <c r="E2309" i="1"/>
  <c r="E1777" i="1"/>
  <c r="E1720" i="1"/>
  <c r="E2732" i="1"/>
  <c r="E3332" i="1"/>
  <c r="E1791" i="1"/>
  <c r="E2372" i="1"/>
  <c r="E2694" i="1"/>
  <c r="E3346" i="1"/>
  <c r="E1998" i="1"/>
  <c r="E1154" i="1"/>
  <c r="E79" i="1"/>
  <c r="E353" i="1"/>
  <c r="E1082" i="1"/>
  <c r="E2776" i="1"/>
  <c r="E978" i="1"/>
  <c r="E1070" i="1"/>
  <c r="E1230" i="1"/>
  <c r="E3376" i="1"/>
  <c r="E1985" i="1"/>
  <c r="E963" i="1"/>
  <c r="E1293" i="1"/>
  <c r="E241" i="1"/>
  <c r="E2953" i="1"/>
  <c r="E2624" i="1"/>
  <c r="E2264" i="1"/>
  <c r="E1153" i="1"/>
  <c r="E872" i="1"/>
  <c r="E2245" i="1"/>
  <c r="E699" i="1"/>
  <c r="E2393" i="1"/>
  <c r="E1624" i="1"/>
  <c r="E693" i="1"/>
  <c r="E691" i="1"/>
  <c r="E419" i="1"/>
  <c r="E3065" i="1"/>
  <c r="E360" i="1"/>
  <c r="E1241" i="1"/>
  <c r="E1650" i="1"/>
  <c r="E1390" i="1"/>
  <c r="E3051" i="1"/>
  <c r="E684" i="1"/>
  <c r="E3345" i="1"/>
  <c r="E129" i="1"/>
  <c r="E1444" i="1"/>
  <c r="E119" i="1"/>
  <c r="E1269" i="1"/>
  <c r="E1428" i="1"/>
  <c r="E3241" i="1"/>
  <c r="E1089" i="1"/>
  <c r="E2294" i="1"/>
  <c r="E2290" i="1"/>
  <c r="E2263" i="1"/>
  <c r="E3487" i="1"/>
  <c r="E2084" i="1"/>
  <c r="E2505" i="1"/>
  <c r="E2534" i="1"/>
  <c r="E2602" i="1"/>
  <c r="E1110" i="1"/>
  <c r="E2622" i="1"/>
  <c r="E1566" i="1"/>
  <c r="E1052" i="1"/>
  <c r="E2359" i="1"/>
  <c r="E1168" i="1"/>
  <c r="E3402" i="1"/>
  <c r="E502" i="1"/>
  <c r="E2533" i="1"/>
  <c r="E108" i="1"/>
  <c r="E2742" i="1"/>
  <c r="E2952" i="1"/>
  <c r="E2921" i="1"/>
  <c r="E65" i="1"/>
  <c r="E107" i="1"/>
  <c r="E2571" i="1"/>
  <c r="E1012" i="1"/>
  <c r="E285" i="1"/>
  <c r="E2018" i="1"/>
  <c r="E2017" i="1"/>
  <c r="E1949" i="1"/>
  <c r="E2680" i="1"/>
  <c r="E2678" i="1"/>
  <c r="E2501" i="1"/>
  <c r="E2621" i="1"/>
  <c r="E2258" i="1"/>
  <c r="E2254" i="1"/>
  <c r="E1395" i="1"/>
  <c r="E680" i="1"/>
  <c r="E3011" i="1"/>
  <c r="E1279" i="1"/>
  <c r="E257" i="1"/>
  <c r="E2961" i="1"/>
  <c r="E438" i="1"/>
  <c r="E407" i="1"/>
  <c r="E2392" i="1"/>
  <c r="E1443" i="1"/>
  <c r="E981" i="1"/>
  <c r="E338" i="1"/>
  <c r="E373" i="1"/>
  <c r="E418" i="1"/>
  <c r="E839" i="1"/>
  <c r="E2338" i="1"/>
  <c r="E1456" i="1"/>
  <c r="E3072" i="1"/>
  <c r="E867" i="1"/>
  <c r="E863" i="1"/>
  <c r="E859" i="1"/>
  <c r="E520" i="1"/>
  <c r="E678" i="1"/>
  <c r="E675" i="1"/>
  <c r="E671" i="1"/>
  <c r="E669" i="1"/>
  <c r="E3270" i="1"/>
  <c r="E473" i="1"/>
  <c r="E3507" i="1"/>
  <c r="E2181" i="1"/>
  <c r="E1869" i="1"/>
  <c r="E2179" i="1"/>
  <c r="E1556" i="1"/>
  <c r="E3497" i="1"/>
  <c r="E1990" i="1"/>
  <c r="E1550" i="1"/>
  <c r="E1616" i="1"/>
  <c r="E580" i="1"/>
  <c r="E896" i="1"/>
  <c r="E3496" i="1"/>
  <c r="E354" i="1"/>
  <c r="E3421" i="1"/>
  <c r="E3141" i="1"/>
  <c r="E3279" i="1"/>
  <c r="E664" i="1"/>
  <c r="E660" i="1"/>
  <c r="E952" i="1"/>
  <c r="E657" i="1"/>
  <c r="E3357" i="1"/>
  <c r="E3068" i="1"/>
  <c r="E3397" i="1"/>
  <c r="E652" i="1"/>
  <c r="E1831" i="1"/>
  <c r="E2907" i="1"/>
  <c r="E3240" i="1"/>
  <c r="E194" i="1"/>
  <c r="E193" i="1"/>
  <c r="E855" i="1"/>
  <c r="E64" i="1"/>
  <c r="E2287" i="1"/>
  <c r="E2859" i="1"/>
  <c r="E2499" i="1"/>
  <c r="E2852" i="1"/>
  <c r="E63" i="1"/>
  <c r="E2016" i="1"/>
  <c r="E1771" i="1"/>
  <c r="E2497" i="1"/>
  <c r="E2117" i="1"/>
  <c r="E1868" i="1"/>
  <c r="E2454" i="1"/>
  <c r="E3139" i="1"/>
  <c r="E2758" i="1"/>
  <c r="E3176" i="1"/>
  <c r="E60" i="1"/>
  <c r="E3315" i="1"/>
  <c r="E1404" i="1"/>
  <c r="E2960" i="1"/>
  <c r="E1021" i="1"/>
  <c r="E1455" i="1"/>
  <c r="E3071" i="1"/>
  <c r="E2337" i="1"/>
  <c r="E1278" i="1"/>
  <c r="E649" i="1"/>
  <c r="E645" i="1"/>
  <c r="E2977" i="1"/>
  <c r="E1183" i="1"/>
  <c r="E2703" i="1"/>
  <c r="E2702" i="1"/>
  <c r="E2285" i="1"/>
  <c r="E468" i="1"/>
  <c r="E2202" i="1"/>
  <c r="E1748" i="1"/>
  <c r="E1032" i="1"/>
  <c r="E1453" i="1"/>
  <c r="E1543" i="1"/>
  <c r="E1325" i="1"/>
  <c r="E3511" i="1"/>
  <c r="E1039" i="1"/>
  <c r="E1906" i="1"/>
  <c r="E1614" i="1"/>
  <c r="E1099" i="1"/>
  <c r="E1095" i="1"/>
  <c r="E2306" i="1"/>
  <c r="E253" i="1"/>
  <c r="E252" i="1"/>
  <c r="E177" i="1"/>
  <c r="E2749" i="1"/>
  <c r="E3252" i="1"/>
  <c r="E3495" i="1"/>
  <c r="E3250" i="1"/>
  <c r="E3194" i="1"/>
  <c r="E1125" i="1"/>
  <c r="E2131" i="1"/>
  <c r="E578" i="1"/>
  <c r="E3481" i="1"/>
  <c r="E3268" i="1"/>
  <c r="E2971" i="1"/>
  <c r="E1508" i="1"/>
  <c r="E1585" i="1"/>
  <c r="E261" i="1"/>
  <c r="E2079" i="1"/>
  <c r="E59" i="1"/>
  <c r="E316" i="1"/>
  <c r="E817" i="1"/>
  <c r="E2890" i="1"/>
  <c r="E1881" i="1"/>
  <c r="E3494" i="1"/>
  <c r="E1384" i="1"/>
  <c r="E2877" i="1"/>
  <c r="E2451" i="1"/>
  <c r="E2073" i="1"/>
  <c r="E3491" i="1"/>
  <c r="E2371" i="1"/>
  <c r="E1875" i="1"/>
  <c r="E1079" i="1"/>
  <c r="E105" i="1"/>
  <c r="E204" i="1"/>
  <c r="E841" i="1"/>
  <c r="E2569" i="1"/>
  <c r="E2642" i="1"/>
  <c r="E1364" i="1"/>
  <c r="E2641" i="1"/>
  <c r="E2640" i="1"/>
  <c r="E1505" i="1"/>
  <c r="E1362" i="1"/>
  <c r="E1361" i="1"/>
  <c r="E215" i="1"/>
  <c r="E1181" i="1"/>
  <c r="E2038" i="1"/>
  <c r="E2369" i="1"/>
  <c r="E2887" i="1"/>
  <c r="E546" i="1"/>
  <c r="E460" i="1"/>
  <c r="E2969" i="1"/>
  <c r="E3248" i="1"/>
  <c r="E428" i="1"/>
  <c r="E2984" i="1"/>
  <c r="E437" i="1"/>
  <c r="E1268" i="1"/>
  <c r="E259" i="1"/>
  <c r="E640" i="1"/>
  <c r="E638" i="1"/>
  <c r="E635" i="1"/>
  <c r="E1192" i="1"/>
  <c r="E1320" i="1"/>
  <c r="E1233" i="1"/>
  <c r="E3093" i="1"/>
  <c r="E3325" i="1"/>
  <c r="E854" i="1"/>
  <c r="E1664" i="1"/>
  <c r="E1482" i="1"/>
  <c r="E1977" i="1"/>
  <c r="E1465" i="1"/>
  <c r="E1360" i="1"/>
  <c r="E1734" i="1"/>
  <c r="E1149" i="1"/>
  <c r="E1358" i="1"/>
  <c r="E2821" i="1"/>
  <c r="E319" i="1"/>
  <c r="E3324" i="1"/>
  <c r="E2832" i="1"/>
  <c r="E321" i="1"/>
  <c r="E961" i="1"/>
  <c r="E1691" i="1"/>
  <c r="E3323" i="1"/>
  <c r="E510" i="1"/>
  <c r="E2108" i="1"/>
  <c r="E1502" i="1"/>
  <c r="E1818" i="1"/>
  <c r="E2659" i="1"/>
  <c r="E1525" i="1"/>
  <c r="E1282" i="1"/>
  <c r="E1354" i="1"/>
  <c r="E2753" i="1"/>
  <c r="E3174" i="1"/>
  <c r="E2134" i="1"/>
  <c r="E1464" i="1"/>
  <c r="E3085" i="1"/>
  <c r="E2057" i="1"/>
  <c r="E2051" i="1"/>
  <c r="E2648" i="1"/>
  <c r="E1412" i="1"/>
  <c r="E2867" i="1"/>
  <c r="E2544" i="1"/>
  <c r="E2765" i="1"/>
  <c r="E2777" i="1"/>
  <c r="E2106" i="1"/>
  <c r="E1706" i="1"/>
  <c r="E3307" i="1"/>
  <c r="E2604" i="1"/>
  <c r="E2183" i="1"/>
  <c r="E2644" i="1"/>
  <c r="E3305" i="1"/>
  <c r="E2071" i="1"/>
  <c r="E3303" i="1"/>
  <c r="E3204" i="1"/>
  <c r="E1171" i="1"/>
  <c r="E2891" i="1"/>
  <c r="E815" i="1"/>
  <c r="E2136" i="1"/>
  <c r="E110" i="1"/>
  <c r="E2879" i="1"/>
  <c r="E2074" i="1"/>
  <c r="E400" i="1"/>
  <c r="E995" i="1"/>
  <c r="E3257" i="1"/>
  <c r="E81" i="1"/>
  <c r="E2760" i="1"/>
  <c r="E2182" i="1"/>
  <c r="E1666" i="1"/>
  <c r="E298" i="1"/>
  <c r="E2603" i="1"/>
  <c r="E879" i="1"/>
  <c r="E2226" i="1"/>
  <c r="E2225" i="1"/>
  <c r="E148" i="1"/>
  <c r="E144" i="1"/>
  <c r="E294" i="1"/>
  <c r="E712" i="1"/>
  <c r="E708" i="1"/>
  <c r="E704" i="1"/>
  <c r="E700" i="1"/>
  <c r="E3055" i="1"/>
  <c r="E2460" i="1"/>
  <c r="E470" i="1"/>
  <c r="E1689" i="1"/>
  <c r="E1819" i="1"/>
  <c r="E3331" i="1"/>
  <c r="E1929" i="1"/>
  <c r="E3146" i="1"/>
  <c r="E2833" i="1"/>
  <c r="E1295" i="1"/>
  <c r="E2665" i="1"/>
  <c r="E2435" i="1"/>
  <c r="E1460" i="1"/>
  <c r="E1335" i="1"/>
  <c r="E1081" i="1"/>
  <c r="E2707" i="1"/>
  <c r="E1790" i="1"/>
  <c r="E289" i="1"/>
  <c r="E3329" i="1"/>
  <c r="E1344" i="1"/>
  <c r="E1469" i="1"/>
  <c r="E1597" i="1"/>
  <c r="E1770" i="1"/>
  <c r="E932" i="1"/>
  <c r="E287" i="1"/>
  <c r="E2247" i="1"/>
  <c r="E3131" i="1"/>
  <c r="E3130" i="1"/>
  <c r="E871" i="1"/>
  <c r="E2244" i="1"/>
  <c r="E698" i="1"/>
  <c r="E1023" i="1"/>
  <c r="E696" i="1"/>
  <c r="E692" i="1"/>
  <c r="E690" i="1"/>
  <c r="E3354" i="1"/>
  <c r="E812" i="1"/>
  <c r="E3073" i="1"/>
  <c r="E374" i="1"/>
  <c r="E3083" i="1"/>
  <c r="E1523" i="1"/>
  <c r="E687" i="1"/>
  <c r="E3099" i="1"/>
  <c r="E3020" i="1"/>
  <c r="E339" i="1"/>
  <c r="E554" i="1"/>
  <c r="E1191" i="1"/>
  <c r="E3012" i="1"/>
  <c r="E2396" i="1"/>
  <c r="E1223" i="1"/>
  <c r="E935" i="1"/>
  <c r="E2293" i="1"/>
  <c r="E2289" i="1"/>
  <c r="E2262" i="1"/>
  <c r="E1265" i="1"/>
  <c r="E195" i="1"/>
  <c r="E1952" i="1"/>
  <c r="E1329" i="1"/>
  <c r="E2716" i="1"/>
  <c r="E1870" i="1"/>
  <c r="E1631" i="1"/>
  <c r="E2908" i="1"/>
  <c r="E1170" i="1"/>
  <c r="E1169" i="1"/>
  <c r="E3405" i="1"/>
  <c r="E2684" i="1"/>
  <c r="E2503" i="1"/>
  <c r="E3401" i="1"/>
  <c r="E1565" i="1"/>
  <c r="E2741" i="1"/>
  <c r="E1753" i="1"/>
  <c r="E2068" i="1"/>
  <c r="E3400" i="1"/>
  <c r="E1686" i="1"/>
  <c r="E1184" i="1"/>
  <c r="E2865" i="1"/>
  <c r="E2951" i="1"/>
  <c r="E2878" i="1"/>
  <c r="E2681" i="1"/>
  <c r="E1948" i="1"/>
  <c r="E2679" i="1"/>
  <c r="E2677" i="1"/>
  <c r="E3422" i="1"/>
  <c r="E2261" i="1"/>
  <c r="E2257" i="1"/>
  <c r="E683" i="1"/>
  <c r="E424" i="1"/>
  <c r="E1928" i="1"/>
  <c r="E1657" i="1"/>
  <c r="E1234" i="1"/>
  <c r="E386" i="1"/>
  <c r="E124" i="1"/>
  <c r="E1623" i="1"/>
  <c r="E975" i="1"/>
  <c r="E2993" i="1"/>
  <c r="E359" i="1"/>
  <c r="E2898" i="1"/>
  <c r="E403" i="1"/>
  <c r="E2978" i="1"/>
  <c r="E246" i="1"/>
  <c r="E118" i="1"/>
  <c r="E164" i="1"/>
  <c r="E2399" i="1"/>
  <c r="E2721" i="1"/>
  <c r="E866" i="1"/>
  <c r="E862" i="1"/>
  <c r="E858" i="1"/>
  <c r="E445" i="1"/>
  <c r="E677" i="1"/>
  <c r="E674" i="1"/>
  <c r="E2581" i="1"/>
  <c r="E559" i="1"/>
  <c r="E444" i="1"/>
  <c r="E3485" i="1"/>
  <c r="E2387" i="1"/>
  <c r="E2522" i="1"/>
  <c r="E3144" i="1"/>
  <c r="E897" i="1"/>
  <c r="E2178" i="1"/>
  <c r="E2580" i="1"/>
  <c r="E3220" i="1"/>
  <c r="E3143" i="1"/>
  <c r="E2332" i="1"/>
  <c r="E3142" i="1"/>
  <c r="E2553" i="1"/>
  <c r="E1231" i="1"/>
  <c r="E1878" i="1"/>
  <c r="E1150" i="1"/>
  <c r="E2714" i="1"/>
  <c r="E2175" i="1"/>
  <c r="E663" i="1"/>
  <c r="E659" i="1"/>
  <c r="E3159" i="1"/>
  <c r="E2579" i="1"/>
  <c r="E3343" i="1"/>
  <c r="E2620" i="1"/>
  <c r="E654" i="1"/>
  <c r="E1548" i="1"/>
  <c r="E2395" i="1"/>
  <c r="E2998" i="1"/>
  <c r="E367" i="1"/>
  <c r="E1222" i="1"/>
  <c r="E531" i="1"/>
  <c r="E501" i="1"/>
  <c r="E2669" i="1"/>
  <c r="E2915" i="1"/>
  <c r="E2675" i="1"/>
  <c r="E1011" i="1"/>
  <c r="E1559" i="1"/>
  <c r="E2364" i="1"/>
  <c r="E2055" i="1"/>
  <c r="E1010" i="1"/>
  <c r="E2496" i="1"/>
  <c r="E62" i="1"/>
  <c r="E1867" i="1"/>
  <c r="E2495" i="1"/>
  <c r="E2431" i="1"/>
  <c r="E943" i="1"/>
  <c r="E3175" i="1"/>
  <c r="E2150" i="1"/>
  <c r="E90" i="1"/>
  <c r="E389" i="1"/>
  <c r="E3044" i="1"/>
  <c r="E1518" i="1"/>
  <c r="E1388" i="1"/>
  <c r="E337" i="1"/>
  <c r="E3081" i="1"/>
  <c r="E1245" i="1"/>
  <c r="E648" i="1"/>
  <c r="E644" i="1"/>
  <c r="E2430" i="1"/>
  <c r="E2015" i="1"/>
  <c r="E1009" i="1"/>
  <c r="E440" i="1"/>
  <c r="E2284" i="1"/>
  <c r="E788" i="1"/>
  <c r="E836" i="1"/>
  <c r="E1481" i="1"/>
  <c r="E1045" i="1"/>
  <c r="E827" i="1"/>
  <c r="E1204" i="1"/>
  <c r="E1892" i="1"/>
  <c r="E1900" i="1"/>
  <c r="E1403" i="1"/>
  <c r="E1452" i="1"/>
  <c r="E1120" i="1"/>
  <c r="E1402" i="1"/>
  <c r="E1275" i="1"/>
  <c r="E1488" i="1"/>
  <c r="E1126" i="1"/>
  <c r="E3396" i="1"/>
  <c r="E2823" i="1"/>
  <c r="E3254" i="1"/>
  <c r="E229" i="1"/>
  <c r="E3251" i="1"/>
  <c r="E3249" i="1"/>
  <c r="E1727" i="1"/>
  <c r="E1203" i="1"/>
  <c r="E3482" i="1"/>
  <c r="E989" i="1"/>
  <c r="E2116" i="1"/>
  <c r="E2238" i="1"/>
  <c r="E2946" i="1"/>
  <c r="E1366" i="1"/>
  <c r="E142" i="1"/>
  <c r="E2174" i="1"/>
  <c r="E1537" i="1"/>
  <c r="E2920" i="1"/>
  <c r="E315" i="1"/>
  <c r="E2538" i="1"/>
  <c r="E2757" i="1"/>
  <c r="E2599" i="1"/>
  <c r="E2173" i="1"/>
  <c r="E2756" i="1"/>
  <c r="E1182" i="1"/>
  <c r="E1596" i="1"/>
  <c r="E1705" i="1"/>
  <c r="E2492" i="1"/>
  <c r="E106" i="1"/>
  <c r="E2664" i="1"/>
  <c r="E1822" i="1"/>
  <c r="E1341" i="1"/>
  <c r="E1866" i="1"/>
  <c r="E2320" i="1"/>
  <c r="E3284" i="1"/>
  <c r="E2042" i="1"/>
  <c r="E3300" i="1"/>
  <c r="E2041" i="1"/>
  <c r="E1382" i="1"/>
  <c r="E1504" i="1"/>
  <c r="E2039" i="1"/>
  <c r="E114" i="1"/>
  <c r="E381" i="1"/>
  <c r="E1180" i="1"/>
  <c r="E2171" i="1"/>
  <c r="E814" i="1"/>
  <c r="E2065" i="1"/>
  <c r="E1219" i="1"/>
  <c r="E449" i="1"/>
  <c r="E2929" i="1"/>
  <c r="E398" i="1"/>
  <c r="E1085" i="1"/>
  <c r="E1138" i="1"/>
  <c r="E3160" i="1"/>
  <c r="E1218" i="1"/>
  <c r="E2088" i="1"/>
  <c r="E639" i="1"/>
  <c r="E2997" i="1"/>
  <c r="E2980" i="1"/>
  <c r="E634" i="1"/>
  <c r="E3088" i="1"/>
  <c r="E1474" i="1"/>
  <c r="E2897" i="1"/>
  <c r="E1008" i="1"/>
  <c r="E819" i="1"/>
  <c r="E2692" i="1"/>
  <c r="E787" i="1"/>
  <c r="E1787" i="1"/>
  <c r="E3297" i="1"/>
  <c r="E2636" i="1"/>
  <c r="E1289" i="1"/>
  <c r="E3296" i="1"/>
  <c r="E2036" i="1"/>
  <c r="E1148" i="1"/>
  <c r="E239" i="1"/>
  <c r="E3170" i="1"/>
  <c r="E2662" i="1"/>
  <c r="E1719" i="1"/>
  <c r="E2633" i="1"/>
  <c r="E1147" i="1"/>
  <c r="E2034" i="1"/>
  <c r="E2551" i="1"/>
  <c r="E2032" i="1"/>
  <c r="E1355" i="1"/>
  <c r="E238" i="1"/>
  <c r="E929" i="1"/>
  <c r="E3374" i="1"/>
  <c r="E3342" i="1"/>
  <c r="E3292" i="1"/>
  <c r="E2773" i="1"/>
  <c r="E2738" i="1"/>
  <c r="E2082" i="1"/>
  <c r="E1288" i="1"/>
  <c r="E2363" i="1"/>
  <c r="E1927" i="1"/>
  <c r="E2030" i="1"/>
  <c r="E2427" i="1"/>
  <c r="E1146" i="1"/>
  <c r="E279" i="1"/>
  <c r="E2629" i="1"/>
  <c r="E1499" i="1"/>
  <c r="E627" i="1"/>
  <c r="E624" i="1"/>
  <c r="E2959" i="1"/>
  <c r="E116" i="1"/>
  <c r="E2398" i="1"/>
  <c r="E123" i="1"/>
  <c r="E1468" i="1"/>
  <c r="E3322" i="1"/>
  <c r="E1670" i="1"/>
  <c r="E280" i="1"/>
  <c r="E2619" i="1"/>
  <c r="E1286" i="1"/>
  <c r="E1353" i="1"/>
  <c r="E630" i="1"/>
  <c r="E1884" i="1"/>
  <c r="E3097" i="1"/>
  <c r="E1622" i="1"/>
  <c r="E3080" i="1"/>
  <c r="E3010" i="1"/>
  <c r="E1517" i="1"/>
  <c r="E366" i="1"/>
  <c r="E810" i="1"/>
  <c r="E1446" i="1"/>
  <c r="E3063" i="1"/>
  <c r="E618" i="1"/>
  <c r="E2805" i="1"/>
  <c r="E77" i="1"/>
  <c r="E2578" i="1"/>
  <c r="E1935" i="1"/>
  <c r="E363" i="1"/>
  <c r="E1445" i="1"/>
  <c r="E358" i="1"/>
  <c r="E2336" i="1"/>
  <c r="E2425" i="1"/>
  <c r="E1811" i="1"/>
  <c r="E1020" i="1"/>
  <c r="E589" i="1"/>
  <c r="E3493" i="1"/>
  <c r="E1416" i="1"/>
  <c r="E1759" i="1"/>
  <c r="E545" i="1"/>
  <c r="E3267" i="1"/>
  <c r="E1179" i="1"/>
  <c r="E2489" i="1"/>
  <c r="E1178" i="1"/>
  <c r="E1934" i="1"/>
  <c r="E2530" i="1"/>
  <c r="E2737" i="1"/>
  <c r="E2740" i="1"/>
  <c r="E1634" i="1"/>
  <c r="E2967" i="1"/>
  <c r="E2725" i="1"/>
  <c r="E1946" i="1"/>
  <c r="E2618" i="1"/>
  <c r="E1702" i="1"/>
  <c r="E1130" i="1"/>
  <c r="E1864" i="1"/>
  <c r="E2450" i="1"/>
  <c r="E3275" i="1"/>
  <c r="E1078" i="1"/>
  <c r="E3211" i="1"/>
  <c r="E2484" i="1"/>
  <c r="E2792" i="1"/>
  <c r="E190" i="1"/>
  <c r="E1945" i="1"/>
  <c r="E2528" i="1"/>
  <c r="E1682" i="1"/>
  <c r="E2422" i="1"/>
  <c r="E825" i="1"/>
  <c r="E2169" i="1"/>
  <c r="E1019" i="1"/>
  <c r="E1621" i="1"/>
  <c r="E974" i="1"/>
  <c r="E3009" i="1"/>
  <c r="E1847" i="1"/>
  <c r="E417" i="1"/>
  <c r="E436" i="1"/>
  <c r="E409" i="1"/>
  <c r="E1027" i="1"/>
  <c r="E2537" i="1"/>
  <c r="E3290" i="1"/>
  <c r="E834" i="1"/>
  <c r="E2942" i="1"/>
  <c r="E2941" i="1"/>
  <c r="E1487" i="1"/>
  <c r="E2421" i="1"/>
  <c r="E1197" i="1"/>
  <c r="E2304" i="1"/>
  <c r="E1324" i="1"/>
  <c r="E3338" i="1"/>
  <c r="E3023" i="1"/>
  <c r="E1746" i="1"/>
  <c r="E2966" i="1"/>
  <c r="E94" i="1"/>
  <c r="E1003" i="1"/>
  <c r="E2965" i="1"/>
  <c r="E2990" i="1"/>
  <c r="E1726" i="1"/>
  <c r="E1546" i="1"/>
  <c r="E3320" i="1"/>
  <c r="E3031" i="1"/>
  <c r="E3476" i="1"/>
  <c r="E2156" i="1"/>
  <c r="E2419" i="1"/>
  <c r="E958" i="1"/>
  <c r="E3288" i="1"/>
  <c r="E467" i="1"/>
  <c r="E443" i="1"/>
  <c r="E1846" i="1"/>
  <c r="E1035" i="1"/>
  <c r="E3473" i="1"/>
  <c r="E3153" i="1"/>
  <c r="E2874" i="1"/>
  <c r="E2690" i="1"/>
  <c r="E1824" i="1"/>
  <c r="E2861" i="1"/>
  <c r="E209" i="1"/>
  <c r="E1007" i="1"/>
  <c r="E1732" i="1"/>
  <c r="E102" i="1"/>
  <c r="E1243" i="1"/>
  <c r="E2937" i="1"/>
  <c r="E174" i="1"/>
  <c r="E3472" i="1"/>
  <c r="E999" i="1"/>
  <c r="E1562" i="1"/>
  <c r="E1383" i="1"/>
  <c r="E173" i="1"/>
  <c r="E2657" i="1"/>
  <c r="E2701" i="1"/>
  <c r="E1974" i="1"/>
  <c r="E1379" i="1"/>
  <c r="E214" i="1"/>
  <c r="E1058" i="1"/>
  <c r="E172" i="1"/>
  <c r="E2252" i="1"/>
  <c r="E2207" i="1"/>
  <c r="E2413" i="1"/>
  <c r="E2313" i="1"/>
  <c r="E1415" i="1"/>
  <c r="E472" i="1"/>
  <c r="E1049" i="1"/>
  <c r="E2329" i="1"/>
  <c r="E1700" i="1"/>
  <c r="E610" i="1"/>
  <c r="E607" i="1"/>
  <c r="E604" i="1"/>
  <c r="E1545" i="1"/>
  <c r="E601" i="1"/>
  <c r="E1002" i="1"/>
  <c r="E405" i="1"/>
  <c r="E115" i="1"/>
  <c r="E244" i="1"/>
  <c r="E600" i="1"/>
  <c r="E599" i="1"/>
  <c r="E1273" i="1"/>
  <c r="E923" i="1"/>
  <c r="E3018" i="1"/>
  <c r="E3022" i="1"/>
  <c r="E893" i="1"/>
  <c r="E3193" i="1"/>
  <c r="E388" i="1"/>
  <c r="E1272" i="1"/>
  <c r="E1754" i="1"/>
  <c r="E3151" i="1"/>
  <c r="E892" i="1"/>
  <c r="E1544" i="1"/>
  <c r="E1043" i="1"/>
  <c r="E1084" i="1"/>
  <c r="E1036" i="1"/>
  <c r="E3061" i="1"/>
  <c r="E3004" i="1"/>
  <c r="E1322" i="1"/>
  <c r="E1478" i="1"/>
  <c r="E420" i="1"/>
  <c r="E1902" i="1"/>
  <c r="E1194" i="1"/>
  <c r="E2390" i="1"/>
  <c r="E85" i="1"/>
  <c r="E1385" i="1"/>
  <c r="E330" i="1"/>
  <c r="E251" i="1"/>
  <c r="E1123" i="1"/>
  <c r="E3234" i="1"/>
  <c r="E1896" i="1"/>
  <c r="E3367" i="1"/>
  <c r="E2991" i="1"/>
  <c r="E3078" i="1"/>
  <c r="E3356" i="1"/>
  <c r="E2302" i="1"/>
  <c r="E3366" i="1"/>
  <c r="E832" i="1"/>
  <c r="E273" i="1"/>
  <c r="E800" i="1"/>
  <c r="E293" i="1"/>
  <c r="E3465" i="1"/>
  <c r="E471" i="1"/>
  <c r="E480" i="1"/>
  <c r="E2362" i="1"/>
  <c r="E3463" i="1"/>
  <c r="E2099" i="1"/>
  <c r="E957" i="1"/>
  <c r="E2448" i="1"/>
  <c r="E1595" i="1"/>
  <c r="E1101" i="1"/>
  <c r="E2345" i="1"/>
  <c r="E2098" i="1"/>
  <c r="E2092" i="1"/>
  <c r="E2520" i="1"/>
  <c r="E270" i="1"/>
  <c r="E2900" i="1"/>
  <c r="E1699" i="1"/>
  <c r="E1338" i="1"/>
  <c r="E1141" i="1"/>
  <c r="E236" i="1"/>
  <c r="E2107" i="1"/>
  <c r="E2593" i="1"/>
  <c r="E579" i="1"/>
  <c r="E1408" i="1"/>
  <c r="E1983" i="1"/>
  <c r="E1104" i="1"/>
  <c r="E3390" i="1"/>
  <c r="E2882" i="1"/>
  <c r="E2565" i="1"/>
  <c r="E2318" i="1"/>
  <c r="E1804" i="1"/>
  <c r="E1877" i="1"/>
  <c r="E3111" i="1"/>
  <c r="E2787" i="1"/>
  <c r="E1925" i="1"/>
  <c r="E2317" i="1"/>
  <c r="E1310" i="1"/>
  <c r="E323" i="1"/>
  <c r="E2885" i="1"/>
  <c r="E2700" i="1"/>
  <c r="E2006" i="1"/>
  <c r="E2062" i="1"/>
  <c r="E3388" i="1"/>
  <c r="E2447" i="1"/>
  <c r="E1176" i="1"/>
  <c r="E2871" i="1"/>
  <c r="E2281" i="1"/>
  <c r="E268" i="1"/>
  <c r="E1861" i="1"/>
  <c r="E2408" i="1"/>
  <c r="E1938" i="1"/>
  <c r="E2933" i="1"/>
  <c r="E3215" i="1"/>
  <c r="E3201" i="1"/>
  <c r="E2869" i="1"/>
  <c r="E2589" i="1"/>
  <c r="E2061" i="1"/>
  <c r="E2563" i="1"/>
  <c r="E518" i="1"/>
  <c r="E2988" i="1"/>
  <c r="E921" i="1"/>
  <c r="E362" i="1"/>
  <c r="E2785" i="1"/>
  <c r="E457" i="1"/>
  <c r="E3210" i="1"/>
  <c r="E292" i="1"/>
  <c r="E2849" i="1"/>
  <c r="E969" i="1"/>
  <c r="E939" i="1"/>
  <c r="E1837" i="1"/>
  <c r="E1173" i="1"/>
  <c r="E2343" i="1"/>
  <c r="E2445" i="1"/>
  <c r="E1669" i="1"/>
  <c r="E2798" i="1"/>
  <c r="E577" i="1"/>
  <c r="E2278" i="1"/>
  <c r="E948" i="1"/>
  <c r="E3417" i="1"/>
  <c r="E527" i="1"/>
  <c r="E938" i="1"/>
  <c r="E1580" i="1"/>
  <c r="E1681" i="1"/>
  <c r="E3200" i="1"/>
  <c r="E138" i="1"/>
  <c r="E993" i="1"/>
  <c r="E2524" i="1"/>
  <c r="E2469" i="1"/>
  <c r="E848" i="1"/>
  <c r="E496" i="1"/>
  <c r="E2545" i="1"/>
  <c r="E2096" i="1"/>
  <c r="E97" i="1"/>
  <c r="E2587" i="1"/>
  <c r="E201" i="1"/>
  <c r="E1213" i="1"/>
  <c r="E572" i="1"/>
  <c r="E2342" i="1"/>
  <c r="E3455" i="1"/>
  <c r="E3035" i="1"/>
  <c r="E569" i="1"/>
  <c r="E909" i="1"/>
  <c r="E1497" i="1"/>
  <c r="E1350" i="1"/>
  <c r="E3286" i="1"/>
  <c r="E1966" i="1"/>
  <c r="E1254" i="1"/>
  <c r="E1212" i="1"/>
  <c r="E73" i="1"/>
  <c r="E2273" i="1"/>
  <c r="E908" i="1"/>
  <c r="E782" i="1"/>
  <c r="E2141" i="1"/>
  <c r="E548" i="1"/>
  <c r="E1660" i="1"/>
  <c r="E1815" i="1"/>
  <c r="E1783" i="1"/>
  <c r="E225" i="1"/>
  <c r="E3230" i="1"/>
  <c r="E2126" i="1"/>
  <c r="E797" i="1"/>
  <c r="E1807" i="1"/>
  <c r="E2834" i="1"/>
  <c r="E452" i="1"/>
  <c r="E2140" i="1"/>
  <c r="E464" i="1"/>
  <c r="E2270" i="1"/>
  <c r="E260" i="1"/>
  <c r="E3448" i="1"/>
  <c r="E847" i="1"/>
  <c r="E907" i="1"/>
  <c r="E795" i="1"/>
  <c r="E2467" i="1"/>
  <c r="E47" i="1"/>
  <c r="E43" i="1"/>
  <c r="E39" i="1"/>
  <c r="E35" i="1"/>
  <c r="E31" i="1"/>
  <c r="E27" i="1"/>
  <c r="E23" i="1"/>
  <c r="E3445" i="1"/>
  <c r="E3443" i="1"/>
  <c r="E1532" i="1"/>
  <c r="E312" i="1"/>
  <c r="E1025" i="1"/>
  <c r="E1059" i="1"/>
  <c r="E2931" i="1"/>
  <c r="E2674" i="1"/>
  <c r="E2815" i="1"/>
  <c r="E3442" i="1"/>
  <c r="E18" i="1"/>
  <c r="E1888" i="1"/>
  <c r="E621" i="1"/>
  <c r="E620" i="1"/>
  <c r="E1711" i="1"/>
  <c r="E3129" i="1"/>
  <c r="E2793" i="1"/>
  <c r="E2913" i="1"/>
  <c r="E3341" i="1"/>
  <c r="E1244" i="1"/>
  <c r="E2968" i="1"/>
  <c r="E2233" i="1"/>
  <c r="E432" i="1"/>
  <c r="E1427" i="1"/>
  <c r="E2157" i="1"/>
  <c r="E2195" i="1"/>
  <c r="E1392" i="1"/>
  <c r="E553" i="1"/>
  <c r="E1111" i="1"/>
  <c r="E576" i="1"/>
  <c r="E448" i="1"/>
  <c r="E58" i="1"/>
  <c r="E3039" i="1"/>
  <c r="E2748" i="1"/>
  <c r="E783" i="1"/>
  <c r="E2488" i="1"/>
  <c r="E1051" i="1"/>
  <c r="E3477" i="1"/>
  <c r="E2919" i="1"/>
  <c r="E2549" i="1"/>
  <c r="E2521" i="1"/>
  <c r="E1163" i="1"/>
  <c r="E1602" i="1"/>
  <c r="E2543" i="1"/>
  <c r="E2485" i="1"/>
  <c r="E2011" i="1"/>
  <c r="E104" i="1"/>
  <c r="E2906" i="1"/>
  <c r="E2064" i="1"/>
  <c r="E2009" i="1"/>
  <c r="E1718" i="1"/>
  <c r="E3276" i="1"/>
  <c r="E1829" i="1"/>
  <c r="E2423" i="1"/>
  <c r="E2820" i="1"/>
  <c r="E2862" i="1"/>
  <c r="E2527" i="1"/>
  <c r="E1944" i="1"/>
  <c r="E2943" i="1"/>
  <c r="E824" i="1"/>
  <c r="E2736" i="1"/>
  <c r="E3066" i="1"/>
  <c r="E3079" i="1"/>
  <c r="E3049" i="1"/>
  <c r="E838" i="1"/>
  <c r="E370" i="1"/>
  <c r="E3223" i="1"/>
  <c r="E401" i="1"/>
  <c r="E2996" i="1"/>
  <c r="E1040" i="1"/>
  <c r="E1391" i="1"/>
  <c r="E1498" i="1"/>
  <c r="E614" i="1"/>
  <c r="E613" i="1"/>
  <c r="E1112" i="1"/>
  <c r="E1480" i="1"/>
  <c r="E276" i="1"/>
  <c r="E1202" i="1"/>
  <c r="E3115" i="1"/>
  <c r="E332" i="1"/>
  <c r="E1433" i="1"/>
  <c r="E818" i="1"/>
  <c r="E1607" i="1"/>
  <c r="E2420" i="1"/>
  <c r="E200" i="1"/>
  <c r="E823" i="1"/>
  <c r="E2791" i="1"/>
  <c r="E1899" i="1"/>
  <c r="E1094" i="1"/>
  <c r="E1190" i="1"/>
  <c r="E3319" i="1"/>
  <c r="E1745" i="1"/>
  <c r="E3475" i="1"/>
  <c r="E1260" i="1"/>
  <c r="E275" i="1"/>
  <c r="E1672" i="1"/>
  <c r="E1772" i="1"/>
  <c r="E2208" i="1"/>
  <c r="E1217" i="1"/>
  <c r="E3038" i="1"/>
  <c r="E2402" i="1"/>
  <c r="E914" i="1"/>
  <c r="E1654" i="1"/>
  <c r="E3135" i="1"/>
  <c r="E3373" i="1"/>
  <c r="E2167" i="1"/>
  <c r="E2540" i="1"/>
  <c r="E202" i="1"/>
  <c r="E2166" i="1"/>
  <c r="E208" i="1"/>
  <c r="E3247" i="1"/>
  <c r="E3134" i="1"/>
  <c r="E2133" i="1"/>
  <c r="E1653" i="1"/>
  <c r="E218" i="1"/>
  <c r="E216" i="1"/>
  <c r="E2162" i="1"/>
  <c r="E2790" i="1"/>
  <c r="E2416" i="1"/>
  <c r="E2789" i="1"/>
  <c r="E1863" i="1"/>
  <c r="E75" i="1"/>
  <c r="E1549" i="1"/>
  <c r="E1381" i="1"/>
  <c r="E1527" i="1"/>
  <c r="E140" i="1"/>
  <c r="E3133" i="1"/>
  <c r="E2414" i="1"/>
  <c r="E3245" i="1"/>
  <c r="E3337" i="1"/>
  <c r="E2718" i="1"/>
  <c r="E529" i="1"/>
  <c r="E1912" i="1"/>
  <c r="E3101" i="1"/>
  <c r="E1910" i="1"/>
  <c r="E609" i="1"/>
  <c r="E3351" i="1"/>
  <c r="E2989" i="1"/>
  <c r="E3238" i="1"/>
  <c r="E3062" i="1"/>
  <c r="E3069" i="1"/>
  <c r="E980" i="1"/>
  <c r="E1646" i="1"/>
  <c r="E2397" i="1"/>
  <c r="E1196" i="1"/>
  <c r="E1904" i="1"/>
  <c r="E1030" i="1"/>
  <c r="E331" i="1"/>
  <c r="E1137" i="1"/>
  <c r="E416" i="1"/>
  <c r="E1118" i="1"/>
  <c r="E1540" i="1"/>
  <c r="E2200" i="1"/>
  <c r="E1898" i="1"/>
  <c r="E365" i="1"/>
  <c r="E1098" i="1"/>
  <c r="E1534" i="1"/>
  <c r="E1236" i="1"/>
  <c r="E1093" i="1"/>
  <c r="E809" i="1"/>
  <c r="E3128" i="1"/>
  <c r="E1323" i="1"/>
  <c r="E1710" i="1"/>
  <c r="E1232" i="1"/>
  <c r="E1451" i="1"/>
  <c r="E255" i="1"/>
  <c r="E3368" i="1"/>
  <c r="E1316" i="1"/>
  <c r="E3042" i="1"/>
  <c r="E3222" i="1"/>
  <c r="E1515" i="1"/>
  <c r="E2928" i="1"/>
  <c r="E1486" i="1"/>
  <c r="E808" i="1"/>
  <c r="E1572" i="1"/>
  <c r="E3237" i="1"/>
  <c r="E1092" i="1"/>
  <c r="E1724" i="1"/>
  <c r="E1611" i="1"/>
  <c r="E383" i="1"/>
  <c r="E1472" i="1"/>
  <c r="E3362" i="1"/>
  <c r="E1216" i="1"/>
  <c r="E3037" i="1"/>
  <c r="E3467" i="1"/>
  <c r="E940" i="1"/>
  <c r="E3464" i="1"/>
  <c r="E521" i="1"/>
  <c r="E1143" i="1"/>
  <c r="E1939" i="1"/>
  <c r="E2548" i="1"/>
  <c r="E2480" i="1"/>
  <c r="E556" i="1"/>
  <c r="E2478" i="1"/>
  <c r="E2728" i="1"/>
  <c r="E2076" i="1"/>
  <c r="E1298" i="1"/>
  <c r="E2097" i="1"/>
  <c r="E3172" i="1"/>
  <c r="E2205" i="1"/>
  <c r="E186" i="1"/>
  <c r="E2964" i="1"/>
  <c r="E1698" i="1"/>
  <c r="E2860" i="1"/>
  <c r="E1697" i="1"/>
  <c r="E2063" i="1"/>
  <c r="E926" i="1"/>
  <c r="E2161" i="1"/>
  <c r="E1531" i="1"/>
  <c r="E2886" i="1"/>
  <c r="E2410" i="1"/>
  <c r="E223" i="1"/>
  <c r="E3317" i="1"/>
  <c r="E850" i="1"/>
  <c r="E2872" i="1"/>
  <c r="E2142" i="1"/>
  <c r="E2251" i="1"/>
  <c r="E1803" i="1"/>
  <c r="E3461" i="1"/>
  <c r="E3460" i="1"/>
  <c r="E3266" i="1"/>
  <c r="E1047" i="1"/>
  <c r="E1817" i="1"/>
  <c r="E2474" i="1"/>
  <c r="E74" i="1"/>
  <c r="E2525" i="1"/>
  <c r="E1786" i="1"/>
  <c r="E343" i="1"/>
  <c r="E3387" i="1"/>
  <c r="E166" i="1"/>
  <c r="E1276" i="1"/>
  <c r="E2699" i="1"/>
  <c r="E3384" i="1"/>
  <c r="E1971" i="1"/>
  <c r="E1860" i="1"/>
  <c r="E2472" i="1"/>
  <c r="E2471" i="1"/>
  <c r="E1933" i="1"/>
  <c r="E2612" i="1"/>
  <c r="E2546" i="1"/>
  <c r="E2868" i="1"/>
  <c r="E2588" i="1"/>
  <c r="E2060" i="1"/>
  <c r="E2883" i="1"/>
  <c r="E1229" i="1"/>
  <c r="E3156" i="1"/>
  <c r="E1122" i="1"/>
  <c r="E1775" i="1"/>
  <c r="E829" i="1"/>
  <c r="E970" i="1"/>
  <c r="E1258" i="1"/>
  <c r="E2232" i="1"/>
  <c r="E3418" i="1"/>
  <c r="E551" i="1"/>
  <c r="E2002" i="1"/>
  <c r="E956" i="1"/>
  <c r="E139" i="1"/>
  <c r="E291" i="1"/>
  <c r="E2444" i="1"/>
  <c r="E3036" i="1"/>
  <c r="E355" i="1"/>
  <c r="E2280" i="1"/>
  <c r="E2277" i="1"/>
  <c r="E1859" i="1"/>
  <c r="E1969" i="1"/>
  <c r="E2724" i="1"/>
  <c r="E2576" i="1"/>
  <c r="E1256" i="1"/>
  <c r="E493" i="1"/>
  <c r="E2220" i="1"/>
  <c r="E137" i="1"/>
  <c r="E2661" i="1"/>
  <c r="E2231" i="1"/>
  <c r="E1836" i="1"/>
  <c r="E3209" i="1"/>
  <c r="E3110" i="1"/>
  <c r="E1157" i="1"/>
  <c r="E2095" i="1"/>
  <c r="E135" i="1"/>
  <c r="E2586" i="1"/>
  <c r="E479" i="1"/>
  <c r="E3456" i="1"/>
  <c r="E2058" i="1"/>
  <c r="E2697" i="1"/>
  <c r="E1406" i="1"/>
  <c r="E1461" i="1"/>
  <c r="E509" i="1"/>
  <c r="E1858" i="1"/>
  <c r="E2027" i="1"/>
  <c r="E2026" i="1"/>
  <c r="E2627" i="1"/>
  <c r="E52" i="1"/>
  <c r="E1436" i="1"/>
  <c r="E3452" i="1"/>
  <c r="E1414" i="1"/>
  <c r="E2272" i="1"/>
  <c r="E465" i="1"/>
  <c r="E3451" i="1"/>
  <c r="E134" i="1"/>
  <c r="E51" i="1"/>
  <c r="E2196" i="1"/>
  <c r="E1828" i="1"/>
  <c r="E542" i="1"/>
  <c r="E495" i="1"/>
  <c r="E266" i="1"/>
  <c r="E2816" i="1"/>
  <c r="E2249" i="1"/>
  <c r="E2160" i="1"/>
  <c r="E50" i="1"/>
  <c r="E937" i="1"/>
  <c r="E2001" i="1"/>
  <c r="E1063" i="1"/>
  <c r="E1065" i="1"/>
  <c r="E1413" i="1"/>
  <c r="E2269" i="1"/>
  <c r="E3447" i="1"/>
  <c r="E906" i="1"/>
  <c r="E2743" i="1"/>
  <c r="E499" i="1"/>
  <c r="E46" i="1"/>
  <c r="E42" i="1"/>
  <c r="E38" i="1"/>
  <c r="E34" i="1"/>
  <c r="E30" i="1"/>
  <c r="E26" i="1"/>
  <c r="E22" i="1"/>
  <c r="E3233" i="1"/>
  <c r="E2963" i="1"/>
  <c r="E340" i="1"/>
  <c r="E3411" i="1"/>
  <c r="E2355" i="1"/>
  <c r="E1578" i="1"/>
  <c r="E2405" i="1"/>
  <c r="E575" i="1"/>
  <c r="E903" i="1"/>
  <c r="E902" i="1"/>
  <c r="E250" i="1"/>
  <c r="E1496" i="1"/>
  <c r="E1495" i="1"/>
  <c r="E3227" i="1"/>
  <c r="E3136" i="1"/>
  <c r="E959" i="1"/>
  <c r="E345" i="1"/>
  <c r="E1287" i="1"/>
  <c r="E2630" i="1"/>
  <c r="E406" i="1"/>
  <c r="E2029" i="1"/>
  <c r="E628" i="1"/>
  <c r="E625" i="1"/>
  <c r="E3043" i="1"/>
  <c r="E3053" i="1"/>
  <c r="E163" i="1"/>
  <c r="E1522" i="1"/>
  <c r="E1673" i="1"/>
  <c r="E2844" i="1"/>
  <c r="E2831" i="1"/>
  <c r="E619" i="1"/>
  <c r="E2426" i="1"/>
  <c r="E1442" i="1"/>
  <c r="E364" i="1"/>
  <c r="E3198" i="1"/>
  <c r="E1434" i="1"/>
  <c r="E3116" i="1"/>
  <c r="E3070" i="1"/>
  <c r="E1764" i="1"/>
  <c r="E3163" i="1"/>
  <c r="E3058" i="1"/>
  <c r="E3340" i="1"/>
  <c r="E2143" i="1"/>
  <c r="E459" i="1"/>
  <c r="E1976" i="1"/>
  <c r="E1848" i="1"/>
  <c r="E2384" i="1"/>
  <c r="E537" i="1"/>
  <c r="E3479" i="1"/>
  <c r="E3478" i="1"/>
  <c r="E2491" i="1"/>
  <c r="E1947" i="1"/>
  <c r="E2487" i="1"/>
  <c r="E1988" i="1"/>
  <c r="E314" i="1"/>
  <c r="E2945" i="1"/>
  <c r="E1683" i="1"/>
  <c r="E3394" i="1"/>
  <c r="E2424" i="1"/>
  <c r="E1422" i="1"/>
  <c r="E2912" i="1"/>
  <c r="E2012" i="1"/>
  <c r="E2617" i="1"/>
  <c r="E1421" i="1"/>
  <c r="E446" i="1"/>
  <c r="E3393" i="1"/>
  <c r="E2729" i="1"/>
  <c r="E2529" i="1"/>
  <c r="E2138" i="1"/>
  <c r="E2483" i="1"/>
  <c r="E1105" i="1"/>
  <c r="E103" i="1"/>
  <c r="E2616" i="1"/>
  <c r="E277" i="1"/>
  <c r="E1943" i="1"/>
  <c r="E2875" i="1"/>
  <c r="E1542" i="1"/>
  <c r="E1277" i="1"/>
  <c r="E357" i="1"/>
  <c r="E2976" i="1"/>
  <c r="E617" i="1"/>
  <c r="E1115" i="1"/>
  <c r="E1386" i="1"/>
  <c r="E397" i="1"/>
  <c r="E3092" i="1"/>
  <c r="E412" i="1"/>
  <c r="E3113" i="1"/>
  <c r="E162" i="1"/>
  <c r="E1352" i="1"/>
  <c r="E2905" i="1"/>
  <c r="E612" i="1"/>
  <c r="E1454" i="1"/>
  <c r="E1655" i="1"/>
  <c r="E122" i="1"/>
  <c r="E141" i="1"/>
  <c r="E3391" i="1"/>
  <c r="E2201" i="1"/>
  <c r="E1318" i="1"/>
  <c r="E1026" i="1"/>
  <c r="E1613" i="1"/>
  <c r="E3057" i="1"/>
  <c r="E3158" i="1"/>
  <c r="E894" i="1"/>
  <c r="E2803" i="1"/>
  <c r="E1891" i="1"/>
  <c r="E1920" i="1"/>
  <c r="E3016" i="1"/>
  <c r="E1037" i="1"/>
  <c r="E1620" i="1"/>
  <c r="E2087" i="1"/>
  <c r="E2482" i="1"/>
  <c r="E2939" i="1"/>
  <c r="E3289" i="1"/>
  <c r="E2858" i="1"/>
  <c r="E915" i="1"/>
  <c r="E3474" i="1"/>
  <c r="E6" i="1"/>
  <c r="E2819" i="1"/>
  <c r="E1975" i="1"/>
  <c r="E1145" i="1"/>
  <c r="E211" i="1"/>
  <c r="E2818" i="1"/>
  <c r="E2802" i="1"/>
  <c r="E1821" i="1"/>
  <c r="E1144" i="1"/>
  <c r="E2165" i="1"/>
  <c r="E205" i="1"/>
  <c r="E1845" i="1"/>
  <c r="E2449" i="1"/>
  <c r="E1731" i="1"/>
  <c r="E76" i="1"/>
  <c r="E210" i="1"/>
  <c r="E1582" i="1"/>
  <c r="E203" i="1"/>
  <c r="E2801" i="1"/>
  <c r="E2415" i="1"/>
  <c r="E2800" i="1"/>
  <c r="E1334" i="1"/>
  <c r="E1701" i="1"/>
  <c r="E813" i="1"/>
  <c r="E2712" i="1"/>
  <c r="E3471" i="1"/>
  <c r="E171" i="1"/>
  <c r="E2241" i="1"/>
  <c r="E852" i="1"/>
  <c r="E1862" i="1"/>
  <c r="E274" i="1"/>
  <c r="E1663" i="1"/>
  <c r="E564" i="1"/>
  <c r="E2383" i="1"/>
  <c r="E3469" i="1"/>
  <c r="E1048" i="1"/>
  <c r="E608" i="1"/>
  <c r="E606" i="1"/>
  <c r="E1479" i="1"/>
  <c r="E602" i="1"/>
  <c r="E581" i="1"/>
  <c r="E426" i="1"/>
  <c r="E161" i="1"/>
  <c r="E335" i="1"/>
  <c r="E3052" i="1"/>
  <c r="E93" i="1"/>
  <c r="E598" i="1"/>
  <c r="E1124" i="1"/>
  <c r="E1725" i="1"/>
  <c r="E384" i="1"/>
  <c r="E985" i="1"/>
  <c r="E3048" i="1"/>
  <c r="E1593" i="1"/>
  <c r="E1432" i="1"/>
  <c r="E3008" i="1"/>
  <c r="E1903" i="1"/>
  <c r="E3510" i="1"/>
  <c r="E3017" i="1"/>
  <c r="E595" i="1"/>
  <c r="E2843" i="1"/>
  <c r="E356" i="1"/>
  <c r="E92" i="1"/>
  <c r="E199" i="1"/>
  <c r="E1918" i="1"/>
  <c r="E3003" i="1"/>
  <c r="E1001" i="1"/>
  <c r="E1267" i="1"/>
  <c r="E594" i="1"/>
  <c r="E1072" i="1"/>
  <c r="E951" i="1"/>
  <c r="E3162" i="1"/>
  <c r="E1521" i="1"/>
  <c r="E1897" i="1"/>
  <c r="E593" i="1"/>
  <c r="E837" i="1"/>
  <c r="E1485" i="1"/>
  <c r="E2995" i="1"/>
  <c r="E804" i="1"/>
  <c r="E1606" i="1"/>
  <c r="E1592" i="1"/>
  <c r="E126" i="1"/>
  <c r="E1909" i="1"/>
  <c r="E2628" i="1"/>
  <c r="E2411" i="1"/>
  <c r="E913" i="1"/>
  <c r="E1571" i="1"/>
  <c r="E435" i="1"/>
  <c r="E544" i="1"/>
  <c r="E561" i="1"/>
  <c r="E3216" i="1"/>
  <c r="E1305" i="1"/>
  <c r="E1327" i="1"/>
  <c r="E1142" i="1"/>
  <c r="E2479" i="1"/>
  <c r="E3132" i="1"/>
  <c r="E272" i="1"/>
  <c r="E1843" i="1"/>
  <c r="E1842" i="1"/>
  <c r="E1841" i="1"/>
  <c r="E927" i="1"/>
  <c r="E2477" i="1"/>
  <c r="E185" i="1"/>
  <c r="E2595" i="1"/>
  <c r="E2547" i="1"/>
  <c r="E101" i="1"/>
  <c r="E1696" i="1"/>
  <c r="E3318" i="1"/>
  <c r="E1615" i="1"/>
  <c r="E1840" i="1"/>
  <c r="E2476" i="1"/>
  <c r="E226" i="1"/>
  <c r="E55" i="1"/>
  <c r="E2132" i="1"/>
  <c r="E1839" i="1"/>
  <c r="E54" i="1"/>
  <c r="E2591" i="1"/>
  <c r="E560" i="1"/>
  <c r="E447" i="1"/>
  <c r="E3462" i="1"/>
  <c r="E1555" i="1"/>
  <c r="E849" i="1"/>
  <c r="E1765" i="1"/>
  <c r="E475" i="1"/>
  <c r="E2923" i="1"/>
  <c r="E1942" i="1"/>
  <c r="E2519" i="1"/>
  <c r="E2911" i="1"/>
  <c r="E2668" i="1"/>
  <c r="E1838" i="1"/>
  <c r="E3386" i="1"/>
  <c r="E1463" i="1"/>
  <c r="E2409" i="1"/>
  <c r="E2004" i="1"/>
  <c r="E2357" i="1"/>
  <c r="E1340" i="1"/>
  <c r="E342" i="1"/>
  <c r="E2613" i="1"/>
  <c r="E1941" i="1"/>
  <c r="E2003" i="1"/>
  <c r="E2786" i="1"/>
  <c r="E1283" i="1"/>
  <c r="E2590" i="1"/>
  <c r="E1159" i="1"/>
  <c r="E2059" i="1"/>
  <c r="E1158" i="1"/>
  <c r="E3459" i="1"/>
  <c r="E1591" i="1"/>
  <c r="E3014" i="1"/>
  <c r="E361" i="1"/>
  <c r="E1042" i="1"/>
  <c r="E552" i="1"/>
  <c r="E2222" i="1"/>
  <c r="E1629" i="1"/>
  <c r="E2837" i="1"/>
  <c r="E1398" i="1"/>
  <c r="E2221" i="1"/>
  <c r="E2344" i="1"/>
  <c r="E341" i="1"/>
  <c r="E2698" i="1"/>
  <c r="E2904" i="1"/>
  <c r="E1810" i="1"/>
  <c r="E2091" i="1"/>
  <c r="E2279" i="1"/>
  <c r="E2276" i="1"/>
  <c r="E3458" i="1"/>
  <c r="E1257" i="1"/>
  <c r="E1661" i="1"/>
  <c r="E1982" i="1"/>
  <c r="E786" i="1"/>
  <c r="E380" i="1"/>
  <c r="E99" i="1"/>
  <c r="E925" i="1"/>
  <c r="E2689" i="1"/>
  <c r="E2230" i="1"/>
  <c r="E1968" i="1"/>
  <c r="E2667" i="1"/>
  <c r="E998" i="1"/>
  <c r="E2562" i="1"/>
  <c r="E136" i="1"/>
  <c r="E3244" i="1"/>
  <c r="E2561" i="1"/>
  <c r="E2585" i="1"/>
  <c r="E967" i="1"/>
  <c r="E1645" i="1"/>
  <c r="E947" i="1"/>
  <c r="E2382" i="1"/>
  <c r="E1802" i="1"/>
  <c r="E1967" i="1"/>
  <c r="E799" i="1"/>
  <c r="E1351" i="1"/>
  <c r="E220" i="1"/>
  <c r="E555" i="1"/>
  <c r="E3454" i="1"/>
  <c r="E1579" i="1"/>
  <c r="E2772" i="1"/>
  <c r="E3382" i="1"/>
  <c r="E2271" i="1"/>
  <c r="E567" i="1"/>
  <c r="E3259" i="1"/>
  <c r="E517" i="1"/>
  <c r="E3503" i="1"/>
  <c r="E3221" i="1"/>
  <c r="E3166" i="1"/>
  <c r="E3450" i="1"/>
  <c r="E3381" i="1"/>
  <c r="E1808" i="1"/>
  <c r="E2745" i="1"/>
  <c r="E550" i="1"/>
  <c r="E2321" i="1"/>
  <c r="E2123" i="1"/>
  <c r="E2910" i="1"/>
  <c r="E1695" i="1"/>
  <c r="E539" i="1"/>
  <c r="E516" i="1"/>
  <c r="E1483" i="1"/>
  <c r="E1916" i="1"/>
  <c r="E3446" i="1"/>
  <c r="E905" i="1"/>
  <c r="E2726" i="1"/>
  <c r="E49" i="1"/>
  <c r="E45" i="1"/>
  <c r="E41" i="1"/>
  <c r="E37" i="1"/>
  <c r="E33" i="1"/>
  <c r="E29" i="1"/>
  <c r="E25" i="1"/>
  <c r="E21" i="1"/>
  <c r="E1450" i="1"/>
  <c r="E2406" i="1"/>
  <c r="E254" i="1"/>
  <c r="E1801" i="1"/>
  <c r="E5" i="1"/>
  <c r="E1253" i="1"/>
  <c r="E19" i="1"/>
  <c r="E904" i="1"/>
  <c r="E1908" i="1"/>
  <c r="E2744" i="1"/>
  <c r="E2324" i="1"/>
  <c r="E2024" i="1"/>
  <c r="E3321" i="1"/>
  <c r="E1536" i="1"/>
  <c r="E1208" i="1"/>
  <c r="E1830" i="1"/>
  <c r="E3352" i="1"/>
  <c r="E2235" i="1"/>
  <c r="E1332" i="1"/>
  <c r="E230" i="1"/>
  <c r="E278" i="1"/>
  <c r="E2234" i="1"/>
  <c r="E2691" i="1"/>
  <c r="E1648" i="1"/>
  <c r="E245" i="1"/>
  <c r="E1387" i="1"/>
  <c r="E557" i="1"/>
  <c r="E2391" i="1"/>
  <c r="E3112" i="1"/>
  <c r="E1813" i="1"/>
  <c r="E1552" i="1"/>
  <c r="E453" i="1"/>
  <c r="E490" i="1"/>
  <c r="E2124" i="1"/>
  <c r="E2924" i="1"/>
  <c r="E2490" i="1"/>
  <c r="E1164" i="1"/>
  <c r="E1108" i="1"/>
  <c r="E2486" i="1"/>
  <c r="E313" i="1"/>
  <c r="E1749" i="1"/>
  <c r="E3395" i="1"/>
  <c r="E2331" i="1"/>
  <c r="E2326" i="1"/>
  <c r="E2713" i="1"/>
  <c r="E2804" i="1"/>
  <c r="E1107" i="1"/>
  <c r="E2010" i="1"/>
  <c r="E1865" i="1"/>
  <c r="E2901" i="1"/>
  <c r="E3392" i="1"/>
  <c r="E977" i="1"/>
  <c r="E1399" i="1"/>
  <c r="E3339" i="1"/>
  <c r="E1106" i="1"/>
  <c r="E997" i="1"/>
  <c r="E2008" i="1"/>
  <c r="E1162" i="1"/>
  <c r="E2944" i="1"/>
  <c r="E2596" i="1"/>
  <c r="E1177" i="1"/>
  <c r="E189" i="1"/>
  <c r="E2958" i="1"/>
  <c r="E1647" i="1"/>
  <c r="E1420" i="1"/>
  <c r="E616" i="1"/>
  <c r="E615" i="1"/>
  <c r="E1516" i="1"/>
  <c r="E427" i="1"/>
  <c r="E2307" i="1"/>
  <c r="E188" i="1"/>
  <c r="E2394" i="1"/>
  <c r="E2028" i="1"/>
  <c r="E334" i="1"/>
  <c r="E1028" i="1"/>
  <c r="E1473" i="1"/>
  <c r="E1541" i="1"/>
  <c r="E2168" i="1"/>
  <c r="E1274" i="1"/>
  <c r="E86" i="1"/>
  <c r="E421" i="1"/>
  <c r="E187" i="1"/>
  <c r="E2335" i="1"/>
  <c r="E2615" i="1"/>
  <c r="E1594" i="1"/>
  <c r="E3087" i="1"/>
  <c r="E1237" i="1"/>
  <c r="E806" i="1"/>
  <c r="E3076" i="1"/>
  <c r="E1905" i="1"/>
  <c r="E833" i="1"/>
  <c r="E3001" i="1"/>
  <c r="E1031" i="1"/>
  <c r="E2983" i="1"/>
  <c r="E57" i="1"/>
  <c r="E2940" i="1"/>
  <c r="E2418" i="1"/>
  <c r="E344" i="1"/>
  <c r="E853" i="1"/>
  <c r="E2417" i="1"/>
  <c r="E584" i="1"/>
  <c r="E3231" i="1"/>
  <c r="E56" i="1"/>
  <c r="E526" i="1"/>
  <c r="E1823" i="1"/>
  <c r="E2577" i="1"/>
  <c r="E1923" i="1"/>
  <c r="E1129" i="1"/>
  <c r="E113" i="1"/>
  <c r="E1733" i="1"/>
  <c r="E2164" i="1"/>
  <c r="E213" i="1"/>
  <c r="E1627" i="1"/>
  <c r="E2938" i="1"/>
  <c r="E175" i="1"/>
  <c r="E1006" i="1"/>
  <c r="E303" i="1"/>
  <c r="E2163" i="1"/>
  <c r="E1825" i="1"/>
  <c r="E1652" i="1"/>
  <c r="E1581" i="1"/>
  <c r="E1750" i="1"/>
  <c r="E2093" i="1"/>
  <c r="E1844" i="1"/>
  <c r="E2788" i="1"/>
  <c r="E1678" i="1"/>
  <c r="E3355" i="1"/>
  <c r="E3246" i="1"/>
  <c r="E2322" i="1"/>
  <c r="E2936" i="1"/>
  <c r="E3470" i="1"/>
  <c r="E2115" i="1"/>
  <c r="E851" i="1"/>
  <c r="E1973" i="1"/>
  <c r="E2412" i="1"/>
  <c r="E949" i="1"/>
  <c r="E611" i="1"/>
  <c r="E3015" i="1"/>
  <c r="E605" i="1"/>
  <c r="E603" i="1"/>
  <c r="E1535" i="1"/>
  <c r="E396" i="1"/>
  <c r="E2982" i="1"/>
  <c r="E369" i="1"/>
  <c r="E1619" i="1"/>
  <c r="E3025" i="1"/>
  <c r="E1201" i="1"/>
  <c r="E1612" i="1"/>
  <c r="E805" i="1"/>
  <c r="E597" i="1"/>
  <c r="E596" i="1"/>
  <c r="E3056" i="1"/>
  <c r="E2957" i="1"/>
  <c r="E1919" i="1"/>
  <c r="E1200" i="1"/>
  <c r="E1271" i="1"/>
  <c r="E1317" i="1"/>
  <c r="E3468" i="1"/>
  <c r="E233" i="1"/>
  <c r="E3075" i="1"/>
  <c r="E822" i="1"/>
  <c r="E1195" i="1"/>
  <c r="E3157" i="1"/>
  <c r="E3096" i="1"/>
  <c r="E387" i="1"/>
  <c r="E2303" i="1"/>
  <c r="E3091" i="1"/>
  <c r="E3363" i="1"/>
  <c r="E2199" i="1"/>
  <c r="E1018" i="1"/>
  <c r="E392" i="1"/>
  <c r="E1426" i="1"/>
  <c r="E431" i="1"/>
  <c r="E2896" i="1"/>
  <c r="E1401" i="1"/>
  <c r="E1302" i="1"/>
  <c r="E1890" i="1"/>
  <c r="E1533" i="1"/>
  <c r="E1299" i="1"/>
  <c r="E121" i="1"/>
  <c r="E3086" i="1"/>
  <c r="E592" i="1"/>
  <c r="E232" i="1"/>
  <c r="E922" i="1"/>
  <c r="E2935" i="1"/>
  <c r="E912" i="1"/>
  <c r="E2330" i="1"/>
  <c r="E3466" i="1"/>
  <c r="E1215" i="1"/>
  <c r="E1326" i="1"/>
  <c r="E1926" i="1"/>
  <c r="E2481" i="1"/>
  <c r="E2100" i="1"/>
  <c r="E2148" i="1"/>
  <c r="E2567" i="1"/>
  <c r="E2873" i="1"/>
  <c r="E2007" i="1"/>
  <c r="E1633" i="1"/>
  <c r="E1188" i="1"/>
  <c r="E2934" i="1"/>
  <c r="E1874" i="1"/>
  <c r="E271" i="1"/>
  <c r="E2072" i="1"/>
  <c r="E2594" i="1"/>
  <c r="E1972" i="1"/>
  <c r="E324" i="1"/>
  <c r="E3358" i="1"/>
  <c r="E1467" i="1"/>
  <c r="E2566" i="1"/>
  <c r="E235" i="1"/>
  <c r="E2475" i="1"/>
  <c r="E2592" i="1"/>
  <c r="E911" i="1"/>
  <c r="E3414" i="1"/>
  <c r="E1628" i="1"/>
  <c r="E53" i="1"/>
  <c r="E2526" i="1"/>
  <c r="E524" i="1"/>
  <c r="E458" i="1"/>
  <c r="E519" i="1"/>
  <c r="E562" i="1"/>
  <c r="E1214" i="1"/>
  <c r="E1662" i="1"/>
  <c r="E3206" i="1"/>
  <c r="E1816" i="1"/>
  <c r="E1730" i="1"/>
  <c r="E1077" i="1"/>
  <c r="E2614" i="1"/>
  <c r="E2005" i="1"/>
  <c r="E3389" i="1"/>
  <c r="E2473" i="1"/>
  <c r="E1161" i="1"/>
  <c r="E3385" i="1"/>
  <c r="E269" i="1"/>
  <c r="E1561" i="1"/>
  <c r="E1284" i="1"/>
  <c r="E1560" i="1"/>
  <c r="E1160" i="1"/>
  <c r="E1729" i="1"/>
  <c r="E3168" i="1"/>
  <c r="E2870" i="1"/>
  <c r="E1175" i="1"/>
  <c r="E2884" i="1"/>
  <c r="E100" i="1"/>
  <c r="E2564" i="1"/>
  <c r="E2367" i="1"/>
  <c r="E1570" i="1"/>
  <c r="E198" i="1"/>
  <c r="E2312" i="1"/>
  <c r="E2799" i="1"/>
  <c r="E2311" i="1"/>
  <c r="E1259" i="1"/>
  <c r="E2250" i="1"/>
  <c r="E2817" i="1"/>
  <c r="E558" i="1"/>
  <c r="E1419" i="1"/>
  <c r="E2446" i="1"/>
  <c r="E1174" i="1"/>
  <c r="E955" i="1"/>
  <c r="E2932" i="1"/>
  <c r="E267" i="1"/>
  <c r="E910" i="1"/>
  <c r="E1970" i="1"/>
  <c r="E1758" i="1"/>
  <c r="E2275" i="1"/>
  <c r="E3457" i="1"/>
  <c r="E2274" i="1"/>
  <c r="E486" i="1"/>
  <c r="E3383" i="1"/>
  <c r="E466" i="1"/>
  <c r="E1809" i="1"/>
  <c r="E98" i="1"/>
  <c r="E2219" i="1"/>
  <c r="E1067" i="1"/>
  <c r="E2470" i="1"/>
  <c r="E3154" i="1"/>
  <c r="E1255" i="1"/>
  <c r="E212" i="1"/>
  <c r="E3199" i="1"/>
  <c r="E184" i="1"/>
  <c r="E96" i="1"/>
  <c r="E207" i="1"/>
  <c r="E1121" i="1"/>
  <c r="E219" i="1"/>
  <c r="E2407" i="1"/>
  <c r="E1418" i="1"/>
  <c r="E3504" i="1"/>
  <c r="E570" i="1"/>
  <c r="E1780" i="1"/>
  <c r="E442" i="1"/>
  <c r="E3287" i="1"/>
  <c r="E2025" i="1"/>
  <c r="E1437" i="1"/>
  <c r="E485" i="1"/>
  <c r="E3453" i="1"/>
  <c r="E1932" i="1"/>
  <c r="E3109" i="1"/>
  <c r="E798" i="1"/>
  <c r="E3208" i="1"/>
  <c r="E528" i="1"/>
  <c r="E543" i="1"/>
  <c r="E2381" i="1"/>
  <c r="E2301" i="1"/>
  <c r="E2468" i="1"/>
  <c r="E1644" i="1"/>
  <c r="E3449" i="1"/>
  <c r="E3285" i="1"/>
  <c r="E3123" i="1"/>
  <c r="E1076" i="1"/>
  <c r="E1769" i="1"/>
  <c r="E1643" i="1"/>
  <c r="E3274" i="1"/>
  <c r="E1694" i="1"/>
  <c r="E583" i="1"/>
  <c r="E536" i="1"/>
  <c r="E3173" i="1"/>
  <c r="E133" i="1"/>
  <c r="E1134" i="1"/>
  <c r="E796" i="1"/>
  <c r="E2356" i="1"/>
  <c r="E48" i="1"/>
  <c r="E44" i="1"/>
  <c r="E40" i="1"/>
  <c r="E36" i="1"/>
  <c r="E32" i="1"/>
  <c r="E28" i="1"/>
  <c r="E24" i="1"/>
  <c r="E20" i="1"/>
  <c r="E3444" i="1"/>
  <c r="E1462" i="1"/>
  <c r="E2797" i="1"/>
  <c r="E2122" i="1"/>
  <c r="E2747" i="1"/>
  <c r="E1965" i="1"/>
  <c r="E573" i="1"/>
  <c r="E1964" i="1"/>
  <c r="E170" i="1"/>
  <c r="E1743" i="1"/>
  <c r="E2830" i="1"/>
  <c r="E1349" i="1"/>
  <c r="E228" i="1"/>
  <c r="E1493" i="1"/>
  <c r="E1742" i="1"/>
  <c r="E846" i="1"/>
  <c r="E1301" i="1"/>
  <c r="E1251" i="1"/>
  <c r="E377" i="1"/>
  <c r="E483" i="1"/>
  <c r="E2466" i="1"/>
  <c r="E992" i="1"/>
  <c r="E3372" i="1"/>
  <c r="E1117" i="1"/>
  <c r="E3124" i="1"/>
  <c r="E3441" i="1"/>
  <c r="E498" i="1"/>
  <c r="E1827" i="1"/>
  <c r="E534" i="1"/>
  <c r="E1227" i="1"/>
  <c r="E2796" i="1"/>
  <c r="E3440" i="1"/>
  <c r="E3380" i="1"/>
  <c r="E474" i="1"/>
  <c r="E1057" i="1"/>
  <c r="E2316" i="1"/>
  <c r="E3439" i="1"/>
  <c r="E831" i="1"/>
  <c r="E1090" i="1"/>
  <c r="E1250" i="1"/>
  <c r="E310" i="1"/>
  <c r="E1960" i="1"/>
  <c r="E574" i="1"/>
  <c r="E263" i="1"/>
  <c r="E895" i="1"/>
  <c r="E3197" i="1"/>
  <c r="E1774" i="1"/>
  <c r="E1491" i="1"/>
  <c r="E1348" i="1"/>
  <c r="E1959" i="1"/>
  <c r="E15" i="1"/>
  <c r="E506" i="1"/>
  <c r="E3047" i="1"/>
  <c r="E1882" i="1"/>
  <c r="E991" i="1"/>
  <c r="E844" i="1"/>
  <c r="E1784" i="1"/>
  <c r="E3262" i="1"/>
  <c r="E3410" i="1"/>
  <c r="E2268" i="1"/>
  <c r="E482" i="1"/>
  <c r="E532" i="1"/>
  <c r="E1599" i="1"/>
  <c r="E3435" i="1"/>
  <c r="E2751" i="1"/>
  <c r="E2204" i="1"/>
  <c r="E2159" i="1"/>
  <c r="E2158" i="1"/>
  <c r="E3105" i="1"/>
  <c r="E540" i="1"/>
  <c r="E1781" i="1"/>
  <c r="E530" i="1"/>
  <c r="E308" i="1"/>
  <c r="E2315" i="1"/>
  <c r="E900" i="1"/>
  <c r="E2404" i="1"/>
  <c r="E2829" i="1"/>
  <c r="E3104" i="1"/>
  <c r="E1796" i="1"/>
  <c r="E1924" i="1"/>
  <c r="E1795" i="1"/>
  <c r="E4" i="1"/>
  <c r="E3379" i="1"/>
  <c r="E1876" i="1"/>
  <c r="E2130" i="1"/>
  <c r="E565" i="1"/>
  <c r="E2687" i="1"/>
  <c r="E1300" i="1"/>
  <c r="E3192" i="1"/>
  <c r="E3361" i="1"/>
  <c r="E1895" i="1"/>
  <c r="E1096" i="1"/>
  <c r="E1484" i="1"/>
  <c r="E1034" i="1"/>
  <c r="E1692" i="1"/>
  <c r="E3432" i="1"/>
  <c r="E3429" i="1"/>
  <c r="E3428" i="1"/>
  <c r="E2666" i="1"/>
  <c r="E487" i="1"/>
  <c r="E2113" i="1"/>
  <c r="E1834" i="1"/>
  <c r="E2354" i="1"/>
  <c r="E2442" i="1"/>
  <c r="E484" i="1"/>
  <c r="E130" i="1"/>
  <c r="E508" i="1"/>
  <c r="E1995" i="1"/>
  <c r="E3498" i="1"/>
  <c r="E1940" i="1"/>
  <c r="E3427" i="1"/>
  <c r="E2198" i="1"/>
  <c r="E91" i="1"/>
  <c r="E197" i="1"/>
  <c r="E920" i="1"/>
  <c r="E2987" i="1"/>
  <c r="E1574" i="1"/>
  <c r="E791" i="1"/>
  <c r="E1955" i="1"/>
  <c r="E3229" i="1"/>
  <c r="E890" i="1"/>
  <c r="E1658" i="1"/>
  <c r="E450" i="1"/>
  <c r="E1954" i="1"/>
  <c r="E2078" i="1"/>
  <c r="E1953" i="1"/>
  <c r="E1103" i="1"/>
  <c r="E2626" i="1"/>
  <c r="E1407" i="1"/>
  <c r="E924" i="1"/>
  <c r="E2218" i="1"/>
  <c r="E1577" i="1"/>
  <c r="E1309" i="1"/>
  <c r="E1785" i="1"/>
  <c r="E1963" i="1"/>
  <c r="E2812" i="1"/>
  <c r="E2077" i="1"/>
  <c r="E1835" i="1"/>
  <c r="E2584" i="1"/>
  <c r="E2811" i="1"/>
  <c r="E1626" i="1"/>
  <c r="E2836" i="1"/>
  <c r="E17" i="1"/>
  <c r="E3501" i="1"/>
  <c r="E1524" i="1"/>
  <c r="E821" i="1"/>
  <c r="E3265" i="1"/>
  <c r="E1806" i="1"/>
  <c r="E591" i="1"/>
  <c r="E966" i="1"/>
  <c r="E2696" i="1"/>
  <c r="E1046" i="1"/>
  <c r="E845" i="1"/>
  <c r="E3107" i="1"/>
  <c r="E132" i="1"/>
  <c r="E3278" i="1"/>
  <c r="E2842" i="1"/>
  <c r="E1798" i="1"/>
  <c r="E1189" i="1"/>
  <c r="E262" i="1"/>
  <c r="E2727" i="1"/>
  <c r="E489" i="1"/>
  <c r="E588" i="1"/>
  <c r="E1814" i="1"/>
  <c r="E2022" i="1"/>
  <c r="E455" i="1"/>
  <c r="E2459" i="1"/>
  <c r="E1135" i="1"/>
  <c r="E1958" i="1"/>
  <c r="E3127" i="1"/>
  <c r="E2114" i="1"/>
  <c r="E3437" i="1"/>
  <c r="E1075" i="1"/>
  <c r="E1931" i="1"/>
  <c r="E1440" i="1"/>
  <c r="E2380" i="1"/>
  <c r="E538" i="1"/>
  <c r="E2239" i="1"/>
  <c r="E2155" i="1"/>
  <c r="E587" i="1"/>
  <c r="E2080" i="1"/>
  <c r="E1671" i="1"/>
  <c r="E515" i="1"/>
  <c r="E549" i="1"/>
  <c r="E3434" i="1"/>
  <c r="E3415" i="1"/>
  <c r="E2795" i="1"/>
  <c r="E1716" i="1"/>
  <c r="E307" i="1"/>
  <c r="E1762" i="1"/>
  <c r="E1668" i="1"/>
  <c r="E1907" i="1"/>
  <c r="E72" i="1"/>
  <c r="E785" i="1"/>
  <c r="E965" i="1"/>
  <c r="E441" i="1"/>
  <c r="E1439" i="1"/>
  <c r="E3280" i="1"/>
  <c r="E451" i="1"/>
  <c r="E382" i="1"/>
  <c r="E463" i="1"/>
  <c r="E224" i="1"/>
  <c r="E1116" i="1"/>
  <c r="E1400" i="1"/>
  <c r="E3074" i="1"/>
  <c r="E329" i="1"/>
  <c r="E1889" i="1"/>
  <c r="E1091" i="1"/>
  <c r="E1539" i="1"/>
  <c r="E491" i="1"/>
  <c r="E1054" i="1"/>
  <c r="E3431" i="1"/>
  <c r="E503" i="1"/>
  <c r="E454" i="1"/>
  <c r="E793" i="1"/>
  <c r="E481" i="1"/>
  <c r="E2909" i="1"/>
  <c r="E1833" i="1"/>
  <c r="E2462" i="1"/>
  <c r="E306" i="1"/>
  <c r="E2575" i="1"/>
  <c r="E320" i="1"/>
  <c r="E2403" i="1"/>
  <c r="E2154" i="1"/>
  <c r="E514" i="1"/>
  <c r="E2325" i="1"/>
  <c r="E1993" i="1"/>
  <c r="E231" i="1"/>
  <c r="E3509" i="1"/>
  <c r="E891" i="1"/>
  <c r="E3000" i="1"/>
  <c r="E8" i="1"/>
  <c r="E3" i="1"/>
  <c r="E2119" i="1"/>
  <c r="E2686" i="1"/>
  <c r="E1088" i="1"/>
  <c r="E3425" i="1"/>
  <c r="E2090" i="1"/>
  <c r="E3261" i="1"/>
  <c r="E2930" i="1"/>
  <c r="E7" i="1"/>
  <c r="E1605" i="1"/>
  <c r="E1492" i="1"/>
  <c r="E2814" i="1"/>
  <c r="E2848" i="1"/>
  <c r="E1064" i="1"/>
  <c r="E1600" i="1"/>
  <c r="E2813" i="1"/>
  <c r="E984" i="1"/>
  <c r="E1526" i="1"/>
  <c r="E1226" i="1"/>
  <c r="E1800" i="1"/>
  <c r="E3100" i="1"/>
  <c r="E3108" i="1"/>
  <c r="E535" i="1"/>
  <c r="E1205" i="1"/>
  <c r="E1757" i="1"/>
  <c r="E1961" i="1"/>
  <c r="E2121" i="1"/>
  <c r="E264" i="1"/>
  <c r="E522" i="1"/>
  <c r="E1405" i="1"/>
  <c r="E1102" i="1"/>
  <c r="E3214" i="1"/>
  <c r="E2673" i="1"/>
  <c r="E505" i="1"/>
  <c r="E2517" i="1"/>
  <c r="E1763" i="1"/>
  <c r="E2120" i="1"/>
  <c r="E1005" i="1"/>
  <c r="E792" i="1"/>
  <c r="E2611" i="1"/>
  <c r="E2341" i="1"/>
  <c r="E2323" i="1"/>
  <c r="E533" i="1"/>
  <c r="E488" i="1"/>
  <c r="E1337" i="1"/>
  <c r="E1347" i="1"/>
  <c r="E1708" i="1"/>
  <c r="E1097" i="1"/>
  <c r="E478" i="1"/>
  <c r="E2086" i="1"/>
  <c r="E1782" i="1"/>
  <c r="E14" i="1"/>
  <c r="E1641" i="1"/>
  <c r="E2465" i="1"/>
  <c r="E3282" i="1"/>
  <c r="E1768" i="1"/>
  <c r="E2085" i="1"/>
  <c r="E1642" i="1"/>
  <c r="E971" i="1"/>
  <c r="E3243" i="1"/>
  <c r="E3500" i="1"/>
  <c r="E1779" i="1"/>
  <c r="E322" i="1"/>
  <c r="E2464" i="1"/>
  <c r="E2139" i="1"/>
  <c r="E3433" i="1"/>
  <c r="E309" i="1"/>
  <c r="E1797" i="1"/>
  <c r="E1880" i="1"/>
  <c r="E582" i="1"/>
  <c r="E2300" i="1"/>
  <c r="E2379" i="1"/>
  <c r="E899" i="1"/>
  <c r="E71" i="1"/>
  <c r="E131" i="1"/>
  <c r="E3125" i="1"/>
  <c r="E523" i="1"/>
  <c r="E1296" i="1"/>
  <c r="E3114" i="1"/>
  <c r="E1957" i="1"/>
  <c r="E1346" i="1"/>
  <c r="E1061" i="1"/>
  <c r="E1490" i="1"/>
  <c r="E1315" i="1"/>
  <c r="E1431" i="1"/>
  <c r="E3155" i="1"/>
  <c r="E3021" i="1"/>
  <c r="E1901" i="1"/>
  <c r="E3232" i="1"/>
  <c r="E1610" i="1"/>
  <c r="E3360" i="1"/>
  <c r="E1714" i="1"/>
  <c r="E3430" i="1"/>
  <c r="E990" i="1"/>
  <c r="E10" i="1"/>
  <c r="E1209" i="1"/>
  <c r="E2378" i="1"/>
  <c r="E3371" i="1"/>
  <c r="E1598" i="1"/>
  <c r="E2266" i="1"/>
  <c r="E2265" i="1"/>
  <c r="E3499" i="1"/>
  <c r="E2807" i="1"/>
  <c r="E571" i="1"/>
  <c r="E979" i="1"/>
  <c r="E3377" i="1"/>
  <c r="E70" i="1"/>
  <c r="E1449" i="1"/>
  <c r="E830" i="1"/>
  <c r="E803" i="1"/>
  <c r="E820" i="1"/>
  <c r="E3013" i="1"/>
  <c r="E3103" i="1"/>
  <c r="E1956" i="1"/>
  <c r="E3426" i="1"/>
  <c r="E500" i="1"/>
  <c r="E513" i="1"/>
  <c r="E784" i="1"/>
  <c r="E2717" i="1"/>
  <c r="E2112" i="1"/>
  <c r="E3260" i="1"/>
  <c r="E3102" i="1"/>
  <c r="E2" i="1"/>
  <c r="E1922" i="1"/>
  <c r="E1494" i="1"/>
  <c r="E3502" i="1"/>
  <c r="E378" i="1"/>
  <c r="E1252" i="1"/>
  <c r="E2240" i="1"/>
  <c r="E265" i="1"/>
  <c r="E828" i="1"/>
  <c r="E1962" i="1"/>
  <c r="E1576" i="1"/>
  <c r="E1857" i="1"/>
  <c r="E541" i="1"/>
  <c r="E1575" i="1"/>
  <c r="E2810" i="1"/>
  <c r="E492" i="1"/>
  <c r="E901" i="1"/>
  <c r="E16" i="1"/>
  <c r="E2560" i="1"/>
  <c r="E1994" i="1"/>
  <c r="E2671" i="1"/>
  <c r="E1211" i="1"/>
  <c r="E1062" i="1"/>
  <c r="E2023" i="1"/>
  <c r="E2723" i="1"/>
  <c r="E1883" i="1"/>
  <c r="E1799" i="1"/>
  <c r="E566" i="1"/>
  <c r="E2847" i="1"/>
  <c r="E311" i="1"/>
  <c r="E2075" i="1"/>
  <c r="E3438" i="1"/>
  <c r="E1709" i="1"/>
  <c r="E1693" i="1"/>
  <c r="E2809" i="1"/>
  <c r="E3106" i="1"/>
  <c r="E2083" i="1"/>
  <c r="E3264" i="1"/>
  <c r="E1632" i="1"/>
  <c r="E1140" i="1"/>
  <c r="E379" i="1"/>
  <c r="E2672" i="1"/>
  <c r="E3263" i="1"/>
  <c r="E497" i="1"/>
  <c r="E3492" i="1"/>
  <c r="E3436" i="1"/>
  <c r="E3416" i="1"/>
  <c r="E13" i="1"/>
  <c r="E1767" i="1"/>
  <c r="E1210" i="1"/>
  <c r="E2688" i="1"/>
  <c r="E477" i="1"/>
  <c r="E3242" i="1"/>
  <c r="E794" i="1"/>
  <c r="E1778" i="1"/>
  <c r="E12" i="1"/>
  <c r="E3336" i="1"/>
  <c r="E2267" i="1"/>
  <c r="E1249" i="1"/>
  <c r="E2328" i="1"/>
  <c r="E946" i="1"/>
  <c r="E3213" i="1"/>
  <c r="E1707" i="1"/>
  <c r="E3281" i="1"/>
  <c r="E973" i="1"/>
  <c r="E2784" i="1"/>
  <c r="E1228" i="1"/>
  <c r="E2463" i="1"/>
  <c r="E1752" i="1"/>
  <c r="E11" i="1"/>
  <c r="E1056" i="1"/>
  <c r="E2443" i="1"/>
  <c r="E2722" i="1"/>
  <c r="E1794" i="1"/>
  <c r="E507" i="1"/>
  <c r="E547" i="1"/>
  <c r="E1270" i="1"/>
  <c r="E1477" i="1"/>
  <c r="E3365" i="1"/>
  <c r="E1569" i="1"/>
  <c r="E3030" i="1"/>
  <c r="E1917" i="1"/>
  <c r="E1744" i="1"/>
  <c r="E1055" i="1"/>
  <c r="E2808" i="1"/>
  <c r="E2401" i="1"/>
  <c r="E3034" i="1"/>
  <c r="E3378" i="1"/>
  <c r="E9" i="1"/>
  <c r="E1071" i="1"/>
  <c r="E1345" i="1"/>
  <c r="E2695" i="1"/>
  <c r="E1930" i="1"/>
  <c r="E1659" i="1"/>
  <c r="E1417" i="1"/>
  <c r="E1248" i="1"/>
  <c r="E1033" i="1"/>
  <c r="E305" i="1"/>
  <c r="E1053" i="1"/>
  <c r="E476" i="1"/>
  <c r="E1590" i="1"/>
  <c r="E1321" i="1"/>
  <c r="E1000" i="1"/>
  <c r="E249" i="1"/>
  <c r="E1029" i="1"/>
  <c r="E1438" i="1"/>
  <c r="E462" i="1"/>
  <c r="E889" i="1"/>
  <c r="E1915" i="1"/>
  <c r="E1551" i="1"/>
  <c r="E2310" i="1"/>
  <c r="E2153" i="1"/>
  <c r="E3424" i="1"/>
  <c r="E2377" i="1"/>
  <c r="E3191" i="1"/>
  <c r="E3423" i="1"/>
</calcChain>
</file>

<file path=xl/sharedStrings.xml><?xml version="1.0" encoding="utf-8"?>
<sst xmlns="http://schemas.openxmlformats.org/spreadsheetml/2006/main" count="10539" uniqueCount="4290">
  <si>
    <t>835348965</t>
  </si>
  <si>
    <t>213272</t>
  </si>
  <si>
    <t>08.01.2020</t>
  </si>
  <si>
    <t>835365775</t>
  </si>
  <si>
    <t>3076443</t>
  </si>
  <si>
    <t>17.01.2020</t>
  </si>
  <si>
    <t>835366109</t>
  </si>
  <si>
    <t>79990</t>
  </si>
  <si>
    <t>07.01.2020</t>
  </si>
  <si>
    <t>835452056</t>
  </si>
  <si>
    <t>1024445</t>
  </si>
  <si>
    <t>835547956</t>
  </si>
  <si>
    <t>4357921</t>
  </si>
  <si>
    <t>835559849</t>
  </si>
  <si>
    <t>53041</t>
  </si>
  <si>
    <t>835578171</t>
  </si>
  <si>
    <t>6045943</t>
  </si>
  <si>
    <t>835611474</t>
  </si>
  <si>
    <t>58211</t>
  </si>
  <si>
    <t>835615499</t>
  </si>
  <si>
    <t>10760</t>
  </si>
  <si>
    <t>16.01.2020</t>
  </si>
  <si>
    <t>835622694</t>
  </si>
  <si>
    <t>53334</t>
  </si>
  <si>
    <t>835680617</t>
  </si>
  <si>
    <t>55037</t>
  </si>
  <si>
    <t>835694594</t>
  </si>
  <si>
    <t>715022</t>
  </si>
  <si>
    <t>835699919</t>
  </si>
  <si>
    <t>57677</t>
  </si>
  <si>
    <t>835709367</t>
  </si>
  <si>
    <t>835722776</t>
  </si>
  <si>
    <t>03.01.2020</t>
  </si>
  <si>
    <t>835741784</t>
  </si>
  <si>
    <t>53571</t>
  </si>
  <si>
    <t>835741820</t>
  </si>
  <si>
    <t>835748150</t>
  </si>
  <si>
    <t>2115155</t>
  </si>
  <si>
    <t>15.01.2020</t>
  </si>
  <si>
    <t>835753417</t>
  </si>
  <si>
    <t>54005</t>
  </si>
  <si>
    <t>835757397</t>
  </si>
  <si>
    <t>5646439</t>
  </si>
  <si>
    <t>835773593</t>
  </si>
  <si>
    <t>53495</t>
  </si>
  <si>
    <t>835773598</t>
  </si>
  <si>
    <t>4719546</t>
  </si>
  <si>
    <t>10.01.2020</t>
  </si>
  <si>
    <t>835773599</t>
  </si>
  <si>
    <t>54524</t>
  </si>
  <si>
    <t>835774095</t>
  </si>
  <si>
    <t>2162435</t>
  </si>
  <si>
    <t>835781575</t>
  </si>
  <si>
    <t>835785048</t>
  </si>
  <si>
    <t>2509193</t>
  </si>
  <si>
    <t>835800207</t>
  </si>
  <si>
    <t>4143256</t>
  </si>
  <si>
    <t>835800305</t>
  </si>
  <si>
    <t>2116596</t>
  </si>
  <si>
    <t>835802965</t>
  </si>
  <si>
    <t>3032878</t>
  </si>
  <si>
    <t>13.01.2020</t>
  </si>
  <si>
    <t>835841451</t>
  </si>
  <si>
    <t>70003</t>
  </si>
  <si>
    <t>06.01.2020</t>
  </si>
  <si>
    <t>835850008</t>
  </si>
  <si>
    <t>5286673</t>
  </si>
  <si>
    <t>835854776</t>
  </si>
  <si>
    <t>2115764</t>
  </si>
  <si>
    <t>835859306</t>
  </si>
  <si>
    <t>56348</t>
  </si>
  <si>
    <t>835862076</t>
  </si>
  <si>
    <t>835900797</t>
  </si>
  <si>
    <t>2504169</t>
  </si>
  <si>
    <t>835922836</t>
  </si>
  <si>
    <t>14.01.2020</t>
  </si>
  <si>
    <t>835923806</t>
  </si>
  <si>
    <t>53579</t>
  </si>
  <si>
    <t>835958395</t>
  </si>
  <si>
    <t>2164886</t>
  </si>
  <si>
    <t>835962651</t>
  </si>
  <si>
    <t>2115341</t>
  </si>
  <si>
    <t>835980560</t>
  </si>
  <si>
    <t>835992187</t>
  </si>
  <si>
    <t>835992779</t>
  </si>
  <si>
    <t>4294168</t>
  </si>
  <si>
    <t>835993198</t>
  </si>
  <si>
    <t>3958881</t>
  </si>
  <si>
    <t>835993220</t>
  </si>
  <si>
    <t>835993221</t>
  </si>
  <si>
    <t>835994709</t>
  </si>
  <si>
    <t>57882</t>
  </si>
  <si>
    <t>835994710</t>
  </si>
  <si>
    <t>29301</t>
  </si>
  <si>
    <t>835994711</t>
  </si>
  <si>
    <t>57906</t>
  </si>
  <si>
    <t>835994712</t>
  </si>
  <si>
    <t>57895</t>
  </si>
  <si>
    <t>835994713</t>
  </si>
  <si>
    <t>2565353</t>
  </si>
  <si>
    <t>835994714</t>
  </si>
  <si>
    <t>1785369</t>
  </si>
  <si>
    <t>835994715</t>
  </si>
  <si>
    <t>2225047</t>
  </si>
  <si>
    <t>835994716</t>
  </si>
  <si>
    <t>835994717</t>
  </si>
  <si>
    <t>1400954</t>
  </si>
  <si>
    <t>835994718</t>
  </si>
  <si>
    <t>2782461</t>
  </si>
  <si>
    <t>835994719</t>
  </si>
  <si>
    <t>2168461</t>
  </si>
  <si>
    <t>835994720</t>
  </si>
  <si>
    <t>954768</t>
  </si>
  <si>
    <t>835994721</t>
  </si>
  <si>
    <t>1155795</t>
  </si>
  <si>
    <t>835994722</t>
  </si>
  <si>
    <t>360989</t>
  </si>
  <si>
    <t>835994723</t>
  </si>
  <si>
    <t>224417</t>
  </si>
  <si>
    <t>835994724</t>
  </si>
  <si>
    <t>176499</t>
  </si>
  <si>
    <t>835994725</t>
  </si>
  <si>
    <t>5416615</t>
  </si>
  <si>
    <t>835994726</t>
  </si>
  <si>
    <t>4302667</t>
  </si>
  <si>
    <t>835994727</t>
  </si>
  <si>
    <t>3970437</t>
  </si>
  <si>
    <t>836001695</t>
  </si>
  <si>
    <t>5309090</t>
  </si>
  <si>
    <t>836006256</t>
  </si>
  <si>
    <t>836014550</t>
  </si>
  <si>
    <t>2115712</t>
  </si>
  <si>
    <t>836018685</t>
  </si>
  <si>
    <t>1134423</t>
  </si>
  <si>
    <t>836019187</t>
  </si>
  <si>
    <t>5486205</t>
  </si>
  <si>
    <t>836026808</t>
  </si>
  <si>
    <t>53011</t>
  </si>
  <si>
    <t>836028282</t>
  </si>
  <si>
    <t>29615</t>
  </si>
  <si>
    <t>836033121</t>
  </si>
  <si>
    <t>79361</t>
  </si>
  <si>
    <t>836033516</t>
  </si>
  <si>
    <t>836042366</t>
  </si>
  <si>
    <t>873073</t>
  </si>
  <si>
    <t>836047403</t>
  </si>
  <si>
    <t>184281</t>
  </si>
  <si>
    <t>836050703</t>
  </si>
  <si>
    <t>2622171</t>
  </si>
  <si>
    <t>836052333</t>
  </si>
  <si>
    <t>836052688</t>
  </si>
  <si>
    <t>53104</t>
  </si>
  <si>
    <t>836053377</t>
  </si>
  <si>
    <t>29337</t>
  </si>
  <si>
    <t>836059372</t>
  </si>
  <si>
    <t>2116835</t>
  </si>
  <si>
    <t>836070535</t>
  </si>
  <si>
    <t>55124</t>
  </si>
  <si>
    <t>836070620</t>
  </si>
  <si>
    <t>2116508</t>
  </si>
  <si>
    <t>836075128</t>
  </si>
  <si>
    <t>3462756</t>
  </si>
  <si>
    <t>836075338</t>
  </si>
  <si>
    <t>56832</t>
  </si>
  <si>
    <t>836080866</t>
  </si>
  <si>
    <t>184569</t>
  </si>
  <si>
    <t>836087653</t>
  </si>
  <si>
    <t>1305369</t>
  </si>
  <si>
    <t>836088894</t>
  </si>
  <si>
    <t>3900535</t>
  </si>
  <si>
    <t>09.01.2020</t>
  </si>
  <si>
    <t>836101744</t>
  </si>
  <si>
    <t>836103207</t>
  </si>
  <si>
    <t>55803</t>
  </si>
  <si>
    <t>836104311</t>
  </si>
  <si>
    <t>2115744</t>
  </si>
  <si>
    <t>836106335</t>
  </si>
  <si>
    <t>836112669</t>
  </si>
  <si>
    <t>5441202</t>
  </si>
  <si>
    <t>836116818</t>
  </si>
  <si>
    <t>836121821</t>
  </si>
  <si>
    <t>55314</t>
  </si>
  <si>
    <t>836131171</t>
  </si>
  <si>
    <t>53001</t>
  </si>
  <si>
    <t>836131172</t>
  </si>
  <si>
    <t>836133123</t>
  </si>
  <si>
    <t>55397</t>
  </si>
  <si>
    <t>836134051</t>
  </si>
  <si>
    <t>54992</t>
  </si>
  <si>
    <t>836134885</t>
  </si>
  <si>
    <t>5636378</t>
  </si>
  <si>
    <t>836139863</t>
  </si>
  <si>
    <t>4313653</t>
  </si>
  <si>
    <t>836141537</t>
  </si>
  <si>
    <t>5138762</t>
  </si>
  <si>
    <t>836146247</t>
  </si>
  <si>
    <t>836149955</t>
  </si>
  <si>
    <t>3727047</t>
  </si>
  <si>
    <t>836151345</t>
  </si>
  <si>
    <t>79321</t>
  </si>
  <si>
    <t>836153521</t>
  </si>
  <si>
    <t>57604</t>
  </si>
  <si>
    <t>836153522</t>
  </si>
  <si>
    <t>836153651</t>
  </si>
  <si>
    <t>30231</t>
  </si>
  <si>
    <t>836160548</t>
  </si>
  <si>
    <t>836160911</t>
  </si>
  <si>
    <t>2115741</t>
  </si>
  <si>
    <t>836162346</t>
  </si>
  <si>
    <t>2115745</t>
  </si>
  <si>
    <t>836162347</t>
  </si>
  <si>
    <t>836163217</t>
  </si>
  <si>
    <t>3355420</t>
  </si>
  <si>
    <t>836163290</t>
  </si>
  <si>
    <t>2164887</t>
  </si>
  <si>
    <t>836163529</t>
  </si>
  <si>
    <t>56206</t>
  </si>
  <si>
    <t>836163568</t>
  </si>
  <si>
    <t>836164325</t>
  </si>
  <si>
    <t>836164626</t>
  </si>
  <si>
    <t>2115236</t>
  </si>
  <si>
    <t>836166442</t>
  </si>
  <si>
    <t>836170116</t>
  </si>
  <si>
    <t>57916</t>
  </si>
  <si>
    <t>836171649</t>
  </si>
  <si>
    <t>2769596</t>
  </si>
  <si>
    <t>836174022</t>
  </si>
  <si>
    <t>2116241</t>
  </si>
  <si>
    <t>836178400</t>
  </si>
  <si>
    <t>836178479</t>
  </si>
  <si>
    <t>5510312</t>
  </si>
  <si>
    <t>836181221</t>
  </si>
  <si>
    <t>836181222</t>
  </si>
  <si>
    <t>836182065</t>
  </si>
  <si>
    <t>836188946</t>
  </si>
  <si>
    <t>836192565</t>
  </si>
  <si>
    <t>4862174</t>
  </si>
  <si>
    <t>836192574</t>
  </si>
  <si>
    <t>29642</t>
  </si>
  <si>
    <t>836192635</t>
  </si>
  <si>
    <t>4853687</t>
  </si>
  <si>
    <t>836192703</t>
  </si>
  <si>
    <t>836192714</t>
  </si>
  <si>
    <t>78725</t>
  </si>
  <si>
    <t>836192724</t>
  </si>
  <si>
    <t>2115748</t>
  </si>
  <si>
    <t>836192809</t>
  </si>
  <si>
    <t>836194383</t>
  </si>
  <si>
    <t>4920303</t>
  </si>
  <si>
    <t>836194384</t>
  </si>
  <si>
    <t>4389954</t>
  </si>
  <si>
    <t>836194385</t>
  </si>
  <si>
    <t>4115957</t>
  </si>
  <si>
    <t>836194386</t>
  </si>
  <si>
    <t>4035588</t>
  </si>
  <si>
    <t>836194387</t>
  </si>
  <si>
    <t>52880</t>
  </si>
  <si>
    <t>836194388</t>
  </si>
  <si>
    <t>70403</t>
  </si>
  <si>
    <t>836194389</t>
  </si>
  <si>
    <t>30358</t>
  </si>
  <si>
    <t>836194390</t>
  </si>
  <si>
    <t>30452</t>
  </si>
  <si>
    <t>836194391</t>
  </si>
  <si>
    <t>57915</t>
  </si>
  <si>
    <t>836194392</t>
  </si>
  <si>
    <t>5243206</t>
  </si>
  <si>
    <t>836194393</t>
  </si>
  <si>
    <t>5213539</t>
  </si>
  <si>
    <t>836194394</t>
  </si>
  <si>
    <t>5243205</t>
  </si>
  <si>
    <t>836194395</t>
  </si>
  <si>
    <t>4254508</t>
  </si>
  <si>
    <t>836194396</t>
  </si>
  <si>
    <t>57909</t>
  </si>
  <si>
    <t>836194397</t>
  </si>
  <si>
    <t>185220</t>
  </si>
  <si>
    <t>836194398</t>
  </si>
  <si>
    <t>79197</t>
  </si>
  <si>
    <t>836194399</t>
  </si>
  <si>
    <t>79198</t>
  </si>
  <si>
    <t>836194400</t>
  </si>
  <si>
    <t>593782</t>
  </si>
  <si>
    <t>836194401</t>
  </si>
  <si>
    <t>57930</t>
  </si>
  <si>
    <t>836194402</t>
  </si>
  <si>
    <t>836194403</t>
  </si>
  <si>
    <t>4002119</t>
  </si>
  <si>
    <t>836194404</t>
  </si>
  <si>
    <t>3943246</t>
  </si>
  <si>
    <t>836194405</t>
  </si>
  <si>
    <t>3825693</t>
  </si>
  <si>
    <t>836194406</t>
  </si>
  <si>
    <t>3575409</t>
  </si>
  <si>
    <t>836194407</t>
  </si>
  <si>
    <t>3477464</t>
  </si>
  <si>
    <t>836194408</t>
  </si>
  <si>
    <t>3606837</t>
  </si>
  <si>
    <t>836194409</t>
  </si>
  <si>
    <t>3112988</t>
  </si>
  <si>
    <t>836196475</t>
  </si>
  <si>
    <t>836197148</t>
  </si>
  <si>
    <t>2116709</t>
  </si>
  <si>
    <t>836198972</t>
  </si>
  <si>
    <t>4069201</t>
  </si>
  <si>
    <t>836199533</t>
  </si>
  <si>
    <t>1727334</t>
  </si>
  <si>
    <t>20.01.2020</t>
  </si>
  <si>
    <t>836199661</t>
  </si>
  <si>
    <t>2116765</t>
  </si>
  <si>
    <t>836200966</t>
  </si>
  <si>
    <t>2116507</t>
  </si>
  <si>
    <t>836203419</t>
  </si>
  <si>
    <t>29991</t>
  </si>
  <si>
    <t>836203854</t>
  </si>
  <si>
    <t>836204738</t>
  </si>
  <si>
    <t>53683</t>
  </si>
  <si>
    <t>836204741</t>
  </si>
  <si>
    <t>5070358</t>
  </si>
  <si>
    <t>836205467</t>
  </si>
  <si>
    <t>3739205</t>
  </si>
  <si>
    <t>836206716</t>
  </si>
  <si>
    <t>209717</t>
  </si>
  <si>
    <t>836207962</t>
  </si>
  <si>
    <t>5170104</t>
  </si>
  <si>
    <t>836208471</t>
  </si>
  <si>
    <t>5647939</t>
  </si>
  <si>
    <t>836208757</t>
  </si>
  <si>
    <t>836209495</t>
  </si>
  <si>
    <t>836209697</t>
  </si>
  <si>
    <t>836212431</t>
  </si>
  <si>
    <t>836214816</t>
  </si>
  <si>
    <t>58254</t>
  </si>
  <si>
    <t>836220177</t>
  </si>
  <si>
    <t>748401</t>
  </si>
  <si>
    <t>836220300</t>
  </si>
  <si>
    <t>836220305</t>
  </si>
  <si>
    <t>836220320</t>
  </si>
  <si>
    <t>35048</t>
  </si>
  <si>
    <t>836220613</t>
  </si>
  <si>
    <t>836220622</t>
  </si>
  <si>
    <t>836220698</t>
  </si>
  <si>
    <t>836221391</t>
  </si>
  <si>
    <t>2116641</t>
  </si>
  <si>
    <t>836223712</t>
  </si>
  <si>
    <t>211138</t>
  </si>
  <si>
    <t>836224116</t>
  </si>
  <si>
    <t>52998</t>
  </si>
  <si>
    <t>836224147</t>
  </si>
  <si>
    <t>4935691</t>
  </si>
  <si>
    <t>836224148</t>
  </si>
  <si>
    <t>5843921</t>
  </si>
  <si>
    <t>836224741</t>
  </si>
  <si>
    <t>2595016</t>
  </si>
  <si>
    <t>836227586</t>
  </si>
  <si>
    <t>836227657</t>
  </si>
  <si>
    <t>836228484</t>
  </si>
  <si>
    <t>836229352</t>
  </si>
  <si>
    <t>836229913</t>
  </si>
  <si>
    <t>836231956</t>
  </si>
  <si>
    <t>3379894</t>
  </si>
  <si>
    <t>836233047</t>
  </si>
  <si>
    <t>836233048</t>
  </si>
  <si>
    <t>836234248</t>
  </si>
  <si>
    <t>56839</t>
  </si>
  <si>
    <t>836234984</t>
  </si>
  <si>
    <t>5679994</t>
  </si>
  <si>
    <t>836236005</t>
  </si>
  <si>
    <t>2554477</t>
  </si>
  <si>
    <t>836236006</t>
  </si>
  <si>
    <t>5244280</t>
  </si>
  <si>
    <t>836236133</t>
  </si>
  <si>
    <t>55186</t>
  </si>
  <si>
    <t>836237389</t>
  </si>
  <si>
    <t>2617338</t>
  </si>
  <si>
    <t>836242944</t>
  </si>
  <si>
    <t>836243225</t>
  </si>
  <si>
    <t>4725642</t>
  </si>
  <si>
    <t>836246436</t>
  </si>
  <si>
    <t>836250015</t>
  </si>
  <si>
    <t>836250018</t>
  </si>
  <si>
    <t>5444981</t>
  </si>
  <si>
    <t>836250029</t>
  </si>
  <si>
    <t>4967807</t>
  </si>
  <si>
    <t>836250081</t>
  </si>
  <si>
    <t>54534</t>
  </si>
  <si>
    <t>836250087</t>
  </si>
  <si>
    <t>4855888</t>
  </si>
  <si>
    <t>836250252</t>
  </si>
  <si>
    <t>213087</t>
  </si>
  <si>
    <t>836250336</t>
  </si>
  <si>
    <t>836250338</t>
  </si>
  <si>
    <t>836250347</t>
  </si>
  <si>
    <t>6084586</t>
  </si>
  <si>
    <t>836250421</t>
  </si>
  <si>
    <t>5174018</t>
  </si>
  <si>
    <t>836250432</t>
  </si>
  <si>
    <t>4868081</t>
  </si>
  <si>
    <t>836251784</t>
  </si>
  <si>
    <t>2116692</t>
  </si>
  <si>
    <t>836252168</t>
  </si>
  <si>
    <t>2590081</t>
  </si>
  <si>
    <t>836254410</t>
  </si>
  <si>
    <t>836256849</t>
  </si>
  <si>
    <t>5679998</t>
  </si>
  <si>
    <t>836259833</t>
  </si>
  <si>
    <t>506864</t>
  </si>
  <si>
    <t>836261186</t>
  </si>
  <si>
    <t>5491781</t>
  </si>
  <si>
    <t>836262645</t>
  </si>
  <si>
    <t>836262732</t>
  </si>
  <si>
    <t>79768</t>
  </si>
  <si>
    <t>836262889</t>
  </si>
  <si>
    <t>2116701</t>
  </si>
  <si>
    <t>836263824</t>
  </si>
  <si>
    <t>836266094</t>
  </si>
  <si>
    <t>836267031</t>
  </si>
  <si>
    <t>836267818</t>
  </si>
  <si>
    <t>836268410</t>
  </si>
  <si>
    <t>836268630</t>
  </si>
  <si>
    <t>53903</t>
  </si>
  <si>
    <t>836270103</t>
  </si>
  <si>
    <t>2116715</t>
  </si>
  <si>
    <t>836270631</t>
  </si>
  <si>
    <t>54035</t>
  </si>
  <si>
    <t>836270636</t>
  </si>
  <si>
    <t>757151</t>
  </si>
  <si>
    <t>836271094</t>
  </si>
  <si>
    <t>836271263</t>
  </si>
  <si>
    <t>836277275</t>
  </si>
  <si>
    <t>836277286</t>
  </si>
  <si>
    <t>836277291</t>
  </si>
  <si>
    <t>184842</t>
  </si>
  <si>
    <t>836277361</t>
  </si>
  <si>
    <t>4740159</t>
  </si>
  <si>
    <t>836277367</t>
  </si>
  <si>
    <t>5423116</t>
  </si>
  <si>
    <t>836277384</t>
  </si>
  <si>
    <t>5052878</t>
  </si>
  <si>
    <t>836277431</t>
  </si>
  <si>
    <t>50556</t>
  </si>
  <si>
    <t>836277438</t>
  </si>
  <si>
    <t>5334848</t>
  </si>
  <si>
    <t>836277442</t>
  </si>
  <si>
    <t>56797</t>
  </si>
  <si>
    <t>836278324</t>
  </si>
  <si>
    <t>836278325</t>
  </si>
  <si>
    <t>836279034</t>
  </si>
  <si>
    <t>836281005</t>
  </si>
  <si>
    <t>836282325</t>
  </si>
  <si>
    <t>70790</t>
  </si>
  <si>
    <t>836283859</t>
  </si>
  <si>
    <t>836285443</t>
  </si>
  <si>
    <t>836285564</t>
  </si>
  <si>
    <t>836285565</t>
  </si>
  <si>
    <t>836286284</t>
  </si>
  <si>
    <t>2609083</t>
  </si>
  <si>
    <t>836286326</t>
  </si>
  <si>
    <t>54375</t>
  </si>
  <si>
    <t>836286665</t>
  </si>
  <si>
    <t>2116693</t>
  </si>
  <si>
    <t>836288608</t>
  </si>
  <si>
    <t>836291766</t>
  </si>
  <si>
    <t>4623230</t>
  </si>
  <si>
    <t>836293433</t>
  </si>
  <si>
    <t>2116697</t>
  </si>
  <si>
    <t>836293523</t>
  </si>
  <si>
    <t>836294038</t>
  </si>
  <si>
    <t>836294283</t>
  </si>
  <si>
    <t>53414</t>
  </si>
  <si>
    <t>836294997</t>
  </si>
  <si>
    <t>836301688</t>
  </si>
  <si>
    <t>836302987</t>
  </si>
  <si>
    <t>50083</t>
  </si>
  <si>
    <t>836302993</t>
  </si>
  <si>
    <t>836303103</t>
  </si>
  <si>
    <t>836303104</t>
  </si>
  <si>
    <t>79362</t>
  </si>
  <si>
    <t>836303117</t>
  </si>
  <si>
    <t>836303253</t>
  </si>
  <si>
    <t>836307202</t>
  </si>
  <si>
    <t>836308607</t>
  </si>
  <si>
    <t>836310380</t>
  </si>
  <si>
    <t>836310381</t>
  </si>
  <si>
    <t>836310382</t>
  </si>
  <si>
    <t>30236</t>
  </si>
  <si>
    <t>836310384</t>
  </si>
  <si>
    <t>5068672</t>
  </si>
  <si>
    <t>836313232</t>
  </si>
  <si>
    <t>836314523</t>
  </si>
  <si>
    <t>45945</t>
  </si>
  <si>
    <t>836318422</t>
  </si>
  <si>
    <t>836320101</t>
  </si>
  <si>
    <t>2484848</t>
  </si>
  <si>
    <t>836320102</t>
  </si>
  <si>
    <t>825482</t>
  </si>
  <si>
    <t>836320291</t>
  </si>
  <si>
    <t>836321050</t>
  </si>
  <si>
    <t>836323135</t>
  </si>
  <si>
    <t>836327048</t>
  </si>
  <si>
    <t>2115753</t>
  </si>
  <si>
    <t>836327049</t>
  </si>
  <si>
    <t>836330160</t>
  </si>
  <si>
    <t>5885190</t>
  </si>
  <si>
    <t>836330384</t>
  </si>
  <si>
    <t>5188626</t>
  </si>
  <si>
    <t>836331911</t>
  </si>
  <si>
    <t>836331954</t>
  </si>
  <si>
    <t>836332177</t>
  </si>
  <si>
    <t>836333414</t>
  </si>
  <si>
    <t>57920</t>
  </si>
  <si>
    <t>836333519</t>
  </si>
  <si>
    <t>56249</t>
  </si>
  <si>
    <t>836341183</t>
  </si>
  <si>
    <t>2115718</t>
  </si>
  <si>
    <t>836341184</t>
  </si>
  <si>
    <t>3162425</t>
  </si>
  <si>
    <t>836341185</t>
  </si>
  <si>
    <t>2116500</t>
  </si>
  <si>
    <t>836346476</t>
  </si>
  <si>
    <t>207710</t>
  </si>
  <si>
    <t>836346910</t>
  </si>
  <si>
    <t>836350645</t>
  </si>
  <si>
    <t>55315</t>
  </si>
  <si>
    <t>836350646</t>
  </si>
  <si>
    <t>836357071</t>
  </si>
  <si>
    <t>3203251</t>
  </si>
  <si>
    <t>836357086</t>
  </si>
  <si>
    <t>836357094</t>
  </si>
  <si>
    <t>836357099</t>
  </si>
  <si>
    <t>836357171</t>
  </si>
  <si>
    <t>4544809</t>
  </si>
  <si>
    <t>836357173</t>
  </si>
  <si>
    <t>836357177</t>
  </si>
  <si>
    <t>53139</t>
  </si>
  <si>
    <t>836357183</t>
  </si>
  <si>
    <t>836357186</t>
  </si>
  <si>
    <t>836357187</t>
  </si>
  <si>
    <t>3690618</t>
  </si>
  <si>
    <t>836357288</t>
  </si>
  <si>
    <t>5094922</t>
  </si>
  <si>
    <t>836357305</t>
  </si>
  <si>
    <t>836357442</t>
  </si>
  <si>
    <t>5337779</t>
  </si>
  <si>
    <t>836359396</t>
  </si>
  <si>
    <t>836359878</t>
  </si>
  <si>
    <t>836360232</t>
  </si>
  <si>
    <t>5052157</t>
  </si>
  <si>
    <t>836360491</t>
  </si>
  <si>
    <t>836361129</t>
  </si>
  <si>
    <t>836361780</t>
  </si>
  <si>
    <t>836361781</t>
  </si>
  <si>
    <t>6050518</t>
  </si>
  <si>
    <t>836362098</t>
  </si>
  <si>
    <t>836362417</t>
  </si>
  <si>
    <t>54752</t>
  </si>
  <si>
    <t>836365508</t>
  </si>
  <si>
    <t>56560</t>
  </si>
  <si>
    <t>836365910</t>
  </si>
  <si>
    <t>2514195</t>
  </si>
  <si>
    <t>836365945</t>
  </si>
  <si>
    <t>4855797</t>
  </si>
  <si>
    <t>836369298</t>
  </si>
  <si>
    <t>54980</t>
  </si>
  <si>
    <t>836376007</t>
  </si>
  <si>
    <t>182577</t>
  </si>
  <si>
    <t>836377213</t>
  </si>
  <si>
    <t>836380787</t>
  </si>
  <si>
    <t>4859191</t>
  </si>
  <si>
    <t>836381063</t>
  </si>
  <si>
    <t>55879</t>
  </si>
  <si>
    <t>836381695</t>
  </si>
  <si>
    <t>3268809</t>
  </si>
  <si>
    <t>836382411</t>
  </si>
  <si>
    <t>2116880</t>
  </si>
  <si>
    <t>836385162</t>
  </si>
  <si>
    <t>836385576</t>
  </si>
  <si>
    <t>836387707</t>
  </si>
  <si>
    <t>836387710</t>
  </si>
  <si>
    <t>836387712</t>
  </si>
  <si>
    <t>53234</t>
  </si>
  <si>
    <t>836387971</t>
  </si>
  <si>
    <t>2788218</t>
  </si>
  <si>
    <t>836387978</t>
  </si>
  <si>
    <t>57098</t>
  </si>
  <si>
    <t>836387996</t>
  </si>
  <si>
    <t>836387997</t>
  </si>
  <si>
    <t>836388070</t>
  </si>
  <si>
    <t>836389502</t>
  </si>
  <si>
    <t>74628</t>
  </si>
  <si>
    <t>836389858</t>
  </si>
  <si>
    <t>836390744</t>
  </si>
  <si>
    <t>57209</t>
  </si>
  <si>
    <t>836391403</t>
  </si>
  <si>
    <t>4976823</t>
  </si>
  <si>
    <t>836391701</t>
  </si>
  <si>
    <t>836393403</t>
  </si>
  <si>
    <t>3034865</t>
  </si>
  <si>
    <t>836397984</t>
  </si>
  <si>
    <t>836398537</t>
  </si>
  <si>
    <t>554596</t>
  </si>
  <si>
    <t>836400659</t>
  </si>
  <si>
    <t>836403296</t>
  </si>
  <si>
    <t>836404415</t>
  </si>
  <si>
    <t>836407848</t>
  </si>
  <si>
    <t>2116483</t>
  </si>
  <si>
    <t>836408537</t>
  </si>
  <si>
    <t>2500941</t>
  </si>
  <si>
    <t>836409495</t>
  </si>
  <si>
    <t>836409615</t>
  </si>
  <si>
    <t>5193978</t>
  </si>
  <si>
    <t>836410062</t>
  </si>
  <si>
    <t>836410271</t>
  </si>
  <si>
    <t>29459</t>
  </si>
  <si>
    <t>836411645</t>
  </si>
  <si>
    <t>836414965</t>
  </si>
  <si>
    <t>836418386</t>
  </si>
  <si>
    <t>836418423</t>
  </si>
  <si>
    <t>56366</t>
  </si>
  <si>
    <t>836418545</t>
  </si>
  <si>
    <t>836418547</t>
  </si>
  <si>
    <t>836418551</t>
  </si>
  <si>
    <t>30752</t>
  </si>
  <si>
    <t>836420874</t>
  </si>
  <si>
    <t>2600534</t>
  </si>
  <si>
    <t>836421872</t>
  </si>
  <si>
    <t>2115711</t>
  </si>
  <si>
    <t>836422231</t>
  </si>
  <si>
    <t>836422961</t>
  </si>
  <si>
    <t>3829866</t>
  </si>
  <si>
    <t>836425360</t>
  </si>
  <si>
    <t>2155193</t>
  </si>
  <si>
    <t>836426804</t>
  </si>
  <si>
    <t>836430919</t>
  </si>
  <si>
    <t>836431149</t>
  </si>
  <si>
    <t>2116634</t>
  </si>
  <si>
    <t>836431150</t>
  </si>
  <si>
    <t>5070426</t>
  </si>
  <si>
    <t>836431840</t>
  </si>
  <si>
    <t>836433646</t>
  </si>
  <si>
    <t>5623904</t>
  </si>
  <si>
    <t>836433956</t>
  </si>
  <si>
    <t>836434317</t>
  </si>
  <si>
    <t>836434368</t>
  </si>
  <si>
    <t>836436024</t>
  </si>
  <si>
    <t>836436291</t>
  </si>
  <si>
    <t>836438586</t>
  </si>
  <si>
    <t>836440238</t>
  </si>
  <si>
    <t>3370948</t>
  </si>
  <si>
    <t>836445017</t>
  </si>
  <si>
    <t>55792</t>
  </si>
  <si>
    <t>836445021</t>
  </si>
  <si>
    <t>836445026</t>
  </si>
  <si>
    <t>4087885</t>
  </si>
  <si>
    <t>836445028</t>
  </si>
  <si>
    <t>836445078</t>
  </si>
  <si>
    <t>836445080</t>
  </si>
  <si>
    <t>4958607</t>
  </si>
  <si>
    <t>836445085</t>
  </si>
  <si>
    <t>836445121</t>
  </si>
  <si>
    <t>5115056</t>
  </si>
  <si>
    <t>836445128</t>
  </si>
  <si>
    <t>836445130</t>
  </si>
  <si>
    <t>3299027</t>
  </si>
  <si>
    <t>836446483</t>
  </si>
  <si>
    <t>836446737</t>
  </si>
  <si>
    <t>836447394</t>
  </si>
  <si>
    <t>836447620</t>
  </si>
  <si>
    <t>836447838</t>
  </si>
  <si>
    <t>5692657</t>
  </si>
  <si>
    <t>836452094</t>
  </si>
  <si>
    <t>836452807</t>
  </si>
  <si>
    <t>836454413</t>
  </si>
  <si>
    <t>836455090</t>
  </si>
  <si>
    <t>4446282</t>
  </si>
  <si>
    <t>836456399</t>
  </si>
  <si>
    <t>5843912</t>
  </si>
  <si>
    <t>836457880</t>
  </si>
  <si>
    <t>836458605</t>
  </si>
  <si>
    <t>5819239</t>
  </si>
  <si>
    <t>836460976</t>
  </si>
  <si>
    <t>836461030</t>
  </si>
  <si>
    <t>836462478</t>
  </si>
  <si>
    <t>836462481</t>
  </si>
  <si>
    <t>836462817</t>
  </si>
  <si>
    <t>55818</t>
  </si>
  <si>
    <t>836463129</t>
  </si>
  <si>
    <t>836464807</t>
  </si>
  <si>
    <t>5163016</t>
  </si>
  <si>
    <t>836465746</t>
  </si>
  <si>
    <t>33685</t>
  </si>
  <si>
    <t>836472206</t>
  </si>
  <si>
    <t>836472310</t>
  </si>
  <si>
    <t>836473127</t>
  </si>
  <si>
    <t>836475403</t>
  </si>
  <si>
    <t>40945</t>
  </si>
  <si>
    <t>836475406</t>
  </si>
  <si>
    <t>53249</t>
  </si>
  <si>
    <t>836475462</t>
  </si>
  <si>
    <t>836478870</t>
  </si>
  <si>
    <t>836478871</t>
  </si>
  <si>
    <t>2730455</t>
  </si>
  <si>
    <t>836479518</t>
  </si>
  <si>
    <t>836479696</t>
  </si>
  <si>
    <t>836481395</t>
  </si>
  <si>
    <t>2228448</t>
  </si>
  <si>
    <t>836481852</t>
  </si>
  <si>
    <t>836482822</t>
  </si>
  <si>
    <t>836483250</t>
  </si>
  <si>
    <t>207475</t>
  </si>
  <si>
    <t>836484269</t>
  </si>
  <si>
    <t>836488071</t>
  </si>
  <si>
    <t>4325715</t>
  </si>
  <si>
    <t>836488341</t>
  </si>
  <si>
    <t>836488663</t>
  </si>
  <si>
    <t>836489358</t>
  </si>
  <si>
    <t>836489872</t>
  </si>
  <si>
    <t>3017787</t>
  </si>
  <si>
    <t>836489879</t>
  </si>
  <si>
    <t>357964</t>
  </si>
  <si>
    <t>836490625</t>
  </si>
  <si>
    <t>836492415</t>
  </si>
  <si>
    <t>836492468</t>
  </si>
  <si>
    <t>836493282</t>
  </si>
  <si>
    <t>836493978</t>
  </si>
  <si>
    <t>836495018</t>
  </si>
  <si>
    <t>207656</t>
  </si>
  <si>
    <t>836497216</t>
  </si>
  <si>
    <t>836498170</t>
  </si>
  <si>
    <t>54341</t>
  </si>
  <si>
    <t>836498631</t>
  </si>
  <si>
    <t>4897686</t>
  </si>
  <si>
    <t>836498982</t>
  </si>
  <si>
    <t>836506240</t>
  </si>
  <si>
    <t>836506244</t>
  </si>
  <si>
    <t>2571196</t>
  </si>
  <si>
    <t>836506360</t>
  </si>
  <si>
    <t>836506363</t>
  </si>
  <si>
    <t>836506366</t>
  </si>
  <si>
    <t>689305</t>
  </si>
  <si>
    <t>836506368</t>
  </si>
  <si>
    <t>3873303</t>
  </si>
  <si>
    <t>836506371</t>
  </si>
  <si>
    <t>175943</t>
  </si>
  <si>
    <t>836506470</t>
  </si>
  <si>
    <t>5288671</t>
  </si>
  <si>
    <t>836506477</t>
  </si>
  <si>
    <t>836506482</t>
  </si>
  <si>
    <t>55909</t>
  </si>
  <si>
    <t>836506484</t>
  </si>
  <si>
    <t>836506485</t>
  </si>
  <si>
    <t>836506488</t>
  </si>
  <si>
    <t>836508385</t>
  </si>
  <si>
    <t>5213168</t>
  </si>
  <si>
    <t>836509085</t>
  </si>
  <si>
    <t>836511361</t>
  </si>
  <si>
    <t>836511635</t>
  </si>
  <si>
    <t>836512608</t>
  </si>
  <si>
    <t>836512819</t>
  </si>
  <si>
    <t>836513496</t>
  </si>
  <si>
    <t>56685</t>
  </si>
  <si>
    <t>836515624</t>
  </si>
  <si>
    <t>836515703</t>
  </si>
  <si>
    <t>836517014</t>
  </si>
  <si>
    <t>1358281</t>
  </si>
  <si>
    <t>836519759</t>
  </si>
  <si>
    <t>836523553</t>
  </si>
  <si>
    <t>836525501</t>
  </si>
  <si>
    <t>836526707</t>
  </si>
  <si>
    <t>836527193</t>
  </si>
  <si>
    <t>836527197</t>
  </si>
  <si>
    <t>836528862</t>
  </si>
  <si>
    <t>836528998</t>
  </si>
  <si>
    <t>2116857</t>
  </si>
  <si>
    <t>836529874</t>
  </si>
  <si>
    <t>836530294</t>
  </si>
  <si>
    <t>836530889</t>
  </si>
  <si>
    <t>836530892</t>
  </si>
  <si>
    <t>836531233</t>
  </si>
  <si>
    <t>836532159</t>
  </si>
  <si>
    <t>836536283</t>
  </si>
  <si>
    <t>29807</t>
  </si>
  <si>
    <t>836536328</t>
  </si>
  <si>
    <t>5670411</t>
  </si>
  <si>
    <t>836536347</t>
  </si>
  <si>
    <t>836536348</t>
  </si>
  <si>
    <t>836536481</t>
  </si>
  <si>
    <t>2829560</t>
  </si>
  <si>
    <t>836536484</t>
  </si>
  <si>
    <t>836536568</t>
  </si>
  <si>
    <t>836536572</t>
  </si>
  <si>
    <t>836536575</t>
  </si>
  <si>
    <t>836536581</t>
  </si>
  <si>
    <t>836536585</t>
  </si>
  <si>
    <t>178757</t>
  </si>
  <si>
    <t>836538915</t>
  </si>
  <si>
    <t>1890723</t>
  </si>
  <si>
    <t>836540170</t>
  </si>
  <si>
    <t>4115942</t>
  </si>
  <si>
    <t>836541299</t>
  </si>
  <si>
    <t>3979263</t>
  </si>
  <si>
    <t>836541995</t>
  </si>
  <si>
    <t>836543551</t>
  </si>
  <si>
    <t>57767</t>
  </si>
  <si>
    <t>836543811</t>
  </si>
  <si>
    <t>836545733</t>
  </si>
  <si>
    <t>836546064</t>
  </si>
  <si>
    <t>836548936</t>
  </si>
  <si>
    <t>836551932</t>
  </si>
  <si>
    <t>836563031</t>
  </si>
  <si>
    <t>836563032</t>
  </si>
  <si>
    <t>836563033</t>
  </si>
  <si>
    <t>836563034</t>
  </si>
  <si>
    <t>836563035</t>
  </si>
  <si>
    <t>836563036</t>
  </si>
  <si>
    <t>836563037</t>
  </si>
  <si>
    <t>836563038</t>
  </si>
  <si>
    <t>836563039</t>
  </si>
  <si>
    <t>836563040</t>
  </si>
  <si>
    <t>836563041</t>
  </si>
  <si>
    <t>836563042</t>
  </si>
  <si>
    <t>836563043</t>
  </si>
  <si>
    <t>836563044</t>
  </si>
  <si>
    <t>836563045</t>
  </si>
  <si>
    <t>836563046</t>
  </si>
  <si>
    <t>836563047</t>
  </si>
  <si>
    <t>836563048</t>
  </si>
  <si>
    <t>836563049</t>
  </si>
  <si>
    <t>836563050</t>
  </si>
  <si>
    <t>836563051</t>
  </si>
  <si>
    <t>836563052</t>
  </si>
  <si>
    <t>836563053</t>
  </si>
  <si>
    <t>836563054</t>
  </si>
  <si>
    <t>836563055</t>
  </si>
  <si>
    <t>836563056</t>
  </si>
  <si>
    <t>836563057</t>
  </si>
  <si>
    <t>836563058</t>
  </si>
  <si>
    <t>836563059</t>
  </si>
  <si>
    <t>836563060</t>
  </si>
  <si>
    <t>836563063</t>
  </si>
  <si>
    <t>836563074</t>
  </si>
  <si>
    <t>836563077</t>
  </si>
  <si>
    <t>836563149</t>
  </si>
  <si>
    <t>5648540</t>
  </si>
  <si>
    <t>836563152</t>
  </si>
  <si>
    <t>56655</t>
  </si>
  <si>
    <t>836565590</t>
  </si>
  <si>
    <t>836565591</t>
  </si>
  <si>
    <t>836565592</t>
  </si>
  <si>
    <t>836565593</t>
  </si>
  <si>
    <t>836565594</t>
  </si>
  <si>
    <t>836565726</t>
  </si>
  <si>
    <t>3141990</t>
  </si>
  <si>
    <t>836566670</t>
  </si>
  <si>
    <t>836569451</t>
  </si>
  <si>
    <t>836569458</t>
  </si>
  <si>
    <t>836570259</t>
  </si>
  <si>
    <t>836570555</t>
  </si>
  <si>
    <t>836573888</t>
  </si>
  <si>
    <t>836574607</t>
  </si>
  <si>
    <t>836575003</t>
  </si>
  <si>
    <t>6009964</t>
  </si>
  <si>
    <t>836576470</t>
  </si>
  <si>
    <t>4016464</t>
  </si>
  <si>
    <t>836577202</t>
  </si>
  <si>
    <t>3891303</t>
  </si>
  <si>
    <t>836579025</t>
  </si>
  <si>
    <t>181376</t>
  </si>
  <si>
    <t>836579313</t>
  </si>
  <si>
    <t>836579434</t>
  </si>
  <si>
    <t>836582013</t>
  </si>
  <si>
    <t>836582024</t>
  </si>
  <si>
    <t>836582211</t>
  </si>
  <si>
    <t>836583129</t>
  </si>
  <si>
    <t>836583130</t>
  </si>
  <si>
    <t>836583967</t>
  </si>
  <si>
    <t>836584005</t>
  </si>
  <si>
    <t>836584006</t>
  </si>
  <si>
    <t>836584288</t>
  </si>
  <si>
    <t>5312800</t>
  </si>
  <si>
    <t>836584289</t>
  </si>
  <si>
    <t>836584688</t>
  </si>
  <si>
    <t>71660</t>
  </si>
  <si>
    <t>836584871</t>
  </si>
  <si>
    <t>836585022</t>
  </si>
  <si>
    <t>2575902</t>
  </si>
  <si>
    <t>836586011</t>
  </si>
  <si>
    <t>836586286</t>
  </si>
  <si>
    <t>836588924</t>
  </si>
  <si>
    <t>836588934</t>
  </si>
  <si>
    <t>836588943</t>
  </si>
  <si>
    <t>56910</t>
  </si>
  <si>
    <t>836588946</t>
  </si>
  <si>
    <t>836588953</t>
  </si>
  <si>
    <t>5453971</t>
  </si>
  <si>
    <t>836588959</t>
  </si>
  <si>
    <t>836590278</t>
  </si>
  <si>
    <t>836594398</t>
  </si>
  <si>
    <t>836594425</t>
  </si>
  <si>
    <t>2116720</t>
  </si>
  <si>
    <t>836594660</t>
  </si>
  <si>
    <t>54378</t>
  </si>
  <si>
    <t>836595685</t>
  </si>
  <si>
    <t>836595819</t>
  </si>
  <si>
    <t>5843911</t>
  </si>
  <si>
    <t>836598441</t>
  </si>
  <si>
    <t>836598449</t>
  </si>
  <si>
    <t>836598465</t>
  </si>
  <si>
    <t>53643</t>
  </si>
  <si>
    <t>836600338</t>
  </si>
  <si>
    <t>749521</t>
  </si>
  <si>
    <t>836602688</t>
  </si>
  <si>
    <t>836602739</t>
  </si>
  <si>
    <t>836603325</t>
  </si>
  <si>
    <t>836603523</t>
  </si>
  <si>
    <t>836603528</t>
  </si>
  <si>
    <t>836604639</t>
  </si>
  <si>
    <t>2115751</t>
  </si>
  <si>
    <t>836605855</t>
  </si>
  <si>
    <t>1727335</t>
  </si>
  <si>
    <t>836608470</t>
  </si>
  <si>
    <t>836609136</t>
  </si>
  <si>
    <t>836609295</t>
  </si>
  <si>
    <t>836609296</t>
  </si>
  <si>
    <t>836613171</t>
  </si>
  <si>
    <t>01.01.2020</t>
  </si>
  <si>
    <t>836614496</t>
  </si>
  <si>
    <t>5994662</t>
  </si>
  <si>
    <t>836615576</t>
  </si>
  <si>
    <t>836615608</t>
  </si>
  <si>
    <t>836615626</t>
  </si>
  <si>
    <t>54492</t>
  </si>
  <si>
    <t>836615638</t>
  </si>
  <si>
    <t>688780</t>
  </si>
  <si>
    <t>836617040</t>
  </si>
  <si>
    <t>54100</t>
  </si>
  <si>
    <t>836617041</t>
  </si>
  <si>
    <t>836617042</t>
  </si>
  <si>
    <t>836617043</t>
  </si>
  <si>
    <t>836617501</t>
  </si>
  <si>
    <t>836617502</t>
  </si>
  <si>
    <t>2116714</t>
  </si>
  <si>
    <t>836617503</t>
  </si>
  <si>
    <t>2116708</t>
  </si>
  <si>
    <t>836617504</t>
  </si>
  <si>
    <t>836619609</t>
  </si>
  <si>
    <t>836619927</t>
  </si>
  <si>
    <t>836619928</t>
  </si>
  <si>
    <t>2116688</t>
  </si>
  <si>
    <t>836620745</t>
  </si>
  <si>
    <t>71255</t>
  </si>
  <si>
    <t>836621378</t>
  </si>
  <si>
    <t>836621641</t>
  </si>
  <si>
    <t>2155512</t>
  </si>
  <si>
    <t>836622711</t>
  </si>
  <si>
    <t>6083655</t>
  </si>
  <si>
    <t>836622712</t>
  </si>
  <si>
    <t>2116768</t>
  </si>
  <si>
    <t>836622713</t>
  </si>
  <si>
    <t>836622923</t>
  </si>
  <si>
    <t>836622924</t>
  </si>
  <si>
    <t>836622926</t>
  </si>
  <si>
    <t>836622927</t>
  </si>
  <si>
    <t>836622928</t>
  </si>
  <si>
    <t>836623445</t>
  </si>
  <si>
    <t>836623446</t>
  </si>
  <si>
    <t>836624069</t>
  </si>
  <si>
    <t>836624780</t>
  </si>
  <si>
    <t>836624883</t>
  </si>
  <si>
    <t>836626716</t>
  </si>
  <si>
    <t>5679992</t>
  </si>
  <si>
    <t>836627776</t>
  </si>
  <si>
    <t>836631405</t>
  </si>
  <si>
    <t>836632675</t>
  </si>
  <si>
    <t>836633137</t>
  </si>
  <si>
    <t>836633423</t>
  </si>
  <si>
    <t>3952628</t>
  </si>
  <si>
    <t>836634458</t>
  </si>
  <si>
    <t>836638346</t>
  </si>
  <si>
    <t>836640059</t>
  </si>
  <si>
    <t>836641785</t>
  </si>
  <si>
    <t>836641798</t>
  </si>
  <si>
    <t>836641860</t>
  </si>
  <si>
    <t>836641868</t>
  </si>
  <si>
    <t>2116725</t>
  </si>
  <si>
    <t>836641893</t>
  </si>
  <si>
    <t>836641895</t>
  </si>
  <si>
    <t>836641896</t>
  </si>
  <si>
    <t>836641921</t>
  </si>
  <si>
    <t>1623271</t>
  </si>
  <si>
    <t>836641942</t>
  </si>
  <si>
    <t>836641943</t>
  </si>
  <si>
    <t>836641944</t>
  </si>
  <si>
    <t>836641948</t>
  </si>
  <si>
    <t>836641980</t>
  </si>
  <si>
    <t>836641982</t>
  </si>
  <si>
    <t>836643049</t>
  </si>
  <si>
    <t>211342</t>
  </si>
  <si>
    <t>836643050</t>
  </si>
  <si>
    <t>836643051</t>
  </si>
  <si>
    <t>836643052</t>
  </si>
  <si>
    <t>836643053</t>
  </si>
  <si>
    <t>506863</t>
  </si>
  <si>
    <t>836643332</t>
  </si>
  <si>
    <t>836643437</t>
  </si>
  <si>
    <t>836643438</t>
  </si>
  <si>
    <t>2116812</t>
  </si>
  <si>
    <t>836643439</t>
  </si>
  <si>
    <t>836643440</t>
  </si>
  <si>
    <t>836644002</t>
  </si>
  <si>
    <t>3979164</t>
  </si>
  <si>
    <t>836644123</t>
  </si>
  <si>
    <t>836644185</t>
  </si>
  <si>
    <t>836644186</t>
  </si>
  <si>
    <t>836645163</t>
  </si>
  <si>
    <t>3854635</t>
  </si>
  <si>
    <t>836646212</t>
  </si>
  <si>
    <t>836646919</t>
  </si>
  <si>
    <t>836647591</t>
  </si>
  <si>
    <t>836651414</t>
  </si>
  <si>
    <t>836651415</t>
  </si>
  <si>
    <t>836652748</t>
  </si>
  <si>
    <t>836653848</t>
  </si>
  <si>
    <t>836654517</t>
  </si>
  <si>
    <t>53210</t>
  </si>
  <si>
    <t>836655377</t>
  </si>
  <si>
    <t>836655382</t>
  </si>
  <si>
    <t>1600667</t>
  </si>
  <si>
    <t>836656474</t>
  </si>
  <si>
    <t>836658941</t>
  </si>
  <si>
    <t>836659693</t>
  </si>
  <si>
    <t>836659760</t>
  </si>
  <si>
    <t>3112992</t>
  </si>
  <si>
    <t>836661377</t>
  </si>
  <si>
    <t>836661523</t>
  </si>
  <si>
    <t>2115723</t>
  </si>
  <si>
    <t>836662541</t>
  </si>
  <si>
    <t>1429827</t>
  </si>
  <si>
    <t>836662542</t>
  </si>
  <si>
    <t>1429845</t>
  </si>
  <si>
    <t>836662543</t>
  </si>
  <si>
    <t>836662544</t>
  </si>
  <si>
    <t>836662545</t>
  </si>
  <si>
    <t>836662546</t>
  </si>
  <si>
    <t>1156803</t>
  </si>
  <si>
    <t>836662547</t>
  </si>
  <si>
    <t>836662548</t>
  </si>
  <si>
    <t>836662549</t>
  </si>
  <si>
    <t>836662550</t>
  </si>
  <si>
    <t>1371555</t>
  </si>
  <si>
    <t>836662551</t>
  </si>
  <si>
    <t>836662552</t>
  </si>
  <si>
    <t>53496</t>
  </si>
  <si>
    <t>836662553</t>
  </si>
  <si>
    <t>836662554</t>
  </si>
  <si>
    <t>6061856</t>
  </si>
  <si>
    <t>836662555</t>
  </si>
  <si>
    <t>836662556</t>
  </si>
  <si>
    <t>3245480</t>
  </si>
  <si>
    <t>836662557</t>
  </si>
  <si>
    <t>55781</t>
  </si>
  <si>
    <t>836662558</t>
  </si>
  <si>
    <t>1429852</t>
  </si>
  <si>
    <t>836662559</t>
  </si>
  <si>
    <t>2778710</t>
  </si>
  <si>
    <t>836662761</t>
  </si>
  <si>
    <t>836662995</t>
  </si>
  <si>
    <t>836663111</t>
  </si>
  <si>
    <t>836663185</t>
  </si>
  <si>
    <t>836663612</t>
  </si>
  <si>
    <t>836665127</t>
  </si>
  <si>
    <t>836665318</t>
  </si>
  <si>
    <t>5903529</t>
  </si>
  <si>
    <t>836666024</t>
  </si>
  <si>
    <t>836666382</t>
  </si>
  <si>
    <t>836668107</t>
  </si>
  <si>
    <t>836668108</t>
  </si>
  <si>
    <t>836668215</t>
  </si>
  <si>
    <t>54368</t>
  </si>
  <si>
    <t>836668216</t>
  </si>
  <si>
    <t>836668217</t>
  </si>
  <si>
    <t>55624</t>
  </si>
  <si>
    <t>836668218</t>
  </si>
  <si>
    <t>30192</t>
  </si>
  <si>
    <t>836668219</t>
  </si>
  <si>
    <t>836668220</t>
  </si>
  <si>
    <t>56115</t>
  </si>
  <si>
    <t>836668221</t>
  </si>
  <si>
    <t>836668222</t>
  </si>
  <si>
    <t>836668223</t>
  </si>
  <si>
    <t>836668224</t>
  </si>
  <si>
    <t>836668225</t>
  </si>
  <si>
    <t>836668226</t>
  </si>
  <si>
    <t>836668227</t>
  </si>
  <si>
    <t>836668228</t>
  </si>
  <si>
    <t>836668229</t>
  </si>
  <si>
    <t>836668767</t>
  </si>
  <si>
    <t>836670506</t>
  </si>
  <si>
    <t>208107</t>
  </si>
  <si>
    <t>836670674</t>
  </si>
  <si>
    <t>836671885</t>
  </si>
  <si>
    <t>4825496</t>
  </si>
  <si>
    <t>836673250</t>
  </si>
  <si>
    <t>836673251</t>
  </si>
  <si>
    <t>836673252</t>
  </si>
  <si>
    <t>836673524</t>
  </si>
  <si>
    <t>836673525</t>
  </si>
  <si>
    <t>836674148</t>
  </si>
  <si>
    <t>53043</t>
  </si>
  <si>
    <t>836674149</t>
  </si>
  <si>
    <t>836674385</t>
  </si>
  <si>
    <t>836675588</t>
  </si>
  <si>
    <t>836675639</t>
  </si>
  <si>
    <t>836676200</t>
  </si>
  <si>
    <t>836676201</t>
  </si>
  <si>
    <t>2116682</t>
  </si>
  <si>
    <t>836676202</t>
  </si>
  <si>
    <t>836676432</t>
  </si>
  <si>
    <t>836677586</t>
  </si>
  <si>
    <t>836677759</t>
  </si>
  <si>
    <t>836678254</t>
  </si>
  <si>
    <t>836679391</t>
  </si>
  <si>
    <t>836679401</t>
  </si>
  <si>
    <t>836679760</t>
  </si>
  <si>
    <t>836679761</t>
  </si>
  <si>
    <t>836679762</t>
  </si>
  <si>
    <t>836679763</t>
  </si>
  <si>
    <t>836679764</t>
  </si>
  <si>
    <t>836679765</t>
  </si>
  <si>
    <t>4958636</t>
  </si>
  <si>
    <t>836679766</t>
  </si>
  <si>
    <t>836679767</t>
  </si>
  <si>
    <t>836680074</t>
  </si>
  <si>
    <t>2116884</t>
  </si>
  <si>
    <t>836680075</t>
  </si>
  <si>
    <t>836680076</t>
  </si>
  <si>
    <t>836680077</t>
  </si>
  <si>
    <t>1908785</t>
  </si>
  <si>
    <t>836680310</t>
  </si>
  <si>
    <t>836681617</t>
  </si>
  <si>
    <t>836682458</t>
  </si>
  <si>
    <t>836682459</t>
  </si>
  <si>
    <t>836684131</t>
  </si>
  <si>
    <t>836684287</t>
  </si>
  <si>
    <t>836684288</t>
  </si>
  <si>
    <t>57596</t>
  </si>
  <si>
    <t>836684289</t>
  </si>
  <si>
    <t>836684290</t>
  </si>
  <si>
    <t>836684292</t>
  </si>
  <si>
    <t>836684293</t>
  </si>
  <si>
    <t>836684294</t>
  </si>
  <si>
    <t>183489</t>
  </si>
  <si>
    <t>836684295</t>
  </si>
  <si>
    <t>836684296</t>
  </si>
  <si>
    <t>2594390</t>
  </si>
  <si>
    <t>836684297</t>
  </si>
  <si>
    <t>836684298</t>
  </si>
  <si>
    <t>836684299</t>
  </si>
  <si>
    <t>3265970</t>
  </si>
  <si>
    <t>836684300</t>
  </si>
  <si>
    <t>836684301</t>
  </si>
  <si>
    <t>836684302</t>
  </si>
  <si>
    <t>836684303</t>
  </si>
  <si>
    <t>836684304</t>
  </si>
  <si>
    <t>836684305</t>
  </si>
  <si>
    <t>836684306</t>
  </si>
  <si>
    <t>53131</t>
  </si>
  <si>
    <t>836684307</t>
  </si>
  <si>
    <t>836684308</t>
  </si>
  <si>
    <t>836684309</t>
  </si>
  <si>
    <t>3790473</t>
  </si>
  <si>
    <t>836684372</t>
  </si>
  <si>
    <t>836684376</t>
  </si>
  <si>
    <t>2604667</t>
  </si>
  <si>
    <t>836684377</t>
  </si>
  <si>
    <t>2116731</t>
  </si>
  <si>
    <t>836684726</t>
  </si>
  <si>
    <t>57009</t>
  </si>
  <si>
    <t>836687152</t>
  </si>
  <si>
    <t>836687153</t>
  </si>
  <si>
    <t>836687154</t>
  </si>
  <si>
    <t>836687155</t>
  </si>
  <si>
    <t>4543787</t>
  </si>
  <si>
    <t>836687156</t>
  </si>
  <si>
    <t>836687157</t>
  </si>
  <si>
    <t>836687158</t>
  </si>
  <si>
    <t>836687159</t>
  </si>
  <si>
    <t>836690394</t>
  </si>
  <si>
    <t>836690449</t>
  </si>
  <si>
    <t>836690450</t>
  </si>
  <si>
    <t>836690528</t>
  </si>
  <si>
    <t>836690672</t>
  </si>
  <si>
    <t>2604707</t>
  </si>
  <si>
    <t>836690673</t>
  </si>
  <si>
    <t>2115302</t>
  </si>
  <si>
    <t>836691054</t>
  </si>
  <si>
    <t>836691284</t>
  </si>
  <si>
    <t>29409</t>
  </si>
  <si>
    <t>836691770</t>
  </si>
  <si>
    <t>836692058</t>
  </si>
  <si>
    <t>836692176</t>
  </si>
  <si>
    <t>836692958</t>
  </si>
  <si>
    <t>196420</t>
  </si>
  <si>
    <t>836692959</t>
  </si>
  <si>
    <t>836692960</t>
  </si>
  <si>
    <t>836693214</t>
  </si>
  <si>
    <t>836693332</t>
  </si>
  <si>
    <t>836693333</t>
  </si>
  <si>
    <t>836693334</t>
  </si>
  <si>
    <t>836693335</t>
  </si>
  <si>
    <t>836693336</t>
  </si>
  <si>
    <t>836693337</t>
  </si>
  <si>
    <t>836693338</t>
  </si>
  <si>
    <t>836693339</t>
  </si>
  <si>
    <t>836693384</t>
  </si>
  <si>
    <t>836694235</t>
  </si>
  <si>
    <t>3386295</t>
  </si>
  <si>
    <t>836694236</t>
  </si>
  <si>
    <t>836694990</t>
  </si>
  <si>
    <t>55016</t>
  </si>
  <si>
    <t>836694991</t>
  </si>
  <si>
    <t>836694992</t>
  </si>
  <si>
    <t>57422</t>
  </si>
  <si>
    <t>836694993</t>
  </si>
  <si>
    <t>836694994</t>
  </si>
  <si>
    <t>836694995</t>
  </si>
  <si>
    <t>53216</t>
  </si>
  <si>
    <t>836694996</t>
  </si>
  <si>
    <t>836694997</t>
  </si>
  <si>
    <t>836694998</t>
  </si>
  <si>
    <t>836694999</t>
  </si>
  <si>
    <t>836695000</t>
  </si>
  <si>
    <t>836695001</t>
  </si>
  <si>
    <t>836695002</t>
  </si>
  <si>
    <t>836695003</t>
  </si>
  <si>
    <t>836695004</t>
  </si>
  <si>
    <t>57322</t>
  </si>
  <si>
    <t>836695005</t>
  </si>
  <si>
    <t>836695006</t>
  </si>
  <si>
    <t>836695007</t>
  </si>
  <si>
    <t>350052</t>
  </si>
  <si>
    <t>836695008</t>
  </si>
  <si>
    <t>836695009</t>
  </si>
  <si>
    <t>836695010</t>
  </si>
  <si>
    <t>836695011</t>
  </si>
  <si>
    <t>836695012</t>
  </si>
  <si>
    <t>55896</t>
  </si>
  <si>
    <t>836695013</t>
  </si>
  <si>
    <t>6090423</t>
  </si>
  <si>
    <t>836695014</t>
  </si>
  <si>
    <t>6003021</t>
  </si>
  <si>
    <t>836695015</t>
  </si>
  <si>
    <t>836695016</t>
  </si>
  <si>
    <t>836695017</t>
  </si>
  <si>
    <t>836695018</t>
  </si>
  <si>
    <t>4887705</t>
  </si>
  <si>
    <t>836695019</t>
  </si>
  <si>
    <t>836695020</t>
  </si>
  <si>
    <t>836695021</t>
  </si>
  <si>
    <t>53007</t>
  </si>
  <si>
    <t>836695022</t>
  </si>
  <si>
    <t>836695023</t>
  </si>
  <si>
    <t>836695024</t>
  </si>
  <si>
    <t>836695025</t>
  </si>
  <si>
    <t>836695026</t>
  </si>
  <si>
    <t>4239817</t>
  </si>
  <si>
    <t>836695027</t>
  </si>
  <si>
    <t>836695028</t>
  </si>
  <si>
    <t>836695029</t>
  </si>
  <si>
    <t>836695030</t>
  </si>
  <si>
    <t>836695031</t>
  </si>
  <si>
    <t>37096</t>
  </si>
  <si>
    <t>836695032</t>
  </si>
  <si>
    <t>836695033</t>
  </si>
  <si>
    <t>836695034</t>
  </si>
  <si>
    <t>836695035</t>
  </si>
  <si>
    <t>836695036</t>
  </si>
  <si>
    <t>836695037</t>
  </si>
  <si>
    <t>836695038</t>
  </si>
  <si>
    <t>836695039</t>
  </si>
  <si>
    <t>836695040</t>
  </si>
  <si>
    <t>836695041</t>
  </si>
  <si>
    <t>836695042</t>
  </si>
  <si>
    <t>836695043</t>
  </si>
  <si>
    <t>836695044</t>
  </si>
  <si>
    <t>34787</t>
  </si>
  <si>
    <t>836695045</t>
  </si>
  <si>
    <t>836695046</t>
  </si>
  <si>
    <t>836695047</t>
  </si>
  <si>
    <t>836695048</t>
  </si>
  <si>
    <t>1337655</t>
  </si>
  <si>
    <t>836695049</t>
  </si>
  <si>
    <t>836695050</t>
  </si>
  <si>
    <t>836695051</t>
  </si>
  <si>
    <t>836695052</t>
  </si>
  <si>
    <t>836695053</t>
  </si>
  <si>
    <t>836695054</t>
  </si>
  <si>
    <t>836695055</t>
  </si>
  <si>
    <t>836695056</t>
  </si>
  <si>
    <t>836695057</t>
  </si>
  <si>
    <t>836695058</t>
  </si>
  <si>
    <t>836695059</t>
  </si>
  <si>
    <t>836695060</t>
  </si>
  <si>
    <t>836695061</t>
  </si>
  <si>
    <t>836695062</t>
  </si>
  <si>
    <t>836695063</t>
  </si>
  <si>
    <t>836695064</t>
  </si>
  <si>
    <t>836695065</t>
  </si>
  <si>
    <t>836695066</t>
  </si>
  <si>
    <t>836695067</t>
  </si>
  <si>
    <t>55580</t>
  </si>
  <si>
    <t>836695068</t>
  </si>
  <si>
    <t>836695069</t>
  </si>
  <si>
    <t>836695070</t>
  </si>
  <si>
    <t>836695071</t>
  </si>
  <si>
    <t>836695072</t>
  </si>
  <si>
    <t>836695073</t>
  </si>
  <si>
    <t>836695074</t>
  </si>
  <si>
    <t>836695075</t>
  </si>
  <si>
    <t>57641</t>
  </si>
  <si>
    <t>836695076</t>
  </si>
  <si>
    <t>836695383</t>
  </si>
  <si>
    <t>836695384</t>
  </si>
  <si>
    <t>6077641</t>
  </si>
  <si>
    <t>836695385</t>
  </si>
  <si>
    <t>836695386</t>
  </si>
  <si>
    <t>836695459</t>
  </si>
  <si>
    <t>836696445</t>
  </si>
  <si>
    <t>836696827</t>
  </si>
  <si>
    <t>4984409</t>
  </si>
  <si>
    <t>836696828</t>
  </si>
  <si>
    <t>836696829</t>
  </si>
  <si>
    <t>836697716</t>
  </si>
  <si>
    <t>836698088</t>
  </si>
  <si>
    <t>836698240</t>
  </si>
  <si>
    <t>836698410</t>
  </si>
  <si>
    <t>836698845</t>
  </si>
  <si>
    <t>2116754</t>
  </si>
  <si>
    <t>836699136</t>
  </si>
  <si>
    <t>4164112</t>
  </si>
  <si>
    <t>836699582</t>
  </si>
  <si>
    <t>836701080</t>
  </si>
  <si>
    <t>836701099</t>
  </si>
  <si>
    <t>836701115</t>
  </si>
  <si>
    <t>836701116</t>
  </si>
  <si>
    <t>836702396</t>
  </si>
  <si>
    <t>836702397</t>
  </si>
  <si>
    <t>836703090</t>
  </si>
  <si>
    <t>2115138</t>
  </si>
  <si>
    <t>836704244</t>
  </si>
  <si>
    <t>836706665</t>
  </si>
  <si>
    <t>836707415</t>
  </si>
  <si>
    <t>836707623</t>
  </si>
  <si>
    <t>2116741</t>
  </si>
  <si>
    <t>836707876</t>
  </si>
  <si>
    <t>836708836</t>
  </si>
  <si>
    <t>836710121</t>
  </si>
  <si>
    <t>836710122</t>
  </si>
  <si>
    <t>836710123</t>
  </si>
  <si>
    <t>836710124</t>
  </si>
  <si>
    <t>836711486</t>
  </si>
  <si>
    <t>836711487</t>
  </si>
  <si>
    <t>836713899</t>
  </si>
  <si>
    <t>836714471</t>
  </si>
  <si>
    <t>5735488</t>
  </si>
  <si>
    <t>836714472</t>
  </si>
  <si>
    <t>4478257</t>
  </si>
  <si>
    <t>836719110</t>
  </si>
  <si>
    <t>836719111</t>
  </si>
  <si>
    <t>753531</t>
  </si>
  <si>
    <t>836719112</t>
  </si>
  <si>
    <t>836719113</t>
  </si>
  <si>
    <t>79416</t>
  </si>
  <si>
    <t>836719114</t>
  </si>
  <si>
    <t>53698</t>
  </si>
  <si>
    <t>836719115</t>
  </si>
  <si>
    <t>1663360</t>
  </si>
  <si>
    <t>836719116</t>
  </si>
  <si>
    <t>3086313</t>
  </si>
  <si>
    <t>836719117</t>
  </si>
  <si>
    <t>836719118</t>
  </si>
  <si>
    <t>836719119</t>
  </si>
  <si>
    <t>836719120</t>
  </si>
  <si>
    <t>836719121</t>
  </si>
  <si>
    <t>836719122</t>
  </si>
  <si>
    <t>175927</t>
  </si>
  <si>
    <t>836719123</t>
  </si>
  <si>
    <t>836719124</t>
  </si>
  <si>
    <t>3873545</t>
  </si>
  <si>
    <t>836719125</t>
  </si>
  <si>
    <t>836719126</t>
  </si>
  <si>
    <t>836719127</t>
  </si>
  <si>
    <t>4114728</t>
  </si>
  <si>
    <t>836719128</t>
  </si>
  <si>
    <t>211705</t>
  </si>
  <si>
    <t>836719129</t>
  </si>
  <si>
    <t>178254</t>
  </si>
  <si>
    <t>836719130</t>
  </si>
  <si>
    <t>836719131</t>
  </si>
  <si>
    <t>5405044</t>
  </si>
  <si>
    <t>836719132</t>
  </si>
  <si>
    <t>836719133</t>
  </si>
  <si>
    <t>836719134</t>
  </si>
  <si>
    <t>43951</t>
  </si>
  <si>
    <t>836719135</t>
  </si>
  <si>
    <t>836719136</t>
  </si>
  <si>
    <t>53513</t>
  </si>
  <si>
    <t>836719137</t>
  </si>
  <si>
    <t>3980636</t>
  </si>
  <si>
    <t>836719138</t>
  </si>
  <si>
    <t>836719139</t>
  </si>
  <si>
    <t>836719170</t>
  </si>
  <si>
    <t>836719171</t>
  </si>
  <si>
    <t>78329</t>
  </si>
  <si>
    <t>836719172</t>
  </si>
  <si>
    <t>836719173</t>
  </si>
  <si>
    <t>836719174</t>
  </si>
  <si>
    <t>836719175</t>
  </si>
  <si>
    <t>836719176</t>
  </si>
  <si>
    <t>836719177</t>
  </si>
  <si>
    <t>57310</t>
  </si>
  <si>
    <t>836719178</t>
  </si>
  <si>
    <t>3692456</t>
  </si>
  <si>
    <t>836719179</t>
  </si>
  <si>
    <t>836719180</t>
  </si>
  <si>
    <t>836719181</t>
  </si>
  <si>
    <t>836719182</t>
  </si>
  <si>
    <t>836719183</t>
  </si>
  <si>
    <t>836719184</t>
  </si>
  <si>
    <t>836719185</t>
  </si>
  <si>
    <t>836719186</t>
  </si>
  <si>
    <t>57595</t>
  </si>
  <si>
    <t>836719187</t>
  </si>
  <si>
    <t>53224</t>
  </si>
  <si>
    <t>836719188</t>
  </si>
  <si>
    <t>836719189</t>
  </si>
  <si>
    <t>836719190</t>
  </si>
  <si>
    <t>836719191</t>
  </si>
  <si>
    <t>836719192</t>
  </si>
  <si>
    <t>836719193</t>
  </si>
  <si>
    <t>54307</t>
  </si>
  <si>
    <t>836719194</t>
  </si>
  <si>
    <t>836719195</t>
  </si>
  <si>
    <t>51661</t>
  </si>
  <si>
    <t>836719196</t>
  </si>
  <si>
    <t>836719197</t>
  </si>
  <si>
    <t>6006192</t>
  </si>
  <si>
    <t>836719198</t>
  </si>
  <si>
    <t>836719199</t>
  </si>
  <si>
    <t>836719230</t>
  </si>
  <si>
    <t>836719231</t>
  </si>
  <si>
    <t>836719232</t>
  </si>
  <si>
    <t>836719233</t>
  </si>
  <si>
    <t>3267518</t>
  </si>
  <si>
    <t>836719234</t>
  </si>
  <si>
    <t>836719235</t>
  </si>
  <si>
    <t>3561890</t>
  </si>
  <si>
    <t>836719236</t>
  </si>
  <si>
    <t>836719237</t>
  </si>
  <si>
    <t>4558105</t>
  </si>
  <si>
    <t>836719238</t>
  </si>
  <si>
    <t>836719239</t>
  </si>
  <si>
    <t>836719240</t>
  </si>
  <si>
    <t>3068104</t>
  </si>
  <si>
    <t>836719241</t>
  </si>
  <si>
    <t>836719242</t>
  </si>
  <si>
    <t>836719243</t>
  </si>
  <si>
    <t>56593</t>
  </si>
  <si>
    <t>836719244</t>
  </si>
  <si>
    <t>4311019</t>
  </si>
  <si>
    <t>836719245</t>
  </si>
  <si>
    <t>836719246</t>
  </si>
  <si>
    <t>5887245</t>
  </si>
  <si>
    <t>836719247</t>
  </si>
  <si>
    <t>836719248</t>
  </si>
  <si>
    <t>836719249</t>
  </si>
  <si>
    <t>836719250</t>
  </si>
  <si>
    <t>836719251</t>
  </si>
  <si>
    <t>836719252</t>
  </si>
  <si>
    <t>836719253</t>
  </si>
  <si>
    <t>53921</t>
  </si>
  <si>
    <t>836719254</t>
  </si>
  <si>
    <t>836719255</t>
  </si>
  <si>
    <t>836719256</t>
  </si>
  <si>
    <t>836719257</t>
  </si>
  <si>
    <t>836719258</t>
  </si>
  <si>
    <t>3611226</t>
  </si>
  <si>
    <t>836719259</t>
  </si>
  <si>
    <t>836719290</t>
  </si>
  <si>
    <t>836719291</t>
  </si>
  <si>
    <t>836719292</t>
  </si>
  <si>
    <t>3576522</t>
  </si>
  <si>
    <t>836719293</t>
  </si>
  <si>
    <t>836719294</t>
  </si>
  <si>
    <t>5499745</t>
  </si>
  <si>
    <t>836719295</t>
  </si>
  <si>
    <t>836719296</t>
  </si>
  <si>
    <t>6100465</t>
  </si>
  <si>
    <t>836719297</t>
  </si>
  <si>
    <t>836720159</t>
  </si>
  <si>
    <t>836720470</t>
  </si>
  <si>
    <t>361018</t>
  </si>
  <si>
    <t>836720471</t>
  </si>
  <si>
    <t>2116752</t>
  </si>
  <si>
    <t>836720472</t>
  </si>
  <si>
    <t>2116604</t>
  </si>
  <si>
    <t>836720473</t>
  </si>
  <si>
    <t>2115514</t>
  </si>
  <si>
    <t>836720950</t>
  </si>
  <si>
    <t>836723577</t>
  </si>
  <si>
    <t>836725135</t>
  </si>
  <si>
    <t>836725136</t>
  </si>
  <si>
    <t>836725138</t>
  </si>
  <si>
    <t>836725139</t>
  </si>
  <si>
    <t>2104677</t>
  </si>
  <si>
    <t>836725846</t>
  </si>
  <si>
    <t>836726574</t>
  </si>
  <si>
    <t>836726945</t>
  </si>
  <si>
    <t>54959</t>
  </si>
  <si>
    <t>836727572</t>
  </si>
  <si>
    <t>836727880</t>
  </si>
  <si>
    <t>836727900</t>
  </si>
  <si>
    <t>836727901</t>
  </si>
  <si>
    <t>836727902</t>
  </si>
  <si>
    <t>836727903</t>
  </si>
  <si>
    <t>836728370</t>
  </si>
  <si>
    <t>836728371</t>
  </si>
  <si>
    <t>836728372</t>
  </si>
  <si>
    <t>836728373</t>
  </si>
  <si>
    <t>836728374</t>
  </si>
  <si>
    <t>836728375</t>
  </si>
  <si>
    <t>836728376</t>
  </si>
  <si>
    <t>836728377</t>
  </si>
  <si>
    <t>836728378</t>
  </si>
  <si>
    <t>836728379</t>
  </si>
  <si>
    <t>836731426</t>
  </si>
  <si>
    <t>836733960</t>
  </si>
  <si>
    <t>3997097</t>
  </si>
  <si>
    <t>836733961</t>
  </si>
  <si>
    <t>5450689</t>
  </si>
  <si>
    <t>836733962</t>
  </si>
  <si>
    <t>836733963</t>
  </si>
  <si>
    <t>1285044</t>
  </si>
  <si>
    <t>836733964</t>
  </si>
  <si>
    <t>2102724</t>
  </si>
  <si>
    <t>836733965</t>
  </si>
  <si>
    <t>77860</t>
  </si>
  <si>
    <t>836733966</t>
  </si>
  <si>
    <t>57937</t>
  </si>
  <si>
    <t>836733967</t>
  </si>
  <si>
    <t>836733968</t>
  </si>
  <si>
    <t>836733969</t>
  </si>
  <si>
    <t>57932</t>
  </si>
  <si>
    <t>836733970</t>
  </si>
  <si>
    <t>1179540</t>
  </si>
  <si>
    <t>836733971</t>
  </si>
  <si>
    <t>4375849</t>
  </si>
  <si>
    <t>836733972</t>
  </si>
  <si>
    <t>4876076</t>
  </si>
  <si>
    <t>836733973</t>
  </si>
  <si>
    <t>57888</t>
  </si>
  <si>
    <t>836733974</t>
  </si>
  <si>
    <t>357445</t>
  </si>
  <si>
    <t>836733975</t>
  </si>
  <si>
    <t>836733976</t>
  </si>
  <si>
    <t>836733977</t>
  </si>
  <si>
    <t>836733978</t>
  </si>
  <si>
    <t>836733979</t>
  </si>
  <si>
    <t>57889</t>
  </si>
  <si>
    <t>836733980</t>
  </si>
  <si>
    <t>70419</t>
  </si>
  <si>
    <t>836733981</t>
  </si>
  <si>
    <t>836733982</t>
  </si>
  <si>
    <t>836733983</t>
  </si>
  <si>
    <t>836733984</t>
  </si>
  <si>
    <t>836733985</t>
  </si>
  <si>
    <t>836733986</t>
  </si>
  <si>
    <t>836733987</t>
  </si>
  <si>
    <t>226907</t>
  </si>
  <si>
    <t>836733988</t>
  </si>
  <si>
    <t>2177293</t>
  </si>
  <si>
    <t>836733989</t>
  </si>
  <si>
    <t>836734050</t>
  </si>
  <si>
    <t>836734051</t>
  </si>
  <si>
    <t>836734052</t>
  </si>
  <si>
    <t>836734053</t>
  </si>
  <si>
    <t>836734054</t>
  </si>
  <si>
    <t>5742218</t>
  </si>
  <si>
    <t>836734055</t>
  </si>
  <si>
    <t>836734056</t>
  </si>
  <si>
    <t>57661</t>
  </si>
  <si>
    <t>836734057</t>
  </si>
  <si>
    <t>836734058</t>
  </si>
  <si>
    <t>2104675</t>
  </si>
  <si>
    <t>836734059</t>
  </si>
  <si>
    <t>4074219</t>
  </si>
  <si>
    <t>836734060</t>
  </si>
  <si>
    <t>4074218</t>
  </si>
  <si>
    <t>836734061</t>
  </si>
  <si>
    <t>3747346</t>
  </si>
  <si>
    <t>836734062</t>
  </si>
  <si>
    <t>3923026</t>
  </si>
  <si>
    <t>836734063</t>
  </si>
  <si>
    <t>5990721</t>
  </si>
  <si>
    <t>836734064</t>
  </si>
  <si>
    <t>688985</t>
  </si>
  <si>
    <t>836734065</t>
  </si>
  <si>
    <t>1136347</t>
  </si>
  <si>
    <t>836734066</t>
  </si>
  <si>
    <t>2104565</t>
  </si>
  <si>
    <t>836734067</t>
  </si>
  <si>
    <t>2591750</t>
  </si>
  <si>
    <t>836734068</t>
  </si>
  <si>
    <t>57918</t>
  </si>
  <si>
    <t>836734069</t>
  </si>
  <si>
    <t>55064</t>
  </si>
  <si>
    <t>836734070</t>
  </si>
  <si>
    <t>2825393</t>
  </si>
  <si>
    <t>836734071</t>
  </si>
  <si>
    <t>836734072</t>
  </si>
  <si>
    <t>836734073</t>
  </si>
  <si>
    <t>3297367</t>
  </si>
  <si>
    <t>836734074</t>
  </si>
  <si>
    <t>836734075</t>
  </si>
  <si>
    <t>836734076</t>
  </si>
  <si>
    <t>836734077</t>
  </si>
  <si>
    <t>836734078</t>
  </si>
  <si>
    <t>836734079</t>
  </si>
  <si>
    <t>3467076</t>
  </si>
  <si>
    <t>836734110</t>
  </si>
  <si>
    <t>1797961</t>
  </si>
  <si>
    <t>836734111</t>
  </si>
  <si>
    <t>2104585</t>
  </si>
  <si>
    <t>836734112</t>
  </si>
  <si>
    <t>57952</t>
  </si>
  <si>
    <t>836734113</t>
  </si>
  <si>
    <t>836734114</t>
  </si>
  <si>
    <t>836734115</t>
  </si>
  <si>
    <t>836734116</t>
  </si>
  <si>
    <t>836734117</t>
  </si>
  <si>
    <t>57897</t>
  </si>
  <si>
    <t>836734118</t>
  </si>
  <si>
    <t>3449585</t>
  </si>
  <si>
    <t>836734119</t>
  </si>
  <si>
    <t>836734120</t>
  </si>
  <si>
    <t>2102725</t>
  </si>
  <si>
    <t>836734121</t>
  </si>
  <si>
    <t>836734122</t>
  </si>
  <si>
    <t>4859251</t>
  </si>
  <si>
    <t>836734123</t>
  </si>
  <si>
    <t>836734124</t>
  </si>
  <si>
    <t>57964</t>
  </si>
  <si>
    <t>836734125</t>
  </si>
  <si>
    <t>836734126</t>
  </si>
  <si>
    <t>836734127</t>
  </si>
  <si>
    <t>57924</t>
  </si>
  <si>
    <t>836734128</t>
  </si>
  <si>
    <t>836734129</t>
  </si>
  <si>
    <t>836734130</t>
  </si>
  <si>
    <t>5886355</t>
  </si>
  <si>
    <t>836734131</t>
  </si>
  <si>
    <t>29357</t>
  </si>
  <si>
    <t>836734132</t>
  </si>
  <si>
    <t>836734133</t>
  </si>
  <si>
    <t>195497</t>
  </si>
  <si>
    <t>836734134</t>
  </si>
  <si>
    <t>836734135</t>
  </si>
  <si>
    <t>30302</t>
  </si>
  <si>
    <t>836734136</t>
  </si>
  <si>
    <t>836734137</t>
  </si>
  <si>
    <t>57202</t>
  </si>
  <si>
    <t>836734138</t>
  </si>
  <si>
    <t>836734139</t>
  </si>
  <si>
    <t>836734200</t>
  </si>
  <si>
    <t>836734201</t>
  </si>
  <si>
    <t>836734202</t>
  </si>
  <si>
    <t>345114</t>
  </si>
  <si>
    <t>836734203</t>
  </si>
  <si>
    <t>4121013</t>
  </si>
  <si>
    <t>836734204</t>
  </si>
  <si>
    <t>836734205</t>
  </si>
  <si>
    <t>57907</t>
  </si>
  <si>
    <t>836734206</t>
  </si>
  <si>
    <t>836734207</t>
  </si>
  <si>
    <t>836734208</t>
  </si>
  <si>
    <t>836734209</t>
  </si>
  <si>
    <t>836734210</t>
  </si>
  <si>
    <t>836734211</t>
  </si>
  <si>
    <t>5888152</t>
  </si>
  <si>
    <t>836734212</t>
  </si>
  <si>
    <t>836734213</t>
  </si>
  <si>
    <t>836734214</t>
  </si>
  <si>
    <t>2024361</t>
  </si>
  <si>
    <t>836734215</t>
  </si>
  <si>
    <t>4951701</t>
  </si>
  <si>
    <t>836734216</t>
  </si>
  <si>
    <t>836734217</t>
  </si>
  <si>
    <t>57898</t>
  </si>
  <si>
    <t>836734218</t>
  </si>
  <si>
    <t>836734219</t>
  </si>
  <si>
    <t>836734220</t>
  </si>
  <si>
    <t>3298134</t>
  </si>
  <si>
    <t>836734221</t>
  </si>
  <si>
    <t>836734222</t>
  </si>
  <si>
    <t>836734223</t>
  </si>
  <si>
    <t>836734224</t>
  </si>
  <si>
    <t>836734226</t>
  </si>
  <si>
    <t>836734227</t>
  </si>
  <si>
    <t>836734228</t>
  </si>
  <si>
    <t>836734229</t>
  </si>
  <si>
    <t>57710</t>
  </si>
  <si>
    <t>836734230</t>
  </si>
  <si>
    <t>836734231</t>
  </si>
  <si>
    <t>836734232</t>
  </si>
  <si>
    <t>836734233</t>
  </si>
  <si>
    <t>57923</t>
  </si>
  <si>
    <t>836734234</t>
  </si>
  <si>
    <t>2730516</t>
  </si>
  <si>
    <t>836734235</t>
  </si>
  <si>
    <t>2104578</t>
  </si>
  <si>
    <t>836734236</t>
  </si>
  <si>
    <t>836734237</t>
  </si>
  <si>
    <t>836734238</t>
  </si>
  <si>
    <t>836734239</t>
  </si>
  <si>
    <t>3181242</t>
  </si>
  <si>
    <t>836734240</t>
  </si>
  <si>
    <t>836734241</t>
  </si>
  <si>
    <t>836734242</t>
  </si>
  <si>
    <t>836734243</t>
  </si>
  <si>
    <t>836734244</t>
  </si>
  <si>
    <t>836734245</t>
  </si>
  <si>
    <t>836734246</t>
  </si>
  <si>
    <t>836734247</t>
  </si>
  <si>
    <t>836734248</t>
  </si>
  <si>
    <t>836734249</t>
  </si>
  <si>
    <t>836734250</t>
  </si>
  <si>
    <t>836734251</t>
  </si>
  <si>
    <t>836734252</t>
  </si>
  <si>
    <t>836734253</t>
  </si>
  <si>
    <t>836734254</t>
  </si>
  <si>
    <t>836734255</t>
  </si>
  <si>
    <t>836734256</t>
  </si>
  <si>
    <t>836734257</t>
  </si>
  <si>
    <t>57912</t>
  </si>
  <si>
    <t>836734258</t>
  </si>
  <si>
    <t>57922</t>
  </si>
  <si>
    <t>836734259</t>
  </si>
  <si>
    <t>55080</t>
  </si>
  <si>
    <t>836734350</t>
  </si>
  <si>
    <t>1784545</t>
  </si>
  <si>
    <t>836734351</t>
  </si>
  <si>
    <t>4409558</t>
  </si>
  <si>
    <t>836734352</t>
  </si>
  <si>
    <t>185685</t>
  </si>
  <si>
    <t>836734353</t>
  </si>
  <si>
    <t>4655659</t>
  </si>
  <si>
    <t>836734354</t>
  </si>
  <si>
    <t>1179538</t>
  </si>
  <si>
    <t>836734355</t>
  </si>
  <si>
    <t>2024385</t>
  </si>
  <si>
    <t>836734356</t>
  </si>
  <si>
    <t>1310977</t>
  </si>
  <si>
    <t>836734357</t>
  </si>
  <si>
    <t>2637063</t>
  </si>
  <si>
    <t>836734358</t>
  </si>
  <si>
    <t>2104573</t>
  </si>
  <si>
    <t>836734359</t>
  </si>
  <si>
    <t>57878</t>
  </si>
  <si>
    <t>836734360</t>
  </si>
  <si>
    <t>2104590</t>
  </si>
  <si>
    <t>836734361</t>
  </si>
  <si>
    <t>57928</t>
  </si>
  <si>
    <t>836734362</t>
  </si>
  <si>
    <t>836734363</t>
  </si>
  <si>
    <t>2104567</t>
  </si>
  <si>
    <t>836734364</t>
  </si>
  <si>
    <t>2128907</t>
  </si>
  <si>
    <t>836734365</t>
  </si>
  <si>
    <t>836734366</t>
  </si>
  <si>
    <t>836734367</t>
  </si>
  <si>
    <t>836734368</t>
  </si>
  <si>
    <t>836734369</t>
  </si>
  <si>
    <t>836734370</t>
  </si>
  <si>
    <t>836734371</t>
  </si>
  <si>
    <t>836734372</t>
  </si>
  <si>
    <t>836734373</t>
  </si>
  <si>
    <t>836734374</t>
  </si>
  <si>
    <t>836734375</t>
  </si>
  <si>
    <t>836734376</t>
  </si>
  <si>
    <t>836734377</t>
  </si>
  <si>
    <t>763492</t>
  </si>
  <si>
    <t>836734378</t>
  </si>
  <si>
    <t>836734379</t>
  </si>
  <si>
    <t>836734410</t>
  </si>
  <si>
    <t>836734411</t>
  </si>
  <si>
    <t>836734412</t>
  </si>
  <si>
    <t>836734413</t>
  </si>
  <si>
    <t>836734482</t>
  </si>
  <si>
    <t>836734875</t>
  </si>
  <si>
    <t>836735611</t>
  </si>
  <si>
    <t>836735792</t>
  </si>
  <si>
    <t>836736484</t>
  </si>
  <si>
    <t>836736793</t>
  </si>
  <si>
    <t>836737766</t>
  </si>
  <si>
    <t>836738071</t>
  </si>
  <si>
    <t>836738599</t>
  </si>
  <si>
    <t>836739190</t>
  </si>
  <si>
    <t>52673</t>
  </si>
  <si>
    <t>836739709</t>
  </si>
  <si>
    <t>836739710</t>
  </si>
  <si>
    <t>836739712</t>
  </si>
  <si>
    <t>2116758</t>
  </si>
  <si>
    <t>836739865</t>
  </si>
  <si>
    <t>836739866</t>
  </si>
  <si>
    <t>2115706</t>
  </si>
  <si>
    <t>836739895</t>
  </si>
  <si>
    <t>836739999</t>
  </si>
  <si>
    <t>836740002</t>
  </si>
  <si>
    <t>836740107</t>
  </si>
  <si>
    <t>836740284</t>
  </si>
  <si>
    <t>836741046</t>
  </si>
  <si>
    <t>836741295</t>
  </si>
  <si>
    <t>836742389</t>
  </si>
  <si>
    <t>836743767</t>
  </si>
  <si>
    <t>836743996</t>
  </si>
  <si>
    <t>836744432</t>
  </si>
  <si>
    <t>836744433</t>
  </si>
  <si>
    <t>836744434</t>
  </si>
  <si>
    <t>836744435</t>
  </si>
  <si>
    <t>836744436</t>
  </si>
  <si>
    <t>836744437</t>
  </si>
  <si>
    <t>54340</t>
  </si>
  <si>
    <t>836744438</t>
  </si>
  <si>
    <t>5471535</t>
  </si>
  <si>
    <t>836744439</t>
  </si>
  <si>
    <t>836744440</t>
  </si>
  <si>
    <t>836744441</t>
  </si>
  <si>
    <t>836744442</t>
  </si>
  <si>
    <t>836744443</t>
  </si>
  <si>
    <t>836744444</t>
  </si>
  <si>
    <t>836744445</t>
  </si>
  <si>
    <t>836744446</t>
  </si>
  <si>
    <t>776173</t>
  </si>
  <si>
    <t>836744448</t>
  </si>
  <si>
    <t>836744449</t>
  </si>
  <si>
    <t>40968</t>
  </si>
  <si>
    <t>836744450</t>
  </si>
  <si>
    <t>836744451</t>
  </si>
  <si>
    <t>4807372</t>
  </si>
  <si>
    <t>836744452</t>
  </si>
  <si>
    <t>56402</t>
  </si>
  <si>
    <t>836744453</t>
  </si>
  <si>
    <t>3745024</t>
  </si>
  <si>
    <t>836744454</t>
  </si>
  <si>
    <t>1429853</t>
  </si>
  <si>
    <t>836744455</t>
  </si>
  <si>
    <t>836744457</t>
  </si>
  <si>
    <t>2179245</t>
  </si>
  <si>
    <t>836744458</t>
  </si>
  <si>
    <t>4133127</t>
  </si>
  <si>
    <t>836744459</t>
  </si>
  <si>
    <t>3745023</t>
  </si>
  <si>
    <t>836744708</t>
  </si>
  <si>
    <t>836745243</t>
  </si>
  <si>
    <t>836745542</t>
  </si>
  <si>
    <t>836749652</t>
  </si>
  <si>
    <t>836749654</t>
  </si>
  <si>
    <t>836749655</t>
  </si>
  <si>
    <t>3651011</t>
  </si>
  <si>
    <t>836749890</t>
  </si>
  <si>
    <t>836749891</t>
  </si>
  <si>
    <t>836749892</t>
  </si>
  <si>
    <t>4930553</t>
  </si>
  <si>
    <t>836749893</t>
  </si>
  <si>
    <t>836749894</t>
  </si>
  <si>
    <t>836749895</t>
  </si>
  <si>
    <t>55929</t>
  </si>
  <si>
    <t>836749896</t>
  </si>
  <si>
    <t>836749897</t>
  </si>
  <si>
    <t>836749898</t>
  </si>
  <si>
    <t>836749899</t>
  </si>
  <si>
    <t>836749901</t>
  </si>
  <si>
    <t>46856</t>
  </si>
  <si>
    <t>836749902</t>
  </si>
  <si>
    <t>836749903</t>
  </si>
  <si>
    <t>836749904</t>
  </si>
  <si>
    <t>3745119</t>
  </si>
  <si>
    <t>836749905</t>
  </si>
  <si>
    <t>5098719</t>
  </si>
  <si>
    <t>836749906</t>
  </si>
  <si>
    <t>1429828</t>
  </si>
  <si>
    <t>836749907</t>
  </si>
  <si>
    <t>836749908</t>
  </si>
  <si>
    <t>836749909</t>
  </si>
  <si>
    <t>836749910</t>
  </si>
  <si>
    <t>836749911</t>
  </si>
  <si>
    <t>1429860</t>
  </si>
  <si>
    <t>836749912</t>
  </si>
  <si>
    <t>836749913</t>
  </si>
  <si>
    <t>1841984</t>
  </si>
  <si>
    <t>836749914</t>
  </si>
  <si>
    <t>1429850</t>
  </si>
  <si>
    <t>836749915</t>
  </si>
  <si>
    <t>1430151</t>
  </si>
  <si>
    <t>836749916</t>
  </si>
  <si>
    <t>836749917</t>
  </si>
  <si>
    <t>836749918</t>
  </si>
  <si>
    <t>836749919</t>
  </si>
  <si>
    <t>836750010</t>
  </si>
  <si>
    <t>836750011</t>
  </si>
  <si>
    <t>836750012</t>
  </si>
  <si>
    <t>836750013</t>
  </si>
  <si>
    <t>836750014</t>
  </si>
  <si>
    <t>836750015</t>
  </si>
  <si>
    <t>836750016</t>
  </si>
  <si>
    <t>836750017</t>
  </si>
  <si>
    <t>836750019</t>
  </si>
  <si>
    <t>3454605</t>
  </si>
  <si>
    <t>836750020</t>
  </si>
  <si>
    <t>4472527</t>
  </si>
  <si>
    <t>836750021</t>
  </si>
  <si>
    <t>836750022</t>
  </si>
  <si>
    <t>836750023</t>
  </si>
  <si>
    <t>836750024</t>
  </si>
  <si>
    <t>836750025</t>
  </si>
  <si>
    <t>1429829</t>
  </si>
  <si>
    <t>836750026</t>
  </si>
  <si>
    <t>836750027</t>
  </si>
  <si>
    <t>836750028</t>
  </si>
  <si>
    <t>836750029</t>
  </si>
  <si>
    <t>836750030</t>
  </si>
  <si>
    <t>836750031</t>
  </si>
  <si>
    <t>836750032</t>
  </si>
  <si>
    <t>836750033</t>
  </si>
  <si>
    <t>836750034</t>
  </si>
  <si>
    <t>836750035</t>
  </si>
  <si>
    <t>1429846</t>
  </si>
  <si>
    <t>836750036</t>
  </si>
  <si>
    <t>1179537</t>
  </si>
  <si>
    <t>836750037</t>
  </si>
  <si>
    <t>5095621</t>
  </si>
  <si>
    <t>836750038</t>
  </si>
  <si>
    <t>55746</t>
  </si>
  <si>
    <t>836750039</t>
  </si>
  <si>
    <t>836750070</t>
  </si>
  <si>
    <t>3117889</t>
  </si>
  <si>
    <t>836750071</t>
  </si>
  <si>
    <t>836750072</t>
  </si>
  <si>
    <t>836750073</t>
  </si>
  <si>
    <t>5098030</t>
  </si>
  <si>
    <t>836750074</t>
  </si>
  <si>
    <t>5297393</t>
  </si>
  <si>
    <t>836750075</t>
  </si>
  <si>
    <t>836750076</t>
  </si>
  <si>
    <t>836750077</t>
  </si>
  <si>
    <t>836750078</t>
  </si>
  <si>
    <t>836750079</t>
  </si>
  <si>
    <t>1429851</t>
  </si>
  <si>
    <t>836750080</t>
  </si>
  <si>
    <t>836750081</t>
  </si>
  <si>
    <t>836750082</t>
  </si>
  <si>
    <t>5096192</t>
  </si>
  <si>
    <t>836750083</t>
  </si>
  <si>
    <t>836750084</t>
  </si>
  <si>
    <t>836750662</t>
  </si>
  <si>
    <t>5900879</t>
  </si>
  <si>
    <t>836750663</t>
  </si>
  <si>
    <t>2116647</t>
  </si>
  <si>
    <t>836751113</t>
  </si>
  <si>
    <t>836751114</t>
  </si>
  <si>
    <t>836751623</t>
  </si>
  <si>
    <t>836751941</t>
  </si>
  <si>
    <t>836752812</t>
  </si>
  <si>
    <t>836753436</t>
  </si>
  <si>
    <t>836753464</t>
  </si>
  <si>
    <t>836754104</t>
  </si>
  <si>
    <t>836755159</t>
  </si>
  <si>
    <t>836755180</t>
  </si>
  <si>
    <t>836755593</t>
  </si>
  <si>
    <t>836755865</t>
  </si>
  <si>
    <t>836756555</t>
  </si>
  <si>
    <t>836756794</t>
  </si>
  <si>
    <t>836759160</t>
  </si>
  <si>
    <t>836759329</t>
  </si>
  <si>
    <t>836761321</t>
  </si>
  <si>
    <t>836762484</t>
  </si>
  <si>
    <t>836762996</t>
  </si>
  <si>
    <t>836763710</t>
  </si>
  <si>
    <t>836763975</t>
  </si>
  <si>
    <t>57253</t>
  </si>
  <si>
    <t>836765478</t>
  </si>
  <si>
    <t>503871</t>
  </si>
  <si>
    <t>836765480</t>
  </si>
  <si>
    <t>836765481</t>
  </si>
  <si>
    <t>836765482</t>
  </si>
  <si>
    <t>836765483</t>
  </si>
  <si>
    <t>4740241</t>
  </si>
  <si>
    <t>836765484</t>
  </si>
  <si>
    <t>836765485</t>
  </si>
  <si>
    <t>836765486</t>
  </si>
  <si>
    <t>836765487</t>
  </si>
  <si>
    <t>836765488</t>
  </si>
  <si>
    <t>836765489</t>
  </si>
  <si>
    <t>836766052</t>
  </si>
  <si>
    <t>836767042</t>
  </si>
  <si>
    <t>836771623</t>
  </si>
  <si>
    <t>836771624</t>
  </si>
  <si>
    <t>836771625</t>
  </si>
  <si>
    <t>836771969</t>
  </si>
  <si>
    <t>836773277</t>
  </si>
  <si>
    <t>836774400</t>
  </si>
  <si>
    <t>836774401</t>
  </si>
  <si>
    <t>836774402</t>
  </si>
  <si>
    <t>836774403</t>
  </si>
  <si>
    <t>836774404</t>
  </si>
  <si>
    <t>836774405</t>
  </si>
  <si>
    <t>836774406</t>
  </si>
  <si>
    <t>836774407</t>
  </si>
  <si>
    <t>836774408</t>
  </si>
  <si>
    <t>836774409</t>
  </si>
  <si>
    <t>836774410</t>
  </si>
  <si>
    <t>3269895</t>
  </si>
  <si>
    <t>836774411</t>
  </si>
  <si>
    <t>836774412</t>
  </si>
  <si>
    <t>836774413</t>
  </si>
  <si>
    <t>836774414</t>
  </si>
  <si>
    <t>836774415</t>
  </si>
  <si>
    <t>836774416</t>
  </si>
  <si>
    <t>836774417</t>
  </si>
  <si>
    <t>836774418</t>
  </si>
  <si>
    <t>836774419</t>
  </si>
  <si>
    <t>836774420</t>
  </si>
  <si>
    <t>836774421</t>
  </si>
  <si>
    <t>836774422</t>
  </si>
  <si>
    <t>836774423</t>
  </si>
  <si>
    <t>836774425</t>
  </si>
  <si>
    <t>836774426</t>
  </si>
  <si>
    <t>836774427</t>
  </si>
  <si>
    <t>836774428</t>
  </si>
  <si>
    <t>836774429</t>
  </si>
  <si>
    <t>836774430</t>
  </si>
  <si>
    <t>836774431</t>
  </si>
  <si>
    <t>836774432</t>
  </si>
  <si>
    <t>836774433</t>
  </si>
  <si>
    <t>836774434</t>
  </si>
  <si>
    <t>836774435</t>
  </si>
  <si>
    <t>836774436</t>
  </si>
  <si>
    <t>836774437</t>
  </si>
  <si>
    <t>836774438</t>
  </si>
  <si>
    <t>836774439</t>
  </si>
  <si>
    <t>836774440</t>
  </si>
  <si>
    <t>836774441</t>
  </si>
  <si>
    <t>836774442</t>
  </si>
  <si>
    <t>29266</t>
  </si>
  <si>
    <t>836774443</t>
  </si>
  <si>
    <t>218854</t>
  </si>
  <si>
    <t>836774444</t>
  </si>
  <si>
    <t>836774445</t>
  </si>
  <si>
    <t>5496197</t>
  </si>
  <si>
    <t>836774446</t>
  </si>
  <si>
    <t>836774447</t>
  </si>
  <si>
    <t>836774448</t>
  </si>
  <si>
    <t>836774449</t>
  </si>
  <si>
    <t>836774450</t>
  </si>
  <si>
    <t>836774451</t>
  </si>
  <si>
    <t>836774452</t>
  </si>
  <si>
    <t>836774453</t>
  </si>
  <si>
    <t>836774454</t>
  </si>
  <si>
    <t>836774455</t>
  </si>
  <si>
    <t>58255</t>
  </si>
  <si>
    <t>836774456</t>
  </si>
  <si>
    <t>836774457</t>
  </si>
  <si>
    <t>836774458</t>
  </si>
  <si>
    <t>836774459</t>
  </si>
  <si>
    <t>836774460</t>
  </si>
  <si>
    <t>836774461</t>
  </si>
  <si>
    <t>836774462</t>
  </si>
  <si>
    <t>836774464</t>
  </si>
  <si>
    <t>836774465</t>
  </si>
  <si>
    <t>836774466</t>
  </si>
  <si>
    <t>836774467</t>
  </si>
  <si>
    <t>4691803</t>
  </si>
  <si>
    <t>836774468</t>
  </si>
  <si>
    <t>836774469</t>
  </si>
  <si>
    <t>836774470</t>
  </si>
  <si>
    <t>836774471</t>
  </si>
  <si>
    <t>3970456</t>
  </si>
  <si>
    <t>836774472</t>
  </si>
  <si>
    <t>31000</t>
  </si>
  <si>
    <t>836774473</t>
  </si>
  <si>
    <t>836774474</t>
  </si>
  <si>
    <t>836774475</t>
  </si>
  <si>
    <t>836774476</t>
  </si>
  <si>
    <t>836774477</t>
  </si>
  <si>
    <t>836774478</t>
  </si>
  <si>
    <t>29284</t>
  </si>
  <si>
    <t>836774479</t>
  </si>
  <si>
    <t>836774480</t>
  </si>
  <si>
    <t>836774481</t>
  </si>
  <si>
    <t>836774482</t>
  </si>
  <si>
    <t>185311</t>
  </si>
  <si>
    <t>836774483</t>
  </si>
  <si>
    <t>836774484</t>
  </si>
  <si>
    <t>836774485</t>
  </si>
  <si>
    <t>836774486</t>
  </si>
  <si>
    <t>836774487</t>
  </si>
  <si>
    <t>836774488</t>
  </si>
  <si>
    <t>3786833</t>
  </si>
  <si>
    <t>836774489</t>
  </si>
  <si>
    <t>55712</t>
  </si>
  <si>
    <t>836774490</t>
  </si>
  <si>
    <t>55066</t>
  </si>
  <si>
    <t>836774491</t>
  </si>
  <si>
    <t>58248</t>
  </si>
  <si>
    <t>836774492</t>
  </si>
  <si>
    <t>29377</t>
  </si>
  <si>
    <t>836774493</t>
  </si>
  <si>
    <t>29267</t>
  </si>
  <si>
    <t>836774494</t>
  </si>
  <si>
    <t>836774495</t>
  </si>
  <si>
    <t>2104576</t>
  </si>
  <si>
    <t>836774496</t>
  </si>
  <si>
    <t>836774497</t>
  </si>
  <si>
    <t>2104575</t>
  </si>
  <si>
    <t>836774498</t>
  </si>
  <si>
    <t>5450700</t>
  </si>
  <si>
    <t>836774499</t>
  </si>
  <si>
    <t>836774500</t>
  </si>
  <si>
    <t>2104569</t>
  </si>
  <si>
    <t>836774501</t>
  </si>
  <si>
    <t>836774502</t>
  </si>
  <si>
    <t>836774503</t>
  </si>
  <si>
    <t>836774504</t>
  </si>
  <si>
    <t>836774505</t>
  </si>
  <si>
    <t>836774506</t>
  </si>
  <si>
    <t>836774507</t>
  </si>
  <si>
    <t>836774508</t>
  </si>
  <si>
    <t>836774509</t>
  </si>
  <si>
    <t>836774510</t>
  </si>
  <si>
    <t>836774511</t>
  </si>
  <si>
    <t>31001</t>
  </si>
  <si>
    <t>836774512</t>
  </si>
  <si>
    <t>836774513</t>
  </si>
  <si>
    <t>836774514</t>
  </si>
  <si>
    <t>836774515</t>
  </si>
  <si>
    <t>836774517</t>
  </si>
  <si>
    <t>836774518</t>
  </si>
  <si>
    <t>2618210</t>
  </si>
  <si>
    <t>836774519</t>
  </si>
  <si>
    <t>836774520</t>
  </si>
  <si>
    <t>57828</t>
  </si>
  <si>
    <t>836774521</t>
  </si>
  <si>
    <t>836774522</t>
  </si>
  <si>
    <t>836774523</t>
  </si>
  <si>
    <t>836774524</t>
  </si>
  <si>
    <t>836774525</t>
  </si>
  <si>
    <t>57927</t>
  </si>
  <si>
    <t>836774526</t>
  </si>
  <si>
    <t>836774527</t>
  </si>
  <si>
    <t>836774528</t>
  </si>
  <si>
    <t>3479443</t>
  </si>
  <si>
    <t>836774529</t>
  </si>
  <si>
    <t>56612</t>
  </si>
  <si>
    <t>836774530</t>
  </si>
  <si>
    <t>836774531</t>
  </si>
  <si>
    <t>836774532</t>
  </si>
  <si>
    <t>836774533</t>
  </si>
  <si>
    <t>836774534</t>
  </si>
  <si>
    <t>836774550</t>
  </si>
  <si>
    <t>836774551</t>
  </si>
  <si>
    <t>836774552</t>
  </si>
  <si>
    <t>836774553</t>
  </si>
  <si>
    <t>836774554</t>
  </si>
  <si>
    <t>836774555</t>
  </si>
  <si>
    <t>836774556</t>
  </si>
  <si>
    <t>836774557</t>
  </si>
  <si>
    <t>4835946</t>
  </si>
  <si>
    <t>836774558</t>
  </si>
  <si>
    <t>836774559</t>
  </si>
  <si>
    <t>836774560</t>
  </si>
  <si>
    <t>836774561</t>
  </si>
  <si>
    <t>836774562</t>
  </si>
  <si>
    <t>836774563</t>
  </si>
  <si>
    <t>836774564</t>
  </si>
  <si>
    <t>836774565</t>
  </si>
  <si>
    <t>836774566</t>
  </si>
  <si>
    <t>836774567</t>
  </si>
  <si>
    <t>836774569</t>
  </si>
  <si>
    <t>836774570</t>
  </si>
  <si>
    <t>836774571</t>
  </si>
  <si>
    <t>2774036</t>
  </si>
  <si>
    <t>836774572</t>
  </si>
  <si>
    <t>836774573</t>
  </si>
  <si>
    <t>836774574</t>
  </si>
  <si>
    <t>836774575</t>
  </si>
  <si>
    <t>836774576</t>
  </si>
  <si>
    <t>836774577</t>
  </si>
  <si>
    <t>5121333</t>
  </si>
  <si>
    <t>836774578</t>
  </si>
  <si>
    <t>836774579</t>
  </si>
  <si>
    <t>836774580</t>
  </si>
  <si>
    <t>53747</t>
  </si>
  <si>
    <t>836774581</t>
  </si>
  <si>
    <t>746119</t>
  </si>
  <si>
    <t>836774582</t>
  </si>
  <si>
    <t>836774583</t>
  </si>
  <si>
    <t>38047</t>
  </si>
  <si>
    <t>836774584</t>
  </si>
  <si>
    <t>836774585</t>
  </si>
  <si>
    <t>4872447</t>
  </si>
  <si>
    <t>836774586</t>
  </si>
  <si>
    <t>836774587</t>
  </si>
  <si>
    <t>2620400</t>
  </si>
  <si>
    <t>836774588</t>
  </si>
  <si>
    <t>836774589</t>
  </si>
  <si>
    <t>836774590</t>
  </si>
  <si>
    <t>74047</t>
  </si>
  <si>
    <t>836774591</t>
  </si>
  <si>
    <t>836774592</t>
  </si>
  <si>
    <t>836774593</t>
  </si>
  <si>
    <t>836774594</t>
  </si>
  <si>
    <t>836774595</t>
  </si>
  <si>
    <t>836774597</t>
  </si>
  <si>
    <t>211497</t>
  </si>
  <si>
    <t>836774598</t>
  </si>
  <si>
    <t>836774599</t>
  </si>
  <si>
    <t>836774600</t>
  </si>
  <si>
    <t>836774601</t>
  </si>
  <si>
    <t>836774602</t>
  </si>
  <si>
    <t>836774603</t>
  </si>
  <si>
    <t>836774604</t>
  </si>
  <si>
    <t>836774605</t>
  </si>
  <si>
    <t>836774606</t>
  </si>
  <si>
    <t>836774607</t>
  </si>
  <si>
    <t>836774609</t>
  </si>
  <si>
    <t>836774610</t>
  </si>
  <si>
    <t>836774611</t>
  </si>
  <si>
    <t>836774612</t>
  </si>
  <si>
    <t>836774614</t>
  </si>
  <si>
    <t>836774616</t>
  </si>
  <si>
    <t>836774617</t>
  </si>
  <si>
    <t>55778</t>
  </si>
  <si>
    <t>836774618</t>
  </si>
  <si>
    <t>836774619</t>
  </si>
  <si>
    <t>836774620</t>
  </si>
  <si>
    <t>836774621</t>
  </si>
  <si>
    <t>4334054</t>
  </si>
  <si>
    <t>836774622</t>
  </si>
  <si>
    <t>5648532</t>
  </si>
  <si>
    <t>836774623</t>
  </si>
  <si>
    <t>836774625</t>
  </si>
  <si>
    <t>836774626</t>
  </si>
  <si>
    <t>836774627</t>
  </si>
  <si>
    <t>836774628</t>
  </si>
  <si>
    <t>836774629</t>
  </si>
  <si>
    <t>836774630</t>
  </si>
  <si>
    <t>836774631</t>
  </si>
  <si>
    <t>836774632</t>
  </si>
  <si>
    <t>836774633</t>
  </si>
  <si>
    <t>836774634</t>
  </si>
  <si>
    <t>836774635</t>
  </si>
  <si>
    <t>56641</t>
  </si>
  <si>
    <t>836774636</t>
  </si>
  <si>
    <t>4922257</t>
  </si>
  <si>
    <t>836774637</t>
  </si>
  <si>
    <t>836774638</t>
  </si>
  <si>
    <t>57611</t>
  </si>
  <si>
    <t>836774639</t>
  </si>
  <si>
    <t>836774640</t>
  </si>
  <si>
    <t>836774643</t>
  </si>
  <si>
    <t>836774644</t>
  </si>
  <si>
    <t>836774645</t>
  </si>
  <si>
    <t>836774646</t>
  </si>
  <si>
    <t>836774647</t>
  </si>
  <si>
    <t>53060</t>
  </si>
  <si>
    <t>836774648</t>
  </si>
  <si>
    <t>29538</t>
  </si>
  <si>
    <t>836774649</t>
  </si>
  <si>
    <t>836774651</t>
  </si>
  <si>
    <t>836774652</t>
  </si>
  <si>
    <t>836774653</t>
  </si>
  <si>
    <t>836774654</t>
  </si>
  <si>
    <t>836774655</t>
  </si>
  <si>
    <t>836774656</t>
  </si>
  <si>
    <t>836774657</t>
  </si>
  <si>
    <t>2155527</t>
  </si>
  <si>
    <t>836774658</t>
  </si>
  <si>
    <t>836774659</t>
  </si>
  <si>
    <t>836774660</t>
  </si>
  <si>
    <t>836774661</t>
  </si>
  <si>
    <t>56790</t>
  </si>
  <si>
    <t>836774662</t>
  </si>
  <si>
    <t>836774663</t>
  </si>
  <si>
    <t>836774664</t>
  </si>
  <si>
    <t>836775834</t>
  </si>
  <si>
    <t>836775835</t>
  </si>
  <si>
    <t>836776636</t>
  </si>
  <si>
    <t>836777100</t>
  </si>
  <si>
    <t>836777117</t>
  </si>
  <si>
    <t>836777307</t>
  </si>
  <si>
    <t>836777308</t>
  </si>
  <si>
    <t>836777309</t>
  </si>
  <si>
    <t>836777522</t>
  </si>
  <si>
    <t>836777524</t>
  </si>
  <si>
    <t>836777525</t>
  </si>
  <si>
    <t>836777630</t>
  </si>
  <si>
    <t>836777631</t>
  </si>
  <si>
    <t>836778391</t>
  </si>
  <si>
    <t>836778560</t>
  </si>
  <si>
    <t>836778571</t>
  </si>
  <si>
    <t>836778965</t>
  </si>
  <si>
    <t>3094419</t>
  </si>
  <si>
    <t>836778966</t>
  </si>
  <si>
    <t>836778968</t>
  </si>
  <si>
    <t>5082087</t>
  </si>
  <si>
    <t>836781438</t>
  </si>
  <si>
    <t>836781439</t>
  </si>
  <si>
    <t>836781440</t>
  </si>
  <si>
    <t>836783286</t>
  </si>
  <si>
    <t>836785281</t>
  </si>
  <si>
    <t>836785651</t>
  </si>
  <si>
    <t>836785652</t>
  </si>
  <si>
    <t>836785653</t>
  </si>
  <si>
    <t>836785950</t>
  </si>
  <si>
    <t>836786587</t>
  </si>
  <si>
    <t>54070</t>
  </si>
  <si>
    <t>836786588</t>
  </si>
  <si>
    <t>836786791</t>
  </si>
  <si>
    <t>2116727</t>
  </si>
  <si>
    <t>836787270</t>
  </si>
  <si>
    <t>836787624</t>
  </si>
  <si>
    <t>836789820</t>
  </si>
  <si>
    <t>836789821</t>
  </si>
  <si>
    <t>836789822</t>
  </si>
  <si>
    <t>836789823</t>
  </si>
  <si>
    <t>836789824</t>
  </si>
  <si>
    <t>836789825</t>
  </si>
  <si>
    <t>836789826</t>
  </si>
  <si>
    <t>836789827</t>
  </si>
  <si>
    <t>836789828</t>
  </si>
  <si>
    <t>836789829</t>
  </si>
  <si>
    <t>836789830</t>
  </si>
  <si>
    <t>4984405</t>
  </si>
  <si>
    <t>836789831</t>
  </si>
  <si>
    <t>836789832</t>
  </si>
  <si>
    <t>3970433</t>
  </si>
  <si>
    <t>836789833</t>
  </si>
  <si>
    <t>836789834</t>
  </si>
  <si>
    <t>836789835</t>
  </si>
  <si>
    <t>836789836</t>
  </si>
  <si>
    <t>196515</t>
  </si>
  <si>
    <t>836789837</t>
  </si>
  <si>
    <t>836789838</t>
  </si>
  <si>
    <t>58256</t>
  </si>
  <si>
    <t>836789839</t>
  </si>
  <si>
    <t>836789840</t>
  </si>
  <si>
    <t>836789841</t>
  </si>
  <si>
    <t>836789842</t>
  </si>
  <si>
    <t>836789843</t>
  </si>
  <si>
    <t>836789844</t>
  </si>
  <si>
    <t>836789845</t>
  </si>
  <si>
    <t>176117</t>
  </si>
  <si>
    <t>836789846</t>
  </si>
  <si>
    <t>6057658</t>
  </si>
  <si>
    <t>836789847</t>
  </si>
  <si>
    <t>836789848</t>
  </si>
  <si>
    <t>836789849</t>
  </si>
  <si>
    <t>3646656</t>
  </si>
  <si>
    <t>836789850</t>
  </si>
  <si>
    <t>836789851</t>
  </si>
  <si>
    <t>836789852</t>
  </si>
  <si>
    <t>836789853</t>
  </si>
  <si>
    <t>836789854</t>
  </si>
  <si>
    <t>3959463</t>
  </si>
  <si>
    <t>836789855</t>
  </si>
  <si>
    <t>836789856</t>
  </si>
  <si>
    <t>836789857</t>
  </si>
  <si>
    <t>836789858</t>
  </si>
  <si>
    <t>836789859</t>
  </si>
  <si>
    <t>836789860</t>
  </si>
  <si>
    <t>836789861</t>
  </si>
  <si>
    <t>5135066</t>
  </si>
  <si>
    <t>836789862</t>
  </si>
  <si>
    <t>836789863</t>
  </si>
  <si>
    <t>836789864</t>
  </si>
  <si>
    <t>836789865</t>
  </si>
  <si>
    <t>3355388</t>
  </si>
  <si>
    <t>836789866</t>
  </si>
  <si>
    <t>836789867</t>
  </si>
  <si>
    <t>836789868</t>
  </si>
  <si>
    <t>836789869</t>
  </si>
  <si>
    <t>836789870</t>
  </si>
  <si>
    <t>836789871</t>
  </si>
  <si>
    <t>836789872</t>
  </si>
  <si>
    <t>836789873</t>
  </si>
  <si>
    <t>836789874</t>
  </si>
  <si>
    <t>4785261</t>
  </si>
  <si>
    <t>836789875</t>
  </si>
  <si>
    <t>836789876</t>
  </si>
  <si>
    <t>836789877</t>
  </si>
  <si>
    <t>836789878</t>
  </si>
  <si>
    <t>836789879</t>
  </si>
  <si>
    <t>836789880</t>
  </si>
  <si>
    <t>836789881</t>
  </si>
  <si>
    <t>836789882</t>
  </si>
  <si>
    <t>836789883</t>
  </si>
  <si>
    <t>836789884</t>
  </si>
  <si>
    <t>836789885</t>
  </si>
  <si>
    <t>836789886</t>
  </si>
  <si>
    <t>836789887</t>
  </si>
  <si>
    <t>836789888</t>
  </si>
  <si>
    <t>836789889</t>
  </si>
  <si>
    <t>836789890</t>
  </si>
  <si>
    <t>836789891</t>
  </si>
  <si>
    <t>836789892</t>
  </si>
  <si>
    <t>836789893</t>
  </si>
  <si>
    <t>836789894</t>
  </si>
  <si>
    <t>836789895</t>
  </si>
  <si>
    <t>836789896</t>
  </si>
  <si>
    <t>836789897</t>
  </si>
  <si>
    <t>836789898</t>
  </si>
  <si>
    <t>836789899</t>
  </si>
  <si>
    <t>836789900</t>
  </si>
  <si>
    <t>836789901</t>
  </si>
  <si>
    <t>836789902</t>
  </si>
  <si>
    <t>836789903</t>
  </si>
  <si>
    <t>836789904</t>
  </si>
  <si>
    <t>836789905</t>
  </si>
  <si>
    <t>836789906</t>
  </si>
  <si>
    <t>836789910</t>
  </si>
  <si>
    <t>836789911</t>
  </si>
  <si>
    <t>836789912</t>
  </si>
  <si>
    <t>836789913</t>
  </si>
  <si>
    <t>836789914</t>
  </si>
  <si>
    <t>836789915</t>
  </si>
  <si>
    <t>836789916</t>
  </si>
  <si>
    <t>836789917</t>
  </si>
  <si>
    <t>836789918</t>
  </si>
  <si>
    <t>1785358</t>
  </si>
  <si>
    <t>836789919</t>
  </si>
  <si>
    <t>836789920</t>
  </si>
  <si>
    <t>836789921</t>
  </si>
  <si>
    <t>836789922</t>
  </si>
  <si>
    <t>836789923</t>
  </si>
  <si>
    <t>47358</t>
  </si>
  <si>
    <t>836789924</t>
  </si>
  <si>
    <t>836789925</t>
  </si>
  <si>
    <t>836789926</t>
  </si>
  <si>
    <t>836789927</t>
  </si>
  <si>
    <t>836789928</t>
  </si>
  <si>
    <t>836789929</t>
  </si>
  <si>
    <t>836789930</t>
  </si>
  <si>
    <t>2821210</t>
  </si>
  <si>
    <t>836789931</t>
  </si>
  <si>
    <t>836789934</t>
  </si>
  <si>
    <t>836789935</t>
  </si>
  <si>
    <t>57933</t>
  </si>
  <si>
    <t>836789936</t>
  </si>
  <si>
    <t>836789937</t>
  </si>
  <si>
    <t>836789938</t>
  </si>
  <si>
    <t>836789939</t>
  </si>
  <si>
    <t>836789941</t>
  </si>
  <si>
    <t>836789942</t>
  </si>
  <si>
    <t>5337754</t>
  </si>
  <si>
    <t>836789943</t>
  </si>
  <si>
    <t>836789944</t>
  </si>
  <si>
    <t>836789945</t>
  </si>
  <si>
    <t>836789946</t>
  </si>
  <si>
    <t>836789947</t>
  </si>
  <si>
    <t>836789949</t>
  </si>
  <si>
    <t>836789950</t>
  </si>
  <si>
    <t>836789951</t>
  </si>
  <si>
    <t>5679991</t>
  </si>
  <si>
    <t>836789952</t>
  </si>
  <si>
    <t>836789953</t>
  </si>
  <si>
    <t>836789954</t>
  </si>
  <si>
    <t>836789955</t>
  </si>
  <si>
    <t>836789956</t>
  </si>
  <si>
    <t>836789958</t>
  </si>
  <si>
    <t>836789959</t>
  </si>
  <si>
    <t>836789962</t>
  </si>
  <si>
    <t>35147</t>
  </si>
  <si>
    <t>836789963</t>
  </si>
  <si>
    <t>836789964</t>
  </si>
  <si>
    <t>34954</t>
  </si>
  <si>
    <t>836789965</t>
  </si>
  <si>
    <t>836789966</t>
  </si>
  <si>
    <t>836789968</t>
  </si>
  <si>
    <t>836789969</t>
  </si>
  <si>
    <t>4089375</t>
  </si>
  <si>
    <t>836789970</t>
  </si>
  <si>
    <t>836789971</t>
  </si>
  <si>
    <t>836789972</t>
  </si>
  <si>
    <t>836789973</t>
  </si>
  <si>
    <t>55954</t>
  </si>
  <si>
    <t>836789974</t>
  </si>
  <si>
    <t>836789975</t>
  </si>
  <si>
    <t>4805627</t>
  </si>
  <si>
    <t>836789976</t>
  </si>
  <si>
    <t>836789977</t>
  </si>
  <si>
    <t>836789978</t>
  </si>
  <si>
    <t>755734</t>
  </si>
  <si>
    <t>836789979</t>
  </si>
  <si>
    <t>836789980</t>
  </si>
  <si>
    <t>836789981</t>
  </si>
  <si>
    <t>836789982</t>
  </si>
  <si>
    <t>836789983</t>
  </si>
  <si>
    <t>836789984</t>
  </si>
  <si>
    <t>836789985</t>
  </si>
  <si>
    <t>836789988</t>
  </si>
  <si>
    <t>836789989</t>
  </si>
  <si>
    <t>836789991</t>
  </si>
  <si>
    <t>836789992</t>
  </si>
  <si>
    <t>2116562</t>
  </si>
  <si>
    <t>836789993</t>
  </si>
  <si>
    <t>57464</t>
  </si>
  <si>
    <t>836789996</t>
  </si>
  <si>
    <t>836789998</t>
  </si>
  <si>
    <t>836789999</t>
  </si>
  <si>
    <t>836790000</t>
  </si>
  <si>
    <t>3958883</t>
  </si>
  <si>
    <t>836790001</t>
  </si>
  <si>
    <t>836790005</t>
  </si>
  <si>
    <t>836790006</t>
  </si>
  <si>
    <t>48506</t>
  </si>
  <si>
    <t>836790007</t>
  </si>
  <si>
    <t>836790008</t>
  </si>
  <si>
    <t>836790009</t>
  </si>
  <si>
    <t>836790010</t>
  </si>
  <si>
    <t>836790011</t>
  </si>
  <si>
    <t>836790012</t>
  </si>
  <si>
    <t>836790013</t>
  </si>
  <si>
    <t>836790014</t>
  </si>
  <si>
    <t>836790015</t>
  </si>
  <si>
    <t>836790016</t>
  </si>
  <si>
    <t>836790017</t>
  </si>
  <si>
    <t>836790018</t>
  </si>
  <si>
    <t>836790019</t>
  </si>
  <si>
    <t>836790020</t>
  </si>
  <si>
    <t>836790021</t>
  </si>
  <si>
    <t>6004283</t>
  </si>
  <si>
    <t>836790022</t>
  </si>
  <si>
    <t>836790023</t>
  </si>
  <si>
    <t>836790024</t>
  </si>
  <si>
    <t>836790025</t>
  </si>
  <si>
    <t>836790026</t>
  </si>
  <si>
    <t>184543</t>
  </si>
  <si>
    <t>836790028</t>
  </si>
  <si>
    <t>836790029</t>
  </si>
  <si>
    <t>836790030</t>
  </si>
  <si>
    <t>836790031</t>
  </si>
  <si>
    <t>836790032</t>
  </si>
  <si>
    <t>836790034</t>
  </si>
  <si>
    <t>836790035</t>
  </si>
  <si>
    <t>836790036</t>
  </si>
  <si>
    <t>836790038</t>
  </si>
  <si>
    <t>836790039</t>
  </si>
  <si>
    <t>836790040</t>
  </si>
  <si>
    <t>836790042</t>
  </si>
  <si>
    <t>836790043</t>
  </si>
  <si>
    <t>3979065</t>
  </si>
  <si>
    <t>836790044</t>
  </si>
  <si>
    <t>836790045</t>
  </si>
  <si>
    <t>836790046</t>
  </si>
  <si>
    <t>836790047</t>
  </si>
  <si>
    <t>836790048</t>
  </si>
  <si>
    <t>53661</t>
  </si>
  <si>
    <t>836790049</t>
  </si>
  <si>
    <t>836790050</t>
  </si>
  <si>
    <t>836790055</t>
  </si>
  <si>
    <t>836790059</t>
  </si>
  <si>
    <t>836790063</t>
  </si>
  <si>
    <t>836790064</t>
  </si>
  <si>
    <t>836790065</t>
  </si>
  <si>
    <t>836790066</t>
  </si>
  <si>
    <t>836790067</t>
  </si>
  <si>
    <t>836790345</t>
  </si>
  <si>
    <t>836791775</t>
  </si>
  <si>
    <t>836792836</t>
  </si>
  <si>
    <t>836792887</t>
  </si>
  <si>
    <t>836793727</t>
  </si>
  <si>
    <t>4009114</t>
  </si>
  <si>
    <t>836794426</t>
  </si>
  <si>
    <t>836795141</t>
  </si>
  <si>
    <t>836795353</t>
  </si>
  <si>
    <t>836795360</t>
  </si>
  <si>
    <t>836795361</t>
  </si>
  <si>
    <t>836796485</t>
  </si>
  <si>
    <t>2726570</t>
  </si>
  <si>
    <t>836796650</t>
  </si>
  <si>
    <t>2221059</t>
  </si>
  <si>
    <t>836796804</t>
  </si>
  <si>
    <t>836796840</t>
  </si>
  <si>
    <t>836796841</t>
  </si>
  <si>
    <t>836796842</t>
  </si>
  <si>
    <t>836796843</t>
  </si>
  <si>
    <t>836797901</t>
  </si>
  <si>
    <t>836798492</t>
  </si>
  <si>
    <t>6036982</t>
  </si>
  <si>
    <t>836798493</t>
  </si>
  <si>
    <t>836798494</t>
  </si>
  <si>
    <t>836798495</t>
  </si>
  <si>
    <t>836798496</t>
  </si>
  <si>
    <t>836798497</t>
  </si>
  <si>
    <t>836798498</t>
  </si>
  <si>
    <t>836798499</t>
  </si>
  <si>
    <t>836798500</t>
  </si>
  <si>
    <t>836798501</t>
  </si>
  <si>
    <t>836798502</t>
  </si>
  <si>
    <t>3608887</t>
  </si>
  <si>
    <t>836798503</t>
  </si>
  <si>
    <t>836798504</t>
  </si>
  <si>
    <t>836798505</t>
  </si>
  <si>
    <t>836798506</t>
  </si>
  <si>
    <t>3286099</t>
  </si>
  <si>
    <t>836798507</t>
  </si>
  <si>
    <t>836798508</t>
  </si>
  <si>
    <t>836798509</t>
  </si>
  <si>
    <t>57869</t>
  </si>
  <si>
    <t>836798510</t>
  </si>
  <si>
    <t>836798511</t>
  </si>
  <si>
    <t>836798512</t>
  </si>
  <si>
    <t>836798513</t>
  </si>
  <si>
    <t>836798514</t>
  </si>
  <si>
    <t>836798515</t>
  </si>
  <si>
    <t>4811841</t>
  </si>
  <si>
    <t>836798516</t>
  </si>
  <si>
    <t>836798517</t>
  </si>
  <si>
    <t>836798518</t>
  </si>
  <si>
    <t>836798519</t>
  </si>
  <si>
    <t>836799838</t>
  </si>
  <si>
    <t>836799940</t>
  </si>
  <si>
    <t>836799941</t>
  </si>
  <si>
    <t>180996</t>
  </si>
  <si>
    <t>836799942</t>
  </si>
  <si>
    <t>836800177</t>
  </si>
  <si>
    <t>836800178</t>
  </si>
  <si>
    <t>836800179</t>
  </si>
  <si>
    <t>836800180</t>
  </si>
  <si>
    <t>836800181</t>
  </si>
  <si>
    <t>836800182</t>
  </si>
  <si>
    <t>5962029</t>
  </si>
  <si>
    <t>836800183</t>
  </si>
  <si>
    <t>836800184</t>
  </si>
  <si>
    <t>29816</t>
  </si>
  <si>
    <t>836800185</t>
  </si>
  <si>
    <t>836800186</t>
  </si>
  <si>
    <t>31873</t>
  </si>
  <si>
    <t>836800187</t>
  </si>
  <si>
    <t>836800188</t>
  </si>
  <si>
    <t>836800189</t>
  </si>
  <si>
    <t>836800190</t>
  </si>
  <si>
    <t>836800191</t>
  </si>
  <si>
    <t>836800192</t>
  </si>
  <si>
    <t>836800193</t>
  </si>
  <si>
    <t>836800194</t>
  </si>
  <si>
    <t>836800195</t>
  </si>
  <si>
    <t>836800196</t>
  </si>
  <si>
    <t>3344414</t>
  </si>
  <si>
    <t>836800197</t>
  </si>
  <si>
    <t>836800198</t>
  </si>
  <si>
    <t>836800199</t>
  </si>
  <si>
    <t>836800623</t>
  </si>
  <si>
    <t>836803356</t>
  </si>
  <si>
    <t>836804125</t>
  </si>
  <si>
    <t>836804126</t>
  </si>
  <si>
    <t>836804127</t>
  </si>
  <si>
    <t>836804128</t>
  </si>
  <si>
    <t>836804881</t>
  </si>
  <si>
    <t>836805082</t>
  </si>
  <si>
    <t>836805380</t>
  </si>
  <si>
    <t>836814030</t>
  </si>
  <si>
    <t>836814031</t>
  </si>
  <si>
    <t>836814032</t>
  </si>
  <si>
    <t>836814033</t>
  </si>
  <si>
    <t>836814034</t>
  </si>
  <si>
    <t>836814035</t>
  </si>
  <si>
    <t>836814036</t>
  </si>
  <si>
    <t>836814037</t>
  </si>
  <si>
    <t>836814039</t>
  </si>
  <si>
    <t>836814040</t>
  </si>
  <si>
    <t>836814041</t>
  </si>
  <si>
    <t>836814042</t>
  </si>
  <si>
    <t>836814043</t>
  </si>
  <si>
    <t>836814044</t>
  </si>
  <si>
    <t>836814045</t>
  </si>
  <si>
    <t>836814046</t>
  </si>
  <si>
    <t>836814047</t>
  </si>
  <si>
    <t>836814048</t>
  </si>
  <si>
    <t>208932</t>
  </si>
  <si>
    <t>836814049</t>
  </si>
  <si>
    <t>836814050</t>
  </si>
  <si>
    <t>836814051</t>
  </si>
  <si>
    <t>836814052</t>
  </si>
  <si>
    <t>836814053</t>
  </si>
  <si>
    <t>836814054</t>
  </si>
  <si>
    <t>836814055</t>
  </si>
  <si>
    <t>836814056</t>
  </si>
  <si>
    <t>836814057</t>
  </si>
  <si>
    <t>836814058</t>
  </si>
  <si>
    <t>836814059</t>
  </si>
  <si>
    <t>836814120</t>
  </si>
  <si>
    <t>836814121</t>
  </si>
  <si>
    <t>836814122</t>
  </si>
  <si>
    <t>836814123</t>
  </si>
  <si>
    <t>836814124</t>
  </si>
  <si>
    <t>836814125</t>
  </si>
  <si>
    <t>836814126</t>
  </si>
  <si>
    <t>836814127</t>
  </si>
  <si>
    <t>40583</t>
  </si>
  <si>
    <t>836814128</t>
  </si>
  <si>
    <t>836814129</t>
  </si>
  <si>
    <t>836814130</t>
  </si>
  <si>
    <t>836814131</t>
  </si>
  <si>
    <t>836814132</t>
  </si>
  <si>
    <t>836814133</t>
  </si>
  <si>
    <t>836814134</t>
  </si>
  <si>
    <t>836814135</t>
  </si>
  <si>
    <t>836814136</t>
  </si>
  <si>
    <t>836814137</t>
  </si>
  <si>
    <t>836814138</t>
  </si>
  <si>
    <t>836814139</t>
  </si>
  <si>
    <t>836814140</t>
  </si>
  <si>
    <t>836814141</t>
  </si>
  <si>
    <t>836814142</t>
  </si>
  <si>
    <t>836814143</t>
  </si>
  <si>
    <t>836814144</t>
  </si>
  <si>
    <t>5453935</t>
  </si>
  <si>
    <t>836814146</t>
  </si>
  <si>
    <t>23301</t>
  </si>
  <si>
    <t>836814147</t>
  </si>
  <si>
    <t>836814149</t>
  </si>
  <si>
    <t>836814210</t>
  </si>
  <si>
    <t>836814212</t>
  </si>
  <si>
    <t>836814213</t>
  </si>
  <si>
    <t>836814214</t>
  </si>
  <si>
    <t>836814215</t>
  </si>
  <si>
    <t>836814216</t>
  </si>
  <si>
    <t>836814217</t>
  </si>
  <si>
    <t>836814218</t>
  </si>
  <si>
    <t>836814219</t>
  </si>
  <si>
    <t>836814221</t>
  </si>
  <si>
    <t>836814222</t>
  </si>
  <si>
    <t>836814223</t>
  </si>
  <si>
    <t>4174470</t>
  </si>
  <si>
    <t>836814225</t>
  </si>
  <si>
    <t>56145</t>
  </si>
  <si>
    <t>836814226</t>
  </si>
  <si>
    <t>5167263</t>
  </si>
  <si>
    <t>836814227</t>
  </si>
  <si>
    <t>836814228</t>
  </si>
  <si>
    <t>836814229</t>
  </si>
  <si>
    <t>836814230</t>
  </si>
  <si>
    <t>836814231</t>
  </si>
  <si>
    <t>836814232</t>
  </si>
  <si>
    <t>358376</t>
  </si>
  <si>
    <t>836814234</t>
  </si>
  <si>
    <t>836814238</t>
  </si>
  <si>
    <t>80007</t>
  </si>
  <si>
    <t>836814239</t>
  </si>
  <si>
    <t>836814271</t>
  </si>
  <si>
    <t>836814273</t>
  </si>
  <si>
    <t>836814274</t>
  </si>
  <si>
    <t>836814275</t>
  </si>
  <si>
    <t>6027491</t>
  </si>
  <si>
    <t>836814276</t>
  </si>
  <si>
    <t>836814277</t>
  </si>
  <si>
    <t>836814278</t>
  </si>
  <si>
    <t>836814279</t>
  </si>
  <si>
    <t>836814280</t>
  </si>
  <si>
    <t>836814281</t>
  </si>
  <si>
    <t>836814282</t>
  </si>
  <si>
    <t>836814284</t>
  </si>
  <si>
    <t>836814285</t>
  </si>
  <si>
    <t>836814287</t>
  </si>
  <si>
    <t>836814288</t>
  </si>
  <si>
    <t>3746478</t>
  </si>
  <si>
    <t>836814289</t>
  </si>
  <si>
    <t>836814290</t>
  </si>
  <si>
    <t>836814291</t>
  </si>
  <si>
    <t>836814292</t>
  </si>
  <si>
    <t>839216</t>
  </si>
  <si>
    <t>836814293</t>
  </si>
  <si>
    <t>836814294</t>
  </si>
  <si>
    <t>836814295</t>
  </si>
  <si>
    <t>836814296</t>
  </si>
  <si>
    <t>5176083</t>
  </si>
  <si>
    <t>836814297</t>
  </si>
  <si>
    <t>836814298</t>
  </si>
  <si>
    <t>836814299</t>
  </si>
  <si>
    <t>836814360</t>
  </si>
  <si>
    <t>836814361</t>
  </si>
  <si>
    <t>836814362</t>
  </si>
  <si>
    <t>836814363</t>
  </si>
  <si>
    <t>836814364</t>
  </si>
  <si>
    <t>2186876</t>
  </si>
  <si>
    <t>836814365</t>
  </si>
  <si>
    <t>836814367</t>
  </si>
  <si>
    <t>836814368</t>
  </si>
  <si>
    <t>836814369</t>
  </si>
  <si>
    <t>836814370</t>
  </si>
  <si>
    <t>836814371</t>
  </si>
  <si>
    <t>836814372</t>
  </si>
  <si>
    <t>836814373</t>
  </si>
  <si>
    <t>836815361</t>
  </si>
  <si>
    <t>2115246</t>
  </si>
  <si>
    <t>836815498</t>
  </si>
  <si>
    <t>836815499</t>
  </si>
  <si>
    <t>836816106</t>
  </si>
  <si>
    <t>53337</t>
  </si>
  <si>
    <t>836817073</t>
  </si>
  <si>
    <t>836817342</t>
  </si>
  <si>
    <t>836817343</t>
  </si>
  <si>
    <t>836817344</t>
  </si>
  <si>
    <t>181507</t>
  </si>
  <si>
    <t>836817345</t>
  </si>
  <si>
    <t>836817346</t>
  </si>
  <si>
    <t>836817347</t>
  </si>
  <si>
    <t>836817348</t>
  </si>
  <si>
    <t>836817349</t>
  </si>
  <si>
    <t>836817350</t>
  </si>
  <si>
    <t>836817351</t>
  </si>
  <si>
    <t>836817352</t>
  </si>
  <si>
    <t>836817353</t>
  </si>
  <si>
    <t>836817354</t>
  </si>
  <si>
    <t>836817355</t>
  </si>
  <si>
    <t>836817356</t>
  </si>
  <si>
    <t>836817357</t>
  </si>
  <si>
    <t>3264128</t>
  </si>
  <si>
    <t>836817358</t>
  </si>
  <si>
    <t>836817359</t>
  </si>
  <si>
    <t>836817421</t>
  </si>
  <si>
    <t>836817773</t>
  </si>
  <si>
    <t>836818087</t>
  </si>
  <si>
    <t>836818864</t>
  </si>
  <si>
    <t>836820936</t>
  </si>
  <si>
    <t>836821148</t>
  </si>
  <si>
    <t>836824767</t>
  </si>
  <si>
    <t>836825227</t>
  </si>
  <si>
    <t>2745881</t>
  </si>
  <si>
    <t>836825228</t>
  </si>
  <si>
    <t>836825230</t>
  </si>
  <si>
    <t>836825593</t>
  </si>
  <si>
    <t>836825594</t>
  </si>
  <si>
    <t>836826303</t>
  </si>
  <si>
    <t>836826563</t>
  </si>
  <si>
    <t>836827590</t>
  </si>
  <si>
    <t>836827591</t>
  </si>
  <si>
    <t>836827592</t>
  </si>
  <si>
    <t>836827593</t>
  </si>
  <si>
    <t>836827594</t>
  </si>
  <si>
    <t>836827595</t>
  </si>
  <si>
    <t>836827596</t>
  </si>
  <si>
    <t>836827597</t>
  </si>
  <si>
    <t>836827598</t>
  </si>
  <si>
    <t>836829161</t>
  </si>
  <si>
    <t>836829162</t>
  </si>
  <si>
    <t>836830036</t>
  </si>
  <si>
    <t>836830037</t>
  </si>
  <si>
    <t>836830907</t>
  </si>
  <si>
    <t>836831116</t>
  </si>
  <si>
    <t>836831117</t>
  </si>
  <si>
    <t>836831118</t>
  </si>
  <si>
    <t>5038795</t>
  </si>
  <si>
    <t>836831119</t>
  </si>
  <si>
    <t>176115</t>
  </si>
  <si>
    <t>836831120</t>
  </si>
  <si>
    <t>836831121</t>
  </si>
  <si>
    <t>2573377</t>
  </si>
  <si>
    <t>836831122</t>
  </si>
  <si>
    <t>836831123</t>
  </si>
  <si>
    <t>836831124</t>
  </si>
  <si>
    <t>836831125</t>
  </si>
  <si>
    <t>836831126</t>
  </si>
  <si>
    <t>836831127</t>
  </si>
  <si>
    <t>836831128</t>
  </si>
  <si>
    <t>836831129</t>
  </si>
  <si>
    <t>836832595</t>
  </si>
  <si>
    <t>5160876</t>
  </si>
  <si>
    <t>836833059</t>
  </si>
  <si>
    <t>836834040</t>
  </si>
  <si>
    <t>836834041</t>
  </si>
  <si>
    <t>836834042</t>
  </si>
  <si>
    <t>836834043</t>
  </si>
  <si>
    <t>836834044</t>
  </si>
  <si>
    <t>836834045</t>
  </si>
  <si>
    <t>836834046</t>
  </si>
  <si>
    <t>836834047</t>
  </si>
  <si>
    <t>836834048</t>
  </si>
  <si>
    <t>836834049</t>
  </si>
  <si>
    <t>836834050</t>
  </si>
  <si>
    <t>836834051</t>
  </si>
  <si>
    <t>836834052</t>
  </si>
  <si>
    <t>836834053</t>
  </si>
  <si>
    <t>836834054</t>
  </si>
  <si>
    <t>836834055</t>
  </si>
  <si>
    <t>836834056</t>
  </si>
  <si>
    <t>836834057</t>
  </si>
  <si>
    <t>836834058</t>
  </si>
  <si>
    <t>836834059</t>
  </si>
  <si>
    <t>836834060</t>
  </si>
  <si>
    <t>836834061</t>
  </si>
  <si>
    <t>836834062</t>
  </si>
  <si>
    <t>836834063</t>
  </si>
  <si>
    <t>836834064</t>
  </si>
  <si>
    <t>836834065</t>
  </si>
  <si>
    <t>836834066</t>
  </si>
  <si>
    <t>836834067</t>
  </si>
  <si>
    <t>836834068</t>
  </si>
  <si>
    <t>836834069</t>
  </si>
  <si>
    <t>836834070</t>
  </si>
  <si>
    <t>836834071</t>
  </si>
  <si>
    <t>836834072</t>
  </si>
  <si>
    <t>836834073</t>
  </si>
  <si>
    <t>836834074</t>
  </si>
  <si>
    <t>836834075</t>
  </si>
  <si>
    <t>836834076</t>
  </si>
  <si>
    <t>836834077</t>
  </si>
  <si>
    <t>836834078</t>
  </si>
  <si>
    <t>836834079</t>
  </si>
  <si>
    <t>836834080</t>
  </si>
  <si>
    <t>836834081</t>
  </si>
  <si>
    <t>836834082</t>
  </si>
  <si>
    <t>836834083</t>
  </si>
  <si>
    <t>836834084</t>
  </si>
  <si>
    <t>836834085</t>
  </si>
  <si>
    <t>836834086</t>
  </si>
  <si>
    <t>836834087</t>
  </si>
  <si>
    <t>836834088</t>
  </si>
  <si>
    <t>836834089</t>
  </si>
  <si>
    <t>836834090</t>
  </si>
  <si>
    <t>836834091</t>
  </si>
  <si>
    <t>836834092</t>
  </si>
  <si>
    <t>836834093</t>
  </si>
  <si>
    <t>836834094</t>
  </si>
  <si>
    <t>836834095</t>
  </si>
  <si>
    <t>836834096</t>
  </si>
  <si>
    <t>836834097</t>
  </si>
  <si>
    <t>836834098</t>
  </si>
  <si>
    <t>836835445</t>
  </si>
  <si>
    <t>836835867</t>
  </si>
  <si>
    <t>836836651</t>
  </si>
  <si>
    <t>836836652</t>
  </si>
  <si>
    <t>836836653</t>
  </si>
  <si>
    <t>836836654</t>
  </si>
  <si>
    <t>836836655</t>
  </si>
  <si>
    <t>836836656</t>
  </si>
  <si>
    <t>836836657</t>
  </si>
  <si>
    <t>210515</t>
  </si>
  <si>
    <t>836836728</t>
  </si>
  <si>
    <t>836836729</t>
  </si>
  <si>
    <t>4211900</t>
  </si>
  <si>
    <t>836836730</t>
  </si>
  <si>
    <t>836836731</t>
  </si>
  <si>
    <t>836836732</t>
  </si>
  <si>
    <t>836836733</t>
  </si>
  <si>
    <t>836836734</t>
  </si>
  <si>
    <t>836836735</t>
  </si>
  <si>
    <t>836836736</t>
  </si>
  <si>
    <t>836836738</t>
  </si>
  <si>
    <t>836836739</t>
  </si>
  <si>
    <t>836840220</t>
  </si>
  <si>
    <t>836840221</t>
  </si>
  <si>
    <t>836840222</t>
  </si>
  <si>
    <t>836840223</t>
  </si>
  <si>
    <t>836840224</t>
  </si>
  <si>
    <t>836840225</t>
  </si>
  <si>
    <t>836840226</t>
  </si>
  <si>
    <t>836840227</t>
  </si>
  <si>
    <t>836840228</t>
  </si>
  <si>
    <t>836840229</t>
  </si>
  <si>
    <t>836840230</t>
  </si>
  <si>
    <t>836840231</t>
  </si>
  <si>
    <t>836840232</t>
  </si>
  <si>
    <t>836840233</t>
  </si>
  <si>
    <t>836840234</t>
  </si>
  <si>
    <t>836840235</t>
  </si>
  <si>
    <t>836840236</t>
  </si>
  <si>
    <t>836840237</t>
  </si>
  <si>
    <t>836840238</t>
  </si>
  <si>
    <t>836840239</t>
  </si>
  <si>
    <t>836840240</t>
  </si>
  <si>
    <t>836840241</t>
  </si>
  <si>
    <t>836840242</t>
  </si>
  <si>
    <t>836840243</t>
  </si>
  <si>
    <t>836840244</t>
  </si>
  <si>
    <t>836840245</t>
  </si>
  <si>
    <t>836840246</t>
  </si>
  <si>
    <t>836840247</t>
  </si>
  <si>
    <t>836840248</t>
  </si>
  <si>
    <t>836840249</t>
  </si>
  <si>
    <t>836840250</t>
  </si>
  <si>
    <t>836840251</t>
  </si>
  <si>
    <t>836840252</t>
  </si>
  <si>
    <t>836840253</t>
  </si>
  <si>
    <t>836840254</t>
  </si>
  <si>
    <t>836840255</t>
  </si>
  <si>
    <t>836840256</t>
  </si>
  <si>
    <t>836840257</t>
  </si>
  <si>
    <t>3828704</t>
  </si>
  <si>
    <t>836840258</t>
  </si>
  <si>
    <t>836840281</t>
  </si>
  <si>
    <t>836840282</t>
  </si>
  <si>
    <t>1145031</t>
  </si>
  <si>
    <t>836840283</t>
  </si>
  <si>
    <t>75179</t>
  </si>
  <si>
    <t>836840284</t>
  </si>
  <si>
    <t>836840286</t>
  </si>
  <si>
    <t>836840288</t>
  </si>
  <si>
    <t>836840289</t>
  </si>
  <si>
    <t>836840290</t>
  </si>
  <si>
    <t>836840291</t>
  </si>
  <si>
    <t>836840292</t>
  </si>
  <si>
    <t>836840293</t>
  </si>
  <si>
    <t>836840294</t>
  </si>
  <si>
    <t>836840295</t>
  </si>
  <si>
    <t>836840296</t>
  </si>
  <si>
    <t>836840297</t>
  </si>
  <si>
    <t>836840299</t>
  </si>
  <si>
    <t>836840300</t>
  </si>
  <si>
    <t>836840301</t>
  </si>
  <si>
    <t>836840302</t>
  </si>
  <si>
    <t>836840303</t>
  </si>
  <si>
    <t>836840304</t>
  </si>
  <si>
    <t>836840305</t>
  </si>
  <si>
    <t>836840306</t>
  </si>
  <si>
    <t>836840307</t>
  </si>
  <si>
    <t>3114225</t>
  </si>
  <si>
    <t>836840308</t>
  </si>
  <si>
    <t>836840309</t>
  </si>
  <si>
    <t>836840310</t>
  </si>
  <si>
    <t>836840311</t>
  </si>
  <si>
    <t>836840312</t>
  </si>
  <si>
    <t>5679993</t>
  </si>
  <si>
    <t>836840313</t>
  </si>
  <si>
    <t>836840314</t>
  </si>
  <si>
    <t>836840315</t>
  </si>
  <si>
    <t>836840316</t>
  </si>
  <si>
    <t>836840317</t>
  </si>
  <si>
    <t>836840318</t>
  </si>
  <si>
    <t>836840319</t>
  </si>
  <si>
    <t>836840320</t>
  </si>
  <si>
    <t>3874516</t>
  </si>
  <si>
    <t>836840321</t>
  </si>
  <si>
    <t>836840322</t>
  </si>
  <si>
    <t>50344</t>
  </si>
  <si>
    <t>836840323</t>
  </si>
  <si>
    <t>836840324</t>
  </si>
  <si>
    <t>836840325</t>
  </si>
  <si>
    <t>53154</t>
  </si>
  <si>
    <t>836840326</t>
  </si>
  <si>
    <t>836840327</t>
  </si>
  <si>
    <t>836840329</t>
  </si>
  <si>
    <t>836840330</t>
  </si>
  <si>
    <t>836840332</t>
  </si>
  <si>
    <t>836840333</t>
  </si>
  <si>
    <t>836840334</t>
  </si>
  <si>
    <t>836840335</t>
  </si>
  <si>
    <t>4214651</t>
  </si>
  <si>
    <t>836840336</t>
  </si>
  <si>
    <t>836840337</t>
  </si>
  <si>
    <t>836840339</t>
  </si>
  <si>
    <t>836840370</t>
  </si>
  <si>
    <t>836840371</t>
  </si>
  <si>
    <t>836840372</t>
  </si>
  <si>
    <t>836840373</t>
  </si>
  <si>
    <t>6122690</t>
  </si>
  <si>
    <t>836840375</t>
  </si>
  <si>
    <t>56282</t>
  </si>
  <si>
    <t>836840376</t>
  </si>
  <si>
    <t>57286</t>
  </si>
  <si>
    <t>836840377</t>
  </si>
  <si>
    <t>55635</t>
  </si>
  <si>
    <t>836840378</t>
  </si>
  <si>
    <t>836841906</t>
  </si>
  <si>
    <t>836842279</t>
  </si>
  <si>
    <t>836842281</t>
  </si>
  <si>
    <t>836843135</t>
  </si>
  <si>
    <t>836843364</t>
  </si>
  <si>
    <t>836843623</t>
  </si>
  <si>
    <t>836843624</t>
  </si>
  <si>
    <t>836845470</t>
  </si>
  <si>
    <t>836847060</t>
  </si>
  <si>
    <t>836847218</t>
  </si>
  <si>
    <t>836851797</t>
  </si>
  <si>
    <t>836853044</t>
  </si>
  <si>
    <t>836855455</t>
  </si>
  <si>
    <t>836856187</t>
  </si>
  <si>
    <t>836858651</t>
  </si>
  <si>
    <t>836859091</t>
  </si>
  <si>
    <t>836859092</t>
  </si>
  <si>
    <t>836859093</t>
  </si>
  <si>
    <t>836859094</t>
  </si>
  <si>
    <t>836859095</t>
  </si>
  <si>
    <t>836859096</t>
  </si>
  <si>
    <t>836859097</t>
  </si>
  <si>
    <t>836859098</t>
  </si>
  <si>
    <t>836859099</t>
  </si>
  <si>
    <t>836859100</t>
  </si>
  <si>
    <t>836859101</t>
  </si>
  <si>
    <t>836859102</t>
  </si>
  <si>
    <t>836859103</t>
  </si>
  <si>
    <t>836859104</t>
  </si>
  <si>
    <t>836859105</t>
  </si>
  <si>
    <t>836859106</t>
  </si>
  <si>
    <t>836859107</t>
  </si>
  <si>
    <t>836859108</t>
  </si>
  <si>
    <t>836859109</t>
  </si>
  <si>
    <t>836859110</t>
  </si>
  <si>
    <t>836859111</t>
  </si>
  <si>
    <t>836859112</t>
  </si>
  <si>
    <t>836859113</t>
  </si>
  <si>
    <t>836859114</t>
  </si>
  <si>
    <t>836859115</t>
  </si>
  <si>
    <t>836859116</t>
  </si>
  <si>
    <t>836859117</t>
  </si>
  <si>
    <t>836859118</t>
  </si>
  <si>
    <t>836859119</t>
  </si>
  <si>
    <t>836862540</t>
  </si>
  <si>
    <t>836862541</t>
  </si>
  <si>
    <t>78323</t>
  </si>
  <si>
    <t>836862542</t>
  </si>
  <si>
    <t>836862543</t>
  </si>
  <si>
    <t>836862544</t>
  </si>
  <si>
    <t>836862545</t>
  </si>
  <si>
    <t>836862546</t>
  </si>
  <si>
    <t>836862547</t>
  </si>
  <si>
    <t>836862548</t>
  </si>
  <si>
    <t>594622</t>
  </si>
  <si>
    <t>836862549</t>
  </si>
  <si>
    <t>836862550</t>
  </si>
  <si>
    <t>836862551</t>
  </si>
  <si>
    <t>836862552</t>
  </si>
  <si>
    <t>836862553</t>
  </si>
  <si>
    <t>836862554</t>
  </si>
  <si>
    <t>836862555</t>
  </si>
  <si>
    <t>836862556</t>
  </si>
  <si>
    <t>836862557</t>
  </si>
  <si>
    <t>836862558</t>
  </si>
  <si>
    <t>836862559</t>
  </si>
  <si>
    <t>836862560</t>
  </si>
  <si>
    <t>836862561</t>
  </si>
  <si>
    <t>748206</t>
  </si>
  <si>
    <t>836862562</t>
  </si>
  <si>
    <t>836862563</t>
  </si>
  <si>
    <t>836862810</t>
  </si>
  <si>
    <t>836862811</t>
  </si>
  <si>
    <t>836862812</t>
  </si>
  <si>
    <t>836862813</t>
  </si>
  <si>
    <t>836862814</t>
  </si>
  <si>
    <t>836862817</t>
  </si>
  <si>
    <t>836862819</t>
  </si>
  <si>
    <t>836862820</t>
  </si>
  <si>
    <t>836862821</t>
  </si>
  <si>
    <t>5173944</t>
  </si>
  <si>
    <t>836862822</t>
  </si>
  <si>
    <t>1905809</t>
  </si>
  <si>
    <t>836862823</t>
  </si>
  <si>
    <t>836862824</t>
  </si>
  <si>
    <t>36007</t>
  </si>
  <si>
    <t>836862827</t>
  </si>
  <si>
    <t>3425456</t>
  </si>
  <si>
    <t>836862828</t>
  </si>
  <si>
    <t>836862829</t>
  </si>
  <si>
    <t>43300</t>
  </si>
  <si>
    <t>836862830</t>
  </si>
  <si>
    <t>836862831</t>
  </si>
  <si>
    <t>836862832</t>
  </si>
  <si>
    <t>836862833</t>
  </si>
  <si>
    <t>836862834</t>
  </si>
  <si>
    <t>836862835</t>
  </si>
  <si>
    <t>836862836</t>
  </si>
  <si>
    <t>212874</t>
  </si>
  <si>
    <t>836862837</t>
  </si>
  <si>
    <t>836862838</t>
  </si>
  <si>
    <t>836862839</t>
  </si>
  <si>
    <t>836862930</t>
  </si>
  <si>
    <t>836862931</t>
  </si>
  <si>
    <t>836862932</t>
  </si>
  <si>
    <t>836862933</t>
  </si>
  <si>
    <t>836862934</t>
  </si>
  <si>
    <t>4134407</t>
  </si>
  <si>
    <t>836862935</t>
  </si>
  <si>
    <t>836862936</t>
  </si>
  <si>
    <t>690458</t>
  </si>
  <si>
    <t>836862937</t>
  </si>
  <si>
    <t>688686</t>
  </si>
  <si>
    <t>836862938</t>
  </si>
  <si>
    <t>836862939</t>
  </si>
  <si>
    <t>836862940</t>
  </si>
  <si>
    <t>214113</t>
  </si>
  <si>
    <t>836862941</t>
  </si>
  <si>
    <t>836862942</t>
  </si>
  <si>
    <t>836862944</t>
  </si>
  <si>
    <t>836862945</t>
  </si>
  <si>
    <t>836862946</t>
  </si>
  <si>
    <t>836862947</t>
  </si>
  <si>
    <t>41734</t>
  </si>
  <si>
    <t>836862948</t>
  </si>
  <si>
    <t>836862950</t>
  </si>
  <si>
    <t>836862952</t>
  </si>
  <si>
    <t>836862953</t>
  </si>
  <si>
    <t>836862954</t>
  </si>
  <si>
    <t>836862955</t>
  </si>
  <si>
    <t>836862956</t>
  </si>
  <si>
    <t>836862957</t>
  </si>
  <si>
    <t>836862959</t>
  </si>
  <si>
    <t>836863020</t>
  </si>
  <si>
    <t>836863021</t>
  </si>
  <si>
    <t>836863022</t>
  </si>
  <si>
    <t>836863023</t>
  </si>
  <si>
    <t>836863025</t>
  </si>
  <si>
    <t>836864617</t>
  </si>
  <si>
    <t>836864618</t>
  </si>
  <si>
    <t>836865572</t>
  </si>
  <si>
    <t>2116775</t>
  </si>
  <si>
    <t>836865573</t>
  </si>
  <si>
    <t>836866351</t>
  </si>
  <si>
    <t>836866905</t>
  </si>
  <si>
    <t>836866906</t>
  </si>
  <si>
    <t>836867461</t>
  </si>
  <si>
    <t>836868059</t>
  </si>
  <si>
    <t>836868783</t>
  </si>
  <si>
    <t>836869156</t>
  </si>
  <si>
    <t>836869157</t>
  </si>
  <si>
    <t>836873160</t>
  </si>
  <si>
    <t>836874256</t>
  </si>
  <si>
    <t>836874257</t>
  </si>
  <si>
    <t>836874258</t>
  </si>
  <si>
    <t>836874259</t>
  </si>
  <si>
    <t>836874260</t>
  </si>
  <si>
    <t>836874262</t>
  </si>
  <si>
    <t>836874263</t>
  </si>
  <si>
    <t>836874264</t>
  </si>
  <si>
    <t>836874265</t>
  </si>
  <si>
    <t>836874266</t>
  </si>
  <si>
    <t>836874267</t>
  </si>
  <si>
    <t>836874268</t>
  </si>
  <si>
    <t>836874269</t>
  </si>
  <si>
    <t>836877626</t>
  </si>
  <si>
    <t>2604593</t>
  </si>
  <si>
    <t>836878202</t>
  </si>
  <si>
    <t>836878357</t>
  </si>
  <si>
    <t>836884404</t>
  </si>
  <si>
    <t>836884757</t>
  </si>
  <si>
    <t>836884758</t>
  </si>
  <si>
    <t>836884759</t>
  </si>
  <si>
    <t>836884760</t>
  </si>
  <si>
    <t>836884761</t>
  </si>
  <si>
    <t>836884762</t>
  </si>
  <si>
    <t>836884763</t>
  </si>
  <si>
    <t>836884764</t>
  </si>
  <si>
    <t>836884765</t>
  </si>
  <si>
    <t>836884766</t>
  </si>
  <si>
    <t>836884767</t>
  </si>
  <si>
    <t>836884768</t>
  </si>
  <si>
    <t>836884769</t>
  </si>
  <si>
    <t>836886403</t>
  </si>
  <si>
    <t>836886404</t>
  </si>
  <si>
    <t>836889030</t>
  </si>
  <si>
    <t>836889031</t>
  </si>
  <si>
    <t>836889032</t>
  </si>
  <si>
    <t>836889033</t>
  </si>
  <si>
    <t>836889034</t>
  </si>
  <si>
    <t>836889035</t>
  </si>
  <si>
    <t>836889036</t>
  </si>
  <si>
    <t>836889037</t>
  </si>
  <si>
    <t>836889038</t>
  </si>
  <si>
    <t>836889039</t>
  </si>
  <si>
    <t>836889040</t>
  </si>
  <si>
    <t>836889041</t>
  </si>
  <si>
    <t>836889042</t>
  </si>
  <si>
    <t>836889043</t>
  </si>
  <si>
    <t>836889044</t>
  </si>
  <si>
    <t>836889045</t>
  </si>
  <si>
    <t>836889046</t>
  </si>
  <si>
    <t>836889047</t>
  </si>
  <si>
    <t>836889048</t>
  </si>
  <si>
    <t>836889049</t>
  </si>
  <si>
    <t>836889050</t>
  </si>
  <si>
    <t>836889051</t>
  </si>
  <si>
    <t>836889052</t>
  </si>
  <si>
    <t>836889053</t>
  </si>
  <si>
    <t>836889054</t>
  </si>
  <si>
    <t>836889055</t>
  </si>
  <si>
    <t>836889056</t>
  </si>
  <si>
    <t>836889057</t>
  </si>
  <si>
    <t>836889058</t>
  </si>
  <si>
    <t>836889059</t>
  </si>
  <si>
    <t>836889090</t>
  </si>
  <si>
    <t>836889091</t>
  </si>
  <si>
    <t>836889092</t>
  </si>
  <si>
    <t>836889093</t>
  </si>
  <si>
    <t>836889094</t>
  </si>
  <si>
    <t>836889095</t>
  </si>
  <si>
    <t>836889096</t>
  </si>
  <si>
    <t>836889097</t>
  </si>
  <si>
    <t>836889098</t>
  </si>
  <si>
    <t>836889099</t>
  </si>
  <si>
    <t>836889100</t>
  </si>
  <si>
    <t>836889101</t>
  </si>
  <si>
    <t>836889102</t>
  </si>
  <si>
    <t>836889103</t>
  </si>
  <si>
    <t>836889104</t>
  </si>
  <si>
    <t>836889105</t>
  </si>
  <si>
    <t>836889106</t>
  </si>
  <si>
    <t>836889107</t>
  </si>
  <si>
    <t>836889108</t>
  </si>
  <si>
    <t>836889109</t>
  </si>
  <si>
    <t>836889110</t>
  </si>
  <si>
    <t>836889111</t>
  </si>
  <si>
    <t>836889112</t>
  </si>
  <si>
    <t>836889113</t>
  </si>
  <si>
    <t>836889114</t>
  </si>
  <si>
    <t>836889115</t>
  </si>
  <si>
    <t>836889116</t>
  </si>
  <si>
    <t>836889117</t>
  </si>
  <si>
    <t>836889118</t>
  </si>
  <si>
    <t>836889119</t>
  </si>
  <si>
    <t>836889180</t>
  </si>
  <si>
    <t>836889181</t>
  </si>
  <si>
    <t>836889182</t>
  </si>
  <si>
    <t>836889183</t>
  </si>
  <si>
    <t>836889184</t>
  </si>
  <si>
    <t>836889185</t>
  </si>
  <si>
    <t>836889186</t>
  </si>
  <si>
    <t>836889187</t>
  </si>
  <si>
    <t>836889188</t>
  </si>
  <si>
    <t>836889189</t>
  </si>
  <si>
    <t>836889190</t>
  </si>
  <si>
    <t>836889191</t>
  </si>
  <si>
    <t>836889210</t>
  </si>
  <si>
    <t>836889211</t>
  </si>
  <si>
    <t>836889212</t>
  </si>
  <si>
    <t>836889213</t>
  </si>
  <si>
    <t>836889214</t>
  </si>
  <si>
    <t>836889215</t>
  </si>
  <si>
    <t>836889216</t>
  </si>
  <si>
    <t>836889217</t>
  </si>
  <si>
    <t>836889218</t>
  </si>
  <si>
    <t>836889219</t>
  </si>
  <si>
    <t>836889220</t>
  </si>
  <si>
    <t>836889221</t>
  </si>
  <si>
    <t>836889222</t>
  </si>
  <si>
    <t>836889223</t>
  </si>
  <si>
    <t>836889224</t>
  </si>
  <si>
    <t>836889225</t>
  </si>
  <si>
    <t>836889226</t>
  </si>
  <si>
    <t>836889227</t>
  </si>
  <si>
    <t>836889228</t>
  </si>
  <si>
    <t>836889229</t>
  </si>
  <si>
    <t>836889230</t>
  </si>
  <si>
    <t>836889231</t>
  </si>
  <si>
    <t>836889232</t>
  </si>
  <si>
    <t>836889233</t>
  </si>
  <si>
    <t>836889234</t>
  </si>
  <si>
    <t>836889235</t>
  </si>
  <si>
    <t>836889236</t>
  </si>
  <si>
    <t>836889237</t>
  </si>
  <si>
    <t>836889238</t>
  </si>
  <si>
    <t>836889239</t>
  </si>
  <si>
    <t>836889270</t>
  </si>
  <si>
    <t>836889271</t>
  </si>
  <si>
    <t>836889272</t>
  </si>
  <si>
    <t>836889273</t>
  </si>
  <si>
    <t>836889274</t>
  </si>
  <si>
    <t>836889275</t>
  </si>
  <si>
    <t>836889276</t>
  </si>
  <si>
    <t>836889277</t>
  </si>
  <si>
    <t>836889278</t>
  </si>
  <si>
    <t>836889279</t>
  </si>
  <si>
    <t>836889280</t>
  </si>
  <si>
    <t>836889281</t>
  </si>
  <si>
    <t>5217954</t>
  </si>
  <si>
    <t>836889282</t>
  </si>
  <si>
    <t>836889283</t>
  </si>
  <si>
    <t>836889284</t>
  </si>
  <si>
    <t>836889285</t>
  </si>
  <si>
    <t>836889286</t>
  </si>
  <si>
    <t>836889287</t>
  </si>
  <si>
    <t>836889288</t>
  </si>
  <si>
    <t>836889289</t>
  </si>
  <si>
    <t>836889290</t>
  </si>
  <si>
    <t>836889292</t>
  </si>
  <si>
    <t>836889293</t>
  </si>
  <si>
    <t>836889294</t>
  </si>
  <si>
    <t>75637</t>
  </si>
  <si>
    <t>836889295</t>
  </si>
  <si>
    <t>836889296</t>
  </si>
  <si>
    <t>836889297</t>
  </si>
  <si>
    <t>836889298</t>
  </si>
  <si>
    <t>836889299</t>
  </si>
  <si>
    <t>836889330</t>
  </si>
  <si>
    <t>4949429</t>
  </si>
  <si>
    <t>836889331</t>
  </si>
  <si>
    <t>836889332</t>
  </si>
  <si>
    <t>836889333</t>
  </si>
  <si>
    <t>836889334</t>
  </si>
  <si>
    <t>836889335</t>
  </si>
  <si>
    <t>836889336</t>
  </si>
  <si>
    <t>836889337</t>
  </si>
  <si>
    <t>3595876</t>
  </si>
  <si>
    <t>836889338</t>
  </si>
  <si>
    <t>836889339</t>
  </si>
  <si>
    <t>836889340</t>
  </si>
  <si>
    <t>836889341</t>
  </si>
  <si>
    <t>836889342</t>
  </si>
  <si>
    <t>836889343</t>
  </si>
  <si>
    <t>836889344</t>
  </si>
  <si>
    <t>836889345</t>
  </si>
  <si>
    <t>20630</t>
  </si>
  <si>
    <t>836889346</t>
  </si>
  <si>
    <t>836889347</t>
  </si>
  <si>
    <t>836889348</t>
  </si>
  <si>
    <t>836889349</t>
  </si>
  <si>
    <t>836889350</t>
  </si>
  <si>
    <t>836889351</t>
  </si>
  <si>
    <t>836889352</t>
  </si>
  <si>
    <t>836889353</t>
  </si>
  <si>
    <t>836889354</t>
  </si>
  <si>
    <t>836889356</t>
  </si>
  <si>
    <t>836889357</t>
  </si>
  <si>
    <t>836889358</t>
  </si>
  <si>
    <t>4807120</t>
  </si>
  <si>
    <t>836889359</t>
  </si>
  <si>
    <t>836889390</t>
  </si>
  <si>
    <t>836889391</t>
  </si>
  <si>
    <t>57252</t>
  </si>
  <si>
    <t>836889392</t>
  </si>
  <si>
    <t>836889393</t>
  </si>
  <si>
    <t>836889394</t>
  </si>
  <si>
    <t>29612</t>
  </si>
  <si>
    <t>836889395</t>
  </si>
  <si>
    <t>836889396</t>
  </si>
  <si>
    <t>836889397</t>
  </si>
  <si>
    <t>836889398</t>
  </si>
  <si>
    <t>836889399</t>
  </si>
  <si>
    <t>836889400</t>
  </si>
  <si>
    <t>836889401</t>
  </si>
  <si>
    <t>836889402</t>
  </si>
  <si>
    <t>836889403</t>
  </si>
  <si>
    <t>836889404</t>
  </si>
  <si>
    <t>836889405</t>
  </si>
  <si>
    <t>836889406</t>
  </si>
  <si>
    <t>836889407</t>
  </si>
  <si>
    <t>836889408</t>
  </si>
  <si>
    <t>836889409</t>
  </si>
  <si>
    <t>56421</t>
  </si>
  <si>
    <t>836889410</t>
  </si>
  <si>
    <t>836889411</t>
  </si>
  <si>
    <t>836889412</t>
  </si>
  <si>
    <t>836889413</t>
  </si>
  <si>
    <t>836889414</t>
  </si>
  <si>
    <t>836889415</t>
  </si>
  <si>
    <t>836889416</t>
  </si>
  <si>
    <t>836889417</t>
  </si>
  <si>
    <t>836889418</t>
  </si>
  <si>
    <t>836889419</t>
  </si>
  <si>
    <t>836889480</t>
  </si>
  <si>
    <t>836889481</t>
  </si>
  <si>
    <t>836889484</t>
  </si>
  <si>
    <t>53387</t>
  </si>
  <si>
    <t>836889486</t>
  </si>
  <si>
    <t>836892271</t>
  </si>
  <si>
    <t>836894191</t>
  </si>
  <si>
    <t>836894610</t>
  </si>
  <si>
    <t>836894974</t>
  </si>
  <si>
    <t>836895094</t>
  </si>
  <si>
    <t>836895161</t>
  </si>
  <si>
    <t>836895241</t>
  </si>
  <si>
    <t>836895459</t>
  </si>
  <si>
    <t>836900405</t>
  </si>
  <si>
    <t>836900406</t>
  </si>
  <si>
    <t>836900407</t>
  </si>
  <si>
    <t>836900408</t>
  </si>
  <si>
    <t>836900409</t>
  </si>
  <si>
    <t>836900410</t>
  </si>
  <si>
    <t>836900411</t>
  </si>
  <si>
    <t>836905206</t>
  </si>
  <si>
    <t>836905474</t>
  </si>
  <si>
    <t>836907752</t>
  </si>
  <si>
    <t>836908260</t>
  </si>
  <si>
    <t>836909053</t>
  </si>
  <si>
    <t>836910001</t>
  </si>
  <si>
    <t>836911546</t>
  </si>
  <si>
    <t>836911547</t>
  </si>
  <si>
    <t>836911548</t>
  </si>
  <si>
    <t>836911549</t>
  </si>
  <si>
    <t>836911550</t>
  </si>
  <si>
    <t>836911551</t>
  </si>
  <si>
    <t>836911552</t>
  </si>
  <si>
    <t>3488529</t>
  </si>
  <si>
    <t>836911553</t>
  </si>
  <si>
    <t>836911554</t>
  </si>
  <si>
    <t>836911555</t>
  </si>
  <si>
    <t>836911556</t>
  </si>
  <si>
    <t>836911557</t>
  </si>
  <si>
    <t>836911558</t>
  </si>
  <si>
    <t>836911559</t>
  </si>
  <si>
    <t>836912012</t>
  </si>
  <si>
    <t>836916404</t>
  </si>
  <si>
    <t>4865131</t>
  </si>
  <si>
    <t>836916648</t>
  </si>
  <si>
    <t>836917111</t>
  </si>
  <si>
    <t>836917112</t>
  </si>
  <si>
    <t>836917113</t>
  </si>
  <si>
    <t>836917114</t>
  </si>
  <si>
    <t>836917115</t>
  </si>
  <si>
    <t>836917116</t>
  </si>
  <si>
    <t>836917117</t>
  </si>
  <si>
    <t>836917118</t>
  </si>
  <si>
    <t>836917119</t>
  </si>
  <si>
    <t>836917120</t>
  </si>
  <si>
    <t>836917121</t>
  </si>
  <si>
    <t>836917122</t>
  </si>
  <si>
    <t>836917123</t>
  </si>
  <si>
    <t>836917124</t>
  </si>
  <si>
    <t>836917125</t>
  </si>
  <si>
    <t>836917126</t>
  </si>
  <si>
    <t>836917127</t>
  </si>
  <si>
    <t>836917128</t>
  </si>
  <si>
    <t>836917129</t>
  </si>
  <si>
    <t>836917130</t>
  </si>
  <si>
    <t>836917131</t>
  </si>
  <si>
    <t>836917132</t>
  </si>
  <si>
    <t>836917133</t>
  </si>
  <si>
    <t>836917134</t>
  </si>
  <si>
    <t>836917135</t>
  </si>
  <si>
    <t>836917136</t>
  </si>
  <si>
    <t>836917137</t>
  </si>
  <si>
    <t>836917138</t>
  </si>
  <si>
    <t>836917139</t>
  </si>
  <si>
    <t>836917200</t>
  </si>
  <si>
    <t>836917201</t>
  </si>
  <si>
    <t>836917202</t>
  </si>
  <si>
    <t>836917203</t>
  </si>
  <si>
    <t>836917204</t>
  </si>
  <si>
    <t>836917205</t>
  </si>
  <si>
    <t>836917206</t>
  </si>
  <si>
    <t>836917207</t>
  </si>
  <si>
    <t>836917208</t>
  </si>
  <si>
    <t>836917209</t>
  </si>
  <si>
    <t>836917210</t>
  </si>
  <si>
    <t>836917211</t>
  </si>
  <si>
    <t>836917212</t>
  </si>
  <si>
    <t>836917213</t>
  </si>
  <si>
    <t>836917214</t>
  </si>
  <si>
    <t>836917215</t>
  </si>
  <si>
    <t>836917216</t>
  </si>
  <si>
    <t>836917217</t>
  </si>
  <si>
    <t>836917218</t>
  </si>
  <si>
    <t>836917219</t>
  </si>
  <si>
    <t>836917220</t>
  </si>
  <si>
    <t>836917221</t>
  </si>
  <si>
    <t>836917222</t>
  </si>
  <si>
    <t>836917223</t>
  </si>
  <si>
    <t>836917224</t>
  </si>
  <si>
    <t>836917225</t>
  </si>
  <si>
    <t>836917226</t>
  </si>
  <si>
    <t>836917227</t>
  </si>
  <si>
    <t>836917228</t>
  </si>
  <si>
    <t>836917229</t>
  </si>
  <si>
    <t>836917290</t>
  </si>
  <si>
    <t>836917291</t>
  </si>
  <si>
    <t>836917500</t>
  </si>
  <si>
    <t>836917501</t>
  </si>
  <si>
    <t>836917502</t>
  </si>
  <si>
    <t>836917503</t>
  </si>
  <si>
    <t>836917504</t>
  </si>
  <si>
    <t>836917505</t>
  </si>
  <si>
    <t>836917506</t>
  </si>
  <si>
    <t>836917507</t>
  </si>
  <si>
    <t>836917508</t>
  </si>
  <si>
    <t>836917509</t>
  </si>
  <si>
    <t>836917510</t>
  </si>
  <si>
    <t>5886381</t>
  </si>
  <si>
    <t>836917511</t>
  </si>
  <si>
    <t>836917512</t>
  </si>
  <si>
    <t>836917513</t>
  </si>
  <si>
    <t>836917514</t>
  </si>
  <si>
    <t>836917515</t>
  </si>
  <si>
    <t>836917516</t>
  </si>
  <si>
    <t>836917517</t>
  </si>
  <si>
    <t>836917518</t>
  </si>
  <si>
    <t>836917519</t>
  </si>
  <si>
    <t>836917520</t>
  </si>
  <si>
    <t>836917521</t>
  </si>
  <si>
    <t>836917522</t>
  </si>
  <si>
    <t>836917523</t>
  </si>
  <si>
    <t>836917524</t>
  </si>
  <si>
    <t>836917526</t>
  </si>
  <si>
    <t>836917527</t>
  </si>
  <si>
    <t>836917528</t>
  </si>
  <si>
    <t>836917529</t>
  </si>
  <si>
    <t>836917590</t>
  </si>
  <si>
    <t>836917591</t>
  </si>
  <si>
    <t>50155</t>
  </si>
  <si>
    <t>836917592</t>
  </si>
  <si>
    <t>836917593</t>
  </si>
  <si>
    <t>836917594</t>
  </si>
  <si>
    <t>5236759</t>
  </si>
  <si>
    <t>836917595</t>
  </si>
  <si>
    <t>836917596</t>
  </si>
  <si>
    <t>836917597</t>
  </si>
  <si>
    <t>836917598</t>
  </si>
  <si>
    <t>836917599</t>
  </si>
  <si>
    <t>836917600</t>
  </si>
  <si>
    <t>836917601</t>
  </si>
  <si>
    <t>75222</t>
  </si>
  <si>
    <t>836917602</t>
  </si>
  <si>
    <t>836917603</t>
  </si>
  <si>
    <t>3710550</t>
  </si>
  <si>
    <t>836917604</t>
  </si>
  <si>
    <t>836917605</t>
  </si>
  <si>
    <t>836917606</t>
  </si>
  <si>
    <t>836917607</t>
  </si>
  <si>
    <t>836917609</t>
  </si>
  <si>
    <t>3391351</t>
  </si>
  <si>
    <t>836917610</t>
  </si>
  <si>
    <t>836917611</t>
  </si>
  <si>
    <t>836917612</t>
  </si>
  <si>
    <t>836917614</t>
  </si>
  <si>
    <t>836917615</t>
  </si>
  <si>
    <t>836917617</t>
  </si>
  <si>
    <t>5504779</t>
  </si>
  <si>
    <t>836917618</t>
  </si>
  <si>
    <t>836917619</t>
  </si>
  <si>
    <t>836917710</t>
  </si>
  <si>
    <t>836917711</t>
  </si>
  <si>
    <t>836917713</t>
  </si>
  <si>
    <t>836917714</t>
  </si>
  <si>
    <t>836917715</t>
  </si>
  <si>
    <t>836917716</t>
  </si>
  <si>
    <t>4868927</t>
  </si>
  <si>
    <t>836917717</t>
  </si>
  <si>
    <t>836917718</t>
  </si>
  <si>
    <t>836917720</t>
  </si>
  <si>
    <t>836917721</t>
  </si>
  <si>
    <t>836917722</t>
  </si>
  <si>
    <t>36749</t>
  </si>
  <si>
    <t>836917723</t>
  </si>
  <si>
    <t>836917724</t>
  </si>
  <si>
    <t>836917725</t>
  </si>
  <si>
    <t>836917726</t>
  </si>
  <si>
    <t>836917727</t>
  </si>
  <si>
    <t>836917728</t>
  </si>
  <si>
    <t>836917729</t>
  </si>
  <si>
    <t>836917731</t>
  </si>
  <si>
    <t>836917732</t>
  </si>
  <si>
    <t>836917733</t>
  </si>
  <si>
    <t>836917734</t>
  </si>
  <si>
    <t>836917735</t>
  </si>
  <si>
    <t>56193</t>
  </si>
  <si>
    <t>836917736</t>
  </si>
  <si>
    <t>836917737</t>
  </si>
  <si>
    <t>836917738</t>
  </si>
  <si>
    <t>313395</t>
  </si>
  <si>
    <t>836917739</t>
  </si>
  <si>
    <t>836917830</t>
  </si>
  <si>
    <t>836917831</t>
  </si>
  <si>
    <t>55911</t>
  </si>
  <si>
    <t>836917832</t>
  </si>
  <si>
    <t>836917833</t>
  </si>
  <si>
    <t>836917835</t>
  </si>
  <si>
    <t>836917836</t>
  </si>
  <si>
    <t>836917837</t>
  </si>
  <si>
    <t>836917838</t>
  </si>
  <si>
    <t>836917840</t>
  </si>
  <si>
    <t>836917841</t>
  </si>
  <si>
    <t>52835</t>
  </si>
  <si>
    <t>836917842</t>
  </si>
  <si>
    <t>836917843</t>
  </si>
  <si>
    <t>836917844</t>
  </si>
  <si>
    <t>836917845</t>
  </si>
  <si>
    <t>836917846</t>
  </si>
  <si>
    <t>5539211</t>
  </si>
  <si>
    <t>836917847</t>
  </si>
  <si>
    <t>836917848</t>
  </si>
  <si>
    <t>836917849</t>
  </si>
  <si>
    <t>836917850</t>
  </si>
  <si>
    <t>836917851</t>
  </si>
  <si>
    <t>836917854</t>
  </si>
  <si>
    <t>836917855</t>
  </si>
  <si>
    <t>836917856</t>
  </si>
  <si>
    <t>836917857</t>
  </si>
  <si>
    <t>836917858</t>
  </si>
  <si>
    <t>836917859</t>
  </si>
  <si>
    <t>836917980</t>
  </si>
  <si>
    <t>836918009</t>
  </si>
  <si>
    <t>836918272</t>
  </si>
  <si>
    <t>836920131</t>
  </si>
  <si>
    <t>836921540</t>
  </si>
  <si>
    <t>836921541</t>
  </si>
  <si>
    <t>836922600</t>
  </si>
  <si>
    <t>836922601</t>
  </si>
  <si>
    <t>836922602</t>
  </si>
  <si>
    <t>836922603</t>
  </si>
  <si>
    <t>836922604</t>
  </si>
  <si>
    <t>836922605</t>
  </si>
  <si>
    <t>836922606</t>
  </si>
  <si>
    <t>836923028</t>
  </si>
  <si>
    <t>836923029</t>
  </si>
  <si>
    <t>836923030</t>
  </si>
  <si>
    <t>836923031</t>
  </si>
  <si>
    <t>836923032</t>
  </si>
  <si>
    <t>836923033</t>
  </si>
  <si>
    <t>836923034</t>
  </si>
  <si>
    <t>836923035</t>
  </si>
  <si>
    <t>836923036</t>
  </si>
  <si>
    <t>836923037</t>
  </si>
  <si>
    <t>836923038</t>
  </si>
  <si>
    <t>836923039</t>
  </si>
  <si>
    <t>836923040</t>
  </si>
  <si>
    <t>836923041</t>
  </si>
  <si>
    <t>836923042</t>
  </si>
  <si>
    <t>836923352</t>
  </si>
  <si>
    <t>836923805</t>
  </si>
  <si>
    <t>836923806</t>
  </si>
  <si>
    <t>836923807</t>
  </si>
  <si>
    <t>836923808</t>
  </si>
  <si>
    <t>836923809</t>
  </si>
  <si>
    <t>836923810</t>
  </si>
  <si>
    <t>836923811</t>
  </si>
  <si>
    <t>836923812</t>
  </si>
  <si>
    <t>836923813</t>
  </si>
  <si>
    <t>836923814</t>
  </si>
  <si>
    <t>836923815</t>
  </si>
  <si>
    <t>836923816</t>
  </si>
  <si>
    <t>836923817</t>
  </si>
  <si>
    <t>836923818</t>
  </si>
  <si>
    <t>836923819</t>
  </si>
  <si>
    <t>836923820</t>
  </si>
  <si>
    <t>836923821</t>
  </si>
  <si>
    <t>836923822</t>
  </si>
  <si>
    <t>836923823</t>
  </si>
  <si>
    <t>836923824</t>
  </si>
  <si>
    <t>836923825</t>
  </si>
  <si>
    <t>836923826</t>
  </si>
  <si>
    <t>836923827</t>
  </si>
  <si>
    <t>836923828</t>
  </si>
  <si>
    <t>836923829</t>
  </si>
  <si>
    <t>836924310</t>
  </si>
  <si>
    <t>836924984</t>
  </si>
  <si>
    <t>836925150</t>
  </si>
  <si>
    <t>836925330</t>
  </si>
  <si>
    <t>836925540</t>
  </si>
  <si>
    <t>836925810</t>
  </si>
  <si>
    <t>836925811</t>
  </si>
  <si>
    <t>5964335</t>
  </si>
  <si>
    <t>836926680</t>
  </si>
  <si>
    <t>836927430</t>
  </si>
  <si>
    <t>836927431</t>
  </si>
  <si>
    <t>836927432</t>
  </si>
  <si>
    <t>836927522</t>
  </si>
  <si>
    <t>836929484</t>
  </si>
  <si>
    <t>836930341</t>
  </si>
  <si>
    <t>836932025</t>
  </si>
  <si>
    <t>2609094</t>
  </si>
  <si>
    <t>836934497</t>
  </si>
  <si>
    <t>836934761</t>
  </si>
  <si>
    <t>836941320</t>
  </si>
  <si>
    <t>6129836</t>
  </si>
  <si>
    <t>836941321</t>
  </si>
  <si>
    <t>836941322</t>
  </si>
  <si>
    <t>836941323</t>
  </si>
  <si>
    <t>836941324</t>
  </si>
  <si>
    <t>836941325</t>
  </si>
  <si>
    <t>836941326</t>
  </si>
  <si>
    <t>836941327</t>
  </si>
  <si>
    <t>836941328</t>
  </si>
  <si>
    <t>836941329</t>
  </si>
  <si>
    <t>836941330</t>
  </si>
  <si>
    <t>836941331</t>
  </si>
  <si>
    <t>836941332</t>
  </si>
  <si>
    <t>836941333</t>
  </si>
  <si>
    <t>836941334</t>
  </si>
  <si>
    <t>836941335</t>
  </si>
  <si>
    <t>836941336</t>
  </si>
  <si>
    <t>836941530</t>
  </si>
  <si>
    <t>836941531</t>
  </si>
  <si>
    <t>836941532</t>
  </si>
  <si>
    <t>836941533</t>
  </si>
  <si>
    <t>836941534</t>
  </si>
  <si>
    <t>836941535</t>
  </si>
  <si>
    <t>836941536</t>
  </si>
  <si>
    <t>836941537</t>
  </si>
  <si>
    <t>836941538</t>
  </si>
  <si>
    <t>836941539</t>
  </si>
  <si>
    <t>836941540</t>
  </si>
  <si>
    <t>836941541</t>
  </si>
  <si>
    <t>836941542</t>
  </si>
  <si>
    <t>836941543</t>
  </si>
  <si>
    <t>836941544</t>
  </si>
  <si>
    <t>836941545</t>
  </si>
  <si>
    <t>836941546</t>
  </si>
  <si>
    <t>836941547</t>
  </si>
  <si>
    <t>836941548</t>
  </si>
  <si>
    <t>836941549</t>
  </si>
  <si>
    <t>836941550</t>
  </si>
  <si>
    <t>836941551</t>
  </si>
  <si>
    <t>836941552</t>
  </si>
  <si>
    <t>836941553</t>
  </si>
  <si>
    <t>836941554</t>
  </si>
  <si>
    <t>836941555</t>
  </si>
  <si>
    <t>836941556</t>
  </si>
  <si>
    <t>836941557</t>
  </si>
  <si>
    <t>836941558</t>
  </si>
  <si>
    <t>836941559</t>
  </si>
  <si>
    <t>836941620</t>
  </si>
  <si>
    <t>836941621</t>
  </si>
  <si>
    <t>836941622</t>
  </si>
  <si>
    <t>836941623</t>
  </si>
  <si>
    <t>836941624</t>
  </si>
  <si>
    <t>836941625</t>
  </si>
  <si>
    <t>836941626</t>
  </si>
  <si>
    <t>836941627</t>
  </si>
  <si>
    <t>836941628</t>
  </si>
  <si>
    <t>836941629</t>
  </si>
  <si>
    <t>836941630</t>
  </si>
  <si>
    <t>836941631</t>
  </si>
  <si>
    <t>836941632</t>
  </si>
  <si>
    <t>836941633</t>
  </si>
  <si>
    <t>836941634</t>
  </si>
  <si>
    <t>836941635</t>
  </si>
  <si>
    <t>836941636</t>
  </si>
  <si>
    <t>836941637</t>
  </si>
  <si>
    <t>836941638</t>
  </si>
  <si>
    <t>56601</t>
  </si>
  <si>
    <t>836941639</t>
  </si>
  <si>
    <t>836941640</t>
  </si>
  <si>
    <t>836941641</t>
  </si>
  <si>
    <t>836941642</t>
  </si>
  <si>
    <t>836941643</t>
  </si>
  <si>
    <t>836941644</t>
  </si>
  <si>
    <t>836941645</t>
  </si>
  <si>
    <t>836941646</t>
  </si>
  <si>
    <t>836941647</t>
  </si>
  <si>
    <t>836941648</t>
  </si>
  <si>
    <t>836941649</t>
  </si>
  <si>
    <t>836941740</t>
  </si>
  <si>
    <t>836941741</t>
  </si>
  <si>
    <t>836941742</t>
  </si>
  <si>
    <t>4934746</t>
  </si>
  <si>
    <t>836941743</t>
  </si>
  <si>
    <t>836941744</t>
  </si>
  <si>
    <t>836941745</t>
  </si>
  <si>
    <t>836941746</t>
  </si>
  <si>
    <t>836941748</t>
  </si>
  <si>
    <t>836941749</t>
  </si>
  <si>
    <t>836941750</t>
  </si>
  <si>
    <t>836941751</t>
  </si>
  <si>
    <t>836941753</t>
  </si>
  <si>
    <t>836941754</t>
  </si>
  <si>
    <t>836941755</t>
  </si>
  <si>
    <t>836941756</t>
  </si>
  <si>
    <t>836941757</t>
  </si>
  <si>
    <t>836941758</t>
  </si>
  <si>
    <t>836941759</t>
  </si>
  <si>
    <t>836941760</t>
  </si>
  <si>
    <t>836941761</t>
  </si>
  <si>
    <t>836941762</t>
  </si>
  <si>
    <t>836941763</t>
  </si>
  <si>
    <t>836941764</t>
  </si>
  <si>
    <t>836941765</t>
  </si>
  <si>
    <t>836941766</t>
  </si>
  <si>
    <t>836941767</t>
  </si>
  <si>
    <t>836941769</t>
  </si>
  <si>
    <t>836941830</t>
  </si>
  <si>
    <t>836941831</t>
  </si>
  <si>
    <t>836941832</t>
  </si>
  <si>
    <t>836941833</t>
  </si>
  <si>
    <t>836941834</t>
  </si>
  <si>
    <t>836941835</t>
  </si>
  <si>
    <t>836941836</t>
  </si>
  <si>
    <t>836941837</t>
  </si>
  <si>
    <t>836941838</t>
  </si>
  <si>
    <t>836941840</t>
  </si>
  <si>
    <t>836941841</t>
  </si>
  <si>
    <t>53192</t>
  </si>
  <si>
    <t>836941842</t>
  </si>
  <si>
    <t>836941843</t>
  </si>
  <si>
    <t>836941844</t>
  </si>
  <si>
    <t>836941845</t>
  </si>
  <si>
    <t>5849539</t>
  </si>
  <si>
    <t>836941846</t>
  </si>
  <si>
    <t>836941847</t>
  </si>
  <si>
    <t>3352666</t>
  </si>
  <si>
    <t>836941848</t>
  </si>
  <si>
    <t>836941849</t>
  </si>
  <si>
    <t>46832</t>
  </si>
  <si>
    <t>836941850</t>
  </si>
  <si>
    <t>76341</t>
  </si>
  <si>
    <t>836941851</t>
  </si>
  <si>
    <t>836941852</t>
  </si>
  <si>
    <t>836941853</t>
  </si>
  <si>
    <t>836941854</t>
  </si>
  <si>
    <t>836941855</t>
  </si>
  <si>
    <t>836941856</t>
  </si>
  <si>
    <t>836941857</t>
  </si>
  <si>
    <t>5524561</t>
  </si>
  <si>
    <t>836941858</t>
  </si>
  <si>
    <t>836941859</t>
  </si>
  <si>
    <t>836941980</t>
  </si>
  <si>
    <t>836941981</t>
  </si>
  <si>
    <t>836941982</t>
  </si>
  <si>
    <t>836941983</t>
  </si>
  <si>
    <t>836941984</t>
  </si>
  <si>
    <t>836941985</t>
  </si>
  <si>
    <t>836941987</t>
  </si>
  <si>
    <t>836941988</t>
  </si>
  <si>
    <t>836941989</t>
  </si>
  <si>
    <t>836941990</t>
  </si>
  <si>
    <t>836941993</t>
  </si>
  <si>
    <t>836941994</t>
  </si>
  <si>
    <t>836941995</t>
  </si>
  <si>
    <t>836941996</t>
  </si>
  <si>
    <t>836941997</t>
  </si>
  <si>
    <t>836941998</t>
  </si>
  <si>
    <t>836941999</t>
  </si>
  <si>
    <t>836942000</t>
  </si>
  <si>
    <t>836942001</t>
  </si>
  <si>
    <t>836942002</t>
  </si>
  <si>
    <t>836942003</t>
  </si>
  <si>
    <t>836942004</t>
  </si>
  <si>
    <t>836942005</t>
  </si>
  <si>
    <t>836942007</t>
  </si>
  <si>
    <t>836942008</t>
  </si>
  <si>
    <t>836942070</t>
  </si>
  <si>
    <t>836942071</t>
  </si>
  <si>
    <t>836942072</t>
  </si>
  <si>
    <t>836942073</t>
  </si>
  <si>
    <t>836942074</t>
  </si>
  <si>
    <t>836942075</t>
  </si>
  <si>
    <t>836942076</t>
  </si>
  <si>
    <t>5070368</t>
  </si>
  <si>
    <t>836942077</t>
  </si>
  <si>
    <t>836942079</t>
  </si>
  <si>
    <t>836942080</t>
  </si>
  <si>
    <t>836942081</t>
  </si>
  <si>
    <t>836942082</t>
  </si>
  <si>
    <t>836942083</t>
  </si>
  <si>
    <t>836942084</t>
  </si>
  <si>
    <t>836942085</t>
  </si>
  <si>
    <t>836942086</t>
  </si>
  <si>
    <t>836942087</t>
  </si>
  <si>
    <t>836942088</t>
  </si>
  <si>
    <t>3600039</t>
  </si>
  <si>
    <t>836942089</t>
  </si>
  <si>
    <t>836944126</t>
  </si>
  <si>
    <t>836944764</t>
  </si>
  <si>
    <t>836947643</t>
  </si>
  <si>
    <t>1662979</t>
  </si>
  <si>
    <t>836947644</t>
  </si>
  <si>
    <t>836947645</t>
  </si>
  <si>
    <t>836948010</t>
  </si>
  <si>
    <t>836951165</t>
  </si>
  <si>
    <t>836956893</t>
  </si>
  <si>
    <t>836956894</t>
  </si>
  <si>
    <t>836956951</t>
  </si>
  <si>
    <t>836956952</t>
  </si>
  <si>
    <t>836958815</t>
  </si>
  <si>
    <t>836959320</t>
  </si>
  <si>
    <t>836959501</t>
  </si>
  <si>
    <t>836961796</t>
  </si>
  <si>
    <t>836961797</t>
  </si>
  <si>
    <t>836961798</t>
  </si>
  <si>
    <t>836961799</t>
  </si>
  <si>
    <t>836961800</t>
  </si>
  <si>
    <t>836961801</t>
  </si>
  <si>
    <t>836961802</t>
  </si>
  <si>
    <t>836961803</t>
  </si>
  <si>
    <t>836961804</t>
  </si>
  <si>
    <t>836961805</t>
  </si>
  <si>
    <t>4428803</t>
  </si>
  <si>
    <t>836961806</t>
  </si>
  <si>
    <t>836961807</t>
  </si>
  <si>
    <t>836961808</t>
  </si>
  <si>
    <t>836961809</t>
  </si>
  <si>
    <t>836964120</t>
  </si>
  <si>
    <t>836964121</t>
  </si>
  <si>
    <t>836964122</t>
  </si>
  <si>
    <t>836964123</t>
  </si>
  <si>
    <t>836964124</t>
  </si>
  <si>
    <t>836964125</t>
  </si>
  <si>
    <t>836964126</t>
  </si>
  <si>
    <t>836964127</t>
  </si>
  <si>
    <t>836964128</t>
  </si>
  <si>
    <t>836964129</t>
  </si>
  <si>
    <t>836964130</t>
  </si>
  <si>
    <t>836964131</t>
  </si>
  <si>
    <t>836964132</t>
  </si>
  <si>
    <t>836964133</t>
  </si>
  <si>
    <t>836964134</t>
  </si>
  <si>
    <t>836964135</t>
  </si>
  <si>
    <t>836964136</t>
  </si>
  <si>
    <t>836964137</t>
  </si>
  <si>
    <t>836964138</t>
  </si>
  <si>
    <t>836964139</t>
  </si>
  <si>
    <t>836964140</t>
  </si>
  <si>
    <t>836964141</t>
  </si>
  <si>
    <t>836964142</t>
  </si>
  <si>
    <t>836964143</t>
  </si>
  <si>
    <t>836964144</t>
  </si>
  <si>
    <t>836964145</t>
  </si>
  <si>
    <t>836964146</t>
  </si>
  <si>
    <t>836964147</t>
  </si>
  <si>
    <t>836964148</t>
  </si>
  <si>
    <t>836964149</t>
  </si>
  <si>
    <t>836964210</t>
  </si>
  <si>
    <t>836964211</t>
  </si>
  <si>
    <t>836964212</t>
  </si>
  <si>
    <t>836964213</t>
  </si>
  <si>
    <t>836964214</t>
  </si>
  <si>
    <t>836964360</t>
  </si>
  <si>
    <t>836964361</t>
  </si>
  <si>
    <t>1638107</t>
  </si>
  <si>
    <t>836964362</t>
  </si>
  <si>
    <t>836964364</t>
  </si>
  <si>
    <t>836964365</t>
  </si>
  <si>
    <t>836964366</t>
  </si>
  <si>
    <t>836964367</t>
  </si>
  <si>
    <t>836964368</t>
  </si>
  <si>
    <t>836964369</t>
  </si>
  <si>
    <t>836964370</t>
  </si>
  <si>
    <t>836964371</t>
  </si>
  <si>
    <t>836964372</t>
  </si>
  <si>
    <t>836964373</t>
  </si>
  <si>
    <t>836964375</t>
  </si>
  <si>
    <t>836964376</t>
  </si>
  <si>
    <t>836964377</t>
  </si>
  <si>
    <t>836964378</t>
  </si>
  <si>
    <t>836964379</t>
  </si>
  <si>
    <t>836964380</t>
  </si>
  <si>
    <t>836964381</t>
  </si>
  <si>
    <t>5109743</t>
  </si>
  <si>
    <t>836964382</t>
  </si>
  <si>
    <t>836964383</t>
  </si>
  <si>
    <t>836964384</t>
  </si>
  <si>
    <t>836964385</t>
  </si>
  <si>
    <t>836964386</t>
  </si>
  <si>
    <t>836964387</t>
  </si>
  <si>
    <t>836964388</t>
  </si>
  <si>
    <t>836964389</t>
  </si>
  <si>
    <t>836964390</t>
  </si>
  <si>
    <t>836964391</t>
  </si>
  <si>
    <t>836964392</t>
  </si>
  <si>
    <t>836964393</t>
  </si>
  <si>
    <t>836964394</t>
  </si>
  <si>
    <t>836964396</t>
  </si>
  <si>
    <t>3174236</t>
  </si>
  <si>
    <t>836964397</t>
  </si>
  <si>
    <t>4721364</t>
  </si>
  <si>
    <t>836964398</t>
  </si>
  <si>
    <t>836964399</t>
  </si>
  <si>
    <t>836964401</t>
  </si>
  <si>
    <t>836964402</t>
  </si>
  <si>
    <t>836964403</t>
  </si>
  <si>
    <t>836964406</t>
  </si>
  <si>
    <t>836964407</t>
  </si>
  <si>
    <t>836964408</t>
  </si>
  <si>
    <t>836964409</t>
  </si>
  <si>
    <t>836964410</t>
  </si>
  <si>
    <t>836964411</t>
  </si>
  <si>
    <t>836964412</t>
  </si>
  <si>
    <t>3683979</t>
  </si>
  <si>
    <t>836964413</t>
  </si>
  <si>
    <t>836964414</t>
  </si>
  <si>
    <t>836964415</t>
  </si>
  <si>
    <t>836964416</t>
  </si>
  <si>
    <t>836964417</t>
  </si>
  <si>
    <t>836964418</t>
  </si>
  <si>
    <t>836964419</t>
  </si>
  <si>
    <t>836964480</t>
  </si>
  <si>
    <t>836964481</t>
  </si>
  <si>
    <t>836964483</t>
  </si>
  <si>
    <t>836964484</t>
  </si>
  <si>
    <t>836964485</t>
  </si>
  <si>
    <t>836964486</t>
  </si>
  <si>
    <t>836964488</t>
  </si>
  <si>
    <t>836964489</t>
  </si>
  <si>
    <t>836964490</t>
  </si>
  <si>
    <t>836964491</t>
  </si>
  <si>
    <t>836964492</t>
  </si>
  <si>
    <t>836964493</t>
  </si>
  <si>
    <t>836964494</t>
  </si>
  <si>
    <t>836965864</t>
  </si>
  <si>
    <t>836965865</t>
  </si>
  <si>
    <t>836965866</t>
  </si>
  <si>
    <t>836966063</t>
  </si>
  <si>
    <t>836967406</t>
  </si>
  <si>
    <t>836968629</t>
  </si>
  <si>
    <t>836968860</t>
  </si>
  <si>
    <t>836969131</t>
  </si>
  <si>
    <t>836970831</t>
  </si>
  <si>
    <t>836971292</t>
  </si>
  <si>
    <t>836974219</t>
  </si>
  <si>
    <t>836974220</t>
  </si>
  <si>
    <t>836974221</t>
  </si>
  <si>
    <t>836974222</t>
  </si>
  <si>
    <t>836974223</t>
  </si>
  <si>
    <t>836974224</t>
  </si>
  <si>
    <t>836974225</t>
  </si>
  <si>
    <t>836974226</t>
  </si>
  <si>
    <t>836974227</t>
  </si>
  <si>
    <t>836974228</t>
  </si>
  <si>
    <t>836974229</t>
  </si>
  <si>
    <t>836988270</t>
  </si>
  <si>
    <t>836988271</t>
  </si>
  <si>
    <t>836988272</t>
  </si>
  <si>
    <t>836988273</t>
  </si>
  <si>
    <t>836988274</t>
  </si>
  <si>
    <t>3355455</t>
  </si>
  <si>
    <t>836988275</t>
  </si>
  <si>
    <t>836988276</t>
  </si>
  <si>
    <t>836988277</t>
  </si>
  <si>
    <t>836988278</t>
  </si>
  <si>
    <t>836988279</t>
  </si>
  <si>
    <t>836988280</t>
  </si>
  <si>
    <t>836988281</t>
  </si>
  <si>
    <t>836988282</t>
  </si>
  <si>
    <t>836988283</t>
  </si>
  <si>
    <t>836988284</t>
  </si>
  <si>
    <t>836988285</t>
  </si>
  <si>
    <t>836988287</t>
  </si>
  <si>
    <t>836988288</t>
  </si>
  <si>
    <t>836988289</t>
  </si>
  <si>
    <t>836988290</t>
  </si>
  <si>
    <t>836988291</t>
  </si>
  <si>
    <t>836988292</t>
  </si>
  <si>
    <t>836988293</t>
  </si>
  <si>
    <t>836988294</t>
  </si>
  <si>
    <t>836988295</t>
  </si>
  <si>
    <t>836988296</t>
  </si>
  <si>
    <t>836988297</t>
  </si>
  <si>
    <t>836988298</t>
  </si>
  <si>
    <t>836988299</t>
  </si>
  <si>
    <t>836988390</t>
  </si>
  <si>
    <t>836988391</t>
  </si>
  <si>
    <t>5888167</t>
  </si>
  <si>
    <t>836988392</t>
  </si>
  <si>
    <t>836988393</t>
  </si>
  <si>
    <t>836988394</t>
  </si>
  <si>
    <t>836988395</t>
  </si>
  <si>
    <t>836988396</t>
  </si>
  <si>
    <t>836988397</t>
  </si>
  <si>
    <t>836988398</t>
  </si>
  <si>
    <t>836988399</t>
  </si>
  <si>
    <t>836988400</t>
  </si>
  <si>
    <t>836988401</t>
  </si>
  <si>
    <t>836988402</t>
  </si>
  <si>
    <t>836988403</t>
  </si>
  <si>
    <t>5210136</t>
  </si>
  <si>
    <t>836988404</t>
  </si>
  <si>
    <t>836988405</t>
  </si>
  <si>
    <t>836988406</t>
  </si>
  <si>
    <t>836988407</t>
  </si>
  <si>
    <t>836988408</t>
  </si>
  <si>
    <t>836988409</t>
  </si>
  <si>
    <t>836988410</t>
  </si>
  <si>
    <t>836988411</t>
  </si>
  <si>
    <t>836988413</t>
  </si>
  <si>
    <t>836988414</t>
  </si>
  <si>
    <t>836988415</t>
  </si>
  <si>
    <t>836988416</t>
  </si>
  <si>
    <t>836988417</t>
  </si>
  <si>
    <t>836988418</t>
  </si>
  <si>
    <t>836988419</t>
  </si>
  <si>
    <t>836988600</t>
  </si>
  <si>
    <t>836988601</t>
  </si>
  <si>
    <t>836988602</t>
  </si>
  <si>
    <t>836988603</t>
  </si>
  <si>
    <t>836988604</t>
  </si>
  <si>
    <t>836988605</t>
  </si>
  <si>
    <t>836988606</t>
  </si>
  <si>
    <t>836988608</t>
  </si>
  <si>
    <t>836988609</t>
  </si>
  <si>
    <t>836988610</t>
  </si>
  <si>
    <t>836988611</t>
  </si>
  <si>
    <t>836988613</t>
  </si>
  <si>
    <t>836988614</t>
  </si>
  <si>
    <t>836988617</t>
  </si>
  <si>
    <t>836988618</t>
  </si>
  <si>
    <t>836988619</t>
  </si>
  <si>
    <t>836988620</t>
  </si>
  <si>
    <t>836988621</t>
  </si>
  <si>
    <t>836988622</t>
  </si>
  <si>
    <t>836988623</t>
  </si>
  <si>
    <t>836988624</t>
  </si>
  <si>
    <t>836988626</t>
  </si>
  <si>
    <t>836988627</t>
  </si>
  <si>
    <t>836988628</t>
  </si>
  <si>
    <t>836988629</t>
  </si>
  <si>
    <t>836988630</t>
  </si>
  <si>
    <t>5603468</t>
  </si>
  <si>
    <t>836988631</t>
  </si>
  <si>
    <t>836988633</t>
  </si>
  <si>
    <t>836988634</t>
  </si>
  <si>
    <t>836988635</t>
  </si>
  <si>
    <t>836988636</t>
  </si>
  <si>
    <t>836988637</t>
  </si>
  <si>
    <t>836988638</t>
  </si>
  <si>
    <t>836988639</t>
  </si>
  <si>
    <t>836988640</t>
  </si>
  <si>
    <t>836988642</t>
  </si>
  <si>
    <t>836988643</t>
  </si>
  <si>
    <t>836988644</t>
  </si>
  <si>
    <t>836988645</t>
  </si>
  <si>
    <t>836988646</t>
  </si>
  <si>
    <t>6002976</t>
  </si>
  <si>
    <t>836988648</t>
  </si>
  <si>
    <t>55540</t>
  </si>
  <si>
    <t>836988649</t>
  </si>
  <si>
    <t>836988650</t>
  </si>
  <si>
    <t>836988651</t>
  </si>
  <si>
    <t>5007933</t>
  </si>
  <si>
    <t>836988652</t>
  </si>
  <si>
    <t>836988653</t>
  </si>
  <si>
    <t>836988654</t>
  </si>
  <si>
    <t>836988655</t>
  </si>
  <si>
    <t>836988656</t>
  </si>
  <si>
    <t>836988657</t>
  </si>
  <si>
    <t>836988658</t>
  </si>
  <si>
    <t>836988659</t>
  </si>
  <si>
    <t>836988660</t>
  </si>
  <si>
    <t>836988661</t>
  </si>
  <si>
    <t>836988662</t>
  </si>
  <si>
    <t>836988664</t>
  </si>
  <si>
    <t>836988667</t>
  </si>
  <si>
    <t>836988668</t>
  </si>
  <si>
    <t>836988669</t>
  </si>
  <si>
    <t>836988670</t>
  </si>
  <si>
    <t>836988671</t>
  </si>
  <si>
    <t>836988672</t>
  </si>
  <si>
    <t>836991481</t>
  </si>
  <si>
    <t>836992341</t>
  </si>
  <si>
    <t>836993130</t>
  </si>
  <si>
    <t>842738184</t>
  </si>
  <si>
    <t>58306</t>
  </si>
  <si>
    <t>842802018</t>
  </si>
  <si>
    <t>842809123</t>
  </si>
  <si>
    <t>79270</t>
  </si>
  <si>
    <t>842825596</t>
  </si>
  <si>
    <t>842825809</t>
  </si>
  <si>
    <t>842865391</t>
  </si>
  <si>
    <t>842876464</t>
  </si>
  <si>
    <t>884306382</t>
  </si>
  <si>
    <t>884419024</t>
  </si>
  <si>
    <t>884441316</t>
  </si>
  <si>
    <t>884448904</t>
  </si>
  <si>
    <t>884450557</t>
  </si>
  <si>
    <t>884462201</t>
  </si>
  <si>
    <t>884469942</t>
  </si>
  <si>
    <t>5422621</t>
  </si>
  <si>
    <t>884475912</t>
  </si>
  <si>
    <t>884484273</t>
  </si>
  <si>
    <t>884495501</t>
  </si>
  <si>
    <t>884495950</t>
  </si>
  <si>
    <t>884498972</t>
  </si>
  <si>
    <t>884501702</t>
  </si>
  <si>
    <t>884503056</t>
  </si>
  <si>
    <t>884506318</t>
  </si>
  <si>
    <t>884510912</t>
  </si>
  <si>
    <t>57812</t>
  </si>
  <si>
    <t>884516883</t>
  </si>
  <si>
    <t>884518302</t>
  </si>
  <si>
    <t>884520961</t>
  </si>
  <si>
    <t>4844513</t>
  </si>
  <si>
    <t>884531380</t>
  </si>
  <si>
    <t>884534761</t>
  </si>
  <si>
    <t>205452</t>
  </si>
  <si>
    <t>884550756</t>
  </si>
  <si>
    <t>884563952</t>
  </si>
  <si>
    <t>884569069</t>
  </si>
  <si>
    <t>2116427</t>
  </si>
  <si>
    <t>884575162</t>
  </si>
  <si>
    <t>884579993</t>
  </si>
  <si>
    <t>884595950</t>
  </si>
  <si>
    <t>884596043</t>
  </si>
  <si>
    <t>884605489</t>
  </si>
  <si>
    <t>884613196</t>
  </si>
  <si>
    <t>884615658</t>
  </si>
  <si>
    <t>884624155</t>
  </si>
  <si>
    <t>884635484</t>
  </si>
  <si>
    <t>884644903</t>
  </si>
  <si>
    <t>Overall Result</t>
  </si>
  <si>
    <t>Livraison</t>
  </si>
  <si>
    <t>Numéro de client</t>
  </si>
  <si>
    <t>Date de livraison</t>
  </si>
  <si>
    <t>Formule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</si>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</sst>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000"/>
  </numFmts>
  <fonts count="4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000000"/>
      <name val="Verdana"/>
      <family val="2"/>
    </font>
    <font>
      <sz val="8"/>
      <color rgb="FF1F497D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DBE5F1"/>
        <bgColor rgb="FFFFFFFF"/>
      </patternFill>
    </fill>
  </fills>
  <borders count="8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</borders>
  <cellStyleXfs count="7">
    <xf numFmtId="0" fontId="0" fillId="0" borderId="0"/>
    <xf numFmtId="0" fontId="1" fillId="2" borderId="1" applyNumberFormat="0" applyAlignment="0" applyProtection="0">
      <alignment horizontal="left" vertical="center" indent="1"/>
    </xf>
    <xf numFmtId="0" fontId="2" fillId="3" borderId="1" applyNumberFormat="0" applyAlignment="0" applyProtection="0">
      <alignment horizontal="left" vertical="center" indent="1"/>
    </xf>
    <xf numFmtId="164" fontId="3" fillId="4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  <xf numFmtId="0" fontId="1" fillId="2" borderId="3" applyNumberFormat="0" applyAlignment="0" applyProtection="0">
      <alignment horizontal="left" vertical="center" indent="1"/>
    </xf>
    <xf numFmtId="164" fontId="1" fillId="0" borderId="3" applyNumberFormat="0" applyProtection="0">
      <alignment horizontal="right" vertical="center"/>
    </xf>
  </cellStyleXfs>
  <cellXfs count="7">
    <xf numFmtId="0" fontId="0" fillId="0" borderId="0" xfId="0"/>
    <xf numFmtId="0" fontId="1" fillId="2" borderId="1" xfId="1" quotePrefix="1" applyAlignment="1"/>
    <xf numFmtId="0" fontId="3" fillId="4" borderId="1" xfId="3" quotePrefix="1" applyNumberFormat="1" applyAlignment="1"/>
    <xf numFmtId="0" fontId="1" fillId="2" borderId="4" xfId="5" quotePrefix="1" applyBorder="1" applyAlignment="1"/>
    <xf numFmtId="0" fontId="1" fillId="2" borderId="5" xfId="5" applyBorder="1" applyAlignment="1"/>
    <xf numFmtId="0" fontId="1" fillId="2" borderId="6" xfId="5" applyBorder="1" applyAlignment="1"/>
    <xf numFmtId="0" fontId="1" fillId="2" borderId="7" xfId="1" applyBorder="1" applyAlignment="1"/>
  </cellXfs>
  <cellStyles count="7">
    <cellStyle name="Normal" xfId="0" builtinId="0"/>
    <cellStyle name="SAPDataCell" xfId="4"/>
    <cellStyle name="SAPDataTotalCell" xfId="6"/>
    <cellStyle name="SAPDimensionCell" xfId="1"/>
    <cellStyle name="SAPHierarchyCell0" xfId="2"/>
    <cellStyle name="SAPMemberCell" xfId="3"/>
    <cellStyle name="SAPMemberTotalCell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513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11.85546875" bestFit="1" customWidth="1"/>
    <col min="2" max="2" width="14.42578125" bestFit="1" customWidth="1"/>
    <col min="3" max="3" width="14.140625" bestFit="1" customWidth="1"/>
    <col min="4" max="4" width="17.7109375" customWidth="1"/>
    <col min="5" max="5" width="11" bestFit="1" customWidth="1"/>
    <col min="6" max="8" width="21.5703125" bestFit="1" customWidth="1"/>
    <col min="9" max="9" width="10.85546875" bestFit="1" customWidth="1"/>
    <col min="10" max="10" width="17" bestFit="1" customWidth="1"/>
    <col min="11" max="11" width="18.7109375" bestFit="1" customWidth="1"/>
    <col min="12" max="12" width="20.85546875" bestFit="1" customWidth="1"/>
    <col min="13" max="13" width="10.85546875" bestFit="1" customWidth="1"/>
    <col min="14" max="14" width="8.85546875" bestFit="1" customWidth="1"/>
    <col min="15" max="15" width="17.85546875" bestFit="1" customWidth="1"/>
    <col min="16" max="16" width="16.42578125" bestFit="1" customWidth="1"/>
    <col min="17" max="17" width="14.140625" bestFit="1" customWidth="1"/>
    <col min="18" max="18" width="15.42578125" bestFit="1" customWidth="1"/>
    <col min="19" max="19" width="18.85546875" bestFit="1" customWidth="1"/>
    <col min="20" max="20" width="24.85546875" bestFit="1" customWidth="1"/>
    <col min="21" max="21" width="29.42578125" bestFit="1" customWidth="1"/>
    <col min="22" max="22" width="16.7109375" bestFit="1" customWidth="1"/>
    <col min="23" max="23" width="16" bestFit="1" customWidth="1"/>
    <col min="24" max="24" width="22.7109375" bestFit="1" customWidth="1"/>
    <col min="25" max="25" width="15.42578125" bestFit="1" customWidth="1"/>
    <col min="26" max="26" width="22.85546875" bestFit="1" customWidth="1"/>
    <col min="27" max="27" width="11.5703125" bestFit="1" customWidth="1"/>
    <col min="28" max="28" width="14.42578125" bestFit="1" customWidth="1"/>
    <col min="29" max="29" width="13.5703125" bestFit="1" customWidth="1"/>
    <col min="30" max="30" width="17.42578125" bestFit="1" customWidth="1"/>
    <col min="31" max="31" width="13.140625" bestFit="1" customWidth="1"/>
    <col min="32" max="32" width="13" bestFit="1" customWidth="1"/>
    <col min="33" max="33" width="11" bestFit="1" customWidth="1"/>
    <col min="34" max="34" width="11.85546875" bestFit="1" customWidth="1"/>
    <col min="35" max="35" width="22" bestFit="1" customWidth="1"/>
    <col min="36" max="36" width="22.28515625" bestFit="1" customWidth="1"/>
    <col min="37" max="37" width="16.5703125" bestFit="1" customWidth="1"/>
    <col min="38" max="38" width="11.85546875" bestFit="1" customWidth="1"/>
  </cols>
  <sheetData>
    <row r="1" spans="1:5" x14ac:dyDescent="0.25">
      <c r="A1" s="1" t="s">
        <v>4285</v>
      </c>
      <c r="B1" s="1" t="s">
        <v>4286</v>
      </c>
      <c r="C1" s="1" t="s">
        <v>4287</v>
      </c>
      <c r="D1" s="1" t="s">
        <v>4289</v>
      </c>
      <c r="E1" s="6" t="s">
        <v>4288</v>
      </c>
    </row>
    <row r="2" spans="1:5" x14ac:dyDescent="0.25">
      <c r="A2" s="2" t="s">
        <v>9</v>
      </c>
      <c r="B2" s="2" t="s">
        <v>10</v>
      </c>
      <c r="C2" s="2" t="s">
        <v>2</v>
      </c>
      <c r="D2" s="2" t="str">
        <f>B2&amp;C2</f>
        <v>102444508.01.2020</v>
      </c>
      <c r="E2">
        <f>IF(COUNTIF($D$2:$D$50000,D2)&gt;1,1,0)</f>
        <v>1</v>
      </c>
    </row>
    <row r="3" spans="1:5" x14ac:dyDescent="0.25">
      <c r="A3" s="2" t="s">
        <v>83</v>
      </c>
      <c r="B3" s="2" t="s">
        <v>10</v>
      </c>
      <c r="C3" s="2" t="s">
        <v>2</v>
      </c>
      <c r="D3" s="2" t="str">
        <f>B3&amp;C3</f>
        <v>102444508.01.2020</v>
      </c>
      <c r="E3">
        <f>IF(COUNTIF($D$2:$D$50000,D3)&gt;1,1,0)</f>
        <v>1</v>
      </c>
    </row>
    <row r="4" spans="1:5" x14ac:dyDescent="0.25">
      <c r="A4" s="2" t="s">
        <v>335</v>
      </c>
      <c r="B4" s="2" t="s">
        <v>10</v>
      </c>
      <c r="C4" s="2" t="s">
        <v>2</v>
      </c>
      <c r="D4" s="2" t="str">
        <f>B4&amp;C4</f>
        <v>102444508.01.2020</v>
      </c>
      <c r="E4">
        <f>IF(COUNTIF($D$2:$D$50000,D4)&gt;1,1,0)</f>
        <v>1</v>
      </c>
    </row>
    <row r="5" spans="1:5" x14ac:dyDescent="0.25">
      <c r="A5" s="2" t="s">
        <v>784</v>
      </c>
      <c r="B5" s="2" t="s">
        <v>10</v>
      </c>
      <c r="C5" s="2" t="s">
        <v>2</v>
      </c>
      <c r="D5" s="2" t="str">
        <f>B5&amp;C5</f>
        <v>102444508.01.2020</v>
      </c>
      <c r="E5">
        <f>IF(COUNTIF($D$2:$D$50000,D5)&gt;1,1,0)</f>
        <v>1</v>
      </c>
    </row>
    <row r="6" spans="1:5" x14ac:dyDescent="0.25">
      <c r="A6" s="2" t="s">
        <v>1976</v>
      </c>
      <c r="B6" s="2" t="s">
        <v>10</v>
      </c>
      <c r="C6" s="2" t="s">
        <v>75</v>
      </c>
      <c r="D6" s="2" t="str">
        <f>B6&amp;C6</f>
        <v>102444514.01.2020</v>
      </c>
      <c r="E6">
        <f>IF(COUNTIF($D$2:$D$50000,D6)&gt;1,1,0)</f>
        <v>0</v>
      </c>
    </row>
    <row r="7" spans="1:5" x14ac:dyDescent="0.25">
      <c r="A7" s="2" t="s">
        <v>19</v>
      </c>
      <c r="B7" s="2" t="s">
        <v>20</v>
      </c>
      <c r="C7" s="2" t="s">
        <v>21</v>
      </c>
      <c r="D7" s="2" t="str">
        <f>B7&amp;C7</f>
        <v>1076016.01.2020</v>
      </c>
      <c r="E7">
        <f>IF(COUNTIF($D$2:$D$50000,D7)&gt;1,1,0)</f>
        <v>1</v>
      </c>
    </row>
    <row r="8" spans="1:5" x14ac:dyDescent="0.25">
      <c r="A8" s="2" t="s">
        <v>89</v>
      </c>
      <c r="B8" s="2" t="s">
        <v>20</v>
      </c>
      <c r="C8" s="2" t="s">
        <v>2</v>
      </c>
      <c r="D8" s="2" t="str">
        <f>B8&amp;C8</f>
        <v>1076008.01.2020</v>
      </c>
      <c r="E8">
        <f>IF(COUNTIF($D$2:$D$50000,D8)&gt;1,1,0)</f>
        <v>1</v>
      </c>
    </row>
    <row r="9" spans="1:5" x14ac:dyDescent="0.25">
      <c r="A9" s="2" t="s">
        <v>210</v>
      </c>
      <c r="B9" s="2" t="s">
        <v>20</v>
      </c>
      <c r="C9" s="2" t="s">
        <v>2</v>
      </c>
      <c r="D9" s="2" t="str">
        <f>B9&amp;C9</f>
        <v>1076008.01.2020</v>
      </c>
      <c r="E9">
        <f>IF(COUNTIF($D$2:$D$50000,D9)&gt;1,1,0)</f>
        <v>1</v>
      </c>
    </row>
    <row r="10" spans="1:5" x14ac:dyDescent="0.25">
      <c r="A10" s="2" t="s">
        <v>218</v>
      </c>
      <c r="B10" s="2" t="s">
        <v>20</v>
      </c>
      <c r="C10" s="2" t="s">
        <v>2</v>
      </c>
      <c r="D10" s="2" t="str">
        <f>B10&amp;C10</f>
        <v>1076008.01.2020</v>
      </c>
      <c r="E10">
        <f>IF(COUNTIF($D$2:$D$50000,D10)&gt;1,1,0)</f>
        <v>1</v>
      </c>
    </row>
    <row r="11" spans="1:5" x14ac:dyDescent="0.25">
      <c r="A11" s="2" t="s">
        <v>341</v>
      </c>
      <c r="B11" s="2" t="s">
        <v>20</v>
      </c>
      <c r="C11" s="2" t="s">
        <v>2</v>
      </c>
      <c r="D11" s="2" t="str">
        <f>B11&amp;C11</f>
        <v>1076008.01.2020</v>
      </c>
      <c r="E11">
        <f>IF(COUNTIF($D$2:$D$50000,D11)&gt;1,1,0)</f>
        <v>1</v>
      </c>
    </row>
    <row r="12" spans="1:5" x14ac:dyDescent="0.25">
      <c r="A12" s="2" t="s">
        <v>430</v>
      </c>
      <c r="B12" s="2" t="s">
        <v>20</v>
      </c>
      <c r="C12" s="2" t="s">
        <v>2</v>
      </c>
      <c r="D12" s="2" t="str">
        <f>B12&amp;C12</f>
        <v>1076008.01.2020</v>
      </c>
      <c r="E12">
        <f>IF(COUNTIF($D$2:$D$50000,D12)&gt;1,1,0)</f>
        <v>1</v>
      </c>
    </row>
    <row r="13" spans="1:5" x14ac:dyDescent="0.25">
      <c r="A13" s="2" t="s">
        <v>478</v>
      </c>
      <c r="B13" s="2" t="s">
        <v>20</v>
      </c>
      <c r="C13" s="2" t="s">
        <v>2</v>
      </c>
      <c r="D13" s="2" t="str">
        <f>B13&amp;C13</f>
        <v>1076008.01.2020</v>
      </c>
      <c r="E13">
        <f>IF(COUNTIF($D$2:$D$50000,D13)&gt;1,1,0)</f>
        <v>1</v>
      </c>
    </row>
    <row r="14" spans="1:5" x14ac:dyDescent="0.25">
      <c r="A14" s="2" t="s">
        <v>496</v>
      </c>
      <c r="B14" s="2" t="s">
        <v>20</v>
      </c>
      <c r="C14" s="2" t="s">
        <v>2</v>
      </c>
      <c r="D14" s="2" t="str">
        <f>B14&amp;C14</f>
        <v>1076008.01.2020</v>
      </c>
      <c r="E14">
        <f>IF(COUNTIF($D$2:$D$50000,D14)&gt;1,1,0)</f>
        <v>1</v>
      </c>
    </row>
    <row r="15" spans="1:5" x14ac:dyDescent="0.25">
      <c r="A15" s="2" t="s">
        <v>524</v>
      </c>
      <c r="B15" s="2" t="s">
        <v>20</v>
      </c>
      <c r="C15" s="2" t="s">
        <v>2</v>
      </c>
      <c r="D15" s="2" t="str">
        <f>B15&amp;C15</f>
        <v>1076008.01.2020</v>
      </c>
      <c r="E15">
        <f>IF(COUNTIF($D$2:$D$50000,D15)&gt;1,1,0)</f>
        <v>1</v>
      </c>
    </row>
    <row r="16" spans="1:5" x14ac:dyDescent="0.25">
      <c r="A16" s="2" t="s">
        <v>655</v>
      </c>
      <c r="B16" s="2" t="s">
        <v>20</v>
      </c>
      <c r="C16" s="2" t="s">
        <v>2</v>
      </c>
      <c r="D16" s="2" t="str">
        <f>B16&amp;C16</f>
        <v>1076008.01.2020</v>
      </c>
      <c r="E16">
        <f>IF(COUNTIF($D$2:$D$50000,D16)&gt;1,1,0)</f>
        <v>1</v>
      </c>
    </row>
    <row r="17" spans="1:5" x14ac:dyDescent="0.25">
      <c r="A17" s="2" t="s">
        <v>664</v>
      </c>
      <c r="B17" s="2" t="s">
        <v>20</v>
      </c>
      <c r="C17" s="2" t="s">
        <v>2</v>
      </c>
      <c r="D17" s="2" t="str">
        <f>B17&amp;C17</f>
        <v>1076008.01.2020</v>
      </c>
      <c r="E17">
        <f>IF(COUNTIF($D$2:$D$50000,D17)&gt;1,1,0)</f>
        <v>1</v>
      </c>
    </row>
    <row r="18" spans="1:5" x14ac:dyDescent="0.25">
      <c r="A18" s="2" t="s">
        <v>757</v>
      </c>
      <c r="B18" s="2" t="s">
        <v>20</v>
      </c>
      <c r="C18" s="2" t="s">
        <v>2</v>
      </c>
      <c r="D18" s="2" t="str">
        <f>B18&amp;C18</f>
        <v>1076008.01.2020</v>
      </c>
      <c r="E18">
        <f>IF(COUNTIF($D$2:$D$50000,D18)&gt;1,1,0)</f>
        <v>1</v>
      </c>
    </row>
    <row r="19" spans="1:5" x14ac:dyDescent="0.25">
      <c r="A19" s="2" t="s">
        <v>774</v>
      </c>
      <c r="B19" s="2" t="s">
        <v>20</v>
      </c>
      <c r="C19" s="2" t="s">
        <v>32</v>
      </c>
      <c r="D19" s="2" t="str">
        <f>B19&amp;C19</f>
        <v>1076003.01.2020</v>
      </c>
      <c r="E19">
        <f>IF(COUNTIF($D$2:$D$50000,D19)&gt;1,1,0)</f>
        <v>1</v>
      </c>
    </row>
    <row r="20" spans="1:5" x14ac:dyDescent="0.25">
      <c r="A20" s="2" t="s">
        <v>809</v>
      </c>
      <c r="B20" s="2" t="s">
        <v>20</v>
      </c>
      <c r="C20" s="2" t="s">
        <v>2</v>
      </c>
      <c r="D20" s="2" t="str">
        <f>B20&amp;C20</f>
        <v>1076008.01.2020</v>
      </c>
      <c r="E20">
        <f>IF(COUNTIF($D$2:$D$50000,D20)&gt;1,1,0)</f>
        <v>1</v>
      </c>
    </row>
    <row r="21" spans="1:5" x14ac:dyDescent="0.25">
      <c r="A21" s="2" t="s">
        <v>810</v>
      </c>
      <c r="B21" s="2" t="s">
        <v>20</v>
      </c>
      <c r="C21" s="2" t="s">
        <v>2</v>
      </c>
      <c r="D21" s="2" t="str">
        <f>B21&amp;C21</f>
        <v>1076008.01.2020</v>
      </c>
      <c r="E21">
        <f>IF(COUNTIF($D$2:$D$50000,D21)&gt;1,1,0)</f>
        <v>1</v>
      </c>
    </row>
    <row r="22" spans="1:5" x14ac:dyDescent="0.25">
      <c r="A22" s="2" t="s">
        <v>811</v>
      </c>
      <c r="B22" s="2" t="s">
        <v>20</v>
      </c>
      <c r="C22" s="2" t="s">
        <v>2</v>
      </c>
      <c r="D22" s="2" t="str">
        <f>B22&amp;C22</f>
        <v>1076008.01.2020</v>
      </c>
      <c r="E22">
        <f>IF(COUNTIF($D$2:$D$50000,D22)&gt;1,1,0)</f>
        <v>1</v>
      </c>
    </row>
    <row r="23" spans="1:5" x14ac:dyDescent="0.25">
      <c r="A23" s="2" t="s">
        <v>812</v>
      </c>
      <c r="B23" s="2" t="s">
        <v>20</v>
      </c>
      <c r="C23" s="2" t="s">
        <v>2</v>
      </c>
      <c r="D23" s="2" t="str">
        <f>B23&amp;C23</f>
        <v>1076008.01.2020</v>
      </c>
      <c r="E23">
        <f>IF(COUNTIF($D$2:$D$50000,D23)&gt;1,1,0)</f>
        <v>1</v>
      </c>
    </row>
    <row r="24" spans="1:5" x14ac:dyDescent="0.25">
      <c r="A24" s="2" t="s">
        <v>813</v>
      </c>
      <c r="B24" s="2" t="s">
        <v>20</v>
      </c>
      <c r="C24" s="2" t="s">
        <v>2</v>
      </c>
      <c r="D24" s="2" t="str">
        <f>B24&amp;C24</f>
        <v>1076008.01.2020</v>
      </c>
      <c r="E24">
        <f>IF(COUNTIF($D$2:$D$50000,D24)&gt;1,1,0)</f>
        <v>1</v>
      </c>
    </row>
    <row r="25" spans="1:5" x14ac:dyDescent="0.25">
      <c r="A25" s="2" t="s">
        <v>814</v>
      </c>
      <c r="B25" s="2" t="s">
        <v>20</v>
      </c>
      <c r="C25" s="2" t="s">
        <v>2</v>
      </c>
      <c r="D25" s="2" t="str">
        <f>B25&amp;C25</f>
        <v>1076008.01.2020</v>
      </c>
      <c r="E25">
        <f>IF(COUNTIF($D$2:$D$50000,D25)&gt;1,1,0)</f>
        <v>1</v>
      </c>
    </row>
    <row r="26" spans="1:5" x14ac:dyDescent="0.25">
      <c r="A26" s="2" t="s">
        <v>815</v>
      </c>
      <c r="B26" s="2" t="s">
        <v>20</v>
      </c>
      <c r="C26" s="2" t="s">
        <v>2</v>
      </c>
      <c r="D26" s="2" t="str">
        <f>B26&amp;C26</f>
        <v>1076008.01.2020</v>
      </c>
      <c r="E26">
        <f>IF(COUNTIF($D$2:$D$50000,D26)&gt;1,1,0)</f>
        <v>1</v>
      </c>
    </row>
    <row r="27" spans="1:5" x14ac:dyDescent="0.25">
      <c r="A27" s="2" t="s">
        <v>816</v>
      </c>
      <c r="B27" s="2" t="s">
        <v>20</v>
      </c>
      <c r="C27" s="2" t="s">
        <v>2</v>
      </c>
      <c r="D27" s="2" t="str">
        <f>B27&amp;C27</f>
        <v>1076008.01.2020</v>
      </c>
      <c r="E27">
        <f>IF(COUNTIF($D$2:$D$50000,D27)&gt;1,1,0)</f>
        <v>1</v>
      </c>
    </row>
    <row r="28" spans="1:5" x14ac:dyDescent="0.25">
      <c r="A28" s="2" t="s">
        <v>817</v>
      </c>
      <c r="B28" s="2" t="s">
        <v>20</v>
      </c>
      <c r="C28" s="2" t="s">
        <v>2</v>
      </c>
      <c r="D28" s="2" t="str">
        <f>B28&amp;C28</f>
        <v>1076008.01.2020</v>
      </c>
      <c r="E28">
        <f>IF(COUNTIF($D$2:$D$50000,D28)&gt;1,1,0)</f>
        <v>1</v>
      </c>
    </row>
    <row r="29" spans="1:5" x14ac:dyDescent="0.25">
      <c r="A29" s="2" t="s">
        <v>818</v>
      </c>
      <c r="B29" s="2" t="s">
        <v>20</v>
      </c>
      <c r="C29" s="2" t="s">
        <v>2</v>
      </c>
      <c r="D29" s="2" t="str">
        <f>B29&amp;C29</f>
        <v>1076008.01.2020</v>
      </c>
      <c r="E29">
        <f>IF(COUNTIF($D$2:$D$50000,D29)&gt;1,1,0)</f>
        <v>1</v>
      </c>
    </row>
    <row r="30" spans="1:5" x14ac:dyDescent="0.25">
      <c r="A30" s="2" t="s">
        <v>819</v>
      </c>
      <c r="B30" s="2" t="s">
        <v>20</v>
      </c>
      <c r="C30" s="2" t="s">
        <v>2</v>
      </c>
      <c r="D30" s="2" t="str">
        <f>B30&amp;C30</f>
        <v>1076008.01.2020</v>
      </c>
      <c r="E30">
        <f>IF(COUNTIF($D$2:$D$50000,D30)&gt;1,1,0)</f>
        <v>1</v>
      </c>
    </row>
    <row r="31" spans="1:5" x14ac:dyDescent="0.25">
      <c r="A31" s="2" t="s">
        <v>820</v>
      </c>
      <c r="B31" s="2" t="s">
        <v>20</v>
      </c>
      <c r="C31" s="2" t="s">
        <v>2</v>
      </c>
      <c r="D31" s="2" t="str">
        <f>B31&amp;C31</f>
        <v>1076008.01.2020</v>
      </c>
      <c r="E31">
        <f>IF(COUNTIF($D$2:$D$50000,D31)&gt;1,1,0)</f>
        <v>1</v>
      </c>
    </row>
    <row r="32" spans="1:5" x14ac:dyDescent="0.25">
      <c r="A32" s="2" t="s">
        <v>821</v>
      </c>
      <c r="B32" s="2" t="s">
        <v>20</v>
      </c>
      <c r="C32" s="2" t="s">
        <v>2</v>
      </c>
      <c r="D32" s="2" t="str">
        <f>B32&amp;C32</f>
        <v>1076008.01.2020</v>
      </c>
      <c r="E32">
        <f>IF(COUNTIF($D$2:$D$50000,D32)&gt;1,1,0)</f>
        <v>1</v>
      </c>
    </row>
    <row r="33" spans="1:5" x14ac:dyDescent="0.25">
      <c r="A33" s="2" t="s">
        <v>822</v>
      </c>
      <c r="B33" s="2" t="s">
        <v>20</v>
      </c>
      <c r="C33" s="2" t="s">
        <v>2</v>
      </c>
      <c r="D33" s="2" t="str">
        <f>B33&amp;C33</f>
        <v>1076008.01.2020</v>
      </c>
      <c r="E33">
        <f>IF(COUNTIF($D$2:$D$50000,D33)&gt;1,1,0)</f>
        <v>1</v>
      </c>
    </row>
    <row r="34" spans="1:5" x14ac:dyDescent="0.25">
      <c r="A34" s="2" t="s">
        <v>823</v>
      </c>
      <c r="B34" s="2" t="s">
        <v>20</v>
      </c>
      <c r="C34" s="2" t="s">
        <v>2</v>
      </c>
      <c r="D34" s="2" t="str">
        <f>B34&amp;C34</f>
        <v>1076008.01.2020</v>
      </c>
      <c r="E34">
        <f>IF(COUNTIF($D$2:$D$50000,D34)&gt;1,1,0)</f>
        <v>1</v>
      </c>
    </row>
    <row r="35" spans="1:5" x14ac:dyDescent="0.25">
      <c r="A35" s="2" t="s">
        <v>824</v>
      </c>
      <c r="B35" s="2" t="s">
        <v>20</v>
      </c>
      <c r="C35" s="2" t="s">
        <v>2</v>
      </c>
      <c r="D35" s="2" t="str">
        <f>B35&amp;C35</f>
        <v>1076008.01.2020</v>
      </c>
      <c r="E35">
        <f>IF(COUNTIF($D$2:$D$50000,D35)&gt;1,1,0)</f>
        <v>1</v>
      </c>
    </row>
    <row r="36" spans="1:5" x14ac:dyDescent="0.25">
      <c r="A36" s="2" t="s">
        <v>825</v>
      </c>
      <c r="B36" s="2" t="s">
        <v>20</v>
      </c>
      <c r="C36" s="2" t="s">
        <v>2</v>
      </c>
      <c r="D36" s="2" t="str">
        <f>B36&amp;C36</f>
        <v>1076008.01.2020</v>
      </c>
      <c r="E36">
        <f>IF(COUNTIF($D$2:$D$50000,D36)&gt;1,1,0)</f>
        <v>1</v>
      </c>
    </row>
    <row r="37" spans="1:5" x14ac:dyDescent="0.25">
      <c r="A37" s="2" t="s">
        <v>826</v>
      </c>
      <c r="B37" s="2" t="s">
        <v>20</v>
      </c>
      <c r="C37" s="2" t="s">
        <v>2</v>
      </c>
      <c r="D37" s="2" t="str">
        <f>B37&amp;C37</f>
        <v>1076008.01.2020</v>
      </c>
      <c r="E37">
        <f>IF(COUNTIF($D$2:$D$50000,D37)&gt;1,1,0)</f>
        <v>1</v>
      </c>
    </row>
    <row r="38" spans="1:5" x14ac:dyDescent="0.25">
      <c r="A38" s="2" t="s">
        <v>827</v>
      </c>
      <c r="B38" s="2" t="s">
        <v>20</v>
      </c>
      <c r="C38" s="2" t="s">
        <v>2</v>
      </c>
      <c r="D38" s="2" t="str">
        <f>B38&amp;C38</f>
        <v>1076008.01.2020</v>
      </c>
      <c r="E38">
        <f>IF(COUNTIF($D$2:$D$50000,D38)&gt;1,1,0)</f>
        <v>1</v>
      </c>
    </row>
    <row r="39" spans="1:5" x14ac:dyDescent="0.25">
      <c r="A39" s="2" t="s">
        <v>828</v>
      </c>
      <c r="B39" s="2" t="s">
        <v>20</v>
      </c>
      <c r="C39" s="2" t="s">
        <v>2</v>
      </c>
      <c r="D39" s="2" t="str">
        <f>B39&amp;C39</f>
        <v>1076008.01.2020</v>
      </c>
      <c r="E39">
        <f>IF(COUNTIF($D$2:$D$50000,D39)&gt;1,1,0)</f>
        <v>1</v>
      </c>
    </row>
    <row r="40" spans="1:5" x14ac:dyDescent="0.25">
      <c r="A40" s="2" t="s">
        <v>829</v>
      </c>
      <c r="B40" s="2" t="s">
        <v>20</v>
      </c>
      <c r="C40" s="2" t="s">
        <v>2</v>
      </c>
      <c r="D40" s="2" t="str">
        <f>B40&amp;C40</f>
        <v>1076008.01.2020</v>
      </c>
      <c r="E40">
        <f>IF(COUNTIF($D$2:$D$50000,D40)&gt;1,1,0)</f>
        <v>1</v>
      </c>
    </row>
    <row r="41" spans="1:5" x14ac:dyDescent="0.25">
      <c r="A41" s="2" t="s">
        <v>830</v>
      </c>
      <c r="B41" s="2" t="s">
        <v>20</v>
      </c>
      <c r="C41" s="2" t="s">
        <v>2</v>
      </c>
      <c r="D41" s="2" t="str">
        <f>B41&amp;C41</f>
        <v>1076008.01.2020</v>
      </c>
      <c r="E41">
        <f>IF(COUNTIF($D$2:$D$50000,D41)&gt;1,1,0)</f>
        <v>1</v>
      </c>
    </row>
    <row r="42" spans="1:5" x14ac:dyDescent="0.25">
      <c r="A42" s="2" t="s">
        <v>831</v>
      </c>
      <c r="B42" s="2" t="s">
        <v>20</v>
      </c>
      <c r="C42" s="2" t="s">
        <v>2</v>
      </c>
      <c r="D42" s="2" t="str">
        <f>B42&amp;C42</f>
        <v>1076008.01.2020</v>
      </c>
      <c r="E42">
        <f>IF(COUNTIF($D$2:$D$50000,D42)&gt;1,1,0)</f>
        <v>1</v>
      </c>
    </row>
    <row r="43" spans="1:5" x14ac:dyDescent="0.25">
      <c r="A43" s="2" t="s">
        <v>832</v>
      </c>
      <c r="B43" s="2" t="s">
        <v>20</v>
      </c>
      <c r="C43" s="2" t="s">
        <v>2</v>
      </c>
      <c r="D43" s="2" t="str">
        <f>B43&amp;C43</f>
        <v>1076008.01.2020</v>
      </c>
      <c r="E43">
        <f>IF(COUNTIF($D$2:$D$50000,D43)&gt;1,1,0)</f>
        <v>1</v>
      </c>
    </row>
    <row r="44" spans="1:5" x14ac:dyDescent="0.25">
      <c r="A44" s="2" t="s">
        <v>833</v>
      </c>
      <c r="B44" s="2" t="s">
        <v>20</v>
      </c>
      <c r="C44" s="2" t="s">
        <v>2</v>
      </c>
      <c r="D44" s="2" t="str">
        <f>B44&amp;C44</f>
        <v>1076008.01.2020</v>
      </c>
      <c r="E44">
        <f>IF(COUNTIF($D$2:$D$50000,D44)&gt;1,1,0)</f>
        <v>1</v>
      </c>
    </row>
    <row r="45" spans="1:5" x14ac:dyDescent="0.25">
      <c r="A45" s="2" t="s">
        <v>834</v>
      </c>
      <c r="B45" s="2" t="s">
        <v>20</v>
      </c>
      <c r="C45" s="2" t="s">
        <v>2</v>
      </c>
      <c r="D45" s="2" t="str">
        <f>B45&amp;C45</f>
        <v>1076008.01.2020</v>
      </c>
      <c r="E45">
        <f>IF(COUNTIF($D$2:$D$50000,D45)&gt;1,1,0)</f>
        <v>1</v>
      </c>
    </row>
    <row r="46" spans="1:5" x14ac:dyDescent="0.25">
      <c r="A46" s="2" t="s">
        <v>835</v>
      </c>
      <c r="B46" s="2" t="s">
        <v>20</v>
      </c>
      <c r="C46" s="2" t="s">
        <v>2</v>
      </c>
      <c r="D46" s="2" t="str">
        <f>B46&amp;C46</f>
        <v>1076008.01.2020</v>
      </c>
      <c r="E46">
        <f>IF(COUNTIF($D$2:$D$50000,D46)&gt;1,1,0)</f>
        <v>1</v>
      </c>
    </row>
    <row r="47" spans="1:5" x14ac:dyDescent="0.25">
      <c r="A47" s="2" t="s">
        <v>836</v>
      </c>
      <c r="B47" s="2" t="s">
        <v>20</v>
      </c>
      <c r="C47" s="2" t="s">
        <v>2</v>
      </c>
      <c r="D47" s="2" t="str">
        <f>B47&amp;C47</f>
        <v>1076008.01.2020</v>
      </c>
      <c r="E47">
        <f>IF(COUNTIF($D$2:$D$50000,D47)&gt;1,1,0)</f>
        <v>1</v>
      </c>
    </row>
    <row r="48" spans="1:5" x14ac:dyDescent="0.25">
      <c r="A48" s="2" t="s">
        <v>837</v>
      </c>
      <c r="B48" s="2" t="s">
        <v>20</v>
      </c>
      <c r="C48" s="2" t="s">
        <v>2</v>
      </c>
      <c r="D48" s="2" t="str">
        <f>B48&amp;C48</f>
        <v>1076008.01.2020</v>
      </c>
      <c r="E48">
        <f>IF(COUNTIF($D$2:$D$50000,D48)&gt;1,1,0)</f>
        <v>1</v>
      </c>
    </row>
    <row r="49" spans="1:5" x14ac:dyDescent="0.25">
      <c r="A49" s="2" t="s">
        <v>838</v>
      </c>
      <c r="B49" s="2" t="s">
        <v>20</v>
      </c>
      <c r="C49" s="2" t="s">
        <v>2</v>
      </c>
      <c r="D49" s="2" t="str">
        <f>B49&amp;C49</f>
        <v>1076008.01.2020</v>
      </c>
      <c r="E49">
        <f>IF(COUNTIF($D$2:$D$50000,D49)&gt;1,1,0)</f>
        <v>1</v>
      </c>
    </row>
    <row r="50" spans="1:5" x14ac:dyDescent="0.25">
      <c r="A50" s="2" t="s">
        <v>889</v>
      </c>
      <c r="B50" s="2" t="s">
        <v>20</v>
      </c>
      <c r="C50" s="2" t="s">
        <v>2</v>
      </c>
      <c r="D50" s="2" t="str">
        <f>B50&amp;C50</f>
        <v>1076008.01.2020</v>
      </c>
      <c r="E50">
        <f>IF(COUNTIF($D$2:$D$50000,D50)&gt;1,1,0)</f>
        <v>1</v>
      </c>
    </row>
    <row r="51" spans="1:5" x14ac:dyDescent="0.25">
      <c r="A51" s="2" t="s">
        <v>939</v>
      </c>
      <c r="B51" s="2" t="s">
        <v>20</v>
      </c>
      <c r="C51" s="2" t="s">
        <v>2</v>
      </c>
      <c r="D51" s="2" t="str">
        <f>B51&amp;C51</f>
        <v>1076008.01.2020</v>
      </c>
      <c r="E51">
        <f>IF(COUNTIF($D$2:$D$50000,D51)&gt;1,1,0)</f>
        <v>1</v>
      </c>
    </row>
    <row r="52" spans="1:5" x14ac:dyDescent="0.25">
      <c r="A52" s="2" t="s">
        <v>980</v>
      </c>
      <c r="B52" s="2" t="s">
        <v>20</v>
      </c>
      <c r="C52" s="2" t="s">
        <v>2</v>
      </c>
      <c r="D52" s="2" t="str">
        <f>B52&amp;C52</f>
        <v>1076008.01.2020</v>
      </c>
      <c r="E52">
        <f>IF(COUNTIF($D$2:$D$50000,D52)&gt;1,1,0)</f>
        <v>1</v>
      </c>
    </row>
    <row r="53" spans="1:5" x14ac:dyDescent="0.25">
      <c r="A53" s="2" t="s">
        <v>1360</v>
      </c>
      <c r="B53" s="2" t="s">
        <v>20</v>
      </c>
      <c r="C53" s="2" t="s">
        <v>170</v>
      </c>
      <c r="D53" s="2" t="str">
        <f>B53&amp;C53</f>
        <v>1076009.01.2020</v>
      </c>
      <c r="E53">
        <f>IF(COUNTIF($D$2:$D$50000,D53)&gt;1,1,0)</f>
        <v>1</v>
      </c>
    </row>
    <row r="54" spans="1:5" x14ac:dyDescent="0.25">
      <c r="A54" s="2" t="s">
        <v>1361</v>
      </c>
      <c r="B54" s="2" t="s">
        <v>20</v>
      </c>
      <c r="C54" s="2" t="s">
        <v>170</v>
      </c>
      <c r="D54" s="2" t="str">
        <f>B54&amp;C54</f>
        <v>1076009.01.2020</v>
      </c>
      <c r="E54">
        <f>IF(COUNTIF($D$2:$D$50000,D54)&gt;1,1,0)</f>
        <v>1</v>
      </c>
    </row>
    <row r="55" spans="1:5" x14ac:dyDescent="0.25">
      <c r="A55" s="2" t="s">
        <v>1380</v>
      </c>
      <c r="B55" s="2" t="s">
        <v>20</v>
      </c>
      <c r="C55" s="2" t="s">
        <v>32</v>
      </c>
      <c r="D55" s="2" t="str">
        <f>B55&amp;C55</f>
        <v>1076003.01.2020</v>
      </c>
      <c r="E55">
        <f>IF(COUNTIF($D$2:$D$50000,D55)&gt;1,1,0)</f>
        <v>1</v>
      </c>
    </row>
    <row r="56" spans="1:5" x14ac:dyDescent="0.25">
      <c r="A56" s="2" t="s">
        <v>1971</v>
      </c>
      <c r="B56" s="2" t="s">
        <v>20</v>
      </c>
      <c r="C56" s="2" t="s">
        <v>47</v>
      </c>
      <c r="D56" s="2" t="str">
        <f>B56&amp;C56</f>
        <v>1076010.01.2020</v>
      </c>
      <c r="E56">
        <f>IF(COUNTIF($D$2:$D$50000,D56)&gt;1,1,0)</f>
        <v>1</v>
      </c>
    </row>
    <row r="57" spans="1:5" x14ac:dyDescent="0.25">
      <c r="A57" s="2" t="s">
        <v>2006</v>
      </c>
      <c r="B57" s="2" t="s">
        <v>20</v>
      </c>
      <c r="C57" s="2" t="s">
        <v>8</v>
      </c>
      <c r="D57" s="2" t="str">
        <f>B57&amp;C57</f>
        <v>1076007.01.2020</v>
      </c>
      <c r="E57">
        <f>IF(COUNTIF($D$2:$D$50000,D57)&gt;1,1,0)</f>
        <v>0</v>
      </c>
    </row>
    <row r="58" spans="1:5" x14ac:dyDescent="0.25">
      <c r="A58" s="2" t="s">
        <v>2298</v>
      </c>
      <c r="B58" s="2" t="s">
        <v>20</v>
      </c>
      <c r="C58" s="2" t="s">
        <v>5</v>
      </c>
      <c r="D58" s="2" t="str">
        <f>B58&amp;C58</f>
        <v>1076017.01.2020</v>
      </c>
      <c r="E58">
        <f>IF(COUNTIF($D$2:$D$50000,D58)&gt;1,1,0)</f>
        <v>1</v>
      </c>
    </row>
    <row r="59" spans="1:5" x14ac:dyDescent="0.25">
      <c r="A59" s="2" t="s">
        <v>2803</v>
      </c>
      <c r="B59" s="2" t="s">
        <v>20</v>
      </c>
      <c r="C59" s="2" t="s">
        <v>170</v>
      </c>
      <c r="D59" s="2" t="str">
        <f>B59&amp;C59</f>
        <v>1076009.01.2020</v>
      </c>
      <c r="E59">
        <f>IF(COUNTIF($D$2:$D$50000,D59)&gt;1,1,0)</f>
        <v>1</v>
      </c>
    </row>
    <row r="60" spans="1:5" x14ac:dyDescent="0.25">
      <c r="A60" s="2" t="s">
        <v>3009</v>
      </c>
      <c r="B60" s="2" t="s">
        <v>20</v>
      </c>
      <c r="C60" s="2" t="s">
        <v>47</v>
      </c>
      <c r="D60" s="2" t="str">
        <f>B60&amp;C60</f>
        <v>1076010.01.2020</v>
      </c>
      <c r="E60">
        <f>IF(COUNTIF($D$2:$D$50000,D60)&gt;1,1,0)</f>
        <v>1</v>
      </c>
    </row>
    <row r="61" spans="1:5" x14ac:dyDescent="0.25">
      <c r="A61" s="2" t="s">
        <v>3028</v>
      </c>
      <c r="B61" s="2" t="s">
        <v>20</v>
      </c>
      <c r="C61" s="2" t="s">
        <v>47</v>
      </c>
      <c r="D61" s="2" t="str">
        <f>B61&amp;C61</f>
        <v>1076010.01.2020</v>
      </c>
      <c r="E61">
        <f>IF(COUNTIF($D$2:$D$50000,D61)&gt;1,1,0)</f>
        <v>1</v>
      </c>
    </row>
    <row r="62" spans="1:5" x14ac:dyDescent="0.25">
      <c r="A62" s="2" t="s">
        <v>3034</v>
      </c>
      <c r="B62" s="2" t="s">
        <v>20</v>
      </c>
      <c r="C62" s="2" t="s">
        <v>47</v>
      </c>
      <c r="D62" s="2" t="str">
        <f>B62&amp;C62</f>
        <v>1076010.01.2020</v>
      </c>
      <c r="E62">
        <f>IF(COUNTIF($D$2:$D$50000,D62)&gt;1,1,0)</f>
        <v>1</v>
      </c>
    </row>
    <row r="63" spans="1:5" x14ac:dyDescent="0.25">
      <c r="A63" s="2" t="s">
        <v>3054</v>
      </c>
      <c r="B63" s="2" t="s">
        <v>20</v>
      </c>
      <c r="C63" s="2" t="s">
        <v>47</v>
      </c>
      <c r="D63" s="2" t="str">
        <f>B63&amp;C63</f>
        <v>1076010.01.2020</v>
      </c>
      <c r="E63">
        <f>IF(COUNTIF($D$2:$D$50000,D63)&gt;1,1,0)</f>
        <v>1</v>
      </c>
    </row>
    <row r="64" spans="1:5" x14ac:dyDescent="0.25">
      <c r="A64" s="2" t="s">
        <v>3079</v>
      </c>
      <c r="B64" s="2" t="s">
        <v>20</v>
      </c>
      <c r="C64" s="2" t="s">
        <v>307</v>
      </c>
      <c r="D64" s="2" t="str">
        <f>B64&amp;C64</f>
        <v>1076020.01.2020</v>
      </c>
      <c r="E64">
        <f>IF(COUNTIF($D$2:$D$50000,D64)&gt;1,1,0)</f>
        <v>0</v>
      </c>
    </row>
    <row r="65" spans="1:5" x14ac:dyDescent="0.25">
      <c r="A65" s="2" t="s">
        <v>3384</v>
      </c>
      <c r="B65" s="2" t="s">
        <v>20</v>
      </c>
      <c r="C65" s="2" t="s">
        <v>75</v>
      </c>
      <c r="D65" s="2" t="str">
        <f>B65&amp;C65</f>
        <v>1076014.01.2020</v>
      </c>
      <c r="E65">
        <f>IF(COUNTIF($D$2:$D$50000,D65)&gt;1,1,0)</f>
        <v>1</v>
      </c>
    </row>
    <row r="66" spans="1:5" x14ac:dyDescent="0.25">
      <c r="A66" s="2" t="s">
        <v>3408</v>
      </c>
      <c r="B66" s="2" t="s">
        <v>20</v>
      </c>
      <c r="C66" s="2" t="s">
        <v>75</v>
      </c>
      <c r="D66" s="2" t="str">
        <f>B66&amp;C66</f>
        <v>1076014.01.2020</v>
      </c>
      <c r="E66">
        <f>IF(COUNTIF($D$2:$D$50000,D66)&gt;1,1,0)</f>
        <v>1</v>
      </c>
    </row>
    <row r="67" spans="1:5" x14ac:dyDescent="0.25">
      <c r="A67" s="2" t="s">
        <v>3750</v>
      </c>
      <c r="B67" s="2" t="s">
        <v>20</v>
      </c>
      <c r="C67" s="2" t="s">
        <v>38</v>
      </c>
      <c r="D67" s="2" t="str">
        <f>B67&amp;C67</f>
        <v>1076015.01.2020</v>
      </c>
      <c r="E67">
        <f>IF(COUNTIF($D$2:$D$50000,D67)&gt;1,1,0)</f>
        <v>0</v>
      </c>
    </row>
    <row r="68" spans="1:5" x14ac:dyDescent="0.25">
      <c r="A68" s="2" t="s">
        <v>3954</v>
      </c>
      <c r="B68" s="2" t="s">
        <v>20</v>
      </c>
      <c r="C68" s="2" t="s">
        <v>21</v>
      </c>
      <c r="D68" s="2" t="str">
        <f>B68&amp;C68</f>
        <v>1076016.01.2020</v>
      </c>
      <c r="E68">
        <f>IF(COUNTIF($D$2:$D$50000,D68)&gt;1,1,0)</f>
        <v>1</v>
      </c>
    </row>
    <row r="69" spans="1:5" x14ac:dyDescent="0.25">
      <c r="A69" s="2" t="s">
        <v>4249</v>
      </c>
      <c r="B69" s="2" t="s">
        <v>20</v>
      </c>
      <c r="C69" s="2" t="s">
        <v>5</v>
      </c>
      <c r="D69" s="2" t="str">
        <f>B69&amp;C69</f>
        <v>1076017.01.2020</v>
      </c>
      <c r="E69">
        <f>IF(COUNTIF($D$2:$D$50000,D69)&gt;1,1,0)</f>
        <v>1</v>
      </c>
    </row>
    <row r="70" spans="1:5" x14ac:dyDescent="0.25">
      <c r="A70" s="2" t="s">
        <v>132</v>
      </c>
      <c r="B70" s="2" t="s">
        <v>133</v>
      </c>
      <c r="C70" s="2" t="s">
        <v>2</v>
      </c>
      <c r="D70" s="2" t="str">
        <f>B70&amp;C70</f>
        <v>113442308.01.2020</v>
      </c>
      <c r="E70">
        <f>IF(COUNTIF($D$2:$D$50000,D70)&gt;1,1,0)</f>
        <v>1</v>
      </c>
    </row>
    <row r="71" spans="1:5" x14ac:dyDescent="0.25">
      <c r="A71" s="2" t="s">
        <v>361</v>
      </c>
      <c r="B71" s="2" t="s">
        <v>133</v>
      </c>
      <c r="C71" s="2" t="s">
        <v>307</v>
      </c>
      <c r="D71" s="2" t="str">
        <f>B71&amp;C71</f>
        <v>113442320.01.2020</v>
      </c>
      <c r="E71">
        <f>IF(COUNTIF($D$2:$D$50000,D71)&gt;1,1,0)</f>
        <v>1</v>
      </c>
    </row>
    <row r="72" spans="1:5" x14ac:dyDescent="0.25">
      <c r="A72" s="2" t="s">
        <v>362</v>
      </c>
      <c r="B72" s="2" t="s">
        <v>133</v>
      </c>
      <c r="C72" s="2" t="s">
        <v>307</v>
      </c>
      <c r="D72" s="2" t="str">
        <f>B72&amp;C72</f>
        <v>113442320.01.2020</v>
      </c>
      <c r="E72">
        <f>IF(COUNTIF($D$2:$D$50000,D72)&gt;1,1,0)</f>
        <v>1</v>
      </c>
    </row>
    <row r="73" spans="1:5" x14ac:dyDescent="0.25">
      <c r="A73" s="2" t="s">
        <v>967</v>
      </c>
      <c r="B73" s="2" t="s">
        <v>133</v>
      </c>
      <c r="C73" s="2" t="s">
        <v>170</v>
      </c>
      <c r="D73" s="2" t="str">
        <f>B73&amp;C73</f>
        <v>113442309.01.2020</v>
      </c>
      <c r="E73">
        <f>IF(COUNTIF($D$2:$D$50000,D73)&gt;1,1,0)</f>
        <v>1</v>
      </c>
    </row>
    <row r="74" spans="1:5" x14ac:dyDescent="0.25">
      <c r="A74" s="2" t="s">
        <v>1311</v>
      </c>
      <c r="B74" s="2" t="s">
        <v>133</v>
      </c>
      <c r="C74" s="2" t="s">
        <v>32</v>
      </c>
      <c r="D74" s="2" t="str">
        <f>B74&amp;C74</f>
        <v>113442303.01.2020</v>
      </c>
      <c r="E74">
        <f>IF(COUNTIF($D$2:$D$50000,D74)&gt;1,1,0)</f>
        <v>0</v>
      </c>
    </row>
    <row r="75" spans="1:5" x14ac:dyDescent="0.25">
      <c r="A75" s="2" t="s">
        <v>1864</v>
      </c>
      <c r="B75" s="2" t="s">
        <v>133</v>
      </c>
      <c r="C75" s="2" t="s">
        <v>170</v>
      </c>
      <c r="D75" s="2" t="str">
        <f>B75&amp;C75</f>
        <v>113442309.01.2020</v>
      </c>
      <c r="E75">
        <f>IF(COUNTIF($D$2:$D$50000,D75)&gt;1,1,0)</f>
        <v>1</v>
      </c>
    </row>
    <row r="76" spans="1:5" x14ac:dyDescent="0.25">
      <c r="A76" s="2" t="s">
        <v>1906</v>
      </c>
      <c r="B76" s="2" t="s">
        <v>133</v>
      </c>
      <c r="C76" s="2" t="s">
        <v>64</v>
      </c>
      <c r="D76" s="2" t="str">
        <f>B76&amp;C76</f>
        <v>113442306.01.2020</v>
      </c>
      <c r="E76">
        <f>IF(COUNTIF($D$2:$D$50000,D76)&gt;1,1,0)</f>
        <v>0</v>
      </c>
    </row>
    <row r="77" spans="1:5" x14ac:dyDescent="0.25">
      <c r="A77" s="2" t="s">
        <v>2365</v>
      </c>
      <c r="B77" s="2" t="s">
        <v>133</v>
      </c>
      <c r="C77" s="2" t="s">
        <v>2</v>
      </c>
      <c r="D77" s="2" t="str">
        <f>B77&amp;C77</f>
        <v>113442308.01.2020</v>
      </c>
      <c r="E77">
        <f>IF(COUNTIF($D$2:$D$50000,D77)&gt;1,1,0)</f>
        <v>1</v>
      </c>
    </row>
    <row r="78" spans="1:5" x14ac:dyDescent="0.25">
      <c r="A78" s="2" t="s">
        <v>2837</v>
      </c>
      <c r="B78" s="2" t="s">
        <v>133</v>
      </c>
      <c r="C78" s="2" t="s">
        <v>38</v>
      </c>
      <c r="D78" s="2" t="str">
        <f>B78&amp;C78</f>
        <v>113442315.01.2020</v>
      </c>
      <c r="E78">
        <f>IF(COUNTIF($D$2:$D$50000,D78)&gt;1,1,0)</f>
        <v>1</v>
      </c>
    </row>
    <row r="79" spans="1:5" x14ac:dyDescent="0.25">
      <c r="A79" s="2" t="s">
        <v>3644</v>
      </c>
      <c r="B79" s="2" t="s">
        <v>133</v>
      </c>
      <c r="C79" s="2" t="s">
        <v>38</v>
      </c>
      <c r="D79" s="2" t="str">
        <f>B79&amp;C79</f>
        <v>113442315.01.2020</v>
      </c>
      <c r="E79">
        <f>IF(COUNTIF($D$2:$D$50000,D79)&gt;1,1,0)</f>
        <v>1</v>
      </c>
    </row>
    <row r="80" spans="1:5" x14ac:dyDescent="0.25">
      <c r="A80" s="2" t="s">
        <v>3741</v>
      </c>
      <c r="B80" s="2" t="s">
        <v>133</v>
      </c>
      <c r="C80" s="2" t="s">
        <v>38</v>
      </c>
      <c r="D80" s="2" t="str">
        <f>B80&amp;C80</f>
        <v>113442315.01.2020</v>
      </c>
      <c r="E80">
        <f>IF(COUNTIF($D$2:$D$50000,D80)&gt;1,1,0)</f>
        <v>1</v>
      </c>
    </row>
    <row r="81" spans="1:5" x14ac:dyDescent="0.25">
      <c r="A81" s="2" t="s">
        <v>3763</v>
      </c>
      <c r="B81" s="2" t="s">
        <v>133</v>
      </c>
      <c r="C81" s="2" t="s">
        <v>21</v>
      </c>
      <c r="D81" s="2" t="str">
        <f>B81&amp;C81</f>
        <v>113442316.01.2020</v>
      </c>
      <c r="E81">
        <f>IF(COUNTIF($D$2:$D$50000,D81)&gt;1,1,0)</f>
        <v>1</v>
      </c>
    </row>
    <row r="82" spans="1:5" x14ac:dyDescent="0.25">
      <c r="A82" s="2" t="s">
        <v>3896</v>
      </c>
      <c r="B82" s="2" t="s">
        <v>133</v>
      </c>
      <c r="C82" s="2" t="s">
        <v>21</v>
      </c>
      <c r="D82" s="2" t="str">
        <f>B82&amp;C82</f>
        <v>113442316.01.2020</v>
      </c>
      <c r="E82">
        <f>IF(COUNTIF($D$2:$D$50000,D82)&gt;1,1,0)</f>
        <v>1</v>
      </c>
    </row>
    <row r="83" spans="1:5" x14ac:dyDescent="0.25">
      <c r="A83" s="2" t="s">
        <v>4016</v>
      </c>
      <c r="B83" s="2" t="s">
        <v>133</v>
      </c>
      <c r="C83" s="2" t="s">
        <v>5</v>
      </c>
      <c r="D83" s="2" t="str">
        <f>B83&amp;C83</f>
        <v>113442317.01.2020</v>
      </c>
      <c r="E83">
        <f>IF(COUNTIF($D$2:$D$50000,D83)&gt;1,1,0)</f>
        <v>0</v>
      </c>
    </row>
    <row r="84" spans="1:5" x14ac:dyDescent="0.25">
      <c r="A84" s="2" t="s">
        <v>4260</v>
      </c>
      <c r="B84" s="2" t="s">
        <v>133</v>
      </c>
      <c r="C84" s="2" t="s">
        <v>8</v>
      </c>
      <c r="D84" s="2" t="str">
        <f>B84&amp;C84</f>
        <v>113442307.01.2020</v>
      </c>
      <c r="E84">
        <f>IF(COUNTIF($D$2:$D$50000,D84)&gt;1,1,0)</f>
        <v>0</v>
      </c>
    </row>
    <row r="85" spans="1:5" x14ac:dyDescent="0.25">
      <c r="A85" s="2" t="s">
        <v>1606</v>
      </c>
      <c r="B85" s="2" t="s">
        <v>1607</v>
      </c>
      <c r="C85" s="2" t="s">
        <v>64</v>
      </c>
      <c r="D85" s="2" t="str">
        <f>B85&amp;C85</f>
        <v>113634706.01.2020</v>
      </c>
      <c r="E85">
        <f>IF(COUNTIF($D$2:$D$50000,D85)&gt;1,1,0)</f>
        <v>0</v>
      </c>
    </row>
    <row r="86" spans="1:5" x14ac:dyDescent="0.25">
      <c r="A86" s="2" t="s">
        <v>2071</v>
      </c>
      <c r="B86" s="2" t="s">
        <v>1607</v>
      </c>
      <c r="C86" s="2" t="s">
        <v>8</v>
      </c>
      <c r="D86" s="2" t="str">
        <f>B86&amp;C86</f>
        <v>113634707.01.2020</v>
      </c>
      <c r="E86">
        <f>IF(COUNTIF($D$2:$D$50000,D86)&gt;1,1,0)</f>
        <v>0</v>
      </c>
    </row>
    <row r="87" spans="1:5" x14ac:dyDescent="0.25">
      <c r="A87" s="2" t="s">
        <v>2605</v>
      </c>
      <c r="B87" s="2" t="s">
        <v>1607</v>
      </c>
      <c r="C87" s="2" t="s">
        <v>47</v>
      </c>
      <c r="D87" s="2" t="str">
        <f>B87&amp;C87</f>
        <v>113634710.01.2020</v>
      </c>
      <c r="E87">
        <f>IF(COUNTIF($D$2:$D$50000,D87)&gt;1,1,0)</f>
        <v>0</v>
      </c>
    </row>
    <row r="88" spans="1:5" x14ac:dyDescent="0.25">
      <c r="A88" s="2" t="s">
        <v>3305</v>
      </c>
      <c r="B88" s="2" t="s">
        <v>1607</v>
      </c>
      <c r="C88" s="2" t="s">
        <v>75</v>
      </c>
      <c r="D88" s="2" t="str">
        <f>B88&amp;C88</f>
        <v>113634714.01.2020</v>
      </c>
      <c r="E88">
        <f>IF(COUNTIF($D$2:$D$50000,D88)&gt;1,1,0)</f>
        <v>0</v>
      </c>
    </row>
    <row r="89" spans="1:5" x14ac:dyDescent="0.25">
      <c r="A89" s="2" t="s">
        <v>4006</v>
      </c>
      <c r="B89" s="2" t="s">
        <v>1607</v>
      </c>
      <c r="C89" s="2" t="s">
        <v>5</v>
      </c>
      <c r="D89" s="2" t="str">
        <f>B89&amp;C89</f>
        <v>113634717.01.2020</v>
      </c>
      <c r="E89">
        <f>IF(COUNTIF($D$2:$D$50000,D89)&gt;1,1,0)</f>
        <v>0</v>
      </c>
    </row>
    <row r="90" spans="1:5" x14ac:dyDescent="0.25">
      <c r="A90" s="2" t="s">
        <v>3002</v>
      </c>
      <c r="B90" s="2" t="s">
        <v>3003</v>
      </c>
      <c r="C90" s="2" t="s">
        <v>47</v>
      </c>
      <c r="D90" s="2" t="str">
        <f>B90&amp;C90</f>
        <v>114503110.01.2020</v>
      </c>
      <c r="E90">
        <f>IF(COUNTIF($D$2:$D$50000,D90)&gt;1,1,0)</f>
        <v>0</v>
      </c>
    </row>
    <row r="91" spans="1:5" x14ac:dyDescent="0.25">
      <c r="A91" s="2" t="s">
        <v>113</v>
      </c>
      <c r="B91" s="2" t="s">
        <v>114</v>
      </c>
      <c r="C91" s="2" t="s">
        <v>47</v>
      </c>
      <c r="D91" s="2" t="str">
        <f>B91&amp;C91</f>
        <v>115579510.01.2020</v>
      </c>
      <c r="E91">
        <f>IF(COUNTIF($D$2:$D$50000,D91)&gt;1,1,0)</f>
        <v>1</v>
      </c>
    </row>
    <row r="92" spans="1:5" x14ac:dyDescent="0.25">
      <c r="A92" s="2" t="s">
        <v>1657</v>
      </c>
      <c r="B92" s="2" t="s">
        <v>114</v>
      </c>
      <c r="C92" s="2" t="s">
        <v>64</v>
      </c>
      <c r="D92" s="2" t="str">
        <f>B92&amp;C92</f>
        <v>115579506.01.2020</v>
      </c>
      <c r="E92">
        <f>IF(COUNTIF($D$2:$D$50000,D92)&gt;1,1,0)</f>
        <v>1</v>
      </c>
    </row>
    <row r="93" spans="1:5" x14ac:dyDescent="0.25">
      <c r="A93" s="2" t="s">
        <v>1739</v>
      </c>
      <c r="B93" s="2" t="s">
        <v>114</v>
      </c>
      <c r="C93" s="2" t="s">
        <v>64</v>
      </c>
      <c r="D93" s="2" t="str">
        <f>B93&amp;C93</f>
        <v>115579506.01.2020</v>
      </c>
      <c r="E93">
        <f>IF(COUNTIF($D$2:$D$50000,D93)&gt;1,1,0)</f>
        <v>1</v>
      </c>
    </row>
    <row r="94" spans="1:5" x14ac:dyDescent="0.25">
      <c r="A94" s="2" t="s">
        <v>2042</v>
      </c>
      <c r="B94" s="2" t="s">
        <v>114</v>
      </c>
      <c r="C94" s="2" t="s">
        <v>8</v>
      </c>
      <c r="D94" s="2" t="str">
        <f>B94&amp;C94</f>
        <v>115579507.01.2020</v>
      </c>
      <c r="E94">
        <f>IF(COUNTIF($D$2:$D$50000,D94)&gt;1,1,0)</f>
        <v>0</v>
      </c>
    </row>
    <row r="95" spans="1:5" x14ac:dyDescent="0.25">
      <c r="A95" s="2" t="s">
        <v>2926</v>
      </c>
      <c r="B95" s="2" t="s">
        <v>114</v>
      </c>
      <c r="C95" s="2" t="s">
        <v>47</v>
      </c>
      <c r="D95" s="2" t="str">
        <f>B95&amp;C95</f>
        <v>115579510.01.2020</v>
      </c>
      <c r="E95">
        <f>IF(COUNTIF($D$2:$D$50000,D95)&gt;1,1,0)</f>
        <v>1</v>
      </c>
    </row>
    <row r="96" spans="1:5" x14ac:dyDescent="0.25">
      <c r="A96" s="2" t="s">
        <v>1043</v>
      </c>
      <c r="B96" s="2" t="s">
        <v>1044</v>
      </c>
      <c r="C96" s="2" t="s">
        <v>170</v>
      </c>
      <c r="D96" s="2" t="str">
        <f>B96&amp;C96</f>
        <v>115680309.01.2020</v>
      </c>
      <c r="E96">
        <f>IF(COUNTIF($D$2:$D$50000,D96)&gt;1,1,0)</f>
        <v>1</v>
      </c>
    </row>
    <row r="97" spans="1:5" x14ac:dyDescent="0.25">
      <c r="A97" s="2" t="s">
        <v>1047</v>
      </c>
      <c r="B97" s="2" t="s">
        <v>1044</v>
      </c>
      <c r="C97" s="2" t="s">
        <v>170</v>
      </c>
      <c r="D97" s="2" t="str">
        <f>B97&amp;C97</f>
        <v>115680309.01.2020</v>
      </c>
      <c r="E97">
        <f>IF(COUNTIF($D$2:$D$50000,D97)&gt;1,1,0)</f>
        <v>1</v>
      </c>
    </row>
    <row r="98" spans="1:5" x14ac:dyDescent="0.25">
      <c r="A98" s="2" t="s">
        <v>1092</v>
      </c>
      <c r="B98" s="2" t="s">
        <v>1044</v>
      </c>
      <c r="C98" s="2" t="s">
        <v>32</v>
      </c>
      <c r="D98" s="2" t="str">
        <f>B98&amp;C98</f>
        <v>115680303.01.2020</v>
      </c>
      <c r="E98">
        <f>IF(COUNTIF($D$2:$D$50000,D98)&gt;1,1,0)</f>
        <v>1</v>
      </c>
    </row>
    <row r="99" spans="1:5" x14ac:dyDescent="0.25">
      <c r="A99" s="2" t="s">
        <v>1093</v>
      </c>
      <c r="B99" s="2" t="s">
        <v>1044</v>
      </c>
      <c r="C99" s="2" t="s">
        <v>32</v>
      </c>
      <c r="D99" s="2" t="str">
        <f>B99&amp;C99</f>
        <v>115680303.01.2020</v>
      </c>
      <c r="E99">
        <f>IF(COUNTIF($D$2:$D$50000,D99)&gt;1,1,0)</f>
        <v>1</v>
      </c>
    </row>
    <row r="100" spans="1:5" x14ac:dyDescent="0.25">
      <c r="A100" s="2" t="s">
        <v>1229</v>
      </c>
      <c r="B100" s="2" t="s">
        <v>1044</v>
      </c>
      <c r="C100" s="2" t="s">
        <v>32</v>
      </c>
      <c r="D100" s="2" t="str">
        <f>B100&amp;C100</f>
        <v>115680303.01.2020</v>
      </c>
      <c r="E100">
        <f>IF(COUNTIF($D$2:$D$50000,D100)&gt;1,1,0)</f>
        <v>1</v>
      </c>
    </row>
    <row r="101" spans="1:5" x14ac:dyDescent="0.25">
      <c r="A101" s="2" t="s">
        <v>1418</v>
      </c>
      <c r="B101" s="2" t="s">
        <v>1044</v>
      </c>
      <c r="C101" s="2" t="s">
        <v>32</v>
      </c>
      <c r="D101" s="2" t="str">
        <f>B101&amp;C101</f>
        <v>115680303.01.2020</v>
      </c>
      <c r="E101">
        <f>IF(COUNTIF($D$2:$D$50000,D101)&gt;1,1,0)</f>
        <v>1</v>
      </c>
    </row>
    <row r="102" spans="1:5" x14ac:dyDescent="0.25">
      <c r="A102" s="2" t="s">
        <v>1922</v>
      </c>
      <c r="B102" s="2" t="s">
        <v>1044</v>
      </c>
      <c r="C102" s="2" t="s">
        <v>64</v>
      </c>
      <c r="D102" s="2" t="str">
        <f>B102&amp;C102</f>
        <v>115680306.01.2020</v>
      </c>
      <c r="E102">
        <f>IF(COUNTIF($D$2:$D$50000,D102)&gt;1,1,0)</f>
        <v>0</v>
      </c>
    </row>
    <row r="103" spans="1:5" x14ac:dyDescent="0.25">
      <c r="A103" s="2" t="s">
        <v>2186</v>
      </c>
      <c r="B103" s="2" t="s">
        <v>1044</v>
      </c>
      <c r="C103" s="2" t="s">
        <v>8</v>
      </c>
      <c r="D103" s="2" t="str">
        <f>B103&amp;C103</f>
        <v>115680307.01.2020</v>
      </c>
      <c r="E103">
        <f>IF(COUNTIF($D$2:$D$50000,D103)&gt;1,1,0)</f>
        <v>1</v>
      </c>
    </row>
    <row r="104" spans="1:5" x14ac:dyDescent="0.25">
      <c r="A104" s="2" t="s">
        <v>2228</v>
      </c>
      <c r="B104" s="2" t="s">
        <v>1044</v>
      </c>
      <c r="C104" s="2" t="s">
        <v>8</v>
      </c>
      <c r="D104" s="2" t="str">
        <f>B104&amp;C104</f>
        <v>115680307.01.2020</v>
      </c>
      <c r="E104">
        <f>IF(COUNTIF($D$2:$D$50000,D104)&gt;1,1,0)</f>
        <v>1</v>
      </c>
    </row>
    <row r="105" spans="1:5" x14ac:dyDescent="0.25">
      <c r="A105" s="2" t="s">
        <v>2737</v>
      </c>
      <c r="B105" s="2" t="s">
        <v>1044</v>
      </c>
      <c r="C105" s="2" t="s">
        <v>170</v>
      </c>
      <c r="D105" s="2" t="str">
        <f>B105&amp;C105</f>
        <v>115680309.01.2020</v>
      </c>
      <c r="E105">
        <f>IF(COUNTIF($D$2:$D$50000,D105)&gt;1,1,0)</f>
        <v>1</v>
      </c>
    </row>
    <row r="106" spans="1:5" x14ac:dyDescent="0.25">
      <c r="A106" s="2" t="s">
        <v>2751</v>
      </c>
      <c r="B106" s="2" t="s">
        <v>1044</v>
      </c>
      <c r="C106" s="2" t="s">
        <v>170</v>
      </c>
      <c r="D106" s="2" t="str">
        <f>B106&amp;C106</f>
        <v>115680309.01.2020</v>
      </c>
      <c r="E106">
        <f>IF(COUNTIF($D$2:$D$50000,D106)&gt;1,1,0)</f>
        <v>1</v>
      </c>
    </row>
    <row r="107" spans="1:5" x14ac:dyDescent="0.25">
      <c r="A107" s="2" t="s">
        <v>3380</v>
      </c>
      <c r="B107" s="2" t="s">
        <v>1044</v>
      </c>
      <c r="C107" s="2" t="s">
        <v>75</v>
      </c>
      <c r="D107" s="2" t="str">
        <f>B107&amp;C107</f>
        <v>115680314.01.2020</v>
      </c>
      <c r="E107">
        <f>IF(COUNTIF($D$2:$D$50000,D107)&gt;1,1,0)</f>
        <v>1</v>
      </c>
    </row>
    <row r="108" spans="1:5" x14ac:dyDescent="0.25">
      <c r="A108" s="2" t="s">
        <v>3403</v>
      </c>
      <c r="B108" s="2" t="s">
        <v>1044</v>
      </c>
      <c r="C108" s="2" t="s">
        <v>75</v>
      </c>
      <c r="D108" s="2" t="str">
        <f>B108&amp;C108</f>
        <v>115680314.01.2020</v>
      </c>
      <c r="E108">
        <f>IF(COUNTIF($D$2:$D$50000,D108)&gt;1,1,0)</f>
        <v>1</v>
      </c>
    </row>
    <row r="109" spans="1:5" x14ac:dyDescent="0.25">
      <c r="A109" s="2" t="s">
        <v>3781</v>
      </c>
      <c r="B109" s="2" t="s">
        <v>1044</v>
      </c>
      <c r="C109" s="2" t="s">
        <v>21</v>
      </c>
      <c r="D109" s="2" t="str">
        <f>B109&amp;C109</f>
        <v>115680316.01.2020</v>
      </c>
      <c r="E109">
        <f>IF(COUNTIF($D$2:$D$50000,D109)&gt;1,1,0)</f>
        <v>1</v>
      </c>
    </row>
    <row r="110" spans="1:5" x14ac:dyDescent="0.25">
      <c r="A110" s="2" t="s">
        <v>3787</v>
      </c>
      <c r="B110" s="2" t="s">
        <v>1044</v>
      </c>
      <c r="C110" s="2" t="s">
        <v>21</v>
      </c>
      <c r="D110" s="2" t="str">
        <f>B110&amp;C110</f>
        <v>115680316.01.2020</v>
      </c>
      <c r="E110">
        <f>IF(COUNTIF($D$2:$D$50000,D110)&gt;1,1,0)</f>
        <v>1</v>
      </c>
    </row>
    <row r="111" spans="1:5" x14ac:dyDescent="0.25">
      <c r="A111" s="2" t="s">
        <v>3859</v>
      </c>
      <c r="B111" s="2" t="s">
        <v>1044</v>
      </c>
      <c r="C111" s="2" t="s">
        <v>21</v>
      </c>
      <c r="D111" s="2" t="str">
        <f>B111&amp;C111</f>
        <v>115680316.01.2020</v>
      </c>
      <c r="E111">
        <f>IF(COUNTIF($D$2:$D$50000,D111)&gt;1,1,0)</f>
        <v>1</v>
      </c>
    </row>
    <row r="112" spans="1:5" x14ac:dyDescent="0.25">
      <c r="A112" s="2" t="s">
        <v>3863</v>
      </c>
      <c r="B112" s="2" t="s">
        <v>1044</v>
      </c>
      <c r="C112" s="2" t="s">
        <v>21</v>
      </c>
      <c r="D112" s="2" t="str">
        <f>B112&amp;C112</f>
        <v>115680316.01.2020</v>
      </c>
      <c r="E112">
        <f>IF(COUNTIF($D$2:$D$50000,D112)&gt;1,1,0)</f>
        <v>1</v>
      </c>
    </row>
    <row r="113" spans="1:5" x14ac:dyDescent="0.25">
      <c r="A113" s="2" t="s">
        <v>1937</v>
      </c>
      <c r="B113" s="2" t="s">
        <v>1938</v>
      </c>
      <c r="C113" s="2" t="s">
        <v>64</v>
      </c>
      <c r="D113" s="2" t="str">
        <f>B113&amp;C113</f>
        <v>117953706.01.2020</v>
      </c>
      <c r="E113">
        <f>IF(COUNTIF($D$2:$D$50000,D113)&gt;1,1,0)</f>
        <v>0</v>
      </c>
    </row>
    <row r="114" spans="1:5" x14ac:dyDescent="0.25">
      <c r="A114" s="2" t="s">
        <v>2693</v>
      </c>
      <c r="B114" s="2" t="s">
        <v>1938</v>
      </c>
      <c r="C114" s="2" t="s">
        <v>170</v>
      </c>
      <c r="D114" s="2" t="str">
        <f>B114&amp;C114</f>
        <v>117953709.01.2020</v>
      </c>
      <c r="E114">
        <f>IF(COUNTIF($D$2:$D$50000,D114)&gt;1,1,0)</f>
        <v>0</v>
      </c>
    </row>
    <row r="115" spans="1:5" x14ac:dyDescent="0.25">
      <c r="A115" s="2" t="s">
        <v>1756</v>
      </c>
      <c r="B115" s="2" t="s">
        <v>1757</v>
      </c>
      <c r="C115" s="2" t="s">
        <v>64</v>
      </c>
      <c r="D115" s="2" t="str">
        <f>B115&amp;C115</f>
        <v>117953806.01.2020</v>
      </c>
      <c r="E115">
        <f>IF(COUNTIF($D$2:$D$50000,D115)&gt;1,1,0)</f>
        <v>0</v>
      </c>
    </row>
    <row r="116" spans="1:5" x14ac:dyDescent="0.25">
      <c r="A116" s="2" t="s">
        <v>2407</v>
      </c>
      <c r="B116" s="2" t="s">
        <v>1757</v>
      </c>
      <c r="C116" s="2" t="s">
        <v>2</v>
      </c>
      <c r="D116" s="2" t="str">
        <f>B116&amp;C116</f>
        <v>117953808.01.2020</v>
      </c>
      <c r="E116">
        <f>IF(COUNTIF($D$2:$D$50000,D116)&gt;1,1,0)</f>
        <v>0</v>
      </c>
    </row>
    <row r="117" spans="1:5" x14ac:dyDescent="0.25">
      <c r="A117" s="2" t="s">
        <v>2988</v>
      </c>
      <c r="B117" s="2" t="s">
        <v>1757</v>
      </c>
      <c r="C117" s="2" t="s">
        <v>47</v>
      </c>
      <c r="D117" s="2" t="str">
        <f>B117&amp;C117</f>
        <v>117953810.01.2020</v>
      </c>
      <c r="E117">
        <f>IF(COUNTIF($D$2:$D$50000,D117)&gt;1,1,0)</f>
        <v>0</v>
      </c>
    </row>
    <row r="118" spans="1:5" x14ac:dyDescent="0.25">
      <c r="A118" s="2" t="s">
        <v>3270</v>
      </c>
      <c r="B118" s="2" t="s">
        <v>1757</v>
      </c>
      <c r="C118" s="2" t="s">
        <v>75</v>
      </c>
      <c r="D118" s="2" t="str">
        <f>B118&amp;C118</f>
        <v>117953814.01.2020</v>
      </c>
      <c r="E118">
        <f>IF(COUNTIF($D$2:$D$50000,D118)&gt;1,1,0)</f>
        <v>0</v>
      </c>
    </row>
    <row r="119" spans="1:5" x14ac:dyDescent="0.25">
      <c r="A119" s="2" t="s">
        <v>3498</v>
      </c>
      <c r="B119" s="2" t="s">
        <v>1757</v>
      </c>
      <c r="C119" s="2" t="s">
        <v>38</v>
      </c>
      <c r="D119" s="2" t="str">
        <f>B119&amp;C119</f>
        <v>117953815.01.2020</v>
      </c>
      <c r="E119">
        <f>IF(COUNTIF($D$2:$D$50000,D119)&gt;1,1,0)</f>
        <v>0</v>
      </c>
    </row>
    <row r="120" spans="1:5" x14ac:dyDescent="0.25">
      <c r="A120" s="2" t="s">
        <v>3980</v>
      </c>
      <c r="B120" s="2" t="s">
        <v>1757</v>
      </c>
      <c r="C120" s="2" t="s">
        <v>5</v>
      </c>
      <c r="D120" s="2" t="str">
        <f>B120&amp;C120</f>
        <v>117953817.01.2020</v>
      </c>
      <c r="E120">
        <f>IF(COUNTIF($D$2:$D$50000,D120)&gt;1,1,0)</f>
        <v>0</v>
      </c>
    </row>
    <row r="121" spans="1:5" x14ac:dyDescent="0.25">
      <c r="A121" s="2" t="s">
        <v>1553</v>
      </c>
      <c r="B121" s="2" t="s">
        <v>1554</v>
      </c>
      <c r="C121" s="2" t="s">
        <v>64</v>
      </c>
      <c r="D121" s="2" t="str">
        <f>B121&amp;C121</f>
        <v>117954006.01.2020</v>
      </c>
      <c r="E121">
        <f>IF(COUNTIF($D$2:$D$50000,D121)&gt;1,1,0)</f>
        <v>0</v>
      </c>
    </row>
    <row r="122" spans="1:5" x14ac:dyDescent="0.25">
      <c r="A122" s="2" t="s">
        <v>2076</v>
      </c>
      <c r="B122" s="2" t="s">
        <v>1554</v>
      </c>
      <c r="C122" s="2" t="s">
        <v>8</v>
      </c>
      <c r="D122" s="2" t="str">
        <f>B122&amp;C122</f>
        <v>117954007.01.2020</v>
      </c>
      <c r="E122">
        <f>IF(COUNTIF($D$2:$D$50000,D122)&gt;1,1,0)</f>
        <v>0</v>
      </c>
    </row>
    <row r="123" spans="1:5" x14ac:dyDescent="0.25">
      <c r="A123" s="2" t="s">
        <v>2399</v>
      </c>
      <c r="B123" s="2" t="s">
        <v>1554</v>
      </c>
      <c r="C123" s="2" t="s">
        <v>2</v>
      </c>
      <c r="D123" s="2" t="str">
        <f>B123&amp;C123</f>
        <v>117954008.01.2020</v>
      </c>
      <c r="E123">
        <f>IF(COUNTIF($D$2:$D$50000,D123)&gt;1,1,0)</f>
        <v>0</v>
      </c>
    </row>
    <row r="124" spans="1:5" x14ac:dyDescent="0.25">
      <c r="A124" s="2" t="s">
        <v>3306</v>
      </c>
      <c r="B124" s="2" t="s">
        <v>1554</v>
      </c>
      <c r="C124" s="2" t="s">
        <v>75</v>
      </c>
      <c r="D124" s="2" t="str">
        <f>B124&amp;C124</f>
        <v>117954014.01.2020</v>
      </c>
      <c r="E124">
        <f>IF(COUNTIF($D$2:$D$50000,D124)&gt;1,1,0)</f>
        <v>0</v>
      </c>
    </row>
    <row r="125" spans="1:5" x14ac:dyDescent="0.25">
      <c r="A125" s="2" t="s">
        <v>3512</v>
      </c>
      <c r="B125" s="2" t="s">
        <v>1554</v>
      </c>
      <c r="C125" s="2" t="s">
        <v>38</v>
      </c>
      <c r="D125" s="2" t="str">
        <f>B125&amp;C125</f>
        <v>117954015.01.2020</v>
      </c>
      <c r="E125">
        <f>IF(COUNTIF($D$2:$D$50000,D125)&gt;1,1,0)</f>
        <v>0</v>
      </c>
    </row>
    <row r="126" spans="1:5" x14ac:dyDescent="0.25">
      <c r="A126" s="2" t="s">
        <v>1541</v>
      </c>
      <c r="B126" s="2" t="s">
        <v>1542</v>
      </c>
      <c r="C126" s="2" t="s">
        <v>64</v>
      </c>
      <c r="D126" s="2" t="str">
        <f>B126&amp;C126</f>
        <v>128504406.01.2020</v>
      </c>
      <c r="E126">
        <f>IF(COUNTIF($D$2:$D$50000,D126)&gt;1,1,0)</f>
        <v>0</v>
      </c>
    </row>
    <row r="127" spans="1:5" x14ac:dyDescent="0.25">
      <c r="A127" s="2" t="s">
        <v>2653</v>
      </c>
      <c r="B127" s="2" t="s">
        <v>1542</v>
      </c>
      <c r="C127" s="2" t="s">
        <v>170</v>
      </c>
      <c r="D127" s="2" t="str">
        <f>B127&amp;C127</f>
        <v>128504409.01.2020</v>
      </c>
      <c r="E127">
        <f>IF(COUNTIF($D$2:$D$50000,D127)&gt;1,1,0)</f>
        <v>0</v>
      </c>
    </row>
    <row r="128" spans="1:5" x14ac:dyDescent="0.25">
      <c r="A128" s="2" t="s">
        <v>3092</v>
      </c>
      <c r="B128" s="2" t="s">
        <v>1542</v>
      </c>
      <c r="C128" s="2" t="s">
        <v>75</v>
      </c>
      <c r="D128" s="2" t="str">
        <f>B128&amp;C128</f>
        <v>128504414.01.2020</v>
      </c>
      <c r="E128">
        <f>IF(COUNTIF($D$2:$D$50000,D128)&gt;1,1,0)</f>
        <v>0</v>
      </c>
    </row>
    <row r="129" spans="1:5" x14ac:dyDescent="0.25">
      <c r="A129" s="2" t="s">
        <v>3507</v>
      </c>
      <c r="B129" s="2" t="s">
        <v>1542</v>
      </c>
      <c r="C129" s="2" t="s">
        <v>38</v>
      </c>
      <c r="D129" s="2" t="str">
        <f>B129&amp;C129</f>
        <v>128504415.01.2020</v>
      </c>
      <c r="E129">
        <f>IF(COUNTIF($D$2:$D$50000,D129)&gt;1,1,0)</f>
        <v>0</v>
      </c>
    </row>
    <row r="130" spans="1:5" x14ac:dyDescent="0.25">
      <c r="A130" s="2" t="s">
        <v>166</v>
      </c>
      <c r="B130" s="2" t="s">
        <v>167</v>
      </c>
      <c r="C130" s="2" t="s">
        <v>32</v>
      </c>
      <c r="D130" s="2" t="str">
        <f>B130&amp;C130</f>
        <v>130536903.01.2020</v>
      </c>
      <c r="E130">
        <f>IF(COUNTIF($D$2:$D$50000,D130)&gt;1,1,0)</f>
        <v>1</v>
      </c>
    </row>
    <row r="131" spans="1:5" x14ac:dyDescent="0.25">
      <c r="A131" s="2" t="s">
        <v>356</v>
      </c>
      <c r="B131" s="2" t="s">
        <v>167</v>
      </c>
      <c r="C131" s="2" t="s">
        <v>32</v>
      </c>
      <c r="D131" s="2" t="str">
        <f>B131&amp;C131</f>
        <v>130536903.01.2020</v>
      </c>
      <c r="E131">
        <f>IF(COUNTIF($D$2:$D$50000,D131)&gt;1,1,0)</f>
        <v>1</v>
      </c>
    </row>
    <row r="132" spans="1:5" x14ac:dyDescent="0.25">
      <c r="A132" s="2" t="s">
        <v>595</v>
      </c>
      <c r="B132" s="2" t="s">
        <v>167</v>
      </c>
      <c r="C132" s="2" t="s">
        <v>307</v>
      </c>
      <c r="D132" s="2" t="str">
        <f>B132&amp;C132</f>
        <v>130536920.01.2020</v>
      </c>
      <c r="E132">
        <f>IF(COUNTIF($D$2:$D$50000,D132)&gt;1,1,0)</f>
        <v>1</v>
      </c>
    </row>
    <row r="133" spans="1:5" x14ac:dyDescent="0.25">
      <c r="A133" s="2" t="s">
        <v>856</v>
      </c>
      <c r="B133" s="2" t="s">
        <v>167</v>
      </c>
      <c r="C133" s="2" t="s">
        <v>32</v>
      </c>
      <c r="D133" s="2" t="str">
        <f>B133&amp;C133</f>
        <v>130536903.01.2020</v>
      </c>
      <c r="E133">
        <f>IF(COUNTIF($D$2:$D$50000,D133)&gt;1,1,0)</f>
        <v>1</v>
      </c>
    </row>
    <row r="134" spans="1:5" x14ac:dyDescent="0.25">
      <c r="A134" s="2" t="s">
        <v>945</v>
      </c>
      <c r="B134" s="2" t="s">
        <v>167</v>
      </c>
      <c r="C134" s="2" t="s">
        <v>307</v>
      </c>
      <c r="D134" s="2" t="str">
        <f>B134&amp;C134</f>
        <v>130536920.01.2020</v>
      </c>
      <c r="E134">
        <f>IF(COUNTIF($D$2:$D$50000,D134)&gt;1,1,0)</f>
        <v>1</v>
      </c>
    </row>
    <row r="135" spans="1:5" x14ac:dyDescent="0.25">
      <c r="A135" s="2" t="s">
        <v>1046</v>
      </c>
      <c r="B135" s="2" t="s">
        <v>167</v>
      </c>
      <c r="C135" s="2" t="s">
        <v>170</v>
      </c>
      <c r="D135" s="2" t="str">
        <f>B135&amp;C135</f>
        <v>130536909.01.2020</v>
      </c>
      <c r="E135">
        <f>IF(COUNTIF($D$2:$D$50000,D135)&gt;1,1,0)</f>
        <v>1</v>
      </c>
    </row>
    <row r="136" spans="1:5" x14ac:dyDescent="0.25">
      <c r="A136" s="2" t="s">
        <v>1050</v>
      </c>
      <c r="B136" s="2" t="s">
        <v>167</v>
      </c>
      <c r="C136" s="2" t="s">
        <v>170</v>
      </c>
      <c r="D136" s="2" t="str">
        <f>B136&amp;C136</f>
        <v>130536909.01.2020</v>
      </c>
      <c r="E136">
        <f>IF(COUNTIF($D$2:$D$50000,D136)&gt;1,1,0)</f>
        <v>1</v>
      </c>
    </row>
    <row r="137" spans="1:5" x14ac:dyDescent="0.25">
      <c r="A137" s="2" t="s">
        <v>1090</v>
      </c>
      <c r="B137" s="2" t="s">
        <v>167</v>
      </c>
      <c r="C137" s="2" t="s">
        <v>32</v>
      </c>
      <c r="D137" s="2" t="str">
        <f>B137&amp;C137</f>
        <v>130536903.01.2020</v>
      </c>
      <c r="E137">
        <f>IF(COUNTIF($D$2:$D$50000,D137)&gt;1,1,0)</f>
        <v>1</v>
      </c>
    </row>
    <row r="138" spans="1:5" x14ac:dyDescent="0.25">
      <c r="A138" s="2" t="s">
        <v>1091</v>
      </c>
      <c r="B138" s="2" t="s">
        <v>167</v>
      </c>
      <c r="C138" s="2" t="s">
        <v>32</v>
      </c>
      <c r="D138" s="2" t="str">
        <f>B138&amp;C138</f>
        <v>130536903.01.2020</v>
      </c>
      <c r="E138">
        <f>IF(COUNTIF($D$2:$D$50000,D138)&gt;1,1,0)</f>
        <v>1</v>
      </c>
    </row>
    <row r="139" spans="1:5" x14ac:dyDescent="0.25">
      <c r="A139" s="2" t="s">
        <v>1156</v>
      </c>
      <c r="B139" s="2" t="s">
        <v>167</v>
      </c>
      <c r="C139" s="2" t="s">
        <v>32</v>
      </c>
      <c r="D139" s="2" t="str">
        <f>B139&amp;C139</f>
        <v>130536903.01.2020</v>
      </c>
      <c r="E139">
        <f>IF(COUNTIF($D$2:$D$50000,D139)&gt;1,1,0)</f>
        <v>1</v>
      </c>
    </row>
    <row r="140" spans="1:5" x14ac:dyDescent="0.25">
      <c r="A140" s="2" t="s">
        <v>1839</v>
      </c>
      <c r="B140" s="2" t="s">
        <v>167</v>
      </c>
      <c r="C140" s="2" t="s">
        <v>64</v>
      </c>
      <c r="D140" s="2" t="str">
        <f>B140&amp;C140</f>
        <v>130536906.01.2020</v>
      </c>
      <c r="E140">
        <f>IF(COUNTIF($D$2:$D$50000,D140)&gt;1,1,0)</f>
        <v>0</v>
      </c>
    </row>
    <row r="141" spans="1:5" x14ac:dyDescent="0.25">
      <c r="A141" s="2" t="s">
        <v>2072</v>
      </c>
      <c r="B141" s="2" t="s">
        <v>167</v>
      </c>
      <c r="C141" s="2" t="s">
        <v>8</v>
      </c>
      <c r="D141" s="2" t="str">
        <f>B141&amp;C141</f>
        <v>130536907.01.2020</v>
      </c>
      <c r="E141">
        <f>IF(COUNTIF($D$2:$D$50000,D141)&gt;1,1,0)</f>
        <v>0</v>
      </c>
    </row>
    <row r="142" spans="1:5" x14ac:dyDescent="0.25">
      <c r="A142" s="2" t="s">
        <v>2817</v>
      </c>
      <c r="B142" s="2" t="s">
        <v>167</v>
      </c>
      <c r="C142" s="2" t="s">
        <v>21</v>
      </c>
      <c r="D142" s="2" t="str">
        <f>B142&amp;C142</f>
        <v>130536916.01.2020</v>
      </c>
      <c r="E142">
        <f>IF(COUNTIF($D$2:$D$50000,D142)&gt;1,1,0)</f>
        <v>1</v>
      </c>
    </row>
    <row r="143" spans="1:5" x14ac:dyDescent="0.25">
      <c r="A143" s="2" t="s">
        <v>3088</v>
      </c>
      <c r="B143" s="2" t="s">
        <v>167</v>
      </c>
      <c r="C143" s="2" t="s">
        <v>307</v>
      </c>
      <c r="D143" s="2" t="str">
        <f>B143&amp;C143</f>
        <v>130536920.01.2020</v>
      </c>
      <c r="E143">
        <f>IF(COUNTIF($D$2:$D$50000,D143)&gt;1,1,0)</f>
        <v>1</v>
      </c>
    </row>
    <row r="144" spans="1:5" x14ac:dyDescent="0.25">
      <c r="A144" s="2" t="s">
        <v>3720</v>
      </c>
      <c r="B144" s="2" t="s">
        <v>167</v>
      </c>
      <c r="C144" s="2" t="s">
        <v>21</v>
      </c>
      <c r="D144" s="2" t="str">
        <f>B144&amp;C144</f>
        <v>130536916.01.2020</v>
      </c>
      <c r="E144">
        <f>IF(COUNTIF($D$2:$D$50000,D144)&gt;1,1,0)</f>
        <v>1</v>
      </c>
    </row>
    <row r="145" spans="1:5" x14ac:dyDescent="0.25">
      <c r="A145" s="2" t="s">
        <v>3721</v>
      </c>
      <c r="B145" s="2" t="s">
        <v>167</v>
      </c>
      <c r="C145" s="2" t="s">
        <v>21</v>
      </c>
      <c r="D145" s="2" t="str">
        <f>B145&amp;C145</f>
        <v>130536916.01.2020</v>
      </c>
      <c r="E145">
        <f>IF(COUNTIF($D$2:$D$50000,D145)&gt;1,1,0)</f>
        <v>1</v>
      </c>
    </row>
    <row r="146" spans="1:5" x14ac:dyDescent="0.25">
      <c r="A146" s="2" t="s">
        <v>3722</v>
      </c>
      <c r="B146" s="2" t="s">
        <v>167</v>
      </c>
      <c r="C146" s="2" t="s">
        <v>21</v>
      </c>
      <c r="D146" s="2" t="str">
        <f>B146&amp;C146</f>
        <v>130536916.01.2020</v>
      </c>
      <c r="E146">
        <f>IF(COUNTIF($D$2:$D$50000,D146)&gt;1,1,0)</f>
        <v>1</v>
      </c>
    </row>
    <row r="147" spans="1:5" x14ac:dyDescent="0.25">
      <c r="A147" s="2" t="s">
        <v>3723</v>
      </c>
      <c r="B147" s="2" t="s">
        <v>167</v>
      </c>
      <c r="C147" s="2" t="s">
        <v>21</v>
      </c>
      <c r="D147" s="2" t="str">
        <f>B147&amp;C147</f>
        <v>130536916.01.2020</v>
      </c>
      <c r="E147">
        <f>IF(COUNTIF($D$2:$D$50000,D147)&gt;1,1,0)</f>
        <v>1</v>
      </c>
    </row>
    <row r="148" spans="1:5" x14ac:dyDescent="0.25">
      <c r="A148" s="2" t="s">
        <v>3724</v>
      </c>
      <c r="B148" s="2" t="s">
        <v>167</v>
      </c>
      <c r="C148" s="2" t="s">
        <v>21</v>
      </c>
      <c r="D148" s="2" t="str">
        <f>B148&amp;C148</f>
        <v>130536916.01.2020</v>
      </c>
      <c r="E148">
        <f>IF(COUNTIF($D$2:$D$50000,D148)&gt;1,1,0)</f>
        <v>1</v>
      </c>
    </row>
    <row r="149" spans="1:5" x14ac:dyDescent="0.25">
      <c r="A149" s="2" t="s">
        <v>3725</v>
      </c>
      <c r="B149" s="2" t="s">
        <v>167</v>
      </c>
      <c r="C149" s="2" t="s">
        <v>21</v>
      </c>
      <c r="D149" s="2" t="str">
        <f>B149&amp;C149</f>
        <v>130536916.01.2020</v>
      </c>
      <c r="E149">
        <f>IF(COUNTIF($D$2:$D$50000,D149)&gt;1,1,0)</f>
        <v>1</v>
      </c>
    </row>
    <row r="150" spans="1:5" x14ac:dyDescent="0.25">
      <c r="A150" s="2" t="s">
        <v>3798</v>
      </c>
      <c r="B150" s="2" t="s">
        <v>167</v>
      </c>
      <c r="C150" s="2" t="s">
        <v>21</v>
      </c>
      <c r="D150" s="2" t="str">
        <f>B150&amp;C150</f>
        <v>130536916.01.2020</v>
      </c>
      <c r="E150">
        <f>IF(COUNTIF($D$2:$D$50000,D150)&gt;1,1,0)</f>
        <v>1</v>
      </c>
    </row>
    <row r="151" spans="1:5" x14ac:dyDescent="0.25">
      <c r="A151" s="2" t="s">
        <v>3960</v>
      </c>
      <c r="B151" s="2" t="s">
        <v>167</v>
      </c>
      <c r="C151" s="2" t="s">
        <v>307</v>
      </c>
      <c r="D151" s="2" t="str">
        <f>B151&amp;C151</f>
        <v>130536920.01.2020</v>
      </c>
      <c r="E151">
        <f>IF(COUNTIF($D$2:$D$50000,D151)&gt;1,1,0)</f>
        <v>1</v>
      </c>
    </row>
    <row r="152" spans="1:5" x14ac:dyDescent="0.25">
      <c r="A152" s="2" t="s">
        <v>4099</v>
      </c>
      <c r="B152" s="2" t="s">
        <v>167</v>
      </c>
      <c r="C152" s="2" t="s">
        <v>307</v>
      </c>
      <c r="D152" s="2" t="str">
        <f>B152&amp;C152</f>
        <v>130536920.01.2020</v>
      </c>
      <c r="E152">
        <f>IF(COUNTIF($D$2:$D$50000,D152)&gt;1,1,0)</f>
        <v>1</v>
      </c>
    </row>
    <row r="153" spans="1:5" x14ac:dyDescent="0.25">
      <c r="A153" s="2" t="s">
        <v>4100</v>
      </c>
      <c r="B153" s="2" t="s">
        <v>167</v>
      </c>
      <c r="C153" s="2" t="s">
        <v>307</v>
      </c>
      <c r="D153" s="2" t="str">
        <f>B153&amp;C153</f>
        <v>130536920.01.2020</v>
      </c>
      <c r="E153">
        <f>IF(COUNTIF($D$2:$D$50000,D153)&gt;1,1,0)</f>
        <v>1</v>
      </c>
    </row>
    <row r="154" spans="1:5" x14ac:dyDescent="0.25">
      <c r="A154" s="2" t="s">
        <v>4101</v>
      </c>
      <c r="B154" s="2" t="s">
        <v>167</v>
      </c>
      <c r="C154" s="2" t="s">
        <v>307</v>
      </c>
      <c r="D154" s="2" t="str">
        <f>B154&amp;C154</f>
        <v>130536920.01.2020</v>
      </c>
      <c r="E154">
        <f>IF(COUNTIF($D$2:$D$50000,D154)&gt;1,1,0)</f>
        <v>1</v>
      </c>
    </row>
    <row r="155" spans="1:5" x14ac:dyDescent="0.25">
      <c r="A155" s="2" t="s">
        <v>4102</v>
      </c>
      <c r="B155" s="2" t="s">
        <v>167</v>
      </c>
      <c r="C155" s="2" t="s">
        <v>307</v>
      </c>
      <c r="D155" s="2" t="str">
        <f>B155&amp;C155</f>
        <v>130536920.01.2020</v>
      </c>
      <c r="E155">
        <f>IF(COUNTIF($D$2:$D$50000,D155)&gt;1,1,0)</f>
        <v>1</v>
      </c>
    </row>
    <row r="156" spans="1:5" x14ac:dyDescent="0.25">
      <c r="A156" s="2" t="s">
        <v>4103</v>
      </c>
      <c r="B156" s="2" t="s">
        <v>167</v>
      </c>
      <c r="C156" s="2" t="s">
        <v>307</v>
      </c>
      <c r="D156" s="2" t="str">
        <f>B156&amp;C156</f>
        <v>130536920.01.2020</v>
      </c>
      <c r="E156">
        <f>IF(COUNTIF($D$2:$D$50000,D156)&gt;1,1,0)</f>
        <v>1</v>
      </c>
    </row>
    <row r="157" spans="1:5" x14ac:dyDescent="0.25">
      <c r="A157" s="2" t="s">
        <v>4104</v>
      </c>
      <c r="B157" s="2" t="s">
        <v>167</v>
      </c>
      <c r="C157" s="2" t="s">
        <v>307</v>
      </c>
      <c r="D157" s="2" t="str">
        <f>B157&amp;C157</f>
        <v>130536920.01.2020</v>
      </c>
      <c r="E157">
        <f>IF(COUNTIF($D$2:$D$50000,D157)&gt;1,1,0)</f>
        <v>1</v>
      </c>
    </row>
    <row r="158" spans="1:5" x14ac:dyDescent="0.25">
      <c r="A158" s="2" t="s">
        <v>4105</v>
      </c>
      <c r="B158" s="2" t="s">
        <v>167</v>
      </c>
      <c r="C158" s="2" t="s">
        <v>307</v>
      </c>
      <c r="D158" s="2" t="str">
        <f>B158&amp;C158</f>
        <v>130536920.01.2020</v>
      </c>
      <c r="E158">
        <f>IF(COUNTIF($D$2:$D$50000,D158)&gt;1,1,0)</f>
        <v>1</v>
      </c>
    </row>
    <row r="159" spans="1:5" x14ac:dyDescent="0.25">
      <c r="A159" s="2" t="s">
        <v>4167</v>
      </c>
      <c r="B159" s="2" t="s">
        <v>167</v>
      </c>
      <c r="C159" s="2" t="s">
        <v>307</v>
      </c>
      <c r="D159" s="2" t="str">
        <f>B159&amp;C159</f>
        <v>130536920.01.2020</v>
      </c>
      <c r="E159">
        <f>IF(COUNTIF($D$2:$D$50000,D159)&gt;1,1,0)</f>
        <v>1</v>
      </c>
    </row>
    <row r="160" spans="1:5" x14ac:dyDescent="0.25">
      <c r="A160" s="2" t="s">
        <v>4168</v>
      </c>
      <c r="B160" s="2" t="s">
        <v>167</v>
      </c>
      <c r="C160" s="2" t="s">
        <v>307</v>
      </c>
      <c r="D160" s="2" t="str">
        <f>B160&amp;C160</f>
        <v>130536920.01.2020</v>
      </c>
      <c r="E160">
        <f>IF(COUNTIF($D$2:$D$50000,D160)&gt;1,1,0)</f>
        <v>1</v>
      </c>
    </row>
    <row r="161" spans="1:5" x14ac:dyDescent="0.25">
      <c r="A161" s="2" t="s">
        <v>1760</v>
      </c>
      <c r="B161" s="2" t="s">
        <v>1761</v>
      </c>
      <c r="C161" s="2" t="s">
        <v>64</v>
      </c>
      <c r="D161" s="2" t="str">
        <f>B161&amp;C161</f>
        <v>131097706.01.2020</v>
      </c>
      <c r="E161">
        <f>IF(COUNTIF($D$2:$D$50000,D161)&gt;1,1,0)</f>
        <v>0</v>
      </c>
    </row>
    <row r="162" spans="1:5" x14ac:dyDescent="0.25">
      <c r="A162" s="2" t="s">
        <v>2105</v>
      </c>
      <c r="B162" s="2" t="s">
        <v>1761</v>
      </c>
      <c r="C162" s="2" t="s">
        <v>8</v>
      </c>
      <c r="D162" s="2" t="str">
        <f>B162&amp;C162</f>
        <v>131097707.01.2020</v>
      </c>
      <c r="E162">
        <f>IF(COUNTIF($D$2:$D$50000,D162)&gt;1,1,0)</f>
        <v>0</v>
      </c>
    </row>
    <row r="163" spans="1:5" x14ac:dyDescent="0.25">
      <c r="A163" s="2" t="s">
        <v>2404</v>
      </c>
      <c r="B163" s="2" t="s">
        <v>1761</v>
      </c>
      <c r="C163" s="2" t="s">
        <v>2</v>
      </c>
      <c r="D163" s="2" t="str">
        <f>B163&amp;C163</f>
        <v>131097708.01.2020</v>
      </c>
      <c r="E163">
        <f>IF(COUNTIF($D$2:$D$50000,D163)&gt;1,1,0)</f>
        <v>0</v>
      </c>
    </row>
    <row r="164" spans="1:5" x14ac:dyDescent="0.25">
      <c r="A164" s="2" t="s">
        <v>3266</v>
      </c>
      <c r="B164" s="2" t="s">
        <v>1761</v>
      </c>
      <c r="C164" s="2" t="s">
        <v>75</v>
      </c>
      <c r="D164" s="2" t="str">
        <f>B164&amp;C164</f>
        <v>131097714.01.2020</v>
      </c>
      <c r="E164">
        <f>IF(COUNTIF($D$2:$D$50000,D164)&gt;1,1,0)</f>
        <v>0</v>
      </c>
    </row>
    <row r="165" spans="1:5" x14ac:dyDescent="0.25">
      <c r="A165" s="2" t="s">
        <v>3529</v>
      </c>
      <c r="B165" s="2" t="s">
        <v>1761</v>
      </c>
      <c r="C165" s="2" t="s">
        <v>38</v>
      </c>
      <c r="D165" s="2" t="str">
        <f>B165&amp;C165</f>
        <v>131097715.01.2020</v>
      </c>
      <c r="E165">
        <f>IF(COUNTIF($D$2:$D$50000,D165)&gt;1,1,0)</f>
        <v>0</v>
      </c>
    </row>
    <row r="166" spans="1:5" x14ac:dyDescent="0.25">
      <c r="A166" s="2" t="s">
        <v>1289</v>
      </c>
      <c r="B166" s="2" t="s">
        <v>1290</v>
      </c>
      <c r="C166" s="2" t="s">
        <v>32</v>
      </c>
      <c r="D166" s="2" t="str">
        <f>B166&amp;C166</f>
        <v>133765503.01.2020</v>
      </c>
      <c r="E166">
        <f>IF(COUNTIF($D$2:$D$50000,D166)&gt;1,1,0)</f>
        <v>0</v>
      </c>
    </row>
    <row r="167" spans="1:5" x14ac:dyDescent="0.25">
      <c r="A167" s="2" t="s">
        <v>2516</v>
      </c>
      <c r="B167" s="2" t="s">
        <v>1290</v>
      </c>
      <c r="C167" s="2" t="s">
        <v>2</v>
      </c>
      <c r="D167" s="2" t="str">
        <f>B167&amp;C167</f>
        <v>133765508.01.2020</v>
      </c>
      <c r="E167">
        <f>IF(COUNTIF($D$2:$D$50000,D167)&gt;1,1,0)</f>
        <v>0</v>
      </c>
    </row>
    <row r="168" spans="1:5" x14ac:dyDescent="0.25">
      <c r="A168" s="2" t="s">
        <v>3650</v>
      </c>
      <c r="B168" s="2" t="s">
        <v>1290</v>
      </c>
      <c r="C168" s="2" t="s">
        <v>21</v>
      </c>
      <c r="D168" s="2" t="str">
        <f>B168&amp;C168</f>
        <v>133765516.01.2020</v>
      </c>
      <c r="E168">
        <f>IF(COUNTIF($D$2:$D$50000,D168)&gt;1,1,0)</f>
        <v>0</v>
      </c>
    </row>
    <row r="169" spans="1:5" x14ac:dyDescent="0.25">
      <c r="A169" s="2" t="s">
        <v>4179</v>
      </c>
      <c r="B169" s="2" t="s">
        <v>1290</v>
      </c>
      <c r="C169" s="2" t="s">
        <v>307</v>
      </c>
      <c r="D169" s="2" t="str">
        <f>B169&amp;C169</f>
        <v>133765520.01.2020</v>
      </c>
      <c r="E169">
        <f>IF(COUNTIF($D$2:$D$50000,D169)&gt;1,1,0)</f>
        <v>0</v>
      </c>
    </row>
    <row r="170" spans="1:5" x14ac:dyDescent="0.25">
      <c r="A170" s="2" t="s">
        <v>763</v>
      </c>
      <c r="B170" s="2" t="s">
        <v>764</v>
      </c>
      <c r="C170" s="2" t="s">
        <v>64</v>
      </c>
      <c r="D170" s="2" t="str">
        <f>B170&amp;C170</f>
        <v>135828106.01.2020</v>
      </c>
      <c r="E170">
        <f>IF(COUNTIF($D$2:$D$50000,D170)&gt;1,1,0)</f>
        <v>1</v>
      </c>
    </row>
    <row r="171" spans="1:5" x14ac:dyDescent="0.25">
      <c r="A171" s="2" t="s">
        <v>1838</v>
      </c>
      <c r="B171" s="2" t="s">
        <v>764</v>
      </c>
      <c r="C171" s="2" t="s">
        <v>64</v>
      </c>
      <c r="D171" s="2" t="str">
        <f>B171&amp;C171</f>
        <v>135828106.01.2020</v>
      </c>
      <c r="E171">
        <f>IF(COUNTIF($D$2:$D$50000,D171)&gt;1,1,0)</f>
        <v>1</v>
      </c>
    </row>
    <row r="172" spans="1:5" x14ac:dyDescent="0.25">
      <c r="A172" s="2" t="s">
        <v>1840</v>
      </c>
      <c r="B172" s="2" t="s">
        <v>764</v>
      </c>
      <c r="C172" s="2" t="s">
        <v>64</v>
      </c>
      <c r="D172" s="2" t="str">
        <f>B172&amp;C172</f>
        <v>135828106.01.2020</v>
      </c>
      <c r="E172">
        <f>IF(COUNTIF($D$2:$D$50000,D172)&gt;1,1,0)</f>
        <v>1</v>
      </c>
    </row>
    <row r="173" spans="1:5" x14ac:dyDescent="0.25">
      <c r="A173" s="2" t="s">
        <v>1880</v>
      </c>
      <c r="B173" s="2" t="s">
        <v>764</v>
      </c>
      <c r="C173" s="2" t="s">
        <v>64</v>
      </c>
      <c r="D173" s="2" t="str">
        <f>B173&amp;C173</f>
        <v>135828106.01.2020</v>
      </c>
      <c r="E173">
        <f>IF(COUNTIF($D$2:$D$50000,D173)&gt;1,1,0)</f>
        <v>1</v>
      </c>
    </row>
    <row r="174" spans="1:5" x14ac:dyDescent="0.25">
      <c r="A174" s="2" t="s">
        <v>1908</v>
      </c>
      <c r="B174" s="2" t="s">
        <v>764</v>
      </c>
      <c r="C174" s="2" t="s">
        <v>64</v>
      </c>
      <c r="D174" s="2" t="str">
        <f>B174&amp;C174</f>
        <v>135828106.01.2020</v>
      </c>
      <c r="E174">
        <f>IF(COUNTIF($D$2:$D$50000,D174)&gt;1,1,0)</f>
        <v>1</v>
      </c>
    </row>
    <row r="175" spans="1:5" x14ac:dyDescent="0.25">
      <c r="A175" s="2" t="s">
        <v>1909</v>
      </c>
      <c r="B175" s="2" t="s">
        <v>764</v>
      </c>
      <c r="C175" s="2" t="s">
        <v>64</v>
      </c>
      <c r="D175" s="2" t="str">
        <f>B175&amp;C175</f>
        <v>135828106.01.2020</v>
      </c>
      <c r="E175">
        <f>IF(COUNTIF($D$2:$D$50000,D175)&gt;1,1,0)</f>
        <v>1</v>
      </c>
    </row>
    <row r="176" spans="1:5" x14ac:dyDescent="0.25">
      <c r="A176" s="2" t="s">
        <v>2872</v>
      </c>
      <c r="B176" s="2" t="s">
        <v>764</v>
      </c>
      <c r="C176" s="2" t="s">
        <v>61</v>
      </c>
      <c r="D176" s="2" t="str">
        <f>B176&amp;C176</f>
        <v>135828113.01.2020</v>
      </c>
      <c r="E176">
        <f>IF(COUNTIF($D$2:$D$50000,D176)&gt;1,1,0)</f>
        <v>1</v>
      </c>
    </row>
    <row r="177" spans="1:5" x14ac:dyDescent="0.25">
      <c r="A177" s="2" t="s">
        <v>2875</v>
      </c>
      <c r="B177" s="2" t="s">
        <v>764</v>
      </c>
      <c r="C177" s="2" t="s">
        <v>61</v>
      </c>
      <c r="D177" s="2" t="str">
        <f>B177&amp;C177</f>
        <v>135828113.01.2020</v>
      </c>
      <c r="E177">
        <f>IF(COUNTIF($D$2:$D$50000,D177)&gt;1,1,0)</f>
        <v>1</v>
      </c>
    </row>
    <row r="178" spans="1:5" x14ac:dyDescent="0.25">
      <c r="A178" s="2" t="s">
        <v>3178</v>
      </c>
      <c r="B178" s="2" t="s">
        <v>764</v>
      </c>
      <c r="C178" s="2" t="s">
        <v>61</v>
      </c>
      <c r="D178" s="2" t="str">
        <f>B178&amp;C178</f>
        <v>135828113.01.2020</v>
      </c>
      <c r="E178">
        <f>IF(COUNTIF($D$2:$D$50000,D178)&gt;1,1,0)</f>
        <v>1</v>
      </c>
    </row>
    <row r="179" spans="1:5" x14ac:dyDescent="0.25">
      <c r="A179" s="2" t="s">
        <v>3193</v>
      </c>
      <c r="B179" s="2" t="s">
        <v>764</v>
      </c>
      <c r="C179" s="2" t="s">
        <v>61</v>
      </c>
      <c r="D179" s="2" t="str">
        <f>B179&amp;C179</f>
        <v>135828113.01.2020</v>
      </c>
      <c r="E179">
        <f>IF(COUNTIF($D$2:$D$50000,D179)&gt;1,1,0)</f>
        <v>1</v>
      </c>
    </row>
    <row r="180" spans="1:5" x14ac:dyDescent="0.25">
      <c r="A180" s="2" t="s">
        <v>4194</v>
      </c>
      <c r="B180" s="2" t="s">
        <v>764</v>
      </c>
      <c r="C180" s="2" t="s">
        <v>307</v>
      </c>
      <c r="D180" s="2" t="str">
        <f>B180&amp;C180</f>
        <v>135828120.01.2020</v>
      </c>
      <c r="E180">
        <f>IF(COUNTIF($D$2:$D$50000,D180)&gt;1,1,0)</f>
        <v>1</v>
      </c>
    </row>
    <row r="181" spans="1:5" x14ac:dyDescent="0.25">
      <c r="A181" s="2" t="s">
        <v>4199</v>
      </c>
      <c r="B181" s="2" t="s">
        <v>764</v>
      </c>
      <c r="C181" s="2" t="s">
        <v>307</v>
      </c>
      <c r="D181" s="2" t="str">
        <f>B181&amp;C181</f>
        <v>135828120.01.2020</v>
      </c>
      <c r="E181">
        <f>IF(COUNTIF($D$2:$D$50000,D181)&gt;1,1,0)</f>
        <v>1</v>
      </c>
    </row>
    <row r="182" spans="1:5" x14ac:dyDescent="0.25">
      <c r="A182" s="2" t="s">
        <v>4203</v>
      </c>
      <c r="B182" s="2" t="s">
        <v>764</v>
      </c>
      <c r="C182" s="2" t="s">
        <v>307</v>
      </c>
      <c r="D182" s="2" t="str">
        <f>B182&amp;C182</f>
        <v>135828120.01.2020</v>
      </c>
      <c r="E182">
        <f>IF(COUNTIF($D$2:$D$50000,D182)&gt;1,1,0)</f>
        <v>1</v>
      </c>
    </row>
    <row r="183" spans="1:5" x14ac:dyDescent="0.25">
      <c r="A183" s="2" t="s">
        <v>4230</v>
      </c>
      <c r="B183" s="2" t="s">
        <v>764</v>
      </c>
      <c r="C183" s="2" t="s">
        <v>307</v>
      </c>
      <c r="D183" s="2" t="str">
        <f>B183&amp;C183</f>
        <v>135828120.01.2020</v>
      </c>
      <c r="E183">
        <f>IF(COUNTIF($D$2:$D$50000,D183)&gt;1,1,0)</f>
        <v>1</v>
      </c>
    </row>
    <row r="184" spans="1:5" x14ac:dyDescent="0.25">
      <c r="A184" s="2" t="s">
        <v>1048</v>
      </c>
      <c r="B184" s="2" t="s">
        <v>1049</v>
      </c>
      <c r="C184" s="2" t="s">
        <v>170</v>
      </c>
      <c r="D184" s="2" t="str">
        <f>B184&amp;C184</f>
        <v>137155509.01.2020</v>
      </c>
      <c r="E184">
        <f>IF(COUNTIF($D$2:$D$50000,D184)&gt;1,1,0)</f>
        <v>1</v>
      </c>
    </row>
    <row r="185" spans="1:5" x14ac:dyDescent="0.25">
      <c r="A185" s="2" t="s">
        <v>1434</v>
      </c>
      <c r="B185" s="2" t="s">
        <v>1049</v>
      </c>
      <c r="C185" s="2" t="s">
        <v>32</v>
      </c>
      <c r="D185" s="2" t="str">
        <f>B185&amp;C185</f>
        <v>137155503.01.2020</v>
      </c>
      <c r="E185">
        <f>IF(COUNTIF($D$2:$D$50000,D185)&gt;1,1,0)</f>
        <v>1</v>
      </c>
    </row>
    <row r="186" spans="1:5" x14ac:dyDescent="0.25">
      <c r="A186" s="2" t="s">
        <v>1435</v>
      </c>
      <c r="B186" s="2" t="s">
        <v>1049</v>
      </c>
      <c r="C186" s="2" t="s">
        <v>32</v>
      </c>
      <c r="D186" s="2" t="str">
        <f>B186&amp;C186</f>
        <v>137155503.01.2020</v>
      </c>
      <c r="E186">
        <f>IF(COUNTIF($D$2:$D$50000,D186)&gt;1,1,0)</f>
        <v>1</v>
      </c>
    </row>
    <row r="187" spans="1:5" x14ac:dyDescent="0.25">
      <c r="A187" s="2" t="s">
        <v>2062</v>
      </c>
      <c r="B187" s="2" t="s">
        <v>1049</v>
      </c>
      <c r="C187" s="2" t="s">
        <v>8</v>
      </c>
      <c r="D187" s="2" t="str">
        <f>B187&amp;C187</f>
        <v>137155507.01.2020</v>
      </c>
      <c r="E187">
        <f>IF(COUNTIF($D$2:$D$50000,D187)&gt;1,1,0)</f>
        <v>1</v>
      </c>
    </row>
    <row r="188" spans="1:5" x14ac:dyDescent="0.25">
      <c r="A188" s="2" t="s">
        <v>2118</v>
      </c>
      <c r="B188" s="2" t="s">
        <v>1049</v>
      </c>
      <c r="C188" s="2" t="s">
        <v>8</v>
      </c>
      <c r="D188" s="2" t="str">
        <f>B188&amp;C188</f>
        <v>137155507.01.2020</v>
      </c>
      <c r="E188">
        <f>IF(COUNTIF($D$2:$D$50000,D188)&gt;1,1,0)</f>
        <v>1</v>
      </c>
    </row>
    <row r="189" spans="1:5" x14ac:dyDescent="0.25">
      <c r="A189" s="2" t="s">
        <v>2164</v>
      </c>
      <c r="B189" s="2" t="s">
        <v>1049</v>
      </c>
      <c r="C189" s="2" t="s">
        <v>8</v>
      </c>
      <c r="D189" s="2" t="str">
        <f>B189&amp;C189</f>
        <v>137155507.01.2020</v>
      </c>
      <c r="E189">
        <f>IF(COUNTIF($D$2:$D$50000,D189)&gt;1,1,0)</f>
        <v>1</v>
      </c>
    </row>
    <row r="190" spans="1:5" x14ac:dyDescent="0.25">
      <c r="A190" s="2" t="s">
        <v>2188</v>
      </c>
      <c r="B190" s="2" t="s">
        <v>1049</v>
      </c>
      <c r="C190" s="2" t="s">
        <v>8</v>
      </c>
      <c r="D190" s="2" t="str">
        <f>B190&amp;C190</f>
        <v>137155507.01.2020</v>
      </c>
      <c r="E190">
        <f>IF(COUNTIF($D$2:$D$50000,D190)&gt;1,1,0)</f>
        <v>1</v>
      </c>
    </row>
    <row r="191" spans="1:5" x14ac:dyDescent="0.25">
      <c r="A191" s="2" t="s">
        <v>2635</v>
      </c>
      <c r="B191" s="2" t="s">
        <v>1049</v>
      </c>
      <c r="C191" s="2" t="s">
        <v>170</v>
      </c>
      <c r="D191" s="2" t="str">
        <f>B191&amp;C191</f>
        <v>137155509.01.2020</v>
      </c>
      <c r="E191">
        <f>IF(COUNTIF($D$2:$D$50000,D191)&gt;1,1,0)</f>
        <v>1</v>
      </c>
    </row>
    <row r="192" spans="1:5" x14ac:dyDescent="0.25">
      <c r="A192" s="2" t="s">
        <v>2811</v>
      </c>
      <c r="B192" s="2" t="s">
        <v>1049</v>
      </c>
      <c r="C192" s="2" t="s">
        <v>21</v>
      </c>
      <c r="D192" s="2" t="str">
        <f>B192&amp;C192</f>
        <v>137155516.01.2020</v>
      </c>
      <c r="E192">
        <f>IF(COUNTIF($D$2:$D$50000,D192)&gt;1,1,0)</f>
        <v>1</v>
      </c>
    </row>
    <row r="193" spans="1:5" x14ac:dyDescent="0.25">
      <c r="A193" s="2" t="s">
        <v>3087</v>
      </c>
      <c r="B193" s="2" t="s">
        <v>1049</v>
      </c>
      <c r="C193" s="2" t="s">
        <v>21</v>
      </c>
      <c r="D193" s="2" t="str">
        <f>B193&amp;C193</f>
        <v>137155516.01.2020</v>
      </c>
      <c r="E193">
        <f>IF(COUNTIF($D$2:$D$50000,D193)&gt;1,1,0)</f>
        <v>1</v>
      </c>
    </row>
    <row r="194" spans="1:5" x14ac:dyDescent="0.25">
      <c r="A194" s="2" t="s">
        <v>3091</v>
      </c>
      <c r="B194" s="2" t="s">
        <v>1049</v>
      </c>
      <c r="C194" s="2" t="s">
        <v>75</v>
      </c>
      <c r="D194" s="2" t="str">
        <f>B194&amp;C194</f>
        <v>137155514.01.2020</v>
      </c>
      <c r="E194">
        <f>IF(COUNTIF($D$2:$D$50000,D194)&gt;1,1,0)</f>
        <v>1</v>
      </c>
    </row>
    <row r="195" spans="1:5" x14ac:dyDescent="0.25">
      <c r="A195" s="2" t="s">
        <v>3459</v>
      </c>
      <c r="B195" s="2" t="s">
        <v>1049</v>
      </c>
      <c r="C195" s="2" t="s">
        <v>75</v>
      </c>
      <c r="D195" s="2" t="str">
        <f>B195&amp;C195</f>
        <v>137155514.01.2020</v>
      </c>
      <c r="E195">
        <f>IF(COUNTIF($D$2:$D$50000,D195)&gt;1,1,0)</f>
        <v>1</v>
      </c>
    </row>
    <row r="196" spans="1:5" x14ac:dyDescent="0.25">
      <c r="A196" s="2" t="s">
        <v>3780</v>
      </c>
      <c r="B196" s="2" t="s">
        <v>1049</v>
      </c>
      <c r="C196" s="2" t="s">
        <v>21</v>
      </c>
      <c r="D196" s="2" t="str">
        <f>B196&amp;C196</f>
        <v>137155516.01.2020</v>
      </c>
      <c r="E196">
        <f>IF(COUNTIF($D$2:$D$50000,D196)&gt;1,1,0)</f>
        <v>1</v>
      </c>
    </row>
    <row r="197" spans="1:5" x14ac:dyDescent="0.25">
      <c r="A197" s="2" t="s">
        <v>105</v>
      </c>
      <c r="B197" s="2" t="s">
        <v>106</v>
      </c>
      <c r="C197" s="2" t="s">
        <v>47</v>
      </c>
      <c r="D197" s="2" t="str">
        <f>B197&amp;C197</f>
        <v>140095410.01.2020</v>
      </c>
      <c r="E197">
        <f>IF(COUNTIF($D$2:$D$50000,D197)&gt;1,1,0)</f>
        <v>1</v>
      </c>
    </row>
    <row r="198" spans="1:5" x14ac:dyDescent="0.25">
      <c r="A198" s="2" t="s">
        <v>1209</v>
      </c>
      <c r="B198" s="2" t="s">
        <v>106</v>
      </c>
      <c r="C198" s="2" t="s">
        <v>47</v>
      </c>
      <c r="D198" s="2" t="str">
        <f>B198&amp;C198</f>
        <v>140095410.01.2020</v>
      </c>
      <c r="E198">
        <f>IF(COUNTIF($D$2:$D$50000,D198)&gt;1,1,0)</f>
        <v>1</v>
      </c>
    </row>
    <row r="199" spans="1:5" x14ac:dyDescent="0.25">
      <c r="A199" s="2" t="s">
        <v>1652</v>
      </c>
      <c r="B199" s="2" t="s">
        <v>106</v>
      </c>
      <c r="C199" s="2" t="s">
        <v>64</v>
      </c>
      <c r="D199" s="2" t="str">
        <f>B199&amp;C199</f>
        <v>140095406.01.2020</v>
      </c>
      <c r="E199">
        <f>IF(COUNTIF($D$2:$D$50000,D199)&gt;1,1,0)</f>
        <v>0</v>
      </c>
    </row>
    <row r="200" spans="1:5" x14ac:dyDescent="0.25">
      <c r="A200" s="2" t="s">
        <v>2041</v>
      </c>
      <c r="B200" s="2" t="s">
        <v>106</v>
      </c>
      <c r="C200" s="2" t="s">
        <v>8</v>
      </c>
      <c r="D200" s="2" t="str">
        <f>B200&amp;C200</f>
        <v>140095407.01.2020</v>
      </c>
      <c r="E200">
        <f>IF(COUNTIF($D$2:$D$50000,D200)&gt;1,1,0)</f>
        <v>0</v>
      </c>
    </row>
    <row r="201" spans="1:5" x14ac:dyDescent="0.25">
      <c r="A201" s="2" t="s">
        <v>1036</v>
      </c>
      <c r="B201" s="2" t="s">
        <v>1037</v>
      </c>
      <c r="C201" s="2" t="s">
        <v>170</v>
      </c>
      <c r="D201" s="2" t="str">
        <f>B201&amp;C201</f>
        <v>142982709.01.2020</v>
      </c>
      <c r="E201">
        <f>IF(COUNTIF($D$2:$D$50000,D201)&gt;1,1,0)</f>
        <v>0</v>
      </c>
    </row>
    <row r="202" spans="1:5" x14ac:dyDescent="0.25">
      <c r="A202" s="2" t="s">
        <v>1934</v>
      </c>
      <c r="B202" s="2" t="s">
        <v>1037</v>
      </c>
      <c r="C202" s="2" t="s">
        <v>64</v>
      </c>
      <c r="D202" s="2" t="str">
        <f>B202&amp;C202</f>
        <v>142982706.01.2020</v>
      </c>
      <c r="E202">
        <f>IF(COUNTIF($D$2:$D$50000,D202)&gt;1,1,0)</f>
        <v>0</v>
      </c>
    </row>
    <row r="203" spans="1:5" x14ac:dyDescent="0.25">
      <c r="A203" s="2" t="s">
        <v>1889</v>
      </c>
      <c r="B203" s="2" t="s">
        <v>1890</v>
      </c>
      <c r="C203" s="2" t="s">
        <v>64</v>
      </c>
      <c r="D203" s="2" t="str">
        <f>B203&amp;C203</f>
        <v>142982806.01.2020</v>
      </c>
      <c r="E203">
        <f>IF(COUNTIF($D$2:$D$50000,D203)&gt;1,1,0)</f>
        <v>0</v>
      </c>
    </row>
    <row r="204" spans="1:5" x14ac:dyDescent="0.25">
      <c r="A204" s="2" t="s">
        <v>2733</v>
      </c>
      <c r="B204" s="2" t="s">
        <v>1890</v>
      </c>
      <c r="C204" s="2" t="s">
        <v>170</v>
      </c>
      <c r="D204" s="2" t="str">
        <f>B204&amp;C204</f>
        <v>142982809.01.2020</v>
      </c>
      <c r="E204">
        <f>IF(COUNTIF($D$2:$D$50000,D204)&gt;1,1,0)</f>
        <v>0</v>
      </c>
    </row>
    <row r="205" spans="1:5" x14ac:dyDescent="0.25">
      <c r="A205" s="2" t="s">
        <v>1924</v>
      </c>
      <c r="B205" s="2" t="s">
        <v>1925</v>
      </c>
      <c r="C205" s="2" t="s">
        <v>64</v>
      </c>
      <c r="D205" s="2" t="str">
        <f>B205&amp;C205</f>
        <v>142982906.01.2020</v>
      </c>
      <c r="E205">
        <f>IF(COUNTIF($D$2:$D$50000,D205)&gt;1,1,0)</f>
        <v>0</v>
      </c>
    </row>
    <row r="206" spans="1:5" x14ac:dyDescent="0.25">
      <c r="A206" s="2" t="s">
        <v>2797</v>
      </c>
      <c r="B206" s="2" t="s">
        <v>1925</v>
      </c>
      <c r="C206" s="2" t="s">
        <v>170</v>
      </c>
      <c r="D206" s="2" t="str">
        <f>B206&amp;C206</f>
        <v>142982909.01.2020</v>
      </c>
      <c r="E206">
        <f>IF(COUNTIF($D$2:$D$50000,D206)&gt;1,1,0)</f>
        <v>0</v>
      </c>
    </row>
    <row r="207" spans="1:5" x14ac:dyDescent="0.25">
      <c r="A207" s="2" t="s">
        <v>1038</v>
      </c>
      <c r="B207" s="2" t="s">
        <v>1039</v>
      </c>
      <c r="C207" s="2" t="s">
        <v>170</v>
      </c>
      <c r="D207" s="2" t="str">
        <f>B207&amp;C207</f>
        <v>142984509.01.2020</v>
      </c>
      <c r="E207">
        <f>IF(COUNTIF($D$2:$D$50000,D207)&gt;1,1,0)</f>
        <v>0</v>
      </c>
    </row>
    <row r="208" spans="1:5" x14ac:dyDescent="0.25">
      <c r="A208" s="2" t="s">
        <v>1926</v>
      </c>
      <c r="B208" s="2" t="s">
        <v>1039</v>
      </c>
      <c r="C208" s="2" t="s">
        <v>64</v>
      </c>
      <c r="D208" s="2" t="str">
        <f>B208&amp;C208</f>
        <v>142984506.01.2020</v>
      </c>
      <c r="E208">
        <f>IF(COUNTIF($D$2:$D$50000,D208)&gt;1,1,0)</f>
        <v>0</v>
      </c>
    </row>
    <row r="209" spans="1:5" x14ac:dyDescent="0.25">
      <c r="A209" s="2" t="s">
        <v>1935</v>
      </c>
      <c r="B209" s="2" t="s">
        <v>1936</v>
      </c>
      <c r="C209" s="2" t="s">
        <v>64</v>
      </c>
      <c r="D209" s="2" t="str">
        <f>B209&amp;C209</f>
        <v>142984606.01.2020</v>
      </c>
      <c r="E209">
        <f>IF(COUNTIF($D$2:$D$50000,D209)&gt;1,1,0)</f>
        <v>0</v>
      </c>
    </row>
    <row r="210" spans="1:5" x14ac:dyDescent="0.25">
      <c r="A210" s="2" t="s">
        <v>1900</v>
      </c>
      <c r="B210" s="2" t="s">
        <v>1901</v>
      </c>
      <c r="C210" s="2" t="s">
        <v>64</v>
      </c>
      <c r="D210" s="2" t="str">
        <f>B210&amp;C210</f>
        <v>142985006.01.2020</v>
      </c>
      <c r="E210">
        <f>IF(COUNTIF($D$2:$D$50000,D210)&gt;1,1,0)</f>
        <v>0</v>
      </c>
    </row>
    <row r="211" spans="1:5" x14ac:dyDescent="0.25">
      <c r="A211" s="2" t="s">
        <v>1956</v>
      </c>
      <c r="B211" s="2" t="s">
        <v>1957</v>
      </c>
      <c r="C211" s="2" t="s">
        <v>64</v>
      </c>
      <c r="D211" s="2" t="str">
        <f>B211&amp;C211</f>
        <v>142985106.01.2020</v>
      </c>
      <c r="E211">
        <f>IF(COUNTIF($D$2:$D$50000,D211)&gt;1,1,0)</f>
        <v>0</v>
      </c>
    </row>
    <row r="212" spans="1:5" x14ac:dyDescent="0.25">
      <c r="A212" s="2" t="s">
        <v>1061</v>
      </c>
      <c r="B212" s="2" t="s">
        <v>1062</v>
      </c>
      <c r="C212" s="2" t="s">
        <v>170</v>
      </c>
      <c r="D212" s="2" t="str">
        <f>B212&amp;C212</f>
        <v>142985209.01.2020</v>
      </c>
      <c r="E212">
        <f>IF(COUNTIF($D$2:$D$50000,D212)&gt;1,1,0)</f>
        <v>0</v>
      </c>
    </row>
    <row r="213" spans="1:5" x14ac:dyDescent="0.25">
      <c r="A213" s="2" t="s">
        <v>1923</v>
      </c>
      <c r="B213" s="2" t="s">
        <v>1062</v>
      </c>
      <c r="C213" s="2" t="s">
        <v>64</v>
      </c>
      <c r="D213" s="2" t="str">
        <f>B213&amp;C213</f>
        <v>142985206.01.2020</v>
      </c>
      <c r="E213">
        <f>IF(COUNTIF($D$2:$D$50000,D213)&gt;1,1,0)</f>
        <v>0</v>
      </c>
    </row>
    <row r="214" spans="1:5" x14ac:dyDescent="0.25">
      <c r="A214" s="2" t="s">
        <v>1853</v>
      </c>
      <c r="B214" s="2" t="s">
        <v>1854</v>
      </c>
      <c r="C214" s="2" t="s">
        <v>64</v>
      </c>
      <c r="D214" s="2" t="str">
        <f>B214&amp;C214</f>
        <v>142985306.01.2020</v>
      </c>
      <c r="E214">
        <f>IF(COUNTIF($D$2:$D$50000,D214)&gt;1,1,0)</f>
        <v>0</v>
      </c>
    </row>
    <row r="215" spans="1:5" x14ac:dyDescent="0.25">
      <c r="A215" s="2" t="s">
        <v>2690</v>
      </c>
      <c r="B215" s="2" t="s">
        <v>1854</v>
      </c>
      <c r="C215" s="2" t="s">
        <v>170</v>
      </c>
      <c r="D215" s="2" t="str">
        <f>B215&amp;C215</f>
        <v>142985309.01.2020</v>
      </c>
      <c r="E215">
        <f>IF(COUNTIF($D$2:$D$50000,D215)&gt;1,1,0)</f>
        <v>0</v>
      </c>
    </row>
    <row r="216" spans="1:5" x14ac:dyDescent="0.25">
      <c r="A216" s="2" t="s">
        <v>1895</v>
      </c>
      <c r="B216" s="2" t="s">
        <v>1896</v>
      </c>
      <c r="C216" s="2" t="s">
        <v>64</v>
      </c>
      <c r="D216" s="2" t="str">
        <f>B216&amp;C216</f>
        <v>142986006.01.2020</v>
      </c>
      <c r="E216">
        <f>IF(COUNTIF($D$2:$D$50000,D216)&gt;1,1,0)</f>
        <v>0</v>
      </c>
    </row>
    <row r="217" spans="1:5" x14ac:dyDescent="0.25">
      <c r="A217" s="2" t="s">
        <v>2800</v>
      </c>
      <c r="B217" s="2" t="s">
        <v>1896</v>
      </c>
      <c r="C217" s="2" t="s">
        <v>170</v>
      </c>
      <c r="D217" s="2" t="str">
        <f>B217&amp;C217</f>
        <v>142986009.01.2020</v>
      </c>
      <c r="E217">
        <f>IF(COUNTIF($D$2:$D$50000,D217)&gt;1,1,0)</f>
        <v>0</v>
      </c>
    </row>
    <row r="218" spans="1:5" x14ac:dyDescent="0.25">
      <c r="A218" s="2" t="s">
        <v>1902</v>
      </c>
      <c r="B218" s="2" t="s">
        <v>1903</v>
      </c>
      <c r="C218" s="2" t="s">
        <v>64</v>
      </c>
      <c r="D218" s="2" t="str">
        <f>B218&amp;C218</f>
        <v>143015106.01.2020</v>
      </c>
      <c r="E218">
        <f>IF(COUNTIF($D$2:$D$50000,D218)&gt;1,1,0)</f>
        <v>0</v>
      </c>
    </row>
    <row r="219" spans="1:5" x14ac:dyDescent="0.25">
      <c r="A219" s="2" t="s">
        <v>1026</v>
      </c>
      <c r="B219" s="2" t="s">
        <v>1027</v>
      </c>
      <c r="C219" s="2" t="s">
        <v>5</v>
      </c>
      <c r="D219" s="2" t="str">
        <f>B219&amp;C219</f>
        <v>160066717.01.2020</v>
      </c>
      <c r="E219">
        <f>IF(COUNTIF($D$2:$D$50000,D219)&gt;1,1,0)</f>
        <v>0</v>
      </c>
    </row>
    <row r="220" spans="1:5" x14ac:dyDescent="0.25">
      <c r="A220" s="2" t="s">
        <v>988</v>
      </c>
      <c r="B220" s="2" t="s">
        <v>989</v>
      </c>
      <c r="C220" s="2" t="s">
        <v>2</v>
      </c>
      <c r="D220" s="2" t="str">
        <f>B220&amp;C220</f>
        <v>162327108.01.2020</v>
      </c>
      <c r="E220">
        <f>IF(COUNTIF($D$2:$D$50000,D220)&gt;1,1,0)</f>
        <v>0</v>
      </c>
    </row>
    <row r="221" spans="1:5" x14ac:dyDescent="0.25">
      <c r="A221" s="2" t="s">
        <v>4014</v>
      </c>
      <c r="B221" s="2" t="s">
        <v>4015</v>
      </c>
      <c r="C221" s="2" t="s">
        <v>5</v>
      </c>
      <c r="D221" s="2" t="str">
        <f>B221&amp;C221</f>
        <v>163810717.01.2020</v>
      </c>
      <c r="E221">
        <f>IF(COUNTIF($D$2:$D$50000,D221)&gt;1,1,0)</f>
        <v>0</v>
      </c>
    </row>
    <row r="222" spans="1:5" x14ac:dyDescent="0.25">
      <c r="A222" s="2" t="s">
        <v>3950</v>
      </c>
      <c r="B222" s="2" t="s">
        <v>3951</v>
      </c>
      <c r="C222" s="2" t="s">
        <v>307</v>
      </c>
      <c r="D222" s="2" t="str">
        <f>B222&amp;C222</f>
        <v>166297920.01.2020</v>
      </c>
      <c r="E222">
        <f>IF(COUNTIF($D$2:$D$50000,D222)&gt;1,1,0)</f>
        <v>0</v>
      </c>
    </row>
    <row r="223" spans="1:5" x14ac:dyDescent="0.25">
      <c r="A223" s="2" t="s">
        <v>1375</v>
      </c>
      <c r="B223" s="2" t="s">
        <v>1376</v>
      </c>
      <c r="C223" s="2" t="s">
        <v>2</v>
      </c>
      <c r="D223" s="2" t="str">
        <f>B223&amp;C223</f>
        <v>166336008.01.2020</v>
      </c>
      <c r="E223">
        <f>IF(COUNTIF($D$2:$D$50000,D223)&gt;1,1,0)</f>
        <v>0</v>
      </c>
    </row>
    <row r="224" spans="1:5" x14ac:dyDescent="0.25">
      <c r="A224" s="2" t="s">
        <v>305</v>
      </c>
      <c r="B224" s="2" t="s">
        <v>306</v>
      </c>
      <c r="C224" s="2" t="s">
        <v>307</v>
      </c>
      <c r="D224" s="2" t="str">
        <f>B224&amp;C224</f>
        <v>172733420.01.2020</v>
      </c>
      <c r="E224">
        <f>IF(COUNTIF($D$2:$D$50000,D224)&gt;1,1,0)</f>
        <v>0</v>
      </c>
    </row>
    <row r="225" spans="1:5" x14ac:dyDescent="0.25">
      <c r="A225" s="2" t="s">
        <v>918</v>
      </c>
      <c r="B225" s="2" t="s">
        <v>919</v>
      </c>
      <c r="C225" s="2" t="s">
        <v>8</v>
      </c>
      <c r="D225" s="2" t="str">
        <f>B225&amp;C225</f>
        <v>172733507.01.2020</v>
      </c>
      <c r="E225">
        <f>IF(COUNTIF($D$2:$D$50000,D225)&gt;1,1,0)</f>
        <v>0</v>
      </c>
    </row>
    <row r="226" spans="1:5" x14ac:dyDescent="0.25">
      <c r="A226" s="2" t="s">
        <v>1384</v>
      </c>
      <c r="B226" s="2" t="s">
        <v>1385</v>
      </c>
      <c r="C226" s="2" t="s">
        <v>32</v>
      </c>
      <c r="D226" s="2" t="str">
        <f>B226&amp;C226</f>
        <v>17592703.01.2020</v>
      </c>
      <c r="E226">
        <f>IF(COUNTIF($D$2:$D$50000,D226)&gt;1,1,0)</f>
        <v>0</v>
      </c>
    </row>
    <row r="227" spans="1:5" x14ac:dyDescent="0.25">
      <c r="A227" s="2" t="s">
        <v>3182</v>
      </c>
      <c r="B227" s="2" t="s">
        <v>1385</v>
      </c>
      <c r="C227" s="2" t="s">
        <v>61</v>
      </c>
      <c r="D227" s="2" t="str">
        <f>B227&amp;C227</f>
        <v>17592713.01.2020</v>
      </c>
      <c r="E227">
        <f>IF(COUNTIF($D$2:$D$50000,D227)&gt;1,1,0)</f>
        <v>0</v>
      </c>
    </row>
    <row r="228" spans="1:5" x14ac:dyDescent="0.25">
      <c r="A228" s="2" t="s">
        <v>742</v>
      </c>
      <c r="B228" s="2" t="s">
        <v>743</v>
      </c>
      <c r="C228" s="2" t="s">
        <v>2</v>
      </c>
      <c r="D228" s="2" t="str">
        <f>B228&amp;C228</f>
        <v>17594308.01.2020</v>
      </c>
      <c r="E228">
        <f>IF(COUNTIF($D$2:$D$50000,D228)&gt;1,1,0)</f>
        <v>0</v>
      </c>
    </row>
    <row r="229" spans="1:5" x14ac:dyDescent="0.25">
      <c r="A229" s="2" t="s">
        <v>2864</v>
      </c>
      <c r="B229" s="2" t="s">
        <v>2865</v>
      </c>
      <c r="C229" s="2" t="s">
        <v>61</v>
      </c>
      <c r="D229" s="2" t="str">
        <f>B229&amp;C229</f>
        <v>17611513.01.2020</v>
      </c>
      <c r="E229">
        <f>IF(COUNTIF($D$2:$D$50000,D229)&gt;1,1,0)</f>
        <v>0</v>
      </c>
    </row>
    <row r="230" spans="1:5" x14ac:dyDescent="0.25">
      <c r="A230" s="2" t="s">
        <v>2360</v>
      </c>
      <c r="B230" s="2" t="s">
        <v>2361</v>
      </c>
      <c r="C230" s="2" t="s">
        <v>2</v>
      </c>
      <c r="D230" s="2" t="str">
        <f>B230&amp;C230</f>
        <v>17611708.01.2020</v>
      </c>
      <c r="E230">
        <f>IF(COUNTIF($D$2:$D$50000,D230)&gt;1,1,0)</f>
        <v>0</v>
      </c>
    </row>
    <row r="231" spans="1:5" x14ac:dyDescent="0.25">
      <c r="A231" s="2" t="s">
        <v>119</v>
      </c>
      <c r="B231" s="2" t="s">
        <v>120</v>
      </c>
      <c r="C231" s="2" t="s">
        <v>47</v>
      </c>
      <c r="D231" s="2" t="str">
        <f>B231&amp;C231</f>
        <v>17649910.01.2020</v>
      </c>
      <c r="E231">
        <f>IF(COUNTIF($D$2:$D$50000,D231)&gt;1,1,0)</f>
        <v>1</v>
      </c>
    </row>
    <row r="232" spans="1:5" x14ac:dyDescent="0.25">
      <c r="A232" s="2" t="s">
        <v>1534</v>
      </c>
      <c r="B232" s="2" t="s">
        <v>120</v>
      </c>
      <c r="C232" s="2" t="s">
        <v>8</v>
      </c>
      <c r="D232" s="2" t="str">
        <f>B232&amp;C232</f>
        <v>17649907.01.2020</v>
      </c>
      <c r="E232">
        <f>IF(COUNTIF($D$2:$D$50000,D232)&gt;1,1,0)</f>
        <v>0</v>
      </c>
    </row>
    <row r="233" spans="1:5" x14ac:dyDescent="0.25">
      <c r="A233" s="2" t="s">
        <v>1679</v>
      </c>
      <c r="B233" s="2" t="s">
        <v>120</v>
      </c>
      <c r="C233" s="2" t="s">
        <v>64</v>
      </c>
      <c r="D233" s="2" t="str">
        <f>B233&amp;C233</f>
        <v>17649906.01.2020</v>
      </c>
      <c r="E233">
        <f>IF(COUNTIF($D$2:$D$50000,D233)&gt;1,1,0)</f>
        <v>0</v>
      </c>
    </row>
    <row r="234" spans="1:5" x14ac:dyDescent="0.25">
      <c r="A234" s="2" t="s">
        <v>2934</v>
      </c>
      <c r="B234" s="2" t="s">
        <v>120</v>
      </c>
      <c r="C234" s="2" t="s">
        <v>47</v>
      </c>
      <c r="D234" s="2" t="str">
        <f>B234&amp;C234</f>
        <v>17649910.01.2020</v>
      </c>
      <c r="E234">
        <f>IF(COUNTIF($D$2:$D$50000,D234)&gt;1,1,0)</f>
        <v>1</v>
      </c>
    </row>
    <row r="235" spans="1:5" x14ac:dyDescent="0.25">
      <c r="A235" s="2" t="s">
        <v>1395</v>
      </c>
      <c r="B235" s="2" t="s">
        <v>1396</v>
      </c>
      <c r="C235" s="2" t="s">
        <v>32</v>
      </c>
      <c r="D235" s="2" t="str">
        <f>B235&amp;C235</f>
        <v>17825403.01.2020</v>
      </c>
      <c r="E235">
        <f>IF(COUNTIF($D$2:$D$50000,D235)&gt;1,1,0)</f>
        <v>1</v>
      </c>
    </row>
    <row r="236" spans="1:5" x14ac:dyDescent="0.25">
      <c r="A236" s="2" t="s">
        <v>1411</v>
      </c>
      <c r="B236" s="2" t="s">
        <v>1396</v>
      </c>
      <c r="C236" s="2" t="s">
        <v>32</v>
      </c>
      <c r="D236" s="2" t="str">
        <f>B236&amp;C236</f>
        <v>17825403.01.2020</v>
      </c>
      <c r="E236">
        <f>IF(COUNTIF($D$2:$D$50000,D236)&gt;1,1,0)</f>
        <v>1</v>
      </c>
    </row>
    <row r="237" spans="1:5" x14ac:dyDescent="0.25">
      <c r="A237" s="2" t="s">
        <v>2433</v>
      </c>
      <c r="B237" s="2" t="s">
        <v>1396</v>
      </c>
      <c r="C237" s="2" t="s">
        <v>2</v>
      </c>
      <c r="D237" s="2" t="str">
        <f>B237&amp;C237</f>
        <v>17825408.01.2020</v>
      </c>
      <c r="E237">
        <f>IF(COUNTIF($D$2:$D$50000,D237)&gt;1,1,0)</f>
        <v>1</v>
      </c>
    </row>
    <row r="238" spans="1:5" x14ac:dyDescent="0.25">
      <c r="A238" s="2" t="s">
        <v>2498</v>
      </c>
      <c r="B238" s="2" t="s">
        <v>1396</v>
      </c>
      <c r="C238" s="2" t="s">
        <v>2</v>
      </c>
      <c r="D238" s="2" t="str">
        <f>B238&amp;C238</f>
        <v>17825408.01.2020</v>
      </c>
      <c r="E238">
        <f>IF(COUNTIF($D$2:$D$50000,D238)&gt;1,1,0)</f>
        <v>1</v>
      </c>
    </row>
    <row r="239" spans="1:5" x14ac:dyDescent="0.25">
      <c r="A239" s="2" t="s">
        <v>2544</v>
      </c>
      <c r="B239" s="2" t="s">
        <v>1396</v>
      </c>
      <c r="C239" s="2" t="s">
        <v>2</v>
      </c>
      <c r="D239" s="2" t="str">
        <f>B239&amp;C239</f>
        <v>17825408.01.2020</v>
      </c>
      <c r="E239">
        <f>IF(COUNTIF($D$2:$D$50000,D239)&gt;1,1,0)</f>
        <v>1</v>
      </c>
    </row>
    <row r="240" spans="1:5" x14ac:dyDescent="0.25">
      <c r="A240" s="2" t="s">
        <v>2592</v>
      </c>
      <c r="B240" s="2" t="s">
        <v>1396</v>
      </c>
      <c r="C240" s="2" t="s">
        <v>2</v>
      </c>
      <c r="D240" s="2" t="str">
        <f>B240&amp;C240</f>
        <v>17825408.01.2020</v>
      </c>
      <c r="E240">
        <f>IF(COUNTIF($D$2:$D$50000,D240)&gt;1,1,0)</f>
        <v>1</v>
      </c>
    </row>
    <row r="241" spans="1:5" x14ac:dyDescent="0.25">
      <c r="A241" s="2" t="s">
        <v>3592</v>
      </c>
      <c r="B241" s="2" t="s">
        <v>1396</v>
      </c>
      <c r="C241" s="2" t="s">
        <v>38</v>
      </c>
      <c r="D241" s="2" t="str">
        <f>B241&amp;C241</f>
        <v>17825415.01.2020</v>
      </c>
      <c r="E241">
        <f>IF(COUNTIF($D$2:$D$50000,D241)&gt;1,1,0)</f>
        <v>1</v>
      </c>
    </row>
    <row r="242" spans="1:5" x14ac:dyDescent="0.25">
      <c r="A242" s="2" t="s">
        <v>3678</v>
      </c>
      <c r="B242" s="2" t="s">
        <v>1396</v>
      </c>
      <c r="C242" s="2" t="s">
        <v>38</v>
      </c>
      <c r="D242" s="2" t="str">
        <f>B242&amp;C242</f>
        <v>17825415.01.2020</v>
      </c>
      <c r="E242">
        <f>IF(COUNTIF($D$2:$D$50000,D242)&gt;1,1,0)</f>
        <v>1</v>
      </c>
    </row>
    <row r="243" spans="1:5" x14ac:dyDescent="0.25">
      <c r="A243" s="2" t="s">
        <v>3683</v>
      </c>
      <c r="B243" s="2" t="s">
        <v>1396</v>
      </c>
      <c r="C243" s="2" t="s">
        <v>38</v>
      </c>
      <c r="D243" s="2" t="str">
        <f>B243&amp;C243</f>
        <v>17825415.01.2020</v>
      </c>
      <c r="E243">
        <f>IF(COUNTIF($D$2:$D$50000,D243)&gt;1,1,0)</f>
        <v>1</v>
      </c>
    </row>
    <row r="244" spans="1:5" x14ac:dyDescent="0.25">
      <c r="A244" s="2" t="s">
        <v>1748</v>
      </c>
      <c r="B244" s="2" t="s">
        <v>1749</v>
      </c>
      <c r="C244" s="2" t="s">
        <v>64</v>
      </c>
      <c r="D244" s="2" t="str">
        <f>B244&amp;C244</f>
        <v>178454506.01.2020</v>
      </c>
      <c r="E244">
        <f>IF(COUNTIF($D$2:$D$50000,D244)&gt;1,1,0)</f>
        <v>0</v>
      </c>
    </row>
    <row r="245" spans="1:5" x14ac:dyDescent="0.25">
      <c r="A245" s="2" t="s">
        <v>2336</v>
      </c>
      <c r="B245" s="2" t="s">
        <v>1749</v>
      </c>
      <c r="C245" s="2" t="s">
        <v>2</v>
      </c>
      <c r="D245" s="2" t="str">
        <f>B245&amp;C245</f>
        <v>178454508.01.2020</v>
      </c>
      <c r="E245">
        <f>IF(COUNTIF($D$2:$D$50000,D245)&gt;1,1,0)</f>
        <v>0</v>
      </c>
    </row>
    <row r="246" spans="1:5" x14ac:dyDescent="0.25">
      <c r="A246" s="2" t="s">
        <v>3274</v>
      </c>
      <c r="B246" s="2" t="s">
        <v>1749</v>
      </c>
      <c r="C246" s="2" t="s">
        <v>75</v>
      </c>
      <c r="D246" s="2" t="str">
        <f>B246&amp;C246</f>
        <v>178454514.01.2020</v>
      </c>
      <c r="E246">
        <f>IF(COUNTIF($D$2:$D$50000,D246)&gt;1,1,0)</f>
        <v>0</v>
      </c>
    </row>
    <row r="247" spans="1:5" x14ac:dyDescent="0.25">
      <c r="A247" s="2" t="s">
        <v>3975</v>
      </c>
      <c r="B247" s="2" t="s">
        <v>1749</v>
      </c>
      <c r="C247" s="2" t="s">
        <v>5</v>
      </c>
      <c r="D247" s="2" t="str">
        <f>B247&amp;C247</f>
        <v>178454517.01.2020</v>
      </c>
      <c r="E247">
        <f>IF(COUNTIF($D$2:$D$50000,D247)&gt;1,1,0)</f>
        <v>0</v>
      </c>
    </row>
    <row r="248" spans="1:5" x14ac:dyDescent="0.25">
      <c r="A248" s="2" t="s">
        <v>2437</v>
      </c>
      <c r="B248" s="2" t="s">
        <v>2438</v>
      </c>
      <c r="C248" s="2" t="s">
        <v>2</v>
      </c>
      <c r="D248" s="2" t="str">
        <f>B248&amp;C248</f>
        <v>178535808.01.2020</v>
      </c>
      <c r="E248">
        <f>IF(COUNTIF($D$2:$D$50000,D248)&gt;1,1,0)</f>
        <v>0</v>
      </c>
    </row>
    <row r="249" spans="1:5" x14ac:dyDescent="0.25">
      <c r="A249" s="2" t="s">
        <v>100</v>
      </c>
      <c r="B249" s="2" t="s">
        <v>101</v>
      </c>
      <c r="C249" s="2" t="s">
        <v>47</v>
      </c>
      <c r="D249" s="2" t="str">
        <f>B249&amp;C249</f>
        <v>178536910.01.2020</v>
      </c>
      <c r="E249">
        <f>IF(COUNTIF($D$2:$D$50000,D249)&gt;1,1,0)</f>
        <v>1</v>
      </c>
    </row>
    <row r="250" spans="1:5" x14ac:dyDescent="0.25">
      <c r="A250" s="2" t="s">
        <v>756</v>
      </c>
      <c r="B250" s="2" t="s">
        <v>101</v>
      </c>
      <c r="C250" s="2" t="s">
        <v>2</v>
      </c>
      <c r="D250" s="2" t="str">
        <f>B250&amp;C250</f>
        <v>178536908.01.2020</v>
      </c>
      <c r="E250">
        <f>IF(COUNTIF($D$2:$D$50000,D250)&gt;1,1,0)</f>
        <v>0</v>
      </c>
    </row>
    <row r="251" spans="1:5" x14ac:dyDescent="0.25">
      <c r="A251" s="2" t="s">
        <v>1585</v>
      </c>
      <c r="B251" s="2" t="s">
        <v>101</v>
      </c>
      <c r="C251" s="2" t="s">
        <v>64</v>
      </c>
      <c r="D251" s="2" t="str">
        <f>B251&amp;C251</f>
        <v>178536906.01.2020</v>
      </c>
      <c r="E251">
        <f>IF(COUNTIF($D$2:$D$50000,D251)&gt;1,1,0)</f>
        <v>0</v>
      </c>
    </row>
    <row r="252" spans="1:5" x14ac:dyDescent="0.25">
      <c r="A252" s="2" t="s">
        <v>2880</v>
      </c>
      <c r="B252" s="2" t="s">
        <v>101</v>
      </c>
      <c r="C252" s="2" t="s">
        <v>47</v>
      </c>
      <c r="D252" s="2" t="str">
        <f>B252&amp;C252</f>
        <v>178536910.01.2020</v>
      </c>
      <c r="E252">
        <f>IF(COUNTIF($D$2:$D$50000,D252)&gt;1,1,0)</f>
        <v>1</v>
      </c>
    </row>
    <row r="253" spans="1:5" x14ac:dyDescent="0.25">
      <c r="A253" s="2" t="s">
        <v>2884</v>
      </c>
      <c r="B253" s="2" t="s">
        <v>101</v>
      </c>
      <c r="C253" s="2" t="s">
        <v>47</v>
      </c>
      <c r="D253" s="2" t="str">
        <f>B253&amp;C253</f>
        <v>178536910.01.2020</v>
      </c>
      <c r="E253">
        <f>IF(COUNTIF($D$2:$D$50000,D253)&gt;1,1,0)</f>
        <v>1</v>
      </c>
    </row>
    <row r="254" spans="1:5" x14ac:dyDescent="0.25">
      <c r="A254" s="2" t="s">
        <v>793</v>
      </c>
      <c r="B254" s="2" t="s">
        <v>794</v>
      </c>
      <c r="C254" s="2" t="s">
        <v>2</v>
      </c>
      <c r="D254" s="2" t="str">
        <f>B254&amp;C254</f>
        <v>17875708.01.2020</v>
      </c>
      <c r="E254">
        <f>IF(COUNTIF($D$2:$D$50000,D254)&gt;1,1,0)</f>
        <v>0</v>
      </c>
    </row>
    <row r="255" spans="1:5" x14ac:dyDescent="0.25">
      <c r="A255" s="2" t="s">
        <v>1629</v>
      </c>
      <c r="B255" s="2" t="s">
        <v>1630</v>
      </c>
      <c r="C255" s="2" t="s">
        <v>64</v>
      </c>
      <c r="D255" s="2" t="str">
        <f>B255&amp;C255</f>
        <v>179796106.01.2020</v>
      </c>
      <c r="E255">
        <f>IF(COUNTIF($D$2:$D$50000,D255)&gt;1,1,0)</f>
        <v>0</v>
      </c>
    </row>
    <row r="256" spans="1:5" x14ac:dyDescent="0.25">
      <c r="A256" s="2" t="s">
        <v>2616</v>
      </c>
      <c r="B256" s="2" t="s">
        <v>1630</v>
      </c>
      <c r="C256" s="2" t="s">
        <v>47</v>
      </c>
      <c r="D256" s="2" t="str">
        <f>B256&amp;C256</f>
        <v>179796110.01.2020</v>
      </c>
      <c r="E256">
        <f>IF(COUNTIF($D$2:$D$50000,D256)&gt;1,1,0)</f>
        <v>0</v>
      </c>
    </row>
    <row r="257" spans="1:5" x14ac:dyDescent="0.25">
      <c r="A257" s="2" t="s">
        <v>3311</v>
      </c>
      <c r="B257" s="2" t="s">
        <v>1630</v>
      </c>
      <c r="C257" s="2" t="s">
        <v>75</v>
      </c>
      <c r="D257" s="2" t="str">
        <f>B257&amp;C257</f>
        <v>179796114.01.2020</v>
      </c>
      <c r="E257">
        <f>IF(COUNTIF($D$2:$D$50000,D257)&gt;1,1,0)</f>
        <v>0</v>
      </c>
    </row>
    <row r="258" spans="1:5" x14ac:dyDescent="0.25">
      <c r="A258" s="2" t="s">
        <v>3968</v>
      </c>
      <c r="B258" s="2" t="s">
        <v>1630</v>
      </c>
      <c r="C258" s="2" t="s">
        <v>5</v>
      </c>
      <c r="D258" s="2" t="str">
        <f>B258&amp;C258</f>
        <v>179796117.01.2020</v>
      </c>
      <c r="E258">
        <f>IF(COUNTIF($D$2:$D$50000,D258)&gt;1,1,0)</f>
        <v>0</v>
      </c>
    </row>
    <row r="259" spans="1:5" x14ac:dyDescent="0.25">
      <c r="A259" s="2" t="s">
        <v>2632</v>
      </c>
      <c r="B259" s="2" t="s">
        <v>2633</v>
      </c>
      <c r="C259" s="2" t="s">
        <v>2</v>
      </c>
      <c r="D259" s="2" t="str">
        <f>B259&amp;C259</f>
        <v>18099608.01.2020</v>
      </c>
      <c r="E259">
        <f>IF(COUNTIF($D$2:$D$50000,D259)&gt;1,1,0)</f>
        <v>0</v>
      </c>
    </row>
    <row r="260" spans="1:5" x14ac:dyDescent="0.25">
      <c r="A260" s="2" t="s">
        <v>866</v>
      </c>
      <c r="B260" s="2" t="s">
        <v>867</v>
      </c>
      <c r="C260" s="2" t="s">
        <v>307</v>
      </c>
      <c r="D260" s="2" t="str">
        <f>B260&amp;C260</f>
        <v>18137620.01.2020</v>
      </c>
      <c r="E260">
        <f>IF(COUNTIF($D$2:$D$50000,D260)&gt;1,1,0)</f>
        <v>0</v>
      </c>
    </row>
    <row r="261" spans="1:5" x14ac:dyDescent="0.25">
      <c r="A261" s="2" t="s">
        <v>2813</v>
      </c>
      <c r="B261" s="2" t="s">
        <v>2814</v>
      </c>
      <c r="C261" s="2" t="s">
        <v>21</v>
      </c>
      <c r="D261" s="2" t="str">
        <f>B261&amp;C261</f>
        <v>18150716.01.2020</v>
      </c>
      <c r="E261">
        <f>IF(COUNTIF($D$2:$D$50000,D261)&gt;1,1,0)</f>
        <v>0</v>
      </c>
    </row>
    <row r="262" spans="1:5" x14ac:dyDescent="0.25">
      <c r="A262" s="2" t="s">
        <v>564</v>
      </c>
      <c r="B262" s="2" t="s">
        <v>565</v>
      </c>
      <c r="C262" s="2" t="s">
        <v>64</v>
      </c>
      <c r="D262" s="2" t="str">
        <f>B262&amp;C262</f>
        <v>18257706.01.2020</v>
      </c>
      <c r="E262">
        <f>IF(COUNTIF($D$2:$D$50000,D262)&gt;1,1,0)</f>
        <v>1</v>
      </c>
    </row>
    <row r="263" spans="1:5" x14ac:dyDescent="0.25">
      <c r="A263" s="2" t="s">
        <v>566</v>
      </c>
      <c r="B263" s="2" t="s">
        <v>565</v>
      </c>
      <c r="C263" s="2" t="s">
        <v>64</v>
      </c>
      <c r="D263" s="2" t="str">
        <f>B263&amp;C263</f>
        <v>18257706.01.2020</v>
      </c>
      <c r="E263">
        <f>IF(COUNTIF($D$2:$D$50000,D263)&gt;1,1,0)</f>
        <v>1</v>
      </c>
    </row>
    <row r="264" spans="1:5" x14ac:dyDescent="0.25">
      <c r="A264" s="2" t="s">
        <v>641</v>
      </c>
      <c r="B264" s="2" t="s">
        <v>565</v>
      </c>
      <c r="C264" s="2" t="s">
        <v>2</v>
      </c>
      <c r="D264" s="2" t="str">
        <f>B264&amp;C264</f>
        <v>18257708.01.2020</v>
      </c>
      <c r="E264">
        <f>IF(COUNTIF($D$2:$D$50000,D264)&gt;1,1,0)</f>
        <v>1</v>
      </c>
    </row>
    <row r="265" spans="1:5" x14ac:dyDescent="0.25">
      <c r="A265" s="2" t="s">
        <v>710</v>
      </c>
      <c r="B265" s="2" t="s">
        <v>565</v>
      </c>
      <c r="C265" s="2" t="s">
        <v>32</v>
      </c>
      <c r="D265" s="2" t="str">
        <f>B265&amp;C265</f>
        <v>18257703.01.2020</v>
      </c>
      <c r="E265">
        <f>IF(COUNTIF($D$2:$D$50000,D265)&gt;1,1,0)</f>
        <v>1</v>
      </c>
    </row>
    <row r="266" spans="1:5" x14ac:dyDescent="0.25">
      <c r="A266" s="2" t="s">
        <v>912</v>
      </c>
      <c r="B266" s="2" t="s">
        <v>565</v>
      </c>
      <c r="C266" s="2" t="s">
        <v>2</v>
      </c>
      <c r="D266" s="2" t="str">
        <f>B266&amp;C266</f>
        <v>18257708.01.2020</v>
      </c>
      <c r="E266">
        <f>IF(COUNTIF($D$2:$D$50000,D266)&gt;1,1,0)</f>
        <v>1</v>
      </c>
    </row>
    <row r="267" spans="1:5" x14ac:dyDescent="0.25">
      <c r="A267" s="2" t="s">
        <v>1143</v>
      </c>
      <c r="B267" s="2" t="s">
        <v>565</v>
      </c>
      <c r="C267" s="2" t="s">
        <v>32</v>
      </c>
      <c r="D267" s="2" t="str">
        <f>B267&amp;C267</f>
        <v>18257703.01.2020</v>
      </c>
      <c r="E267">
        <f>IF(COUNTIF($D$2:$D$50000,D267)&gt;1,1,0)</f>
        <v>1</v>
      </c>
    </row>
    <row r="268" spans="1:5" x14ac:dyDescent="0.25">
      <c r="A268" s="2" t="s">
        <v>1273</v>
      </c>
      <c r="B268" s="2" t="s">
        <v>565</v>
      </c>
      <c r="C268" s="2" t="s">
        <v>32</v>
      </c>
      <c r="D268" s="2" t="str">
        <f>B268&amp;C268</f>
        <v>18257703.01.2020</v>
      </c>
      <c r="E268">
        <f>IF(COUNTIF($D$2:$D$50000,D268)&gt;1,1,0)</f>
        <v>1</v>
      </c>
    </row>
    <row r="269" spans="1:5" x14ac:dyDescent="0.25">
      <c r="A269" s="2" t="s">
        <v>1278</v>
      </c>
      <c r="B269" s="2" t="s">
        <v>565</v>
      </c>
      <c r="C269" s="2" t="s">
        <v>32</v>
      </c>
      <c r="D269" s="2" t="str">
        <f>B269&amp;C269</f>
        <v>18257703.01.2020</v>
      </c>
      <c r="E269">
        <f>IF(COUNTIF($D$2:$D$50000,D269)&gt;1,1,0)</f>
        <v>1</v>
      </c>
    </row>
    <row r="270" spans="1:5" x14ac:dyDescent="0.25">
      <c r="A270" s="2" t="s">
        <v>1436</v>
      </c>
      <c r="B270" s="2" t="s">
        <v>565</v>
      </c>
      <c r="C270" s="2" t="s">
        <v>32</v>
      </c>
      <c r="D270" s="2" t="str">
        <f>B270&amp;C270</f>
        <v>18257703.01.2020</v>
      </c>
      <c r="E270">
        <f>IF(COUNTIF($D$2:$D$50000,D270)&gt;1,1,0)</f>
        <v>1</v>
      </c>
    </row>
    <row r="271" spans="1:5" x14ac:dyDescent="0.25">
      <c r="A271" s="2" t="s">
        <v>1437</v>
      </c>
      <c r="B271" s="2" t="s">
        <v>565</v>
      </c>
      <c r="C271" s="2" t="s">
        <v>32</v>
      </c>
      <c r="D271" s="2" t="str">
        <f>B271&amp;C271</f>
        <v>18257703.01.2020</v>
      </c>
      <c r="E271">
        <f>IF(COUNTIF($D$2:$D$50000,D271)&gt;1,1,0)</f>
        <v>1</v>
      </c>
    </row>
    <row r="272" spans="1:5" x14ac:dyDescent="0.25">
      <c r="A272" s="2" t="s">
        <v>1465</v>
      </c>
      <c r="B272" s="2" t="s">
        <v>565</v>
      </c>
      <c r="C272" s="2" t="s">
        <v>32</v>
      </c>
      <c r="D272" s="2" t="str">
        <f>B272&amp;C272</f>
        <v>18257703.01.2020</v>
      </c>
      <c r="E272">
        <f>IF(COUNTIF($D$2:$D$50000,D272)&gt;1,1,0)</f>
        <v>1</v>
      </c>
    </row>
    <row r="273" spans="1:5" x14ac:dyDescent="0.25">
      <c r="A273" s="2" t="s">
        <v>1525</v>
      </c>
      <c r="B273" s="2" t="s">
        <v>565</v>
      </c>
      <c r="C273" s="2" t="s">
        <v>8</v>
      </c>
      <c r="D273" s="2" t="str">
        <f>B273&amp;C273</f>
        <v>18257707.01.2020</v>
      </c>
      <c r="E273">
        <f>IF(COUNTIF($D$2:$D$50000,D273)&gt;1,1,0)</f>
        <v>1</v>
      </c>
    </row>
    <row r="274" spans="1:5" x14ac:dyDescent="0.25">
      <c r="A274" s="2" t="s">
        <v>1820</v>
      </c>
      <c r="B274" s="2" t="s">
        <v>565</v>
      </c>
      <c r="C274" s="2" t="s">
        <v>75</v>
      </c>
      <c r="D274" s="2" t="str">
        <f>B274&amp;C274</f>
        <v>18257714.01.2020</v>
      </c>
      <c r="E274">
        <f>IF(COUNTIF($D$2:$D$50000,D274)&gt;1,1,0)</f>
        <v>1</v>
      </c>
    </row>
    <row r="275" spans="1:5" x14ac:dyDescent="0.25">
      <c r="A275" s="2" t="s">
        <v>2000</v>
      </c>
      <c r="B275" s="2" t="s">
        <v>565</v>
      </c>
      <c r="C275" s="2" t="s">
        <v>2</v>
      </c>
      <c r="D275" s="2" t="str">
        <f>B275&amp;C275</f>
        <v>18257708.01.2020</v>
      </c>
      <c r="E275">
        <f>IF(COUNTIF($D$2:$D$50000,D275)&gt;1,1,0)</f>
        <v>1</v>
      </c>
    </row>
    <row r="276" spans="1:5" x14ac:dyDescent="0.25">
      <c r="A276" s="2" t="s">
        <v>2077</v>
      </c>
      <c r="B276" s="2" t="s">
        <v>565</v>
      </c>
      <c r="C276" s="2" t="s">
        <v>8</v>
      </c>
      <c r="D276" s="2" t="str">
        <f>B276&amp;C276</f>
        <v>18257707.01.2020</v>
      </c>
      <c r="E276">
        <f>IF(COUNTIF($D$2:$D$50000,D276)&gt;1,1,0)</f>
        <v>1</v>
      </c>
    </row>
    <row r="277" spans="1:5" x14ac:dyDescent="0.25">
      <c r="A277" s="2" t="s">
        <v>2178</v>
      </c>
      <c r="B277" s="2" t="s">
        <v>565</v>
      </c>
      <c r="C277" s="2" t="s">
        <v>8</v>
      </c>
      <c r="D277" s="2" t="str">
        <f>B277&amp;C277</f>
        <v>18257707.01.2020</v>
      </c>
      <c r="E277">
        <f>IF(COUNTIF($D$2:$D$50000,D277)&gt;1,1,0)</f>
        <v>1</v>
      </c>
    </row>
    <row r="278" spans="1:5" x14ac:dyDescent="0.25">
      <c r="A278" s="2" t="s">
        <v>2356</v>
      </c>
      <c r="B278" s="2" t="s">
        <v>565</v>
      </c>
      <c r="C278" s="2" t="s">
        <v>2</v>
      </c>
      <c r="D278" s="2" t="str">
        <f>B278&amp;C278</f>
        <v>18257708.01.2020</v>
      </c>
      <c r="E278">
        <f>IF(COUNTIF($D$2:$D$50000,D278)&gt;1,1,0)</f>
        <v>1</v>
      </c>
    </row>
    <row r="279" spans="1:5" x14ac:dyDescent="0.25">
      <c r="A279" s="2" t="s">
        <v>2431</v>
      </c>
      <c r="B279" s="2" t="s">
        <v>565</v>
      </c>
      <c r="C279" s="2" t="s">
        <v>2</v>
      </c>
      <c r="D279" s="2" t="str">
        <f>B279&amp;C279</f>
        <v>18257708.01.2020</v>
      </c>
      <c r="E279">
        <f>IF(COUNTIF($D$2:$D$50000,D279)&gt;1,1,0)</f>
        <v>1</v>
      </c>
    </row>
    <row r="280" spans="1:5" x14ac:dyDescent="0.25">
      <c r="A280" s="2" t="s">
        <v>2439</v>
      </c>
      <c r="B280" s="2" t="s">
        <v>565</v>
      </c>
      <c r="C280" s="2" t="s">
        <v>2</v>
      </c>
      <c r="D280" s="2" t="str">
        <f>B280&amp;C280</f>
        <v>18257708.01.2020</v>
      </c>
      <c r="E280">
        <f>IF(COUNTIF($D$2:$D$50000,D280)&gt;1,1,0)</f>
        <v>1</v>
      </c>
    </row>
    <row r="281" spans="1:5" x14ac:dyDescent="0.25">
      <c r="A281" s="2" t="s">
        <v>2683</v>
      </c>
      <c r="B281" s="2" t="s">
        <v>565</v>
      </c>
      <c r="C281" s="2" t="s">
        <v>170</v>
      </c>
      <c r="D281" s="2" t="str">
        <f>B281&amp;C281</f>
        <v>18257709.01.2020</v>
      </c>
      <c r="E281">
        <f>IF(COUNTIF($D$2:$D$50000,D281)&gt;1,1,0)</f>
        <v>0</v>
      </c>
    </row>
    <row r="282" spans="1:5" x14ac:dyDescent="0.25">
      <c r="A282" s="2" t="s">
        <v>2823</v>
      </c>
      <c r="B282" s="2" t="s">
        <v>565</v>
      </c>
      <c r="C282" s="2" t="s">
        <v>21</v>
      </c>
      <c r="D282" s="2" t="str">
        <f>B282&amp;C282</f>
        <v>18257716.01.2020</v>
      </c>
      <c r="E282">
        <f>IF(COUNTIF($D$2:$D$50000,D282)&gt;1,1,0)</f>
        <v>0</v>
      </c>
    </row>
    <row r="283" spans="1:5" x14ac:dyDescent="0.25">
      <c r="A283" s="2" t="s">
        <v>3011</v>
      </c>
      <c r="B283" s="2" t="s">
        <v>565</v>
      </c>
      <c r="C283" s="2" t="s">
        <v>47</v>
      </c>
      <c r="D283" s="2" t="str">
        <f>B283&amp;C283</f>
        <v>18257710.01.2020</v>
      </c>
      <c r="E283">
        <f>IF(COUNTIF($D$2:$D$50000,D283)&gt;1,1,0)</f>
        <v>0</v>
      </c>
    </row>
    <row r="284" spans="1:5" x14ac:dyDescent="0.25">
      <c r="A284" s="2" t="s">
        <v>3131</v>
      </c>
      <c r="B284" s="2" t="s">
        <v>565</v>
      </c>
      <c r="C284" s="2" t="s">
        <v>61</v>
      </c>
      <c r="D284" s="2" t="str">
        <f>B284&amp;C284</f>
        <v>18257713.01.2020</v>
      </c>
      <c r="E284">
        <f>IF(COUNTIF($D$2:$D$50000,D284)&gt;1,1,0)</f>
        <v>0</v>
      </c>
    </row>
    <row r="285" spans="1:5" x14ac:dyDescent="0.25">
      <c r="A285" s="2" t="s">
        <v>3367</v>
      </c>
      <c r="B285" s="2" t="s">
        <v>565</v>
      </c>
      <c r="C285" s="2" t="s">
        <v>75</v>
      </c>
      <c r="D285" s="2" t="str">
        <f>B285&amp;C285</f>
        <v>18257714.01.2020</v>
      </c>
      <c r="E285">
        <f>IF(COUNTIF($D$2:$D$50000,D285)&gt;1,1,0)</f>
        <v>1</v>
      </c>
    </row>
    <row r="286" spans="1:5" x14ac:dyDescent="0.25">
      <c r="A286" s="2" t="s">
        <v>3395</v>
      </c>
      <c r="B286" s="2" t="s">
        <v>565</v>
      </c>
      <c r="C286" s="2" t="s">
        <v>75</v>
      </c>
      <c r="D286" s="2" t="str">
        <f>B286&amp;C286</f>
        <v>18257714.01.2020</v>
      </c>
      <c r="E286">
        <f>IF(COUNTIF($D$2:$D$50000,D286)&gt;1,1,0)</f>
        <v>1</v>
      </c>
    </row>
    <row r="287" spans="1:5" x14ac:dyDescent="0.25">
      <c r="A287" s="2" t="s">
        <v>3587</v>
      </c>
      <c r="B287" s="2" t="s">
        <v>565</v>
      </c>
      <c r="C287" s="2" t="s">
        <v>38</v>
      </c>
      <c r="D287" s="2" t="str">
        <f>B287&amp;C287</f>
        <v>18257715.01.2020</v>
      </c>
      <c r="E287">
        <f>IF(COUNTIF($D$2:$D$50000,D287)&gt;1,1,0)</f>
        <v>1</v>
      </c>
    </row>
    <row r="288" spans="1:5" x14ac:dyDescent="0.25">
      <c r="A288" s="2" t="s">
        <v>3589</v>
      </c>
      <c r="B288" s="2" t="s">
        <v>565</v>
      </c>
      <c r="C288" s="2" t="s">
        <v>38</v>
      </c>
      <c r="D288" s="2" t="str">
        <f>B288&amp;C288</f>
        <v>18257715.01.2020</v>
      </c>
      <c r="E288">
        <f>IF(COUNTIF($D$2:$D$50000,D288)&gt;1,1,0)</f>
        <v>1</v>
      </c>
    </row>
    <row r="289" spans="1:5" x14ac:dyDescent="0.25">
      <c r="A289" s="2" t="s">
        <v>3620</v>
      </c>
      <c r="B289" s="2" t="s">
        <v>565</v>
      </c>
      <c r="C289" s="2" t="s">
        <v>38</v>
      </c>
      <c r="D289" s="2" t="str">
        <f>B289&amp;C289</f>
        <v>18257715.01.2020</v>
      </c>
      <c r="E289">
        <f>IF(COUNTIF($D$2:$D$50000,D289)&gt;1,1,0)</f>
        <v>1</v>
      </c>
    </row>
    <row r="290" spans="1:5" x14ac:dyDescent="0.25">
      <c r="A290" s="2" t="s">
        <v>4026</v>
      </c>
      <c r="B290" s="2" t="s">
        <v>565</v>
      </c>
      <c r="C290" s="2" t="s">
        <v>5</v>
      </c>
      <c r="D290" s="2" t="str">
        <f>B290&amp;C290</f>
        <v>18257717.01.2020</v>
      </c>
      <c r="E290">
        <f>IF(COUNTIF($D$2:$D$50000,D290)&gt;1,1,0)</f>
        <v>0</v>
      </c>
    </row>
    <row r="291" spans="1:5" x14ac:dyDescent="0.25">
      <c r="A291" s="2" t="s">
        <v>1150</v>
      </c>
      <c r="B291" s="2" t="s">
        <v>1151</v>
      </c>
      <c r="C291" s="2" t="s">
        <v>32</v>
      </c>
      <c r="D291" s="2" t="str">
        <f>B291&amp;C291</f>
        <v>18348903.01.2020</v>
      </c>
      <c r="E291">
        <f>IF(COUNTIF($D$2:$D$50000,D291)&gt;1,1,0)</f>
        <v>0</v>
      </c>
    </row>
    <row r="292" spans="1:5" x14ac:dyDescent="0.25">
      <c r="A292" s="2" t="s">
        <v>1184</v>
      </c>
      <c r="B292" s="2" t="s">
        <v>1151</v>
      </c>
      <c r="C292" s="2" t="s">
        <v>8</v>
      </c>
      <c r="D292" s="2" t="str">
        <f>B292&amp;C292</f>
        <v>18348907.01.2020</v>
      </c>
      <c r="E292">
        <f>IF(COUNTIF($D$2:$D$50000,D292)&gt;1,1,0)</f>
        <v>0</v>
      </c>
    </row>
    <row r="293" spans="1:5" x14ac:dyDescent="0.25">
      <c r="A293" s="2" t="s">
        <v>1516</v>
      </c>
      <c r="B293" s="2" t="s">
        <v>1151</v>
      </c>
      <c r="C293" s="2" t="s">
        <v>307</v>
      </c>
      <c r="D293" s="2" t="str">
        <f>B293&amp;C293</f>
        <v>18348920.01.2020</v>
      </c>
      <c r="E293">
        <f>IF(COUNTIF($D$2:$D$50000,D293)&gt;1,1,0)</f>
        <v>1</v>
      </c>
    </row>
    <row r="294" spans="1:5" x14ac:dyDescent="0.25">
      <c r="A294" s="2" t="s">
        <v>3716</v>
      </c>
      <c r="B294" s="2" t="s">
        <v>1151</v>
      </c>
      <c r="C294" s="2" t="s">
        <v>21</v>
      </c>
      <c r="D294" s="2" t="str">
        <f>B294&amp;C294</f>
        <v>18348916.01.2020</v>
      </c>
      <c r="E294">
        <f>IF(COUNTIF($D$2:$D$50000,D294)&gt;1,1,0)</f>
        <v>1</v>
      </c>
    </row>
    <row r="295" spans="1:5" x14ac:dyDescent="0.25">
      <c r="A295" s="2" t="s">
        <v>3717</v>
      </c>
      <c r="B295" s="2" t="s">
        <v>1151</v>
      </c>
      <c r="C295" s="2" t="s">
        <v>21</v>
      </c>
      <c r="D295" s="2" t="str">
        <f>B295&amp;C295</f>
        <v>18348916.01.2020</v>
      </c>
      <c r="E295">
        <f>IF(COUNTIF($D$2:$D$50000,D295)&gt;1,1,0)</f>
        <v>1</v>
      </c>
    </row>
    <row r="296" spans="1:5" x14ac:dyDescent="0.25">
      <c r="A296" s="2" t="s">
        <v>3718</v>
      </c>
      <c r="B296" s="2" t="s">
        <v>1151</v>
      </c>
      <c r="C296" s="2" t="s">
        <v>21</v>
      </c>
      <c r="D296" s="2" t="str">
        <f>B296&amp;C296</f>
        <v>18348916.01.2020</v>
      </c>
      <c r="E296">
        <f>IF(COUNTIF($D$2:$D$50000,D296)&gt;1,1,0)</f>
        <v>1</v>
      </c>
    </row>
    <row r="297" spans="1:5" x14ac:dyDescent="0.25">
      <c r="A297" s="2" t="s">
        <v>3729</v>
      </c>
      <c r="B297" s="2" t="s">
        <v>1151</v>
      </c>
      <c r="C297" s="2" t="s">
        <v>21</v>
      </c>
      <c r="D297" s="2" t="str">
        <f>B297&amp;C297</f>
        <v>18348916.01.2020</v>
      </c>
      <c r="E297">
        <f>IF(COUNTIF($D$2:$D$50000,D297)&gt;1,1,0)</f>
        <v>1</v>
      </c>
    </row>
    <row r="298" spans="1:5" x14ac:dyDescent="0.25">
      <c r="A298" s="2" t="s">
        <v>3744</v>
      </c>
      <c r="B298" s="2" t="s">
        <v>1151</v>
      </c>
      <c r="C298" s="2" t="s">
        <v>307</v>
      </c>
      <c r="D298" s="2" t="str">
        <f>B298&amp;C298</f>
        <v>18348920.01.2020</v>
      </c>
      <c r="E298">
        <f>IF(COUNTIF($D$2:$D$50000,D298)&gt;1,1,0)</f>
        <v>1</v>
      </c>
    </row>
    <row r="299" spans="1:5" x14ac:dyDescent="0.25">
      <c r="A299" s="2" t="s">
        <v>3800</v>
      </c>
      <c r="B299" s="2" t="s">
        <v>1151</v>
      </c>
      <c r="C299" s="2" t="s">
        <v>21</v>
      </c>
      <c r="D299" s="2" t="str">
        <f>B299&amp;C299</f>
        <v>18348916.01.2020</v>
      </c>
      <c r="E299">
        <f>IF(COUNTIF($D$2:$D$50000,D299)&gt;1,1,0)</f>
        <v>1</v>
      </c>
    </row>
    <row r="300" spans="1:5" x14ac:dyDescent="0.25">
      <c r="A300" s="2" t="s">
        <v>3955</v>
      </c>
      <c r="B300" s="2" t="s">
        <v>1151</v>
      </c>
      <c r="C300" s="2" t="s">
        <v>307</v>
      </c>
      <c r="D300" s="2" t="str">
        <f>B300&amp;C300</f>
        <v>18348920.01.2020</v>
      </c>
      <c r="E300">
        <f>IF(COUNTIF($D$2:$D$50000,D300)&gt;1,1,0)</f>
        <v>1</v>
      </c>
    </row>
    <row r="301" spans="1:5" x14ac:dyDescent="0.25">
      <c r="A301" s="2" t="s">
        <v>4096</v>
      </c>
      <c r="B301" s="2" t="s">
        <v>1151</v>
      </c>
      <c r="C301" s="2" t="s">
        <v>307</v>
      </c>
      <c r="D301" s="2" t="str">
        <f>B301&amp;C301</f>
        <v>18348920.01.2020</v>
      </c>
      <c r="E301">
        <f>IF(COUNTIF($D$2:$D$50000,D301)&gt;1,1,0)</f>
        <v>1</v>
      </c>
    </row>
    <row r="302" spans="1:5" x14ac:dyDescent="0.25">
      <c r="A302" s="2" t="s">
        <v>4186</v>
      </c>
      <c r="B302" s="2" t="s">
        <v>1151</v>
      </c>
      <c r="C302" s="2" t="s">
        <v>307</v>
      </c>
      <c r="D302" s="2" t="str">
        <f>B302&amp;C302</f>
        <v>18348920.01.2020</v>
      </c>
      <c r="E302">
        <f>IF(COUNTIF($D$2:$D$50000,D302)&gt;1,1,0)</f>
        <v>1</v>
      </c>
    </row>
    <row r="303" spans="1:5" x14ac:dyDescent="0.25">
      <c r="A303" s="2" t="s">
        <v>1898</v>
      </c>
      <c r="B303" s="2" t="s">
        <v>1899</v>
      </c>
      <c r="C303" s="2" t="s">
        <v>64</v>
      </c>
      <c r="D303" s="2" t="str">
        <f>B303&amp;C303</f>
        <v>184198406.01.2020</v>
      </c>
      <c r="E303">
        <f>IF(COUNTIF($D$2:$D$50000,D303)&gt;1,1,0)</f>
        <v>0</v>
      </c>
    </row>
    <row r="304" spans="1:5" x14ac:dyDescent="0.25">
      <c r="A304" s="2" t="s">
        <v>2675</v>
      </c>
      <c r="B304" s="2" t="s">
        <v>1899</v>
      </c>
      <c r="C304" s="2" t="s">
        <v>170</v>
      </c>
      <c r="D304" s="2" t="str">
        <f>B304&amp;C304</f>
        <v>184198409.01.2020</v>
      </c>
      <c r="E304">
        <f>IF(COUNTIF($D$2:$D$50000,D304)&gt;1,1,0)</f>
        <v>0</v>
      </c>
    </row>
    <row r="305" spans="1:5" x14ac:dyDescent="0.25">
      <c r="A305" s="2" t="s">
        <v>145</v>
      </c>
      <c r="B305" s="2" t="s">
        <v>146</v>
      </c>
      <c r="C305" s="2" t="s">
        <v>2</v>
      </c>
      <c r="D305" s="2" t="str">
        <f>B305&amp;C305</f>
        <v>18428108.01.2020</v>
      </c>
      <c r="E305">
        <f>IF(COUNTIF($D$2:$D$50000,D305)&gt;1,1,0)</f>
        <v>1</v>
      </c>
    </row>
    <row r="306" spans="1:5" x14ac:dyDescent="0.25">
      <c r="A306" s="2" t="s">
        <v>179</v>
      </c>
      <c r="B306" s="2" t="s">
        <v>146</v>
      </c>
      <c r="C306" s="2" t="s">
        <v>2</v>
      </c>
      <c r="D306" s="2" t="str">
        <f>B306&amp;C306</f>
        <v>18428108.01.2020</v>
      </c>
      <c r="E306">
        <f>IF(COUNTIF($D$2:$D$50000,D306)&gt;1,1,0)</f>
        <v>1</v>
      </c>
    </row>
    <row r="307" spans="1:5" x14ac:dyDescent="0.25">
      <c r="A307" s="2" t="s">
        <v>390</v>
      </c>
      <c r="B307" s="2" t="s">
        <v>146</v>
      </c>
      <c r="C307" s="2" t="s">
        <v>2</v>
      </c>
      <c r="D307" s="2" t="str">
        <f>B307&amp;C307</f>
        <v>18428108.01.2020</v>
      </c>
      <c r="E307">
        <f>IF(COUNTIF($D$2:$D$50000,D307)&gt;1,1,0)</f>
        <v>1</v>
      </c>
    </row>
    <row r="308" spans="1:5" x14ac:dyDescent="0.25">
      <c r="A308" s="2" t="s">
        <v>391</v>
      </c>
      <c r="B308" s="2" t="s">
        <v>146</v>
      </c>
      <c r="C308" s="2" t="s">
        <v>2</v>
      </c>
      <c r="D308" s="2" t="str">
        <f>B308&amp;C308</f>
        <v>18428108.01.2020</v>
      </c>
      <c r="E308">
        <f>IF(COUNTIF($D$2:$D$50000,D308)&gt;1,1,0)</f>
        <v>1</v>
      </c>
    </row>
    <row r="309" spans="1:5" x14ac:dyDescent="0.25">
      <c r="A309" s="2" t="s">
        <v>409</v>
      </c>
      <c r="B309" s="2" t="s">
        <v>146</v>
      </c>
      <c r="C309" s="2" t="s">
        <v>2</v>
      </c>
      <c r="D309" s="2" t="str">
        <f>B309&amp;C309</f>
        <v>18428108.01.2020</v>
      </c>
      <c r="E309">
        <f>IF(COUNTIF($D$2:$D$50000,D309)&gt;1,1,0)</f>
        <v>1</v>
      </c>
    </row>
    <row r="310" spans="1:5" x14ac:dyDescent="0.25">
      <c r="A310" s="2" t="s">
        <v>585</v>
      </c>
      <c r="B310" s="2" t="s">
        <v>146</v>
      </c>
      <c r="C310" s="2" t="s">
        <v>2</v>
      </c>
      <c r="D310" s="2" t="str">
        <f>B310&amp;C310</f>
        <v>18428108.01.2020</v>
      </c>
      <c r="E310">
        <f>IF(COUNTIF($D$2:$D$50000,D310)&gt;1,1,0)</f>
        <v>1</v>
      </c>
    </row>
    <row r="311" spans="1:5" x14ac:dyDescent="0.25">
      <c r="A311" s="2" t="s">
        <v>586</v>
      </c>
      <c r="B311" s="2" t="s">
        <v>146</v>
      </c>
      <c r="C311" s="2" t="s">
        <v>2</v>
      </c>
      <c r="D311" s="2" t="str">
        <f>B311&amp;C311</f>
        <v>18428108.01.2020</v>
      </c>
      <c r="E311">
        <f>IF(COUNTIF($D$2:$D$50000,D311)&gt;1,1,0)</f>
        <v>1</v>
      </c>
    </row>
    <row r="312" spans="1:5" x14ac:dyDescent="0.25">
      <c r="A312" s="2" t="s">
        <v>791</v>
      </c>
      <c r="B312" s="2" t="s">
        <v>146</v>
      </c>
      <c r="C312" s="2" t="s">
        <v>2</v>
      </c>
      <c r="D312" s="2" t="str">
        <f>B312&amp;C312</f>
        <v>18428108.01.2020</v>
      </c>
      <c r="E312">
        <f>IF(COUNTIF($D$2:$D$50000,D312)&gt;1,1,0)</f>
        <v>1</v>
      </c>
    </row>
    <row r="313" spans="1:5" x14ac:dyDescent="0.25">
      <c r="A313" s="2" t="s">
        <v>2268</v>
      </c>
      <c r="B313" s="2" t="s">
        <v>146</v>
      </c>
      <c r="C313" s="2" t="s">
        <v>8</v>
      </c>
      <c r="D313" s="2" t="str">
        <f>B313&amp;C313</f>
        <v>18428107.01.2020</v>
      </c>
      <c r="E313">
        <f>IF(COUNTIF($D$2:$D$50000,D313)&gt;1,1,0)</f>
        <v>1</v>
      </c>
    </row>
    <row r="314" spans="1:5" x14ac:dyDescent="0.25">
      <c r="A314" s="2" t="s">
        <v>2269</v>
      </c>
      <c r="B314" s="2" t="s">
        <v>146</v>
      </c>
      <c r="C314" s="2" t="s">
        <v>8</v>
      </c>
      <c r="D314" s="2" t="str">
        <f>B314&amp;C314</f>
        <v>18428107.01.2020</v>
      </c>
      <c r="E314">
        <f>IF(COUNTIF($D$2:$D$50000,D314)&gt;1,1,0)</f>
        <v>1</v>
      </c>
    </row>
    <row r="315" spans="1:5" x14ac:dyDescent="0.25">
      <c r="A315" s="2" t="s">
        <v>2798</v>
      </c>
      <c r="B315" s="2" t="s">
        <v>146</v>
      </c>
      <c r="C315" s="2" t="s">
        <v>170</v>
      </c>
      <c r="D315" s="2" t="str">
        <f>B315&amp;C315</f>
        <v>18428109.01.2020</v>
      </c>
      <c r="E315">
        <f>IF(COUNTIF($D$2:$D$50000,D315)&gt;1,1,0)</f>
        <v>1</v>
      </c>
    </row>
    <row r="316" spans="1:5" x14ac:dyDescent="0.25">
      <c r="A316" s="2" t="s">
        <v>2799</v>
      </c>
      <c r="B316" s="2" t="s">
        <v>146</v>
      </c>
      <c r="C316" s="2" t="s">
        <v>170</v>
      </c>
      <c r="D316" s="2" t="str">
        <f>B316&amp;C316</f>
        <v>18428109.01.2020</v>
      </c>
      <c r="E316">
        <f>IF(COUNTIF($D$2:$D$50000,D316)&gt;1,1,0)</f>
        <v>1</v>
      </c>
    </row>
    <row r="317" spans="1:5" x14ac:dyDescent="0.25">
      <c r="A317" s="2" t="s">
        <v>3935</v>
      </c>
      <c r="B317" s="2" t="s">
        <v>146</v>
      </c>
      <c r="C317" s="2" t="s">
        <v>21</v>
      </c>
      <c r="D317" s="2" t="str">
        <f>B317&amp;C317</f>
        <v>18428116.01.2020</v>
      </c>
      <c r="E317">
        <f>IF(COUNTIF($D$2:$D$50000,D317)&gt;1,1,0)</f>
        <v>1</v>
      </c>
    </row>
    <row r="318" spans="1:5" x14ac:dyDescent="0.25">
      <c r="A318" s="2" t="s">
        <v>3936</v>
      </c>
      <c r="B318" s="2" t="s">
        <v>146</v>
      </c>
      <c r="C318" s="2" t="s">
        <v>21</v>
      </c>
      <c r="D318" s="2" t="str">
        <f>B318&amp;C318</f>
        <v>18428116.01.2020</v>
      </c>
      <c r="E318">
        <f>IF(COUNTIF($D$2:$D$50000,D318)&gt;1,1,0)</f>
        <v>1</v>
      </c>
    </row>
    <row r="319" spans="1:5" x14ac:dyDescent="0.25">
      <c r="A319" s="2" t="s">
        <v>2545</v>
      </c>
      <c r="B319" s="2" t="s">
        <v>2546</v>
      </c>
      <c r="C319" s="2" t="s">
        <v>2</v>
      </c>
      <c r="D319" s="2" t="str">
        <f>B319&amp;C319</f>
        <v>18454308.01.2020</v>
      </c>
      <c r="E319">
        <f>IF(COUNTIF($D$2:$D$50000,D319)&gt;1,1,0)</f>
        <v>0</v>
      </c>
    </row>
    <row r="320" spans="1:5" x14ac:dyDescent="0.25">
      <c r="A320" s="2" t="s">
        <v>164</v>
      </c>
      <c r="B320" s="2" t="s">
        <v>165</v>
      </c>
      <c r="C320" s="2" t="s">
        <v>2</v>
      </c>
      <c r="D320" s="2" t="str">
        <f>B320&amp;C320</f>
        <v>18456908.01.2020</v>
      </c>
      <c r="E320">
        <f>IF(COUNTIF($D$2:$D$50000,D320)&gt;1,1,0)</f>
        <v>1</v>
      </c>
    </row>
    <row r="321" spans="1:5" x14ac:dyDescent="0.25">
      <c r="A321" s="2" t="s">
        <v>2532</v>
      </c>
      <c r="B321" s="2" t="s">
        <v>165</v>
      </c>
      <c r="C321" s="2" t="s">
        <v>2</v>
      </c>
      <c r="D321" s="2" t="str">
        <f>B321&amp;C321</f>
        <v>18456908.01.2020</v>
      </c>
      <c r="E321">
        <f>IF(COUNTIF($D$2:$D$50000,D321)&gt;1,1,0)</f>
        <v>1</v>
      </c>
    </row>
    <row r="322" spans="1:5" x14ac:dyDescent="0.25">
      <c r="A322" s="2" t="s">
        <v>431</v>
      </c>
      <c r="B322" s="2" t="s">
        <v>432</v>
      </c>
      <c r="C322" s="2" t="s">
        <v>2</v>
      </c>
      <c r="D322" s="2" t="str">
        <f>B322&amp;C322</f>
        <v>18484208.01.2020</v>
      </c>
      <c r="E322">
        <f>IF(COUNTIF($D$2:$D$50000,D322)&gt;1,1,0)</f>
        <v>1</v>
      </c>
    </row>
    <row r="323" spans="1:5" x14ac:dyDescent="0.25">
      <c r="A323" s="2" t="s">
        <v>1316</v>
      </c>
      <c r="B323" s="2" t="s">
        <v>432</v>
      </c>
      <c r="C323" s="2" t="s">
        <v>32</v>
      </c>
      <c r="D323" s="2" t="str">
        <f>B323&amp;C323</f>
        <v>18484203.01.2020</v>
      </c>
      <c r="E323">
        <f>IF(COUNTIF($D$2:$D$50000,D323)&gt;1,1,0)</f>
        <v>1</v>
      </c>
    </row>
    <row r="324" spans="1:5" x14ac:dyDescent="0.25">
      <c r="A324" s="2" t="s">
        <v>1417</v>
      </c>
      <c r="B324" s="2" t="s">
        <v>432</v>
      </c>
      <c r="C324" s="2" t="s">
        <v>32</v>
      </c>
      <c r="D324" s="2" t="str">
        <f>B324&amp;C324</f>
        <v>18484203.01.2020</v>
      </c>
      <c r="E324">
        <f>IF(COUNTIF($D$2:$D$50000,D324)&gt;1,1,0)</f>
        <v>1</v>
      </c>
    </row>
    <row r="325" spans="1:5" x14ac:dyDescent="0.25">
      <c r="A325" s="2" t="s">
        <v>2485</v>
      </c>
      <c r="B325" s="2" t="s">
        <v>432</v>
      </c>
      <c r="C325" s="2" t="s">
        <v>2</v>
      </c>
      <c r="D325" s="2" t="str">
        <f>B325&amp;C325</f>
        <v>18484208.01.2020</v>
      </c>
      <c r="E325">
        <f>IF(COUNTIF($D$2:$D$50000,D325)&gt;1,1,0)</f>
        <v>1</v>
      </c>
    </row>
    <row r="326" spans="1:5" x14ac:dyDescent="0.25">
      <c r="A326" s="2" t="s">
        <v>3046</v>
      </c>
      <c r="B326" s="2" t="s">
        <v>432</v>
      </c>
      <c r="C326" s="2" t="s">
        <v>47</v>
      </c>
      <c r="D326" s="2" t="str">
        <f>B326&amp;C326</f>
        <v>18484210.01.2020</v>
      </c>
      <c r="E326">
        <f>IF(COUNTIF($D$2:$D$50000,D326)&gt;1,1,0)</f>
        <v>0</v>
      </c>
    </row>
    <row r="327" spans="1:5" x14ac:dyDescent="0.25">
      <c r="A327" s="2" t="s">
        <v>3679</v>
      </c>
      <c r="B327" s="2" t="s">
        <v>432</v>
      </c>
      <c r="C327" s="2" t="s">
        <v>38</v>
      </c>
      <c r="D327" s="2" t="str">
        <f>B327&amp;C327</f>
        <v>18484215.01.2020</v>
      </c>
      <c r="E327">
        <f>IF(COUNTIF($D$2:$D$50000,D327)&gt;1,1,0)</f>
        <v>0</v>
      </c>
    </row>
    <row r="328" spans="1:5" x14ac:dyDescent="0.25">
      <c r="A328" s="2" t="s">
        <v>4041</v>
      </c>
      <c r="B328" s="2" t="s">
        <v>432</v>
      </c>
      <c r="C328" s="2" t="s">
        <v>5</v>
      </c>
      <c r="D328" s="2" t="str">
        <f>B328&amp;C328</f>
        <v>18484217.01.2020</v>
      </c>
      <c r="E328">
        <f>IF(COUNTIF($D$2:$D$50000,D328)&gt;1,1,0)</f>
        <v>0</v>
      </c>
    </row>
    <row r="329" spans="1:5" x14ac:dyDescent="0.25">
      <c r="A329" s="2" t="s">
        <v>275</v>
      </c>
      <c r="B329" s="2" t="s">
        <v>276</v>
      </c>
      <c r="C329" s="2" t="s">
        <v>47</v>
      </c>
      <c r="D329" s="2" t="str">
        <f>B329&amp;C329</f>
        <v>18522010.01.2020</v>
      </c>
      <c r="E329">
        <f>IF(COUNTIF($D$2:$D$50000,D329)&gt;1,1,0)</f>
        <v>1</v>
      </c>
    </row>
    <row r="330" spans="1:5" x14ac:dyDescent="0.25">
      <c r="A330" s="2" t="s">
        <v>1591</v>
      </c>
      <c r="B330" s="2" t="s">
        <v>276</v>
      </c>
      <c r="C330" s="2" t="s">
        <v>64</v>
      </c>
      <c r="D330" s="2" t="str">
        <f>B330&amp;C330</f>
        <v>18522006.01.2020</v>
      </c>
      <c r="E330">
        <f>IF(COUNTIF($D$2:$D$50000,D330)&gt;1,1,0)</f>
        <v>1</v>
      </c>
    </row>
    <row r="331" spans="1:5" x14ac:dyDescent="0.25">
      <c r="A331" s="2" t="s">
        <v>1728</v>
      </c>
      <c r="B331" s="2" t="s">
        <v>276</v>
      </c>
      <c r="C331" s="2" t="s">
        <v>64</v>
      </c>
      <c r="D331" s="2" t="str">
        <f>B331&amp;C331</f>
        <v>18522006.01.2020</v>
      </c>
      <c r="E331">
        <f>IF(COUNTIF($D$2:$D$50000,D331)&gt;1,1,0)</f>
        <v>1</v>
      </c>
    </row>
    <row r="332" spans="1:5" x14ac:dyDescent="0.25">
      <c r="A332" s="2" t="s">
        <v>2064</v>
      </c>
      <c r="B332" s="2" t="s">
        <v>276</v>
      </c>
      <c r="C332" s="2" t="s">
        <v>8</v>
      </c>
      <c r="D332" s="2" t="str">
        <f>B332&amp;C332</f>
        <v>18522007.01.2020</v>
      </c>
      <c r="E332">
        <f>IF(COUNTIF($D$2:$D$50000,D332)&gt;1,1,0)</f>
        <v>0</v>
      </c>
    </row>
    <row r="333" spans="1:5" x14ac:dyDescent="0.25">
      <c r="A333" s="2" t="s">
        <v>2937</v>
      </c>
      <c r="B333" s="2" t="s">
        <v>276</v>
      </c>
      <c r="C333" s="2" t="s">
        <v>47</v>
      </c>
      <c r="D333" s="2" t="str">
        <f>B333&amp;C333</f>
        <v>18522010.01.2020</v>
      </c>
      <c r="E333">
        <f>IF(COUNTIF($D$2:$D$50000,D333)&gt;1,1,0)</f>
        <v>1</v>
      </c>
    </row>
    <row r="334" spans="1:5" x14ac:dyDescent="0.25">
      <c r="A334" s="2" t="s">
        <v>2099</v>
      </c>
      <c r="B334" s="2" t="s">
        <v>2100</v>
      </c>
      <c r="C334" s="2" t="s">
        <v>8</v>
      </c>
      <c r="D334" s="2" t="str">
        <f>B334&amp;C334</f>
        <v>18531107.01.2020</v>
      </c>
      <c r="E334">
        <f>IF(COUNTIF($D$2:$D$50000,D334)&gt;1,1,0)</f>
        <v>0</v>
      </c>
    </row>
    <row r="335" spans="1:5" x14ac:dyDescent="0.25">
      <c r="A335" s="2" t="s">
        <v>1752</v>
      </c>
      <c r="B335" s="2" t="s">
        <v>1753</v>
      </c>
      <c r="C335" s="2" t="s">
        <v>64</v>
      </c>
      <c r="D335" s="2" t="str">
        <f>B335&amp;C335</f>
        <v>18568506.01.2020</v>
      </c>
      <c r="E335">
        <f>IF(COUNTIF($D$2:$D$50000,D335)&gt;1,1,0)</f>
        <v>0</v>
      </c>
    </row>
    <row r="336" spans="1:5" x14ac:dyDescent="0.25">
      <c r="A336" s="2" t="s">
        <v>2405</v>
      </c>
      <c r="B336" s="2" t="s">
        <v>1753</v>
      </c>
      <c r="C336" s="2" t="s">
        <v>2</v>
      </c>
      <c r="D336" s="2" t="str">
        <f>B336&amp;C336</f>
        <v>18568508.01.2020</v>
      </c>
      <c r="E336">
        <f>IF(COUNTIF($D$2:$D$50000,D336)&gt;1,1,0)</f>
        <v>0</v>
      </c>
    </row>
    <row r="337" spans="1:5" x14ac:dyDescent="0.25">
      <c r="A337" s="2" t="s">
        <v>2981</v>
      </c>
      <c r="B337" s="2" t="s">
        <v>1753</v>
      </c>
      <c r="C337" s="2" t="s">
        <v>47</v>
      </c>
      <c r="D337" s="2" t="str">
        <f>B337&amp;C337</f>
        <v>18568510.01.2020</v>
      </c>
      <c r="E337">
        <f>IF(COUNTIF($D$2:$D$50000,D337)&gt;1,1,0)</f>
        <v>0</v>
      </c>
    </row>
    <row r="338" spans="1:5" x14ac:dyDescent="0.25">
      <c r="A338" s="2" t="s">
        <v>3283</v>
      </c>
      <c r="B338" s="2" t="s">
        <v>1753</v>
      </c>
      <c r="C338" s="2" t="s">
        <v>75</v>
      </c>
      <c r="D338" s="2" t="str">
        <f>B338&amp;C338</f>
        <v>18568514.01.2020</v>
      </c>
      <c r="E338">
        <f>IF(COUNTIF($D$2:$D$50000,D338)&gt;1,1,0)</f>
        <v>0</v>
      </c>
    </row>
    <row r="339" spans="1:5" x14ac:dyDescent="0.25">
      <c r="A339" s="2" t="s">
        <v>3506</v>
      </c>
      <c r="B339" s="2" t="s">
        <v>1753</v>
      </c>
      <c r="C339" s="2" t="s">
        <v>38</v>
      </c>
      <c r="D339" s="2" t="str">
        <f>B339&amp;C339</f>
        <v>18568515.01.2020</v>
      </c>
      <c r="E339">
        <f>IF(COUNTIF($D$2:$D$50000,D339)&gt;1,1,0)</f>
        <v>0</v>
      </c>
    </row>
    <row r="340" spans="1:5" x14ac:dyDescent="0.25">
      <c r="A340" s="2" t="s">
        <v>795</v>
      </c>
      <c r="B340" s="2" t="s">
        <v>796</v>
      </c>
      <c r="C340" s="2" t="s">
        <v>5</v>
      </c>
      <c r="D340" s="2" t="str">
        <f>B340&amp;C340</f>
        <v>189072317.01.2020</v>
      </c>
      <c r="E340">
        <f>IF(COUNTIF($D$2:$D$50000,D340)&gt;1,1,0)</f>
        <v>0</v>
      </c>
    </row>
    <row r="341" spans="1:5" x14ac:dyDescent="0.25">
      <c r="A341" s="2" t="s">
        <v>1155</v>
      </c>
      <c r="B341" s="2" t="s">
        <v>796</v>
      </c>
      <c r="C341" s="2" t="s">
        <v>32</v>
      </c>
      <c r="D341" s="2" t="str">
        <f>B341&amp;C341</f>
        <v>189072303.01.2020</v>
      </c>
      <c r="E341">
        <f>IF(COUNTIF($D$2:$D$50000,D341)&gt;1,1,0)</f>
        <v>1</v>
      </c>
    </row>
    <row r="342" spans="1:5" x14ac:dyDescent="0.25">
      <c r="A342" s="2" t="s">
        <v>1266</v>
      </c>
      <c r="B342" s="2" t="s">
        <v>796</v>
      </c>
      <c r="C342" s="2" t="s">
        <v>32</v>
      </c>
      <c r="D342" s="2" t="str">
        <f>B342&amp;C342</f>
        <v>189072303.01.2020</v>
      </c>
      <c r="E342">
        <f>IF(COUNTIF($D$2:$D$50000,D342)&gt;1,1,0)</f>
        <v>1</v>
      </c>
    </row>
    <row r="343" spans="1:5" x14ac:dyDescent="0.25">
      <c r="A343" s="2" t="s">
        <v>1298</v>
      </c>
      <c r="B343" s="2" t="s">
        <v>796</v>
      </c>
      <c r="C343" s="2" t="s">
        <v>32</v>
      </c>
      <c r="D343" s="2" t="str">
        <f>B343&amp;C343</f>
        <v>189072303.01.2020</v>
      </c>
      <c r="E343">
        <f>IF(COUNTIF($D$2:$D$50000,D343)&gt;1,1,0)</f>
        <v>1</v>
      </c>
    </row>
    <row r="344" spans="1:5" x14ac:dyDescent="0.25">
      <c r="A344" s="2" t="s">
        <v>1993</v>
      </c>
      <c r="B344" s="2" t="s">
        <v>796</v>
      </c>
      <c r="C344" s="2" t="s">
        <v>2</v>
      </c>
      <c r="D344" s="2" t="str">
        <f>B344&amp;C344</f>
        <v>189072308.01.2020</v>
      </c>
      <c r="E344">
        <f>IF(COUNTIF($D$2:$D$50000,D344)&gt;1,1,0)</f>
        <v>1</v>
      </c>
    </row>
    <row r="345" spans="1:5" x14ac:dyDescent="0.25">
      <c r="A345" s="2" t="s">
        <v>2441</v>
      </c>
      <c r="B345" s="2" t="s">
        <v>796</v>
      </c>
      <c r="C345" s="2" t="s">
        <v>2</v>
      </c>
      <c r="D345" s="2" t="str">
        <f>B345&amp;C345</f>
        <v>189072308.01.2020</v>
      </c>
      <c r="E345">
        <f>IF(COUNTIF($D$2:$D$50000,D345)&gt;1,1,0)</f>
        <v>1</v>
      </c>
    </row>
    <row r="346" spans="1:5" x14ac:dyDescent="0.25">
      <c r="A346" s="2" t="s">
        <v>2442</v>
      </c>
      <c r="B346" s="2" t="s">
        <v>796</v>
      </c>
      <c r="C346" s="2" t="s">
        <v>2</v>
      </c>
      <c r="D346" s="2" t="str">
        <f>B346&amp;C346</f>
        <v>189072308.01.2020</v>
      </c>
      <c r="E346">
        <f>IF(COUNTIF($D$2:$D$50000,D346)&gt;1,1,0)</f>
        <v>1</v>
      </c>
    </row>
    <row r="347" spans="1:5" x14ac:dyDescent="0.25">
      <c r="A347" s="2" t="s">
        <v>2547</v>
      </c>
      <c r="B347" s="2" t="s">
        <v>796</v>
      </c>
      <c r="C347" s="2" t="s">
        <v>2</v>
      </c>
      <c r="D347" s="2" t="str">
        <f>B347&amp;C347</f>
        <v>189072308.01.2020</v>
      </c>
      <c r="E347">
        <f>IF(COUNTIF($D$2:$D$50000,D347)&gt;1,1,0)</f>
        <v>1</v>
      </c>
    </row>
    <row r="348" spans="1:5" x14ac:dyDescent="0.25">
      <c r="A348" s="2" t="s">
        <v>2548</v>
      </c>
      <c r="B348" s="2" t="s">
        <v>796</v>
      </c>
      <c r="C348" s="2" t="s">
        <v>2</v>
      </c>
      <c r="D348" s="2" t="str">
        <f>B348&amp;C348</f>
        <v>189072308.01.2020</v>
      </c>
      <c r="E348">
        <f>IF(COUNTIF($D$2:$D$50000,D348)&gt;1,1,0)</f>
        <v>1</v>
      </c>
    </row>
    <row r="349" spans="1:5" x14ac:dyDescent="0.25">
      <c r="A349" s="2" t="s">
        <v>3022</v>
      </c>
      <c r="B349" s="2" t="s">
        <v>796</v>
      </c>
      <c r="C349" s="2" t="s">
        <v>47</v>
      </c>
      <c r="D349" s="2" t="str">
        <f>B349&amp;C349</f>
        <v>189072310.01.2020</v>
      </c>
      <c r="E349">
        <f>IF(COUNTIF($D$2:$D$50000,D349)&gt;1,1,0)</f>
        <v>0</v>
      </c>
    </row>
    <row r="350" spans="1:5" x14ac:dyDescent="0.25">
      <c r="A350" s="2" t="s">
        <v>3364</v>
      </c>
      <c r="B350" s="2" t="s">
        <v>796</v>
      </c>
      <c r="C350" s="2" t="s">
        <v>75</v>
      </c>
      <c r="D350" s="2" t="str">
        <f>B350&amp;C350</f>
        <v>189072314.01.2020</v>
      </c>
      <c r="E350">
        <f>IF(COUNTIF($D$2:$D$50000,D350)&gt;1,1,0)</f>
        <v>0</v>
      </c>
    </row>
    <row r="351" spans="1:5" x14ac:dyDescent="0.25">
      <c r="A351" s="2" t="s">
        <v>3577</v>
      </c>
      <c r="B351" s="2" t="s">
        <v>796</v>
      </c>
      <c r="C351" s="2" t="s">
        <v>38</v>
      </c>
      <c r="D351" s="2" t="str">
        <f>B351&amp;C351</f>
        <v>189072315.01.2020</v>
      </c>
      <c r="E351">
        <f>IF(COUNTIF($D$2:$D$50000,D351)&gt;1,1,0)</f>
        <v>1</v>
      </c>
    </row>
    <row r="352" spans="1:5" x14ac:dyDescent="0.25">
      <c r="A352" s="2" t="s">
        <v>3614</v>
      </c>
      <c r="B352" s="2" t="s">
        <v>796</v>
      </c>
      <c r="C352" s="2" t="s">
        <v>38</v>
      </c>
      <c r="D352" s="2" t="str">
        <f>B352&amp;C352</f>
        <v>189072315.01.2020</v>
      </c>
      <c r="E352">
        <f>IF(COUNTIF($D$2:$D$50000,D352)&gt;1,1,0)</f>
        <v>1</v>
      </c>
    </row>
    <row r="353" spans="1:5" x14ac:dyDescent="0.25">
      <c r="A353" s="2" t="s">
        <v>3640</v>
      </c>
      <c r="B353" s="2" t="s">
        <v>796</v>
      </c>
      <c r="C353" s="2" t="s">
        <v>38</v>
      </c>
      <c r="D353" s="2" t="str">
        <f>B353&amp;C353</f>
        <v>189072315.01.2020</v>
      </c>
      <c r="E353">
        <f>IF(COUNTIF($D$2:$D$50000,D353)&gt;1,1,0)</f>
        <v>1</v>
      </c>
    </row>
    <row r="354" spans="1:5" x14ac:dyDescent="0.25">
      <c r="A354" s="2" t="s">
        <v>3155</v>
      </c>
      <c r="B354" s="2" t="s">
        <v>3156</v>
      </c>
      <c r="C354" s="2" t="s">
        <v>61</v>
      </c>
      <c r="D354" s="2" t="str">
        <f>B354&amp;C354</f>
        <v>190580913.01.2020</v>
      </c>
      <c r="E354">
        <f>IF(COUNTIF($D$2:$D$50000,D354)&gt;1,1,0)</f>
        <v>0</v>
      </c>
    </row>
    <row r="355" spans="1:5" x14ac:dyDescent="0.25">
      <c r="A355" s="2" t="s">
        <v>1136</v>
      </c>
      <c r="B355" s="2" t="s">
        <v>1137</v>
      </c>
      <c r="C355" s="2" t="s">
        <v>38</v>
      </c>
      <c r="D355" s="2" t="str">
        <f>B355&amp;C355</f>
        <v>190878515.01.2020</v>
      </c>
      <c r="E355">
        <f>IF(COUNTIF($D$2:$D$50000,D355)&gt;1,1,0)</f>
        <v>0</v>
      </c>
    </row>
    <row r="356" spans="1:5" x14ac:dyDescent="0.25">
      <c r="A356" s="2" t="s">
        <v>1663</v>
      </c>
      <c r="B356" s="2" t="s">
        <v>1664</v>
      </c>
      <c r="C356" s="2" t="s">
        <v>64</v>
      </c>
      <c r="D356" s="2" t="str">
        <f>B356&amp;C356</f>
        <v>19549706.01.2020</v>
      </c>
      <c r="E356">
        <f>IF(COUNTIF($D$2:$D$50000,D356)&gt;1,1,0)</f>
        <v>0</v>
      </c>
    </row>
    <row r="357" spans="1:5" x14ac:dyDescent="0.25">
      <c r="A357" s="2" t="s">
        <v>2154</v>
      </c>
      <c r="B357" s="2" t="s">
        <v>1664</v>
      </c>
      <c r="C357" s="2" t="s">
        <v>8</v>
      </c>
      <c r="D357" s="2" t="str">
        <f>B357&amp;C357</f>
        <v>19549707.01.2020</v>
      </c>
      <c r="E357">
        <f>IF(COUNTIF($D$2:$D$50000,D357)&gt;1,1,0)</f>
        <v>0</v>
      </c>
    </row>
    <row r="358" spans="1:5" x14ac:dyDescent="0.25">
      <c r="A358" s="2" t="s">
        <v>2339</v>
      </c>
      <c r="B358" s="2" t="s">
        <v>1664</v>
      </c>
      <c r="C358" s="2" t="s">
        <v>2</v>
      </c>
      <c r="D358" s="2" t="str">
        <f>B358&amp;C358</f>
        <v>19549708.01.2020</v>
      </c>
      <c r="E358">
        <f>IF(COUNTIF($D$2:$D$50000,D358)&gt;1,1,0)</f>
        <v>0</v>
      </c>
    </row>
    <row r="359" spans="1:5" x14ac:dyDescent="0.25">
      <c r="A359" s="2" t="s">
        <v>3290</v>
      </c>
      <c r="B359" s="2" t="s">
        <v>1664</v>
      </c>
      <c r="C359" s="2" t="s">
        <v>75</v>
      </c>
      <c r="D359" s="2" t="str">
        <f>B359&amp;C359</f>
        <v>19549714.01.2020</v>
      </c>
      <c r="E359">
        <f>IF(COUNTIF($D$2:$D$50000,D359)&gt;1,1,0)</f>
        <v>0</v>
      </c>
    </row>
    <row r="360" spans="1:5" x14ac:dyDescent="0.25">
      <c r="A360" s="2" t="s">
        <v>3535</v>
      </c>
      <c r="B360" s="2" t="s">
        <v>1664</v>
      </c>
      <c r="C360" s="2" t="s">
        <v>38</v>
      </c>
      <c r="D360" s="2" t="str">
        <f>B360&amp;C360</f>
        <v>19549715.01.2020</v>
      </c>
      <c r="E360">
        <f>IF(COUNTIF($D$2:$D$50000,D360)&gt;1,1,0)</f>
        <v>0</v>
      </c>
    </row>
    <row r="361" spans="1:5" x14ac:dyDescent="0.25">
      <c r="A361" s="2" t="s">
        <v>1201</v>
      </c>
      <c r="B361" s="2" t="s">
        <v>1202</v>
      </c>
      <c r="C361" s="2" t="s">
        <v>32</v>
      </c>
      <c r="D361" s="2" t="str">
        <f>B361&amp;C361</f>
        <v>19642003.01.2020</v>
      </c>
      <c r="E361">
        <f>IF(COUNTIF($D$2:$D$50000,D361)&gt;1,1,0)</f>
        <v>1</v>
      </c>
    </row>
    <row r="362" spans="1:5" x14ac:dyDescent="0.25">
      <c r="A362" s="2" t="s">
        <v>1204</v>
      </c>
      <c r="B362" s="2" t="s">
        <v>1202</v>
      </c>
      <c r="C362" s="2" t="s">
        <v>32</v>
      </c>
      <c r="D362" s="2" t="str">
        <f>B362&amp;C362</f>
        <v>19642003.01.2020</v>
      </c>
      <c r="E362">
        <f>IF(COUNTIF($D$2:$D$50000,D362)&gt;1,1,0)</f>
        <v>1</v>
      </c>
    </row>
    <row r="363" spans="1:5" x14ac:dyDescent="0.25">
      <c r="A363" s="2" t="s">
        <v>2349</v>
      </c>
      <c r="B363" s="2" t="s">
        <v>2350</v>
      </c>
      <c r="C363" s="2" t="s">
        <v>2</v>
      </c>
      <c r="D363" s="2" t="str">
        <f>B363&amp;C363</f>
        <v>19651508.01.2020</v>
      </c>
      <c r="E363">
        <f>IF(COUNTIF($D$2:$D$50000,D363)&gt;1,1,0)</f>
        <v>1</v>
      </c>
    </row>
    <row r="364" spans="1:5" x14ac:dyDescent="0.25">
      <c r="A364" s="2" t="s">
        <v>2368</v>
      </c>
      <c r="B364" s="2" t="s">
        <v>2350</v>
      </c>
      <c r="C364" s="2" t="s">
        <v>2</v>
      </c>
      <c r="D364" s="2" t="str">
        <f>B364&amp;C364</f>
        <v>19651508.01.2020</v>
      </c>
      <c r="E364">
        <f>IF(COUNTIF($D$2:$D$50000,D364)&gt;1,1,0)</f>
        <v>1</v>
      </c>
    </row>
    <row r="365" spans="1:5" x14ac:dyDescent="0.25">
      <c r="A365" s="2" t="s">
        <v>1691</v>
      </c>
      <c r="B365" s="2" t="s">
        <v>1692</v>
      </c>
      <c r="C365" s="2" t="s">
        <v>64</v>
      </c>
      <c r="D365" s="2" t="str">
        <f>B365&amp;C365</f>
        <v>202436106.01.2020</v>
      </c>
      <c r="E365">
        <f>IF(COUNTIF($D$2:$D$50000,D365)&gt;1,1,0)</f>
        <v>0</v>
      </c>
    </row>
    <row r="366" spans="1:5" x14ac:dyDescent="0.25">
      <c r="A366" s="2" t="s">
        <v>2393</v>
      </c>
      <c r="B366" s="2" t="s">
        <v>1692</v>
      </c>
      <c r="C366" s="2" t="s">
        <v>2</v>
      </c>
      <c r="D366" s="2" t="str">
        <f>B366&amp;C366</f>
        <v>202436108.01.2020</v>
      </c>
      <c r="E366">
        <f>IF(COUNTIF($D$2:$D$50000,D366)&gt;1,1,0)</f>
        <v>0</v>
      </c>
    </row>
    <row r="367" spans="1:5" x14ac:dyDescent="0.25">
      <c r="A367" s="2" t="s">
        <v>3094</v>
      </c>
      <c r="B367" s="2" t="s">
        <v>1692</v>
      </c>
      <c r="C367" s="2" t="s">
        <v>75</v>
      </c>
      <c r="D367" s="2" t="str">
        <f>B367&amp;C367</f>
        <v>202436114.01.2020</v>
      </c>
      <c r="E367">
        <f>IF(COUNTIF($D$2:$D$50000,D367)&gt;1,1,0)</f>
        <v>0</v>
      </c>
    </row>
    <row r="368" spans="1:5" x14ac:dyDescent="0.25">
      <c r="A368" s="2" t="s">
        <v>3486</v>
      </c>
      <c r="B368" s="2" t="s">
        <v>1692</v>
      </c>
      <c r="C368" s="2" t="s">
        <v>38</v>
      </c>
      <c r="D368" s="2" t="str">
        <f>B368&amp;C368</f>
        <v>202436115.01.2020</v>
      </c>
      <c r="E368">
        <f>IF(COUNTIF($D$2:$D$50000,D368)&gt;1,1,0)</f>
        <v>0</v>
      </c>
    </row>
    <row r="369" spans="1:5" x14ac:dyDescent="0.25">
      <c r="A369" s="2" t="s">
        <v>1758</v>
      </c>
      <c r="B369" s="2" t="s">
        <v>1759</v>
      </c>
      <c r="C369" s="2" t="s">
        <v>64</v>
      </c>
      <c r="D369" s="2" t="str">
        <f>B369&amp;C369</f>
        <v>202438506.01.2020</v>
      </c>
      <c r="E369">
        <f>IF(COUNTIF($D$2:$D$50000,D369)&gt;1,1,0)</f>
        <v>0</v>
      </c>
    </row>
    <row r="370" spans="1:5" x14ac:dyDescent="0.25">
      <c r="A370" s="2" t="s">
        <v>2136</v>
      </c>
      <c r="B370" s="2" t="s">
        <v>1759</v>
      </c>
      <c r="C370" s="2" t="s">
        <v>8</v>
      </c>
      <c r="D370" s="2" t="str">
        <f>B370&amp;C370</f>
        <v>202438507.01.2020</v>
      </c>
      <c r="E370">
        <f>IF(COUNTIF($D$2:$D$50000,D370)&gt;1,1,0)</f>
        <v>0</v>
      </c>
    </row>
    <row r="371" spans="1:5" x14ac:dyDescent="0.25">
      <c r="A371" s="2" t="s">
        <v>2397</v>
      </c>
      <c r="B371" s="2" t="s">
        <v>1759</v>
      </c>
      <c r="C371" s="2" t="s">
        <v>2</v>
      </c>
      <c r="D371" s="2" t="str">
        <f>B371&amp;C371</f>
        <v>202438508.01.2020</v>
      </c>
      <c r="E371">
        <f>IF(COUNTIF($D$2:$D$50000,D371)&gt;1,1,0)</f>
        <v>0</v>
      </c>
    </row>
    <row r="372" spans="1:5" x14ac:dyDescent="0.25">
      <c r="A372" s="2" t="s">
        <v>2983</v>
      </c>
      <c r="B372" s="2" t="s">
        <v>1759</v>
      </c>
      <c r="C372" s="2" t="s">
        <v>47</v>
      </c>
      <c r="D372" s="2" t="str">
        <f>B372&amp;C372</f>
        <v>202438510.01.2020</v>
      </c>
      <c r="E372">
        <f>IF(COUNTIF($D$2:$D$50000,D372)&gt;1,1,0)</f>
        <v>0</v>
      </c>
    </row>
    <row r="373" spans="1:5" x14ac:dyDescent="0.25">
      <c r="A373" s="2" t="s">
        <v>3279</v>
      </c>
      <c r="B373" s="2" t="s">
        <v>1759</v>
      </c>
      <c r="C373" s="2" t="s">
        <v>75</v>
      </c>
      <c r="D373" s="2" t="str">
        <f>B373&amp;C373</f>
        <v>202438514.01.2020</v>
      </c>
      <c r="E373">
        <f>IF(COUNTIF($D$2:$D$50000,D373)&gt;1,1,0)</f>
        <v>0</v>
      </c>
    </row>
    <row r="374" spans="1:5" x14ac:dyDescent="0.25">
      <c r="A374" s="2" t="s">
        <v>3530</v>
      </c>
      <c r="B374" s="2" t="s">
        <v>1759</v>
      </c>
      <c r="C374" s="2" t="s">
        <v>38</v>
      </c>
      <c r="D374" s="2" t="str">
        <f>B374&amp;C374</f>
        <v>202438515.01.2020</v>
      </c>
      <c r="E374">
        <f>IF(COUNTIF($D$2:$D$50000,D374)&gt;1,1,0)</f>
        <v>0</v>
      </c>
    </row>
    <row r="375" spans="1:5" x14ac:dyDescent="0.25">
      <c r="A375" s="2" t="s">
        <v>4268</v>
      </c>
      <c r="B375" s="2" t="s">
        <v>4269</v>
      </c>
      <c r="C375" s="2" t="s">
        <v>2</v>
      </c>
      <c r="D375" s="2" t="str">
        <f>B375&amp;C375</f>
        <v>20545208.01.2020</v>
      </c>
      <c r="E375">
        <f>IF(COUNTIF($D$2:$D$50000,D375)&gt;1,1,0)</f>
        <v>0</v>
      </c>
    </row>
    <row r="376" spans="1:5" x14ac:dyDescent="0.25">
      <c r="A376" s="2" t="s">
        <v>3409</v>
      </c>
      <c r="B376" s="2" t="s">
        <v>3410</v>
      </c>
      <c r="C376" s="2" t="s">
        <v>75</v>
      </c>
      <c r="D376" s="2" t="str">
        <f>B376&amp;C376</f>
        <v>2063014.01.2020</v>
      </c>
      <c r="E376">
        <f>IF(COUNTIF($D$2:$D$50000,D376)&gt;1,1,0)</f>
        <v>0</v>
      </c>
    </row>
    <row r="377" spans="1:5" x14ac:dyDescent="0.25">
      <c r="A377" s="2" t="s">
        <v>708</v>
      </c>
      <c r="B377" s="2" t="s">
        <v>709</v>
      </c>
      <c r="C377" s="2" t="s">
        <v>2</v>
      </c>
      <c r="D377" s="2" t="str">
        <f>B377&amp;C377</f>
        <v>20747508.01.2020</v>
      </c>
      <c r="E377">
        <f>IF(COUNTIF($D$2:$D$50000,D377)&gt;1,1,0)</f>
        <v>0</v>
      </c>
    </row>
    <row r="378" spans="1:5" x14ac:dyDescent="0.25">
      <c r="A378" s="2" t="s">
        <v>725</v>
      </c>
      <c r="B378" s="2" t="s">
        <v>726</v>
      </c>
      <c r="C378" s="2" t="s">
        <v>2</v>
      </c>
      <c r="D378" s="2" t="str">
        <f>B378&amp;C378</f>
        <v>20765608.01.2020</v>
      </c>
      <c r="E378">
        <f>IF(COUNTIF($D$2:$D$50000,D378)&gt;1,1,0)</f>
        <v>0</v>
      </c>
    </row>
    <row r="379" spans="1:5" x14ac:dyDescent="0.25">
      <c r="A379" s="2" t="s">
        <v>519</v>
      </c>
      <c r="B379" s="2" t="s">
        <v>520</v>
      </c>
      <c r="C379" s="2" t="s">
        <v>2</v>
      </c>
      <c r="D379" s="2" t="str">
        <f>B379&amp;C379</f>
        <v>20771008.01.2020</v>
      </c>
      <c r="E379">
        <f>IF(COUNTIF($D$2:$D$50000,D379)&gt;1,1,0)</f>
        <v>0</v>
      </c>
    </row>
    <row r="380" spans="1:5" x14ac:dyDescent="0.25">
      <c r="A380" s="2" t="s">
        <v>1097</v>
      </c>
      <c r="B380" s="2" t="s">
        <v>1098</v>
      </c>
      <c r="C380" s="2" t="s">
        <v>2</v>
      </c>
      <c r="D380" s="2" t="str">
        <f>B380&amp;C380</f>
        <v>20810708.01.2020</v>
      </c>
      <c r="E380">
        <f>IF(COUNTIF($D$2:$D$50000,D380)&gt;1,1,0)</f>
        <v>0</v>
      </c>
    </row>
    <row r="381" spans="1:5" x14ac:dyDescent="0.25">
      <c r="A381" s="2" t="s">
        <v>2688</v>
      </c>
      <c r="B381" s="2" t="s">
        <v>2689</v>
      </c>
      <c r="C381" s="2" t="s">
        <v>170</v>
      </c>
      <c r="D381" s="2" t="str">
        <f>B381&amp;C381</f>
        <v>20893209.01.2020</v>
      </c>
      <c r="E381">
        <f>IF(COUNTIF($D$2:$D$50000,D381)&gt;1,1,0)</f>
        <v>0</v>
      </c>
    </row>
    <row r="382" spans="1:5" x14ac:dyDescent="0.25">
      <c r="A382" s="2" t="s">
        <v>321</v>
      </c>
      <c r="B382" s="2" t="s">
        <v>322</v>
      </c>
      <c r="C382" s="2" t="s">
        <v>2</v>
      </c>
      <c r="D382" s="2" t="str">
        <f>B382&amp;C382</f>
        <v>20971708.01.2020</v>
      </c>
      <c r="E382">
        <f>IF(COUNTIF($D$2:$D$50000,D382)&gt;1,1,0)</f>
        <v>0</v>
      </c>
    </row>
    <row r="383" spans="1:5" x14ac:dyDescent="0.25">
      <c r="A383" s="2" t="s">
        <v>1543</v>
      </c>
      <c r="B383" s="2" t="s">
        <v>1544</v>
      </c>
      <c r="C383" s="2" t="s">
        <v>64</v>
      </c>
      <c r="D383" s="2" t="str">
        <f>B383&amp;C383</f>
        <v>210272406.01.2020</v>
      </c>
      <c r="E383">
        <f>IF(COUNTIF($D$2:$D$50000,D383)&gt;1,1,0)</f>
        <v>1</v>
      </c>
    </row>
    <row r="384" spans="1:5" x14ac:dyDescent="0.25">
      <c r="A384" s="2" t="s">
        <v>1722</v>
      </c>
      <c r="B384" s="2" t="s">
        <v>1544</v>
      </c>
      <c r="C384" s="2" t="s">
        <v>64</v>
      </c>
      <c r="D384" s="2" t="str">
        <f>B384&amp;C384</f>
        <v>210272406.01.2020</v>
      </c>
      <c r="E384">
        <f>IF(COUNTIF($D$2:$D$50000,D384)&gt;1,1,0)</f>
        <v>1</v>
      </c>
    </row>
    <row r="385" spans="1:5" x14ac:dyDescent="0.25">
      <c r="A385" s="2" t="s">
        <v>3126</v>
      </c>
      <c r="B385" s="2" t="s">
        <v>1544</v>
      </c>
      <c r="C385" s="2" t="s">
        <v>61</v>
      </c>
      <c r="D385" s="2" t="str">
        <f>B385&amp;C385</f>
        <v>210272413.01.2020</v>
      </c>
      <c r="E385">
        <f>IF(COUNTIF($D$2:$D$50000,D385)&gt;1,1,0)</f>
        <v>0</v>
      </c>
    </row>
    <row r="386" spans="1:5" x14ac:dyDescent="0.25">
      <c r="A386" s="2" t="s">
        <v>3310</v>
      </c>
      <c r="B386" s="2" t="s">
        <v>1544</v>
      </c>
      <c r="C386" s="2" t="s">
        <v>75</v>
      </c>
      <c r="D386" s="2" t="str">
        <f>B386&amp;C386</f>
        <v>210272414.01.2020</v>
      </c>
      <c r="E386">
        <f>IF(COUNTIF($D$2:$D$50000,D386)&gt;1,1,0)</f>
        <v>0</v>
      </c>
    </row>
    <row r="387" spans="1:5" x14ac:dyDescent="0.25">
      <c r="A387" s="2" t="s">
        <v>1644</v>
      </c>
      <c r="B387" s="2" t="s">
        <v>1645</v>
      </c>
      <c r="C387" s="2" t="s">
        <v>64</v>
      </c>
      <c r="D387" s="2" t="str">
        <f>B387&amp;C387</f>
        <v>210272506.01.2020</v>
      </c>
      <c r="E387">
        <f>IF(COUNTIF($D$2:$D$50000,D387)&gt;1,1,0)</f>
        <v>1</v>
      </c>
    </row>
    <row r="388" spans="1:5" x14ac:dyDescent="0.25">
      <c r="A388" s="2" t="s">
        <v>1704</v>
      </c>
      <c r="B388" s="2" t="s">
        <v>1645</v>
      </c>
      <c r="C388" s="2" t="s">
        <v>64</v>
      </c>
      <c r="D388" s="2" t="str">
        <f>B388&amp;C388</f>
        <v>210272506.01.2020</v>
      </c>
      <c r="E388">
        <f>IF(COUNTIF($D$2:$D$50000,D388)&gt;1,1,0)</f>
        <v>1</v>
      </c>
    </row>
    <row r="389" spans="1:5" x14ac:dyDescent="0.25">
      <c r="A389" s="2" t="s">
        <v>2997</v>
      </c>
      <c r="B389" s="2" t="s">
        <v>1645</v>
      </c>
      <c r="C389" s="2" t="s">
        <v>47</v>
      </c>
      <c r="D389" s="2" t="str">
        <f>B389&amp;C389</f>
        <v>210272510.01.2020</v>
      </c>
      <c r="E389">
        <f>IF(COUNTIF($D$2:$D$50000,D389)&gt;1,1,0)</f>
        <v>0</v>
      </c>
    </row>
    <row r="390" spans="1:5" x14ac:dyDescent="0.25">
      <c r="A390" s="2" t="s">
        <v>3268</v>
      </c>
      <c r="B390" s="2" t="s">
        <v>1645</v>
      </c>
      <c r="C390" s="2" t="s">
        <v>75</v>
      </c>
      <c r="D390" s="2" t="str">
        <f>B390&amp;C390</f>
        <v>210272514.01.2020</v>
      </c>
      <c r="E390">
        <f>IF(COUNTIF($D$2:$D$50000,D390)&gt;1,1,0)</f>
        <v>0</v>
      </c>
    </row>
    <row r="391" spans="1:5" x14ac:dyDescent="0.25">
      <c r="A391" s="2" t="s">
        <v>3505</v>
      </c>
      <c r="B391" s="2" t="s">
        <v>1645</v>
      </c>
      <c r="C391" s="2" t="s">
        <v>38</v>
      </c>
      <c r="D391" s="2" t="str">
        <f>B391&amp;C391</f>
        <v>210272515.01.2020</v>
      </c>
      <c r="E391">
        <f>IF(COUNTIF($D$2:$D$50000,D391)&gt;1,1,0)</f>
        <v>0</v>
      </c>
    </row>
    <row r="392" spans="1:5" x14ac:dyDescent="0.25">
      <c r="A392" s="2" t="s">
        <v>1608</v>
      </c>
      <c r="B392" s="2" t="s">
        <v>1609</v>
      </c>
      <c r="C392" s="2" t="s">
        <v>64</v>
      </c>
      <c r="D392" s="2" t="str">
        <f>B392&amp;C392</f>
        <v>210456506.01.2020</v>
      </c>
      <c r="E392">
        <f>IF(COUNTIF($D$2:$D$50000,D392)&gt;1,1,0)</f>
        <v>0</v>
      </c>
    </row>
    <row r="393" spans="1:5" x14ac:dyDescent="0.25">
      <c r="A393" s="2" t="s">
        <v>2984</v>
      </c>
      <c r="B393" s="2" t="s">
        <v>1609</v>
      </c>
      <c r="C393" s="2" t="s">
        <v>47</v>
      </c>
      <c r="D393" s="2" t="str">
        <f>B393&amp;C393</f>
        <v>210456510.01.2020</v>
      </c>
      <c r="E393">
        <f>IF(COUNTIF($D$2:$D$50000,D393)&gt;1,1,0)</f>
        <v>0</v>
      </c>
    </row>
    <row r="394" spans="1:5" x14ac:dyDescent="0.25">
      <c r="A394" s="2" t="s">
        <v>3276</v>
      </c>
      <c r="B394" s="2" t="s">
        <v>1609</v>
      </c>
      <c r="C394" s="2" t="s">
        <v>75</v>
      </c>
      <c r="D394" s="2" t="str">
        <f>B394&amp;C394</f>
        <v>210456514.01.2020</v>
      </c>
      <c r="E394">
        <f>IF(COUNTIF($D$2:$D$50000,D394)&gt;1,1,0)</f>
        <v>0</v>
      </c>
    </row>
    <row r="395" spans="1:5" x14ac:dyDescent="0.25">
      <c r="A395" s="2" t="s">
        <v>4002</v>
      </c>
      <c r="B395" s="2" t="s">
        <v>1609</v>
      </c>
      <c r="C395" s="2" t="s">
        <v>5</v>
      </c>
      <c r="D395" s="2" t="str">
        <f>B395&amp;C395</f>
        <v>210456517.01.2020</v>
      </c>
      <c r="E395">
        <f>IF(COUNTIF($D$2:$D$50000,D395)&gt;1,1,0)</f>
        <v>0</v>
      </c>
    </row>
    <row r="396" spans="1:5" x14ac:dyDescent="0.25">
      <c r="A396" s="2" t="s">
        <v>1773</v>
      </c>
      <c r="B396" s="2" t="s">
        <v>1774</v>
      </c>
      <c r="C396" s="2" t="s">
        <v>64</v>
      </c>
      <c r="D396" s="2" t="str">
        <f>B396&amp;C396</f>
        <v>210456706.01.2020</v>
      </c>
      <c r="E396">
        <f>IF(COUNTIF($D$2:$D$50000,D396)&gt;1,1,0)</f>
        <v>0</v>
      </c>
    </row>
    <row r="397" spans="1:5" x14ac:dyDescent="0.25">
      <c r="A397" s="2" t="s">
        <v>2131</v>
      </c>
      <c r="B397" s="2" t="s">
        <v>1774</v>
      </c>
      <c r="C397" s="2" t="s">
        <v>8</v>
      </c>
      <c r="D397" s="2" t="str">
        <f>B397&amp;C397</f>
        <v>210456707.01.2020</v>
      </c>
      <c r="E397">
        <f>IF(COUNTIF($D$2:$D$50000,D397)&gt;1,1,0)</f>
        <v>0</v>
      </c>
    </row>
    <row r="398" spans="1:5" x14ac:dyDescent="0.25">
      <c r="A398" s="2" t="s">
        <v>2655</v>
      </c>
      <c r="B398" s="2" t="s">
        <v>1774</v>
      </c>
      <c r="C398" s="2" t="s">
        <v>170</v>
      </c>
      <c r="D398" s="2" t="str">
        <f>B398&amp;C398</f>
        <v>210456709.01.2020</v>
      </c>
      <c r="E398">
        <f>IF(COUNTIF($D$2:$D$50000,D398)&gt;1,1,0)</f>
        <v>0</v>
      </c>
    </row>
    <row r="399" spans="1:5" x14ac:dyDescent="0.25">
      <c r="A399" s="2" t="s">
        <v>3292</v>
      </c>
      <c r="B399" s="2" t="s">
        <v>1774</v>
      </c>
      <c r="C399" s="2" t="s">
        <v>75</v>
      </c>
      <c r="D399" s="2" t="str">
        <f>B399&amp;C399</f>
        <v>210456714.01.2020</v>
      </c>
      <c r="E399">
        <f>IF(COUNTIF($D$2:$D$50000,D399)&gt;1,1,0)</f>
        <v>0</v>
      </c>
    </row>
    <row r="400" spans="1:5" x14ac:dyDescent="0.25">
      <c r="A400" s="2" t="s">
        <v>3775</v>
      </c>
      <c r="B400" s="2" t="s">
        <v>1774</v>
      </c>
      <c r="C400" s="2" t="s">
        <v>21</v>
      </c>
      <c r="D400" s="2" t="str">
        <f>B400&amp;C400</f>
        <v>210456716.01.2020</v>
      </c>
      <c r="E400">
        <f>IF(COUNTIF($D$2:$D$50000,D400)&gt;1,1,0)</f>
        <v>0</v>
      </c>
    </row>
    <row r="401" spans="1:5" x14ac:dyDescent="0.25">
      <c r="A401" s="2" t="s">
        <v>2127</v>
      </c>
      <c r="B401" s="2" t="s">
        <v>2128</v>
      </c>
      <c r="C401" s="2" t="s">
        <v>8</v>
      </c>
      <c r="D401" s="2" t="str">
        <f>B401&amp;C401</f>
        <v>210456907.01.2020</v>
      </c>
      <c r="E401">
        <f>IF(COUNTIF($D$2:$D$50000,D401)&gt;1,1,0)</f>
        <v>0</v>
      </c>
    </row>
    <row r="402" spans="1:5" x14ac:dyDescent="0.25">
      <c r="A402" s="2" t="s">
        <v>2991</v>
      </c>
      <c r="B402" s="2" t="s">
        <v>2128</v>
      </c>
      <c r="C402" s="2" t="s">
        <v>47</v>
      </c>
      <c r="D402" s="2" t="str">
        <f>B402&amp;C402</f>
        <v>210456910.01.2020</v>
      </c>
      <c r="E402">
        <f>IF(COUNTIF($D$2:$D$50000,D402)&gt;1,1,0)</f>
        <v>0</v>
      </c>
    </row>
    <row r="403" spans="1:5" x14ac:dyDescent="0.25">
      <c r="A403" s="2" t="s">
        <v>3282</v>
      </c>
      <c r="B403" s="2" t="s">
        <v>2128</v>
      </c>
      <c r="C403" s="2" t="s">
        <v>75</v>
      </c>
      <c r="D403" s="2" t="str">
        <f>B403&amp;C403</f>
        <v>210456914.01.2020</v>
      </c>
      <c r="E403">
        <f>IF(COUNTIF($D$2:$D$50000,D403)&gt;1,1,0)</f>
        <v>0</v>
      </c>
    </row>
    <row r="404" spans="1:5" x14ac:dyDescent="0.25">
      <c r="A404" s="2" t="s">
        <v>3982</v>
      </c>
      <c r="B404" s="2" t="s">
        <v>2128</v>
      </c>
      <c r="C404" s="2" t="s">
        <v>5</v>
      </c>
      <c r="D404" s="2" t="str">
        <f>B404&amp;C404</f>
        <v>210456917.01.2020</v>
      </c>
      <c r="E404">
        <f>IF(COUNTIF($D$2:$D$50000,D404)&gt;1,1,0)</f>
        <v>0</v>
      </c>
    </row>
    <row r="405" spans="1:5" x14ac:dyDescent="0.25">
      <c r="A405" s="2" t="s">
        <v>1764</v>
      </c>
      <c r="B405" s="2" t="s">
        <v>1765</v>
      </c>
      <c r="C405" s="2" t="s">
        <v>64</v>
      </c>
      <c r="D405" s="2" t="str">
        <f>B405&amp;C405</f>
        <v>210457306.01.2020</v>
      </c>
      <c r="E405">
        <f>IF(COUNTIF($D$2:$D$50000,D405)&gt;1,1,0)</f>
        <v>0</v>
      </c>
    </row>
    <row r="406" spans="1:5" x14ac:dyDescent="0.25">
      <c r="A406" s="2" t="s">
        <v>2428</v>
      </c>
      <c r="B406" s="2" t="s">
        <v>1765</v>
      </c>
      <c r="C406" s="2" t="s">
        <v>2</v>
      </c>
      <c r="D406" s="2" t="str">
        <f>B406&amp;C406</f>
        <v>210457308.01.2020</v>
      </c>
      <c r="E406">
        <f>IF(COUNTIF($D$2:$D$50000,D406)&gt;1,1,0)</f>
        <v>0</v>
      </c>
    </row>
    <row r="407" spans="1:5" x14ac:dyDescent="0.25">
      <c r="A407" s="2" t="s">
        <v>3299</v>
      </c>
      <c r="B407" s="2" t="s">
        <v>1765</v>
      </c>
      <c r="C407" s="2" t="s">
        <v>75</v>
      </c>
      <c r="D407" s="2" t="str">
        <f>B407&amp;C407</f>
        <v>210457314.01.2020</v>
      </c>
      <c r="E407">
        <f>IF(COUNTIF($D$2:$D$50000,D407)&gt;1,1,0)</f>
        <v>0</v>
      </c>
    </row>
    <row r="408" spans="1:5" x14ac:dyDescent="0.25">
      <c r="A408" s="2" t="s">
        <v>3492</v>
      </c>
      <c r="B408" s="2" t="s">
        <v>1765</v>
      </c>
      <c r="C408" s="2" t="s">
        <v>38</v>
      </c>
      <c r="D408" s="2" t="str">
        <f>B408&amp;C408</f>
        <v>210457315.01.2020</v>
      </c>
      <c r="E408">
        <f>IF(COUNTIF($D$2:$D$50000,D408)&gt;1,1,0)</f>
        <v>0</v>
      </c>
    </row>
    <row r="409" spans="1:5" x14ac:dyDescent="0.25">
      <c r="A409" s="2" t="s">
        <v>2122</v>
      </c>
      <c r="B409" s="2" t="s">
        <v>2123</v>
      </c>
      <c r="C409" s="2" t="s">
        <v>8</v>
      </c>
      <c r="D409" s="2" t="str">
        <f>B409&amp;C409</f>
        <v>210457507.01.2020</v>
      </c>
      <c r="E409">
        <f>IF(COUNTIF($D$2:$D$50000,D409)&gt;1,1,0)</f>
        <v>0</v>
      </c>
    </row>
    <row r="410" spans="1:5" x14ac:dyDescent="0.25">
      <c r="A410" s="2" t="s">
        <v>3130</v>
      </c>
      <c r="B410" s="2" t="s">
        <v>2123</v>
      </c>
      <c r="C410" s="2" t="s">
        <v>61</v>
      </c>
      <c r="D410" s="2" t="str">
        <f>B410&amp;C410</f>
        <v>210457513.01.2020</v>
      </c>
      <c r="E410">
        <f>IF(COUNTIF($D$2:$D$50000,D410)&gt;1,1,0)</f>
        <v>0</v>
      </c>
    </row>
    <row r="411" spans="1:5" x14ac:dyDescent="0.25">
      <c r="A411" s="2" t="s">
        <v>3699</v>
      </c>
      <c r="B411" s="2" t="s">
        <v>2123</v>
      </c>
      <c r="C411" s="2" t="s">
        <v>38</v>
      </c>
      <c r="D411" s="2" t="str">
        <f>B411&amp;C411</f>
        <v>210457515.01.2020</v>
      </c>
      <c r="E411">
        <f>IF(COUNTIF($D$2:$D$50000,D411)&gt;1,1,0)</f>
        <v>0</v>
      </c>
    </row>
    <row r="412" spans="1:5" x14ac:dyDescent="0.25">
      <c r="A412" s="2" t="s">
        <v>2119</v>
      </c>
      <c r="B412" s="2" t="s">
        <v>2120</v>
      </c>
      <c r="C412" s="2" t="s">
        <v>8</v>
      </c>
      <c r="D412" s="2" t="str">
        <f>B412&amp;C412</f>
        <v>210457607.01.2020</v>
      </c>
      <c r="E412">
        <f>IF(COUNTIF($D$2:$D$50000,D412)&gt;1,1,0)</f>
        <v>0</v>
      </c>
    </row>
    <row r="413" spans="1:5" x14ac:dyDescent="0.25">
      <c r="A413" s="2" t="s">
        <v>2650</v>
      </c>
      <c r="B413" s="2" t="s">
        <v>2120</v>
      </c>
      <c r="C413" s="2" t="s">
        <v>170</v>
      </c>
      <c r="D413" s="2" t="str">
        <f>B413&amp;C413</f>
        <v>210457609.01.2020</v>
      </c>
      <c r="E413">
        <f>IF(COUNTIF($D$2:$D$50000,D413)&gt;1,1,0)</f>
        <v>0</v>
      </c>
    </row>
    <row r="414" spans="1:5" x14ac:dyDescent="0.25">
      <c r="A414" s="2" t="s">
        <v>2816</v>
      </c>
      <c r="B414" s="2" t="s">
        <v>2120</v>
      </c>
      <c r="C414" s="2" t="s">
        <v>21</v>
      </c>
      <c r="D414" s="2" t="str">
        <f>B414&amp;C414</f>
        <v>210457616.01.2020</v>
      </c>
      <c r="E414">
        <f>IF(COUNTIF($D$2:$D$50000,D414)&gt;1,1,0)</f>
        <v>0</v>
      </c>
    </row>
    <row r="415" spans="1:5" x14ac:dyDescent="0.25">
      <c r="A415" s="2" t="s">
        <v>3277</v>
      </c>
      <c r="B415" s="2" t="s">
        <v>2120</v>
      </c>
      <c r="C415" s="2" t="s">
        <v>75</v>
      </c>
      <c r="D415" s="2" t="str">
        <f>B415&amp;C415</f>
        <v>210457614.01.2020</v>
      </c>
      <c r="E415">
        <f>IF(COUNTIF($D$2:$D$50000,D415)&gt;1,1,0)</f>
        <v>0</v>
      </c>
    </row>
    <row r="416" spans="1:5" x14ac:dyDescent="0.25">
      <c r="A416" s="2" t="s">
        <v>1718</v>
      </c>
      <c r="B416" s="2" t="s">
        <v>1719</v>
      </c>
      <c r="C416" s="2" t="s">
        <v>64</v>
      </c>
      <c r="D416" s="2" t="str">
        <f>B416&amp;C416</f>
        <v>210457806.01.2020</v>
      </c>
      <c r="E416">
        <f>IF(COUNTIF($D$2:$D$50000,D416)&gt;1,1,0)</f>
        <v>0</v>
      </c>
    </row>
    <row r="417" spans="1:5" x14ac:dyDescent="0.25">
      <c r="A417" s="2" t="s">
        <v>2133</v>
      </c>
      <c r="B417" s="2" t="s">
        <v>1719</v>
      </c>
      <c r="C417" s="2" t="s">
        <v>8</v>
      </c>
      <c r="D417" s="2" t="str">
        <f>B417&amp;C417</f>
        <v>210457807.01.2020</v>
      </c>
      <c r="E417">
        <f>IF(COUNTIF($D$2:$D$50000,D417)&gt;1,1,0)</f>
        <v>0</v>
      </c>
    </row>
    <row r="418" spans="1:5" x14ac:dyDescent="0.25">
      <c r="A418" s="2" t="s">
        <v>3275</v>
      </c>
      <c r="B418" s="2" t="s">
        <v>1719</v>
      </c>
      <c r="C418" s="2" t="s">
        <v>75</v>
      </c>
      <c r="D418" s="2" t="str">
        <f>B418&amp;C418</f>
        <v>210457814.01.2020</v>
      </c>
      <c r="E418">
        <f>IF(COUNTIF($D$2:$D$50000,D418)&gt;1,1,0)</f>
        <v>0</v>
      </c>
    </row>
    <row r="419" spans="1:5" x14ac:dyDescent="0.25">
      <c r="A419" s="2" t="s">
        <v>3543</v>
      </c>
      <c r="B419" s="2" t="s">
        <v>1719</v>
      </c>
      <c r="C419" s="2" t="s">
        <v>38</v>
      </c>
      <c r="D419" s="2" t="str">
        <f>B419&amp;C419</f>
        <v>210457815.01.2020</v>
      </c>
      <c r="E419">
        <f>IF(COUNTIF($D$2:$D$50000,D419)&gt;1,1,0)</f>
        <v>0</v>
      </c>
    </row>
    <row r="420" spans="1:5" x14ac:dyDescent="0.25">
      <c r="A420" s="2" t="s">
        <v>1631</v>
      </c>
      <c r="B420" s="2" t="s">
        <v>1632</v>
      </c>
      <c r="C420" s="2" t="s">
        <v>64</v>
      </c>
      <c r="D420" s="2" t="str">
        <f>B420&amp;C420</f>
        <v>210458506.01.2020</v>
      </c>
      <c r="E420">
        <f>IF(COUNTIF($D$2:$D$50000,D420)&gt;1,1,0)</f>
        <v>0</v>
      </c>
    </row>
    <row r="421" spans="1:5" x14ac:dyDescent="0.25">
      <c r="A421" s="2" t="s">
        <v>2066</v>
      </c>
      <c r="B421" s="2" t="s">
        <v>1632</v>
      </c>
      <c r="C421" s="2" t="s">
        <v>8</v>
      </c>
      <c r="D421" s="2" t="str">
        <f>B421&amp;C421</f>
        <v>210458507.01.2020</v>
      </c>
      <c r="E421">
        <f>IF(COUNTIF($D$2:$D$50000,D421)&gt;1,1,0)</f>
        <v>0</v>
      </c>
    </row>
    <row r="422" spans="1:5" x14ac:dyDescent="0.25">
      <c r="A422" s="2" t="s">
        <v>2979</v>
      </c>
      <c r="B422" s="2" t="s">
        <v>1632</v>
      </c>
      <c r="C422" s="2" t="s">
        <v>47</v>
      </c>
      <c r="D422" s="2" t="str">
        <f>B422&amp;C422</f>
        <v>210458510.01.2020</v>
      </c>
      <c r="E422">
        <f>IF(COUNTIF($D$2:$D$50000,D422)&gt;1,1,0)</f>
        <v>0</v>
      </c>
    </row>
    <row r="423" spans="1:5" x14ac:dyDescent="0.25">
      <c r="A423" s="2" t="s">
        <v>3317</v>
      </c>
      <c r="B423" s="2" t="s">
        <v>1632</v>
      </c>
      <c r="C423" s="2" t="s">
        <v>75</v>
      </c>
      <c r="D423" s="2" t="str">
        <f>B423&amp;C423</f>
        <v>210458514.01.2020</v>
      </c>
      <c r="E423">
        <f>IF(COUNTIF($D$2:$D$50000,D423)&gt;1,1,0)</f>
        <v>1</v>
      </c>
    </row>
    <row r="424" spans="1:5" x14ac:dyDescent="0.25">
      <c r="A424" s="2" t="s">
        <v>3326</v>
      </c>
      <c r="B424" s="2" t="s">
        <v>1632</v>
      </c>
      <c r="C424" s="2" t="s">
        <v>75</v>
      </c>
      <c r="D424" s="2" t="str">
        <f>B424&amp;C424</f>
        <v>210458514.01.2020</v>
      </c>
      <c r="E424">
        <f>IF(COUNTIF($D$2:$D$50000,D424)&gt;1,1,0)</f>
        <v>1</v>
      </c>
    </row>
    <row r="425" spans="1:5" x14ac:dyDescent="0.25">
      <c r="A425" s="2" t="s">
        <v>3976</v>
      </c>
      <c r="B425" s="2" t="s">
        <v>1632</v>
      </c>
      <c r="C425" s="2" t="s">
        <v>5</v>
      </c>
      <c r="D425" s="2" t="str">
        <f>B425&amp;C425</f>
        <v>210458517.01.2020</v>
      </c>
      <c r="E425">
        <f>IF(COUNTIF($D$2:$D$50000,D425)&gt;1,1,0)</f>
        <v>0</v>
      </c>
    </row>
    <row r="426" spans="1:5" x14ac:dyDescent="0.25">
      <c r="A426" s="2" t="s">
        <v>1768</v>
      </c>
      <c r="B426" s="2" t="s">
        <v>1769</v>
      </c>
      <c r="C426" s="2" t="s">
        <v>64</v>
      </c>
      <c r="D426" s="2" t="str">
        <f>B426&amp;C426</f>
        <v>210459006.01.2020</v>
      </c>
      <c r="E426">
        <f>IF(COUNTIF($D$2:$D$50000,D426)&gt;1,1,0)</f>
        <v>0</v>
      </c>
    </row>
    <row r="427" spans="1:5" x14ac:dyDescent="0.25">
      <c r="A427" s="2" t="s">
        <v>2130</v>
      </c>
      <c r="B427" s="2" t="s">
        <v>1769</v>
      </c>
      <c r="C427" s="2" t="s">
        <v>8</v>
      </c>
      <c r="D427" s="2" t="str">
        <f>B427&amp;C427</f>
        <v>210459007.01.2020</v>
      </c>
      <c r="E427">
        <f>IF(COUNTIF($D$2:$D$50000,D427)&gt;1,1,0)</f>
        <v>0</v>
      </c>
    </row>
    <row r="428" spans="1:5" x14ac:dyDescent="0.25">
      <c r="A428" s="2" t="s">
        <v>2652</v>
      </c>
      <c r="B428" s="2" t="s">
        <v>1769</v>
      </c>
      <c r="C428" s="2" t="s">
        <v>170</v>
      </c>
      <c r="D428" s="2" t="str">
        <f>B428&amp;C428</f>
        <v>210459009.01.2020</v>
      </c>
      <c r="E428">
        <f>IF(COUNTIF($D$2:$D$50000,D428)&gt;1,1,0)</f>
        <v>0</v>
      </c>
    </row>
    <row r="429" spans="1:5" x14ac:dyDescent="0.25">
      <c r="A429" s="2" t="s">
        <v>3284</v>
      </c>
      <c r="B429" s="2" t="s">
        <v>1769</v>
      </c>
      <c r="C429" s="2" t="s">
        <v>75</v>
      </c>
      <c r="D429" s="2" t="str">
        <f>B429&amp;C429</f>
        <v>210459014.01.2020</v>
      </c>
      <c r="E429">
        <f>IF(COUNTIF($D$2:$D$50000,D429)&gt;1,1,0)</f>
        <v>0</v>
      </c>
    </row>
    <row r="430" spans="1:5" x14ac:dyDescent="0.25">
      <c r="A430" s="2" t="s">
        <v>3776</v>
      </c>
      <c r="B430" s="2" t="s">
        <v>1769</v>
      </c>
      <c r="C430" s="2" t="s">
        <v>21</v>
      </c>
      <c r="D430" s="2" t="str">
        <f>B430&amp;C430</f>
        <v>210459016.01.2020</v>
      </c>
      <c r="E430">
        <f>IF(COUNTIF($D$2:$D$50000,D430)&gt;1,1,0)</f>
        <v>0</v>
      </c>
    </row>
    <row r="431" spans="1:5" x14ac:dyDescent="0.25">
      <c r="A431" s="2" t="s">
        <v>1592</v>
      </c>
      <c r="B431" s="2" t="s">
        <v>1593</v>
      </c>
      <c r="C431" s="2" t="s">
        <v>64</v>
      </c>
      <c r="D431" s="2" t="str">
        <f>B431&amp;C431</f>
        <v>210467506.01.2020</v>
      </c>
      <c r="E431">
        <f>IF(COUNTIF($D$2:$D$50000,D431)&gt;1,1,0)</f>
        <v>0</v>
      </c>
    </row>
    <row r="432" spans="1:5" x14ac:dyDescent="0.25">
      <c r="A432" s="2" t="s">
        <v>2338</v>
      </c>
      <c r="B432" s="2" t="s">
        <v>1593</v>
      </c>
      <c r="C432" s="2" t="s">
        <v>2</v>
      </c>
      <c r="D432" s="2" t="str">
        <f>B432&amp;C432</f>
        <v>210467508.01.2020</v>
      </c>
      <c r="E432">
        <f>IF(COUNTIF($D$2:$D$50000,D432)&gt;1,1,0)</f>
        <v>0</v>
      </c>
    </row>
    <row r="433" spans="1:5" x14ac:dyDescent="0.25">
      <c r="A433" s="2" t="s">
        <v>3308</v>
      </c>
      <c r="B433" s="2" t="s">
        <v>1593</v>
      </c>
      <c r="C433" s="2" t="s">
        <v>75</v>
      </c>
      <c r="D433" s="2" t="str">
        <f>B433&amp;C433</f>
        <v>210467514.01.2020</v>
      </c>
      <c r="E433">
        <f>IF(COUNTIF($D$2:$D$50000,D433)&gt;1,1,0)</f>
        <v>0</v>
      </c>
    </row>
    <row r="434" spans="1:5" x14ac:dyDescent="0.25">
      <c r="A434" s="2" t="s">
        <v>3525</v>
      </c>
      <c r="B434" s="2" t="s">
        <v>1593</v>
      </c>
      <c r="C434" s="2" t="s">
        <v>38</v>
      </c>
      <c r="D434" s="2" t="str">
        <f>B434&amp;C434</f>
        <v>210467515.01.2020</v>
      </c>
      <c r="E434">
        <f>IF(COUNTIF($D$2:$D$50000,D434)&gt;1,1,0)</f>
        <v>0</v>
      </c>
    </row>
    <row r="435" spans="1:5" x14ac:dyDescent="0.25">
      <c r="A435" s="2" t="s">
        <v>1513</v>
      </c>
      <c r="B435" s="2" t="s">
        <v>1514</v>
      </c>
      <c r="C435" s="2" t="s">
        <v>64</v>
      </c>
      <c r="D435" s="2" t="str">
        <f>B435&amp;C435</f>
        <v>210467706.01.2020</v>
      </c>
      <c r="E435">
        <f>IF(COUNTIF($D$2:$D$50000,D435)&gt;1,1,0)</f>
        <v>0</v>
      </c>
    </row>
    <row r="436" spans="1:5" x14ac:dyDescent="0.25">
      <c r="A436" s="2" t="s">
        <v>2129</v>
      </c>
      <c r="B436" s="2" t="s">
        <v>1514</v>
      </c>
      <c r="C436" s="2" t="s">
        <v>8</v>
      </c>
      <c r="D436" s="2" t="str">
        <f>B436&amp;C436</f>
        <v>210467707.01.2020</v>
      </c>
      <c r="E436">
        <f>IF(COUNTIF($D$2:$D$50000,D436)&gt;1,1,0)</f>
        <v>0</v>
      </c>
    </row>
    <row r="437" spans="1:5" x14ac:dyDescent="0.25">
      <c r="A437" s="2" t="s">
        <v>2642</v>
      </c>
      <c r="B437" s="2" t="s">
        <v>1514</v>
      </c>
      <c r="C437" s="2" t="s">
        <v>170</v>
      </c>
      <c r="D437" s="2" t="str">
        <f>B437&amp;C437</f>
        <v>210467709.01.2020</v>
      </c>
      <c r="E437">
        <f>IF(COUNTIF($D$2:$D$50000,D437)&gt;1,1,0)</f>
        <v>0</v>
      </c>
    </row>
    <row r="438" spans="1:5" x14ac:dyDescent="0.25">
      <c r="A438" s="2" t="s">
        <v>3303</v>
      </c>
      <c r="B438" s="2" t="s">
        <v>1514</v>
      </c>
      <c r="C438" s="2" t="s">
        <v>75</v>
      </c>
      <c r="D438" s="2" t="str">
        <f>B438&amp;C438</f>
        <v>210467714.01.2020</v>
      </c>
      <c r="E438">
        <f>IF(COUNTIF($D$2:$D$50000,D438)&gt;1,1,0)</f>
        <v>0</v>
      </c>
    </row>
    <row r="439" spans="1:5" x14ac:dyDescent="0.25">
      <c r="A439" s="2" t="s">
        <v>3772</v>
      </c>
      <c r="B439" s="2" t="s">
        <v>1514</v>
      </c>
      <c r="C439" s="2" t="s">
        <v>21</v>
      </c>
      <c r="D439" s="2" t="str">
        <f>B439&amp;C439</f>
        <v>210467716.01.2020</v>
      </c>
      <c r="E439">
        <f>IF(COUNTIF($D$2:$D$50000,D439)&gt;1,1,0)</f>
        <v>0</v>
      </c>
    </row>
    <row r="440" spans="1:5" x14ac:dyDescent="0.25">
      <c r="A440" s="2" t="s">
        <v>2947</v>
      </c>
      <c r="B440" s="2" t="s">
        <v>2948</v>
      </c>
      <c r="C440" s="2" t="s">
        <v>47</v>
      </c>
      <c r="D440" s="2" t="str">
        <f>B440&amp;C440</f>
        <v>21051510.01.2020</v>
      </c>
      <c r="E440">
        <f>IF(COUNTIF($D$2:$D$50000,D440)&gt;1,1,0)</f>
        <v>0</v>
      </c>
    </row>
    <row r="441" spans="1:5" x14ac:dyDescent="0.25">
      <c r="A441" s="2" t="s">
        <v>344</v>
      </c>
      <c r="B441" s="2" t="s">
        <v>345</v>
      </c>
      <c r="C441" s="2" t="s">
        <v>2</v>
      </c>
      <c r="D441" s="2" t="str">
        <f>B441&amp;C441</f>
        <v>21113808.01.2020</v>
      </c>
      <c r="E441">
        <f>IF(COUNTIF($D$2:$D$50000,D441)&gt;1,1,0)</f>
        <v>0</v>
      </c>
    </row>
    <row r="442" spans="1:5" x14ac:dyDescent="0.25">
      <c r="A442" s="2" t="s">
        <v>996</v>
      </c>
      <c r="B442" s="2" t="s">
        <v>997</v>
      </c>
      <c r="C442" s="2" t="s">
        <v>32</v>
      </c>
      <c r="D442" s="2" t="str">
        <f>B442&amp;C442</f>
        <v>21134203.01.2020</v>
      </c>
      <c r="E442">
        <f>IF(COUNTIF($D$2:$D$50000,D442)&gt;1,1,0)</f>
        <v>0</v>
      </c>
    </row>
    <row r="443" spans="1:5" x14ac:dyDescent="0.25">
      <c r="A443" s="2" t="s">
        <v>1982</v>
      </c>
      <c r="B443" s="2" t="s">
        <v>997</v>
      </c>
      <c r="C443" s="2" t="s">
        <v>64</v>
      </c>
      <c r="D443" s="2" t="str">
        <f>B443&amp;C443</f>
        <v>21134206.01.2020</v>
      </c>
      <c r="E443">
        <f>IF(COUNTIF($D$2:$D$50000,D443)&gt;1,1,0)</f>
        <v>0</v>
      </c>
    </row>
    <row r="444" spans="1:5" x14ac:dyDescent="0.25">
      <c r="A444" s="2" t="s">
        <v>3221</v>
      </c>
      <c r="B444" s="2" t="s">
        <v>997</v>
      </c>
      <c r="C444" s="2" t="s">
        <v>61</v>
      </c>
      <c r="D444" s="2" t="str">
        <f>B444&amp;C444</f>
        <v>21134213.01.2020</v>
      </c>
      <c r="E444">
        <f>IF(COUNTIF($D$2:$D$50000,D444)&gt;1,1,0)</f>
        <v>0</v>
      </c>
    </row>
    <row r="445" spans="1:5" x14ac:dyDescent="0.25">
      <c r="A445" s="2" t="s">
        <v>3242</v>
      </c>
      <c r="B445" s="2" t="s">
        <v>997</v>
      </c>
      <c r="C445" s="2" t="s">
        <v>38</v>
      </c>
      <c r="D445" s="2" t="str">
        <f>B445&amp;C445</f>
        <v>21134215.01.2020</v>
      </c>
      <c r="E445">
        <f>IF(COUNTIF($D$2:$D$50000,D445)&gt;1,1,0)</f>
        <v>0</v>
      </c>
    </row>
    <row r="446" spans="1:5" x14ac:dyDescent="0.25">
      <c r="A446" s="2" t="s">
        <v>2222</v>
      </c>
      <c r="B446" s="2" t="s">
        <v>2223</v>
      </c>
      <c r="C446" s="2" t="s">
        <v>8</v>
      </c>
      <c r="D446" s="2" t="str">
        <f>B446&amp;C446</f>
        <v>21149707.01.2020</v>
      </c>
      <c r="E446">
        <f>IF(COUNTIF($D$2:$D$50000,D446)&gt;1,1,0)</f>
        <v>0</v>
      </c>
    </row>
    <row r="447" spans="1:5" x14ac:dyDescent="0.25">
      <c r="A447" s="2" t="s">
        <v>1347</v>
      </c>
      <c r="B447" s="2" t="s">
        <v>1348</v>
      </c>
      <c r="C447" s="2" t="s">
        <v>32</v>
      </c>
      <c r="D447" s="2" t="str">
        <f>B447&amp;C447</f>
        <v>211513803.01.2020</v>
      </c>
      <c r="E447">
        <f>IF(COUNTIF($D$2:$D$50000,D447)&gt;1,1,0)</f>
        <v>0</v>
      </c>
    </row>
    <row r="448" spans="1:5" x14ac:dyDescent="0.25">
      <c r="A448" s="2" t="s">
        <v>2302</v>
      </c>
      <c r="B448" s="2" t="s">
        <v>1348</v>
      </c>
      <c r="C448" s="2" t="s">
        <v>2</v>
      </c>
      <c r="D448" s="2" t="str">
        <f>B448&amp;C448</f>
        <v>211513808.01.2020</v>
      </c>
      <c r="E448">
        <f>IF(COUNTIF($D$2:$D$50000,D448)&gt;1,1,0)</f>
        <v>0</v>
      </c>
    </row>
    <row r="449" spans="1:5" x14ac:dyDescent="0.25">
      <c r="A449" s="2" t="s">
        <v>2664</v>
      </c>
      <c r="B449" s="2" t="s">
        <v>1348</v>
      </c>
      <c r="C449" s="2" t="s">
        <v>38</v>
      </c>
      <c r="D449" s="2" t="str">
        <f>B449&amp;C449</f>
        <v>211513815.01.2020</v>
      </c>
      <c r="E449">
        <f>IF(COUNTIF($D$2:$D$50000,D449)&gt;1,1,0)</f>
        <v>0</v>
      </c>
    </row>
    <row r="450" spans="1:5" x14ac:dyDescent="0.25">
      <c r="A450" s="2" t="s">
        <v>36</v>
      </c>
      <c r="B450" s="2" t="s">
        <v>37</v>
      </c>
      <c r="C450" s="2" t="s">
        <v>38</v>
      </c>
      <c r="D450" s="2" t="str">
        <f>B450&amp;C450</f>
        <v>211515515.01.2020</v>
      </c>
      <c r="E450">
        <f>IF(COUNTIF($D$2:$D$50000,D450)&gt;1,1,0)</f>
        <v>0</v>
      </c>
    </row>
    <row r="451" spans="1:5" x14ac:dyDescent="0.25">
      <c r="A451" s="2" t="s">
        <v>328</v>
      </c>
      <c r="B451" s="2" t="s">
        <v>37</v>
      </c>
      <c r="C451" s="2" t="s">
        <v>64</v>
      </c>
      <c r="D451" s="2" t="str">
        <f>B451&amp;C451</f>
        <v>211515506.01.2020</v>
      </c>
      <c r="E451">
        <f>IF(COUNTIF($D$2:$D$50000,D451)&gt;1,1,0)</f>
        <v>1</v>
      </c>
    </row>
    <row r="452" spans="1:5" x14ac:dyDescent="0.25">
      <c r="A452" s="2" t="s">
        <v>886</v>
      </c>
      <c r="B452" s="2" t="s">
        <v>37</v>
      </c>
      <c r="C452" s="2" t="s">
        <v>64</v>
      </c>
      <c r="D452" s="2" t="str">
        <f>B452&amp;C452</f>
        <v>211515506.01.2020</v>
      </c>
      <c r="E452">
        <f>IF(COUNTIF($D$2:$D$50000,D452)&gt;1,1,0)</f>
        <v>1</v>
      </c>
    </row>
    <row r="453" spans="1:5" x14ac:dyDescent="0.25">
      <c r="A453" s="2" t="s">
        <v>2304</v>
      </c>
      <c r="B453" s="2" t="s">
        <v>37</v>
      </c>
      <c r="C453" s="2" t="s">
        <v>2</v>
      </c>
      <c r="D453" s="2" t="str">
        <f>B453&amp;C453</f>
        <v>211515508.01.2020</v>
      </c>
      <c r="E453">
        <f>IF(COUNTIF($D$2:$D$50000,D453)&gt;1,1,0)</f>
        <v>0</v>
      </c>
    </row>
    <row r="454" spans="1:5" x14ac:dyDescent="0.25">
      <c r="A454" s="2" t="s">
        <v>219</v>
      </c>
      <c r="B454" s="2" t="s">
        <v>220</v>
      </c>
      <c r="C454" s="2" t="s">
        <v>2</v>
      </c>
      <c r="D454" s="2" t="str">
        <f>B454&amp;C454</f>
        <v>211523608.01.2020</v>
      </c>
      <c r="E454">
        <f>IF(COUNTIF($D$2:$D$50000,D454)&gt;1,1,0)</f>
        <v>1</v>
      </c>
    </row>
    <row r="455" spans="1:5" x14ac:dyDescent="0.25">
      <c r="A455" s="2" t="s">
        <v>528</v>
      </c>
      <c r="B455" s="2" t="s">
        <v>220</v>
      </c>
      <c r="C455" s="2" t="s">
        <v>2</v>
      </c>
      <c r="D455" s="2" t="str">
        <f>B455&amp;C455</f>
        <v>211523608.01.2020</v>
      </c>
      <c r="E455">
        <f>IF(COUNTIF($D$2:$D$50000,D455)&gt;1,1,0)</f>
        <v>1</v>
      </c>
    </row>
    <row r="456" spans="1:5" x14ac:dyDescent="0.25">
      <c r="A456" s="2" t="s">
        <v>2804</v>
      </c>
      <c r="B456" s="2" t="s">
        <v>2805</v>
      </c>
      <c r="C456" s="2" t="s">
        <v>47</v>
      </c>
      <c r="D456" s="2" t="str">
        <f>B456&amp;C456</f>
        <v>211524610.01.2020</v>
      </c>
      <c r="E456">
        <f>IF(COUNTIF($D$2:$D$50000,D456)&gt;1,1,0)</f>
        <v>0</v>
      </c>
    </row>
    <row r="457" spans="1:5" x14ac:dyDescent="0.25">
      <c r="A457" s="2" t="s">
        <v>1193</v>
      </c>
      <c r="B457" s="2" t="s">
        <v>1194</v>
      </c>
      <c r="C457" s="2" t="s">
        <v>925</v>
      </c>
      <c r="D457" s="2" t="str">
        <f>B457&amp;C457</f>
        <v>211530201.01.2020</v>
      </c>
      <c r="E457">
        <f>IF(COUNTIF($D$2:$D$50000,D457)&gt;1,1,0)</f>
        <v>0</v>
      </c>
    </row>
    <row r="458" spans="1:5" x14ac:dyDescent="0.25">
      <c r="A458" s="2" t="s">
        <v>1346</v>
      </c>
      <c r="B458" s="2" t="s">
        <v>1194</v>
      </c>
      <c r="C458" s="2" t="s">
        <v>170</v>
      </c>
      <c r="D458" s="2" t="str">
        <f>B458&amp;C458</f>
        <v>211530209.01.2020</v>
      </c>
      <c r="E458">
        <f>IF(COUNTIF($D$2:$D$50000,D458)&gt;1,1,0)</f>
        <v>0</v>
      </c>
    </row>
    <row r="459" spans="1:5" x14ac:dyDescent="0.25">
      <c r="A459" s="2" t="s">
        <v>2319</v>
      </c>
      <c r="B459" s="2" t="s">
        <v>1194</v>
      </c>
      <c r="C459" s="2" t="s">
        <v>61</v>
      </c>
      <c r="D459" s="2" t="str">
        <f>B459&amp;C459</f>
        <v>211530213.01.2020</v>
      </c>
      <c r="E459">
        <f>IF(COUNTIF($D$2:$D$50000,D459)&gt;1,1,0)</f>
        <v>0</v>
      </c>
    </row>
    <row r="460" spans="1:5" x14ac:dyDescent="0.25">
      <c r="A460" s="2" t="s">
        <v>2665</v>
      </c>
      <c r="B460" s="2" t="s">
        <v>1194</v>
      </c>
      <c r="C460" s="2" t="s">
        <v>38</v>
      </c>
      <c r="D460" s="2" t="str">
        <f>B460&amp;C460</f>
        <v>211530215.01.2020</v>
      </c>
      <c r="E460">
        <f>IF(COUNTIF($D$2:$D$50000,D460)&gt;1,1,0)</f>
        <v>0</v>
      </c>
    </row>
    <row r="461" spans="1:5" x14ac:dyDescent="0.25">
      <c r="A461" s="2" t="s">
        <v>4254</v>
      </c>
      <c r="B461" s="2" t="s">
        <v>1194</v>
      </c>
      <c r="C461" s="2" t="s">
        <v>5</v>
      </c>
      <c r="D461" s="2" t="str">
        <f>B461&amp;C461</f>
        <v>211530217.01.2020</v>
      </c>
      <c r="E461">
        <f>IF(COUNTIF($D$2:$D$50000,D461)&gt;1,1,0)</f>
        <v>0</v>
      </c>
    </row>
    <row r="462" spans="1:5" x14ac:dyDescent="0.25">
      <c r="A462" s="2" t="s">
        <v>80</v>
      </c>
      <c r="B462" s="2" t="s">
        <v>81</v>
      </c>
      <c r="C462" s="2" t="s">
        <v>32</v>
      </c>
      <c r="D462" s="2" t="str">
        <f>B462&amp;C462</f>
        <v>211534103.01.2020</v>
      </c>
      <c r="E462">
        <f>IF(COUNTIF($D$2:$D$50000,D462)&gt;1,1,0)</f>
        <v>1</v>
      </c>
    </row>
    <row r="463" spans="1:5" x14ac:dyDescent="0.25">
      <c r="A463" s="2" t="s">
        <v>314</v>
      </c>
      <c r="B463" s="2" t="s">
        <v>81</v>
      </c>
      <c r="C463" s="2" t="s">
        <v>2</v>
      </c>
      <c r="D463" s="2" t="str">
        <f>B463&amp;C463</f>
        <v>211534108.01.2020</v>
      </c>
      <c r="E463">
        <f>IF(COUNTIF($D$2:$D$50000,D463)&gt;1,1,0)</f>
        <v>0</v>
      </c>
    </row>
    <row r="464" spans="1:5" x14ac:dyDescent="0.25">
      <c r="A464" s="2" t="s">
        <v>875</v>
      </c>
      <c r="B464" s="2" t="s">
        <v>81</v>
      </c>
      <c r="C464" s="2" t="s">
        <v>64</v>
      </c>
      <c r="D464" s="2" t="str">
        <f>B464&amp;C464</f>
        <v>211534106.01.2020</v>
      </c>
      <c r="E464">
        <f>IF(COUNTIF($D$2:$D$50000,D464)&gt;1,1,0)</f>
        <v>0</v>
      </c>
    </row>
    <row r="465" spans="1:5" x14ac:dyDescent="0.25">
      <c r="A465" s="2" t="s">
        <v>958</v>
      </c>
      <c r="B465" s="2" t="s">
        <v>81</v>
      </c>
      <c r="C465" s="2" t="s">
        <v>170</v>
      </c>
      <c r="D465" s="2" t="str">
        <f>B465&amp;C465</f>
        <v>211534109.01.2020</v>
      </c>
      <c r="E465">
        <f>IF(COUNTIF($D$2:$D$50000,D465)&gt;1,1,0)</f>
        <v>0</v>
      </c>
    </row>
    <row r="466" spans="1:5" x14ac:dyDescent="0.25">
      <c r="A466" s="2" t="s">
        <v>1102</v>
      </c>
      <c r="B466" s="2" t="s">
        <v>81</v>
      </c>
      <c r="C466" s="2" t="s">
        <v>32</v>
      </c>
      <c r="D466" s="2" t="str">
        <f>B466&amp;C466</f>
        <v>211534103.01.2020</v>
      </c>
      <c r="E466">
        <f>IF(COUNTIF($D$2:$D$50000,D466)&gt;1,1,0)</f>
        <v>1</v>
      </c>
    </row>
    <row r="467" spans="1:5" x14ac:dyDescent="0.25">
      <c r="A467" s="2" t="s">
        <v>1986</v>
      </c>
      <c r="B467" s="2" t="s">
        <v>81</v>
      </c>
      <c r="C467" s="2" t="s">
        <v>8</v>
      </c>
      <c r="D467" s="2" t="str">
        <f>B467&amp;C467</f>
        <v>211534107.01.2020</v>
      </c>
      <c r="E467">
        <f>IF(COUNTIF($D$2:$D$50000,D467)&gt;1,1,0)</f>
        <v>0</v>
      </c>
    </row>
    <row r="468" spans="1:5" x14ac:dyDescent="0.25">
      <c r="A468" s="2" t="s">
        <v>2940</v>
      </c>
      <c r="B468" s="2" t="s">
        <v>81</v>
      </c>
      <c r="C468" s="2" t="s">
        <v>307</v>
      </c>
      <c r="D468" s="2" t="str">
        <f>B468&amp;C468</f>
        <v>211534120.01.2020</v>
      </c>
      <c r="E468">
        <f>IF(COUNTIF($D$2:$D$50000,D468)&gt;1,1,0)</f>
        <v>0</v>
      </c>
    </row>
    <row r="469" spans="1:5" x14ac:dyDescent="0.25">
      <c r="A469" s="2" t="s">
        <v>3216</v>
      </c>
      <c r="B469" s="2" t="s">
        <v>81</v>
      </c>
      <c r="C469" s="2" t="s">
        <v>38</v>
      </c>
      <c r="D469" s="2" t="str">
        <f>B469&amp;C469</f>
        <v>211534115.01.2020</v>
      </c>
      <c r="E469">
        <f>IF(COUNTIF($D$2:$D$50000,D469)&gt;1,1,0)</f>
        <v>0</v>
      </c>
    </row>
    <row r="470" spans="1:5" x14ac:dyDescent="0.25">
      <c r="A470" s="2" t="s">
        <v>3688</v>
      </c>
      <c r="B470" s="2" t="s">
        <v>81</v>
      </c>
      <c r="C470" s="2" t="s">
        <v>21</v>
      </c>
      <c r="D470" s="2" t="str">
        <f>B470&amp;C470</f>
        <v>211534116.01.2020</v>
      </c>
      <c r="E470">
        <f>IF(COUNTIF($D$2:$D$50000,D470)&gt;1,1,0)</f>
        <v>0</v>
      </c>
    </row>
    <row r="471" spans="1:5" x14ac:dyDescent="0.25">
      <c r="A471" s="2" t="s">
        <v>1506</v>
      </c>
      <c r="B471" s="2" t="s">
        <v>1507</v>
      </c>
      <c r="C471" s="2" t="s">
        <v>8</v>
      </c>
      <c r="D471" s="2" t="str">
        <f>B471&amp;C471</f>
        <v>211551407.01.2020</v>
      </c>
      <c r="E471">
        <f>IF(COUNTIF($D$2:$D$50000,D471)&gt;1,1,0)</f>
        <v>0</v>
      </c>
    </row>
    <row r="472" spans="1:5" x14ac:dyDescent="0.25">
      <c r="A472" s="2" t="s">
        <v>1813</v>
      </c>
      <c r="B472" s="2" t="s">
        <v>1814</v>
      </c>
      <c r="C472" s="2" t="s">
        <v>2</v>
      </c>
      <c r="D472" s="2" t="str">
        <f>B472&amp;C472</f>
        <v>211570608.01.2020</v>
      </c>
      <c r="E472">
        <f>IF(COUNTIF($D$2:$D$50000,D472)&gt;1,1,0)</f>
        <v>0</v>
      </c>
    </row>
    <row r="473" spans="1:5" x14ac:dyDescent="0.25">
      <c r="A473" s="2" t="s">
        <v>3218</v>
      </c>
      <c r="B473" s="2" t="s">
        <v>1814</v>
      </c>
      <c r="C473" s="2" t="s">
        <v>21</v>
      </c>
      <c r="D473" s="2" t="str">
        <f>B473&amp;C473</f>
        <v>211570616.01.2020</v>
      </c>
      <c r="E473">
        <f>IF(COUNTIF($D$2:$D$50000,D473)&gt;1,1,0)</f>
        <v>0</v>
      </c>
    </row>
    <row r="474" spans="1:5" x14ac:dyDescent="0.25">
      <c r="A474" s="2" t="s">
        <v>625</v>
      </c>
      <c r="B474" s="2" t="s">
        <v>626</v>
      </c>
      <c r="C474" s="2" t="s">
        <v>2</v>
      </c>
      <c r="D474" s="2" t="str">
        <f>B474&amp;C474</f>
        <v>211571108.01.2020</v>
      </c>
      <c r="E474">
        <f>IF(COUNTIF($D$2:$D$50000,D474)&gt;1,1,0)</f>
        <v>1</v>
      </c>
    </row>
    <row r="475" spans="1:5" x14ac:dyDescent="0.25">
      <c r="A475" s="2" t="s">
        <v>1324</v>
      </c>
      <c r="B475" s="2" t="s">
        <v>626</v>
      </c>
      <c r="C475" s="2" t="s">
        <v>2</v>
      </c>
      <c r="D475" s="2" t="str">
        <f>B475&amp;C475</f>
        <v>211571108.01.2020</v>
      </c>
      <c r="E475">
        <f>IF(COUNTIF($D$2:$D$50000,D475)&gt;1,1,0)</f>
        <v>1</v>
      </c>
    </row>
    <row r="476" spans="1:5" x14ac:dyDescent="0.25">
      <c r="A476" s="2" t="s">
        <v>130</v>
      </c>
      <c r="B476" s="2" t="s">
        <v>131</v>
      </c>
      <c r="C476" s="2" t="s">
        <v>2</v>
      </c>
      <c r="D476" s="2" t="str">
        <f>B476&amp;C476</f>
        <v>211571208.01.2020</v>
      </c>
      <c r="E476">
        <f>IF(COUNTIF($D$2:$D$50000,D476)&gt;1,1,0)</f>
        <v>1</v>
      </c>
    </row>
    <row r="477" spans="1:5" x14ac:dyDescent="0.25">
      <c r="A477" s="2" t="s">
        <v>454</v>
      </c>
      <c r="B477" s="2" t="s">
        <v>131</v>
      </c>
      <c r="C477" s="2" t="s">
        <v>2</v>
      </c>
      <c r="D477" s="2" t="str">
        <f>B477&amp;C477</f>
        <v>211571208.01.2020</v>
      </c>
      <c r="E477">
        <f>IF(COUNTIF($D$2:$D$50000,D477)&gt;1,1,0)</f>
        <v>1</v>
      </c>
    </row>
    <row r="478" spans="1:5" x14ac:dyDescent="0.25">
      <c r="A478" s="2" t="s">
        <v>513</v>
      </c>
      <c r="B478" s="2" t="s">
        <v>514</v>
      </c>
      <c r="C478" s="2" t="s">
        <v>2</v>
      </c>
      <c r="D478" s="2" t="str">
        <f>B478&amp;C478</f>
        <v>211571808.01.2020</v>
      </c>
      <c r="E478">
        <f>IF(COUNTIF($D$2:$D$50000,D478)&gt;1,1,0)</f>
        <v>0</v>
      </c>
    </row>
    <row r="479" spans="1:5" x14ac:dyDescent="0.25">
      <c r="A479" s="2" t="s">
        <v>1034</v>
      </c>
      <c r="B479" s="2" t="s">
        <v>1035</v>
      </c>
      <c r="C479" s="2" t="s">
        <v>32</v>
      </c>
      <c r="D479" s="2" t="str">
        <f>B479&amp;C479</f>
        <v>211572303.01.2020</v>
      </c>
      <c r="E479">
        <f>IF(COUNTIF($D$2:$D$50000,D479)&gt;1,1,0)</f>
        <v>0</v>
      </c>
    </row>
    <row r="480" spans="1:5" x14ac:dyDescent="0.25">
      <c r="A480" s="2" t="s">
        <v>1499</v>
      </c>
      <c r="B480" s="2" t="s">
        <v>1035</v>
      </c>
      <c r="C480" s="2" t="s">
        <v>21</v>
      </c>
      <c r="D480" s="2" t="str">
        <f>B480&amp;C480</f>
        <v>211572316.01.2020</v>
      </c>
      <c r="E480">
        <f>IF(COUNTIF($D$2:$D$50000,D480)&gt;1,1,0)</f>
        <v>0</v>
      </c>
    </row>
    <row r="481" spans="1:5" x14ac:dyDescent="0.25">
      <c r="A481" s="2" t="s">
        <v>206</v>
      </c>
      <c r="B481" s="2" t="s">
        <v>207</v>
      </c>
      <c r="C481" s="2" t="s">
        <v>2</v>
      </c>
      <c r="D481" s="2" t="str">
        <f>B481&amp;C481</f>
        <v>211574108.01.2020</v>
      </c>
      <c r="E481">
        <f>IF(COUNTIF($D$2:$D$50000,D481)&gt;1,1,0)</f>
        <v>1</v>
      </c>
    </row>
    <row r="482" spans="1:5" x14ac:dyDescent="0.25">
      <c r="A482" s="2" t="s">
        <v>466</v>
      </c>
      <c r="B482" s="2" t="s">
        <v>207</v>
      </c>
      <c r="C482" s="2" t="s">
        <v>2</v>
      </c>
      <c r="D482" s="2" t="str">
        <f>B482&amp;C482</f>
        <v>211574108.01.2020</v>
      </c>
      <c r="E482">
        <f>IF(COUNTIF($D$2:$D$50000,D482)&gt;1,1,0)</f>
        <v>1</v>
      </c>
    </row>
    <row r="483" spans="1:5" x14ac:dyDescent="0.25">
      <c r="A483" s="2" t="s">
        <v>703</v>
      </c>
      <c r="B483" s="2" t="s">
        <v>207</v>
      </c>
      <c r="C483" s="2" t="s">
        <v>2</v>
      </c>
      <c r="D483" s="2" t="str">
        <f>B483&amp;C483</f>
        <v>211574108.01.2020</v>
      </c>
      <c r="E483">
        <f>IF(COUNTIF($D$2:$D$50000,D483)&gt;1,1,0)</f>
        <v>1</v>
      </c>
    </row>
    <row r="484" spans="1:5" x14ac:dyDescent="0.25">
      <c r="A484" s="2" t="s">
        <v>174</v>
      </c>
      <c r="B484" s="2" t="s">
        <v>175</v>
      </c>
      <c r="C484" s="2" t="s">
        <v>2</v>
      </c>
      <c r="D484" s="2" t="str">
        <f>B484&amp;C484</f>
        <v>211574408.01.2020</v>
      </c>
      <c r="E484">
        <f>IF(COUNTIF($D$2:$D$50000,D484)&gt;1,1,0)</f>
        <v>1</v>
      </c>
    </row>
    <row r="485" spans="1:5" x14ac:dyDescent="0.25">
      <c r="A485" s="2" t="s">
        <v>978</v>
      </c>
      <c r="B485" s="2" t="s">
        <v>175</v>
      </c>
      <c r="C485" s="2" t="s">
        <v>8</v>
      </c>
      <c r="D485" s="2" t="str">
        <f>B485&amp;C485</f>
        <v>211574407.01.2020</v>
      </c>
      <c r="E485">
        <f>IF(COUNTIF($D$2:$D$50000,D485)&gt;1,1,0)</f>
        <v>0</v>
      </c>
    </row>
    <row r="486" spans="1:5" x14ac:dyDescent="0.25">
      <c r="A486" s="2" t="s">
        <v>1111</v>
      </c>
      <c r="B486" s="2" t="s">
        <v>175</v>
      </c>
      <c r="C486" s="2" t="s">
        <v>2</v>
      </c>
      <c r="D486" s="2" t="str">
        <f>B486&amp;C486</f>
        <v>211574408.01.2020</v>
      </c>
      <c r="E486">
        <f>IF(COUNTIF($D$2:$D$50000,D486)&gt;1,1,0)</f>
        <v>1</v>
      </c>
    </row>
    <row r="487" spans="1:5" x14ac:dyDescent="0.25">
      <c r="A487" s="2" t="s">
        <v>208</v>
      </c>
      <c r="B487" s="2" t="s">
        <v>209</v>
      </c>
      <c r="C487" s="2" t="s">
        <v>2</v>
      </c>
      <c r="D487" s="2" t="str">
        <f>B487&amp;C487</f>
        <v>211574508.01.2020</v>
      </c>
      <c r="E487">
        <f>IF(COUNTIF($D$2:$D$50000,D487)&gt;1,1,0)</f>
        <v>1</v>
      </c>
    </row>
    <row r="488" spans="1:5" x14ac:dyDescent="0.25">
      <c r="A488" s="2" t="s">
        <v>544</v>
      </c>
      <c r="B488" s="2" t="s">
        <v>209</v>
      </c>
      <c r="C488" s="2" t="s">
        <v>2</v>
      </c>
      <c r="D488" s="2" t="str">
        <f>B488&amp;C488</f>
        <v>211574508.01.2020</v>
      </c>
      <c r="E488">
        <f>IF(COUNTIF($D$2:$D$50000,D488)&gt;1,1,0)</f>
        <v>1</v>
      </c>
    </row>
    <row r="489" spans="1:5" x14ac:dyDescent="0.25">
      <c r="A489" s="2" t="s">
        <v>550</v>
      </c>
      <c r="B489" s="2" t="s">
        <v>209</v>
      </c>
      <c r="C489" s="2" t="s">
        <v>2</v>
      </c>
      <c r="D489" s="2" t="str">
        <f>B489&amp;C489</f>
        <v>211574508.01.2020</v>
      </c>
      <c r="E489">
        <f>IF(COUNTIF($D$2:$D$50000,D489)&gt;1,1,0)</f>
        <v>1</v>
      </c>
    </row>
    <row r="490" spans="1:5" x14ac:dyDescent="0.25">
      <c r="A490" s="2" t="s">
        <v>2300</v>
      </c>
      <c r="B490" s="2" t="s">
        <v>209</v>
      </c>
      <c r="C490" s="2" t="s">
        <v>47</v>
      </c>
      <c r="D490" s="2" t="str">
        <f>B490&amp;C490</f>
        <v>211574510.01.2020</v>
      </c>
      <c r="E490">
        <f>IF(COUNTIF($D$2:$D$50000,D490)&gt;1,1,0)</f>
        <v>0</v>
      </c>
    </row>
    <row r="491" spans="1:5" x14ac:dyDescent="0.25">
      <c r="A491" s="2" t="s">
        <v>244</v>
      </c>
      <c r="B491" s="2" t="s">
        <v>245</v>
      </c>
      <c r="C491" s="2" t="s">
        <v>2</v>
      </c>
      <c r="D491" s="2" t="str">
        <f>B491&amp;C491</f>
        <v>211574808.01.2020</v>
      </c>
      <c r="E491">
        <f>IF(COUNTIF($D$2:$D$50000,D491)&gt;1,1,0)</f>
        <v>1</v>
      </c>
    </row>
    <row r="492" spans="1:5" x14ac:dyDescent="0.25">
      <c r="A492" s="2" t="s">
        <v>666</v>
      </c>
      <c r="B492" s="2" t="s">
        <v>245</v>
      </c>
      <c r="C492" s="2" t="s">
        <v>2</v>
      </c>
      <c r="D492" s="2" t="str">
        <f>B492&amp;C492</f>
        <v>211574808.01.2020</v>
      </c>
      <c r="E492">
        <f>IF(COUNTIF($D$2:$D$50000,D492)&gt;1,1,0)</f>
        <v>1</v>
      </c>
    </row>
    <row r="493" spans="1:5" x14ac:dyDescent="0.25">
      <c r="A493" s="2" t="s">
        <v>1099</v>
      </c>
      <c r="B493" s="2" t="s">
        <v>245</v>
      </c>
      <c r="C493" s="2" t="s">
        <v>2</v>
      </c>
      <c r="D493" s="2" t="str">
        <f>B493&amp;C493</f>
        <v>211574808.01.2020</v>
      </c>
      <c r="E493">
        <f>IF(COUNTIF($D$2:$D$50000,D493)&gt;1,1,0)</f>
        <v>1</v>
      </c>
    </row>
    <row r="494" spans="1:5" x14ac:dyDescent="0.25">
      <c r="A494" s="2" t="s">
        <v>4036</v>
      </c>
      <c r="B494" s="2" t="s">
        <v>245</v>
      </c>
      <c r="C494" s="2" t="s">
        <v>5</v>
      </c>
      <c r="D494" s="2" t="str">
        <f>B494&amp;C494</f>
        <v>211574817.01.2020</v>
      </c>
      <c r="E494">
        <f>IF(COUNTIF($D$2:$D$50000,D494)&gt;1,1,0)</f>
        <v>0</v>
      </c>
    </row>
    <row r="495" spans="1:5" x14ac:dyDescent="0.25">
      <c r="A495" s="2" t="s">
        <v>916</v>
      </c>
      <c r="B495" s="2" t="s">
        <v>917</v>
      </c>
      <c r="C495" s="2" t="s">
        <v>61</v>
      </c>
      <c r="D495" s="2" t="str">
        <f>B495&amp;C495</f>
        <v>211575113.01.2020</v>
      </c>
      <c r="E495">
        <f>IF(COUNTIF($D$2:$D$50000,D495)&gt;1,1,0)</f>
        <v>0</v>
      </c>
    </row>
    <row r="496" spans="1:5" x14ac:dyDescent="0.25">
      <c r="A496" s="2" t="s">
        <v>1066</v>
      </c>
      <c r="B496" s="2" t="s">
        <v>917</v>
      </c>
      <c r="C496" s="2" t="s">
        <v>2</v>
      </c>
      <c r="D496" s="2" t="str">
        <f>B496&amp;C496</f>
        <v>211575108.01.2020</v>
      </c>
      <c r="E496">
        <f>IF(COUNTIF($D$2:$D$50000,D496)&gt;1,1,0)</f>
        <v>0</v>
      </c>
    </row>
    <row r="497" spans="1:5" x14ac:dyDescent="0.25">
      <c r="A497" s="2" t="s">
        <v>499</v>
      </c>
      <c r="B497" s="2" t="s">
        <v>500</v>
      </c>
      <c r="C497" s="2" t="s">
        <v>2</v>
      </c>
      <c r="D497" s="2" t="str">
        <f>B497&amp;C497</f>
        <v>211575308.01.2020</v>
      </c>
      <c r="E497">
        <f>IF(COUNTIF($D$2:$D$50000,D497)&gt;1,1,0)</f>
        <v>1</v>
      </c>
    </row>
    <row r="498" spans="1:5" x14ac:dyDescent="0.25">
      <c r="A498" s="2" t="s">
        <v>665</v>
      </c>
      <c r="B498" s="2" t="s">
        <v>500</v>
      </c>
      <c r="C498" s="2" t="s">
        <v>2</v>
      </c>
      <c r="D498" s="2" t="str">
        <f>B498&amp;C498</f>
        <v>211575308.01.2020</v>
      </c>
      <c r="E498">
        <f>IF(COUNTIF($D$2:$D$50000,D498)&gt;1,1,0)</f>
        <v>1</v>
      </c>
    </row>
    <row r="499" spans="1:5" x14ac:dyDescent="0.25">
      <c r="A499" s="2" t="s">
        <v>839</v>
      </c>
      <c r="B499" s="2" t="s">
        <v>500</v>
      </c>
      <c r="C499" s="2" t="s">
        <v>2</v>
      </c>
      <c r="D499" s="2" t="str">
        <f>B499&amp;C499</f>
        <v>211575308.01.2020</v>
      </c>
      <c r="E499">
        <f>IF(COUNTIF($D$2:$D$50000,D499)&gt;1,1,0)</f>
        <v>1</v>
      </c>
    </row>
    <row r="500" spans="1:5" x14ac:dyDescent="0.25">
      <c r="A500" s="2" t="s">
        <v>67</v>
      </c>
      <c r="B500" s="2" t="s">
        <v>68</v>
      </c>
      <c r="C500" s="2" t="s">
        <v>2</v>
      </c>
      <c r="D500" s="2" t="str">
        <f>B500&amp;C500</f>
        <v>211576408.01.2020</v>
      </c>
      <c r="E500">
        <f>IF(COUNTIF($D$2:$D$50000,D500)&gt;1,1,0)</f>
        <v>0</v>
      </c>
    </row>
    <row r="501" spans="1:5" x14ac:dyDescent="0.25">
      <c r="A501" s="2" t="s">
        <v>3082</v>
      </c>
      <c r="B501" s="2" t="s">
        <v>68</v>
      </c>
      <c r="C501" s="2" t="s">
        <v>47</v>
      </c>
      <c r="D501" s="2" t="str">
        <f>B501&amp;C501</f>
        <v>211576410.01.2020</v>
      </c>
      <c r="E501">
        <f>IF(COUNTIF($D$2:$D$50000,D501)&gt;1,1,0)</f>
        <v>0</v>
      </c>
    </row>
    <row r="502" spans="1:5" x14ac:dyDescent="0.25">
      <c r="A502" s="2" t="s">
        <v>3412</v>
      </c>
      <c r="B502" s="2" t="s">
        <v>68</v>
      </c>
      <c r="C502" s="2" t="s">
        <v>75</v>
      </c>
      <c r="D502" s="2" t="str">
        <f>B502&amp;C502</f>
        <v>211576414.01.2020</v>
      </c>
      <c r="E502">
        <f>IF(COUNTIF($D$2:$D$50000,D502)&gt;1,1,0)</f>
        <v>0</v>
      </c>
    </row>
    <row r="503" spans="1:5" x14ac:dyDescent="0.25">
      <c r="A503" s="2" t="s">
        <v>226</v>
      </c>
      <c r="B503" s="2" t="s">
        <v>227</v>
      </c>
      <c r="C503" s="2" t="s">
        <v>2</v>
      </c>
      <c r="D503" s="2" t="str">
        <f>B503&amp;C503</f>
        <v>211624108.01.2020</v>
      </c>
      <c r="E503">
        <f>IF(COUNTIF($D$2:$D$50000,D503)&gt;1,1,0)</f>
        <v>0</v>
      </c>
    </row>
    <row r="504" spans="1:5" x14ac:dyDescent="0.25">
      <c r="A504" s="2" t="s">
        <v>4272</v>
      </c>
      <c r="B504" s="2" t="s">
        <v>4273</v>
      </c>
      <c r="C504" s="2" t="s">
        <v>5</v>
      </c>
      <c r="D504" s="2" t="str">
        <f>B504&amp;C504</f>
        <v>211642717.01.2020</v>
      </c>
      <c r="E504">
        <f>IF(COUNTIF($D$2:$D$50000,D504)&gt;1,1,0)</f>
        <v>0</v>
      </c>
    </row>
    <row r="505" spans="1:5" x14ac:dyDescent="0.25">
      <c r="A505" s="2" t="s">
        <v>604</v>
      </c>
      <c r="B505" s="2" t="s">
        <v>605</v>
      </c>
      <c r="C505" s="2" t="s">
        <v>2</v>
      </c>
      <c r="D505" s="2" t="str">
        <f>B505&amp;C505</f>
        <v>211648308.01.2020</v>
      </c>
      <c r="E505">
        <f>IF(COUNTIF($D$2:$D$50000,D505)&gt;1,1,0)</f>
        <v>0</v>
      </c>
    </row>
    <row r="506" spans="1:5" x14ac:dyDescent="0.25">
      <c r="A506" s="2" t="s">
        <v>517</v>
      </c>
      <c r="B506" s="2" t="s">
        <v>518</v>
      </c>
      <c r="C506" s="2" t="s">
        <v>2</v>
      </c>
      <c r="D506" s="2" t="str">
        <f>B506&amp;C506</f>
        <v>211650008.01.2020</v>
      </c>
      <c r="E506">
        <f>IF(COUNTIF($D$2:$D$50000,D506)&gt;1,1,0)</f>
        <v>0</v>
      </c>
    </row>
    <row r="507" spans="1:5" x14ac:dyDescent="0.25">
      <c r="A507" s="2" t="s">
        <v>310</v>
      </c>
      <c r="B507" s="2" t="s">
        <v>311</v>
      </c>
      <c r="C507" s="2" t="s">
        <v>2</v>
      </c>
      <c r="D507" s="2" t="str">
        <f>B507&amp;C507</f>
        <v>211650708.01.2020</v>
      </c>
      <c r="E507">
        <f>IF(COUNTIF($D$2:$D$50000,D507)&gt;1,1,0)</f>
        <v>0</v>
      </c>
    </row>
    <row r="508" spans="1:5" x14ac:dyDescent="0.25">
      <c r="A508" s="2" t="s">
        <v>158</v>
      </c>
      <c r="B508" s="2" t="s">
        <v>159</v>
      </c>
      <c r="C508" s="2" t="s">
        <v>2</v>
      </c>
      <c r="D508" s="2" t="str">
        <f>B508&amp;C508</f>
        <v>211650808.01.2020</v>
      </c>
      <c r="E508">
        <f>IF(COUNTIF($D$2:$D$50000,D508)&gt;1,1,0)</f>
        <v>1</v>
      </c>
    </row>
    <row r="509" spans="1:5" x14ac:dyDescent="0.25">
      <c r="A509" s="2" t="s">
        <v>1004</v>
      </c>
      <c r="B509" s="2" t="s">
        <v>159</v>
      </c>
      <c r="C509" s="2" t="s">
        <v>2</v>
      </c>
      <c r="D509" s="2" t="str">
        <f>B509&amp;C509</f>
        <v>211650808.01.2020</v>
      </c>
      <c r="E509">
        <f>IF(COUNTIF($D$2:$D$50000,D509)&gt;1,1,0)</f>
        <v>1</v>
      </c>
    </row>
    <row r="510" spans="1:5" x14ac:dyDescent="0.25">
      <c r="A510" s="2" t="s">
        <v>2512</v>
      </c>
      <c r="B510" s="2" t="s">
        <v>2513</v>
      </c>
      <c r="C510" s="2" t="s">
        <v>2</v>
      </c>
      <c r="D510" s="2" t="str">
        <f>B510&amp;C510</f>
        <v>211656208.01.2020</v>
      </c>
      <c r="E510">
        <f>IF(COUNTIF($D$2:$D$50000,D510)&gt;1,1,0)</f>
        <v>0</v>
      </c>
    </row>
    <row r="511" spans="1:5" x14ac:dyDescent="0.25">
      <c r="A511" s="2" t="s">
        <v>3055</v>
      </c>
      <c r="B511" s="2" t="s">
        <v>2513</v>
      </c>
      <c r="C511" s="2" t="s">
        <v>47</v>
      </c>
      <c r="D511" s="2" t="str">
        <f>B511&amp;C511</f>
        <v>211656210.01.2020</v>
      </c>
      <c r="E511">
        <f>IF(COUNTIF($D$2:$D$50000,D511)&gt;1,1,0)</f>
        <v>0</v>
      </c>
    </row>
    <row r="512" spans="1:5" x14ac:dyDescent="0.25">
      <c r="A512" s="2" t="s">
        <v>4256</v>
      </c>
      <c r="B512" s="2" t="s">
        <v>2513</v>
      </c>
      <c r="C512" s="2" t="s">
        <v>5</v>
      </c>
      <c r="D512" s="2" t="str">
        <f>B512&amp;C512</f>
        <v>211656217.01.2020</v>
      </c>
      <c r="E512">
        <f>IF(COUNTIF($D$2:$D$50000,D512)&gt;1,1,0)</f>
        <v>0</v>
      </c>
    </row>
    <row r="513" spans="1:5" x14ac:dyDescent="0.25">
      <c r="A513" s="2" t="s">
        <v>57</v>
      </c>
      <c r="B513" s="2" t="s">
        <v>58</v>
      </c>
      <c r="C513" s="2" t="s">
        <v>2</v>
      </c>
      <c r="D513" s="2" t="str">
        <f>B513&amp;C513</f>
        <v>211659608.01.2020</v>
      </c>
      <c r="E513">
        <f>IF(COUNTIF($D$2:$D$50000,D513)&gt;1,1,0)</f>
        <v>1</v>
      </c>
    </row>
    <row r="514" spans="1:5" x14ac:dyDescent="0.25">
      <c r="A514" s="2" t="s">
        <v>142</v>
      </c>
      <c r="B514" s="2" t="s">
        <v>58</v>
      </c>
      <c r="C514" s="2" t="s">
        <v>2</v>
      </c>
      <c r="D514" s="2" t="str">
        <f>B514&amp;C514</f>
        <v>211659608.01.2020</v>
      </c>
      <c r="E514">
        <f>IF(COUNTIF($D$2:$D$50000,D514)&gt;1,1,0)</f>
        <v>1</v>
      </c>
    </row>
    <row r="515" spans="1:5" x14ac:dyDescent="0.25">
      <c r="A515" s="2" t="s">
        <v>428</v>
      </c>
      <c r="B515" s="2" t="s">
        <v>58</v>
      </c>
      <c r="C515" s="2" t="s">
        <v>2</v>
      </c>
      <c r="D515" s="2" t="str">
        <f>B515&amp;C515</f>
        <v>211659608.01.2020</v>
      </c>
      <c r="E515">
        <f>IF(COUNTIF($D$2:$D$50000,D515)&gt;1,1,0)</f>
        <v>1</v>
      </c>
    </row>
    <row r="516" spans="1:5" x14ac:dyDescent="0.25">
      <c r="A516" s="2" t="s">
        <v>869</v>
      </c>
      <c r="B516" s="2" t="s">
        <v>58</v>
      </c>
      <c r="C516" s="2" t="s">
        <v>75</v>
      </c>
      <c r="D516" s="2" t="str">
        <f>B516&amp;C516</f>
        <v>211659614.01.2020</v>
      </c>
      <c r="E516">
        <f>IF(COUNTIF($D$2:$D$50000,D516)&gt;1,1,0)</f>
        <v>0</v>
      </c>
    </row>
    <row r="517" spans="1:5" x14ac:dyDescent="0.25">
      <c r="A517" s="2" t="s">
        <v>944</v>
      </c>
      <c r="B517" s="2" t="s">
        <v>58</v>
      </c>
      <c r="C517" s="2" t="s">
        <v>8</v>
      </c>
      <c r="D517" s="2" t="str">
        <f>B517&amp;C517</f>
        <v>211659607.01.2020</v>
      </c>
      <c r="E517">
        <f>IF(COUNTIF($D$2:$D$50000,D517)&gt;1,1,0)</f>
        <v>0</v>
      </c>
    </row>
    <row r="518" spans="1:5" x14ac:dyDescent="0.25">
      <c r="A518" s="2" t="s">
        <v>1217</v>
      </c>
      <c r="B518" s="2" t="s">
        <v>58</v>
      </c>
      <c r="C518" s="2" t="s">
        <v>64</v>
      </c>
      <c r="D518" s="2" t="str">
        <f>B518&amp;C518</f>
        <v>211659606.01.2020</v>
      </c>
      <c r="E518">
        <f>IF(COUNTIF($D$2:$D$50000,D518)&gt;1,1,0)</f>
        <v>0</v>
      </c>
    </row>
    <row r="519" spans="1:5" x14ac:dyDescent="0.25">
      <c r="A519" s="2" t="s">
        <v>1342</v>
      </c>
      <c r="B519" s="2" t="s">
        <v>58</v>
      </c>
      <c r="C519" s="2" t="s">
        <v>21</v>
      </c>
      <c r="D519" s="2" t="str">
        <f>B519&amp;C519</f>
        <v>211659616.01.2020</v>
      </c>
      <c r="E519">
        <f>IF(COUNTIF($D$2:$D$50000,D519)&gt;1,1,0)</f>
        <v>1</v>
      </c>
    </row>
    <row r="520" spans="1:5" x14ac:dyDescent="0.25">
      <c r="A520" s="2" t="s">
        <v>3243</v>
      </c>
      <c r="B520" s="2" t="s">
        <v>58</v>
      </c>
      <c r="C520" s="2" t="s">
        <v>21</v>
      </c>
      <c r="D520" s="2" t="str">
        <f>B520&amp;C520</f>
        <v>211659616.01.2020</v>
      </c>
      <c r="E520">
        <f>IF(COUNTIF($D$2:$D$50000,D520)&gt;1,1,0)</f>
        <v>1</v>
      </c>
    </row>
    <row r="521" spans="1:5" x14ac:dyDescent="0.25">
      <c r="A521" s="2" t="s">
        <v>1504</v>
      </c>
      <c r="B521" s="2" t="s">
        <v>1505</v>
      </c>
      <c r="C521" s="2" t="s">
        <v>8</v>
      </c>
      <c r="D521" s="2" t="str">
        <f>B521&amp;C521</f>
        <v>211660407.01.2020</v>
      </c>
      <c r="E521">
        <f>IF(COUNTIF($D$2:$D$50000,D521)&gt;1,1,0)</f>
        <v>0</v>
      </c>
    </row>
    <row r="522" spans="1:5" x14ac:dyDescent="0.25">
      <c r="A522" s="2" t="s">
        <v>634</v>
      </c>
      <c r="B522" s="2" t="s">
        <v>635</v>
      </c>
      <c r="C522" s="2" t="s">
        <v>2</v>
      </c>
      <c r="D522" s="2" t="str">
        <f>B522&amp;C522</f>
        <v>211663408.01.2020</v>
      </c>
      <c r="E522">
        <f>IF(COUNTIF($D$2:$D$50000,D522)&gt;1,1,0)</f>
        <v>0</v>
      </c>
    </row>
    <row r="523" spans="1:5" x14ac:dyDescent="0.25">
      <c r="A523" s="2" t="s">
        <v>342</v>
      </c>
      <c r="B523" s="2" t="s">
        <v>343</v>
      </c>
      <c r="C523" s="2" t="s">
        <v>2</v>
      </c>
      <c r="D523" s="2" t="str">
        <f>B523&amp;C523</f>
        <v>211664108.01.2020</v>
      </c>
      <c r="E523">
        <f>IF(COUNTIF($D$2:$D$50000,D523)&gt;1,1,0)</f>
        <v>0</v>
      </c>
    </row>
    <row r="524" spans="1:5" x14ac:dyDescent="0.25">
      <c r="A524" s="2" t="s">
        <v>1351</v>
      </c>
      <c r="B524" s="2" t="s">
        <v>343</v>
      </c>
      <c r="C524" s="2" t="s">
        <v>64</v>
      </c>
      <c r="D524" s="2" t="str">
        <f>B524&amp;C524</f>
        <v>211664106.01.2020</v>
      </c>
      <c r="E524">
        <f>IF(COUNTIF($D$2:$D$50000,D524)&gt;1,1,0)</f>
        <v>0</v>
      </c>
    </row>
    <row r="525" spans="1:5" x14ac:dyDescent="0.25">
      <c r="A525" s="2" t="s">
        <v>4235</v>
      </c>
      <c r="B525" s="2" t="s">
        <v>343</v>
      </c>
      <c r="C525" s="2" t="s">
        <v>307</v>
      </c>
      <c r="D525" s="2" t="str">
        <f>B525&amp;C525</f>
        <v>211664120.01.2020</v>
      </c>
      <c r="E525">
        <f>IF(COUNTIF($D$2:$D$50000,D525)&gt;1,1,0)</f>
        <v>0</v>
      </c>
    </row>
    <row r="526" spans="1:5" x14ac:dyDescent="0.25">
      <c r="A526" s="2" t="s">
        <v>1966</v>
      </c>
      <c r="B526" s="2" t="s">
        <v>1967</v>
      </c>
      <c r="C526" s="2" t="s">
        <v>8</v>
      </c>
      <c r="D526" s="2" t="str">
        <f>B526&amp;C526</f>
        <v>211664707.01.2020</v>
      </c>
      <c r="E526">
        <f>IF(COUNTIF($D$2:$D$50000,D526)&gt;1,1,0)</f>
        <v>0</v>
      </c>
    </row>
    <row r="527" spans="1:5" x14ac:dyDescent="0.25">
      <c r="A527" s="2" t="s">
        <v>1114</v>
      </c>
      <c r="B527" s="2" t="s">
        <v>1115</v>
      </c>
      <c r="C527" s="2" t="s">
        <v>2</v>
      </c>
      <c r="D527" s="2" t="str">
        <f>B527&amp;C527</f>
        <v>211668208.01.2020</v>
      </c>
      <c r="E527">
        <f>IF(COUNTIF($D$2:$D$50000,D527)&gt;1,1,0)</f>
        <v>0</v>
      </c>
    </row>
    <row r="528" spans="1:5" x14ac:dyDescent="0.25">
      <c r="A528" s="2" t="s">
        <v>947</v>
      </c>
      <c r="B528" s="2" t="s">
        <v>948</v>
      </c>
      <c r="C528" s="2" t="s">
        <v>925</v>
      </c>
      <c r="D528" s="2" t="str">
        <f>B528&amp;C528</f>
        <v>211668801.01.2020</v>
      </c>
      <c r="E528">
        <f>IF(COUNTIF($D$2:$D$50000,D528)&gt;1,1,0)</f>
        <v>0</v>
      </c>
    </row>
    <row r="529" spans="1:5" x14ac:dyDescent="0.25">
      <c r="A529" s="2" t="s">
        <v>1812</v>
      </c>
      <c r="B529" s="2" t="s">
        <v>948</v>
      </c>
      <c r="C529" s="2" t="s">
        <v>8</v>
      </c>
      <c r="D529" s="2" t="str">
        <f>B529&amp;C529</f>
        <v>211668807.01.2020</v>
      </c>
      <c r="E529">
        <f>IF(COUNTIF($D$2:$D$50000,D529)&gt;1,1,0)</f>
        <v>0</v>
      </c>
    </row>
    <row r="530" spans="1:5" x14ac:dyDescent="0.25">
      <c r="A530" s="2" t="s">
        <v>398</v>
      </c>
      <c r="B530" s="2" t="s">
        <v>399</v>
      </c>
      <c r="C530" s="2" t="s">
        <v>2</v>
      </c>
      <c r="D530" s="2" t="str">
        <f>B530&amp;C530</f>
        <v>211669208.01.2020</v>
      </c>
      <c r="E530">
        <f>IF(COUNTIF($D$2:$D$50000,D530)&gt;1,1,0)</f>
        <v>0</v>
      </c>
    </row>
    <row r="531" spans="1:5" x14ac:dyDescent="0.25">
      <c r="A531" s="2" t="s">
        <v>3086</v>
      </c>
      <c r="B531" s="2" t="s">
        <v>399</v>
      </c>
      <c r="C531" s="2" t="s">
        <v>61</v>
      </c>
      <c r="D531" s="2" t="str">
        <f>B531&amp;C531</f>
        <v>211669213.01.2020</v>
      </c>
      <c r="E531">
        <f>IF(COUNTIF($D$2:$D$50000,D531)&gt;1,1,0)</f>
        <v>0</v>
      </c>
    </row>
    <row r="532" spans="1:5" x14ac:dyDescent="0.25">
      <c r="A532" s="2" t="s">
        <v>459</v>
      </c>
      <c r="B532" s="2" t="s">
        <v>460</v>
      </c>
      <c r="C532" s="2" t="s">
        <v>2</v>
      </c>
      <c r="D532" s="2" t="str">
        <f>B532&amp;C532</f>
        <v>211669308.01.2020</v>
      </c>
      <c r="E532">
        <f>IF(COUNTIF($D$2:$D$50000,D532)&gt;1,1,0)</f>
        <v>1</v>
      </c>
    </row>
    <row r="533" spans="1:5" x14ac:dyDescent="0.25">
      <c r="A533" s="2" t="s">
        <v>549</v>
      </c>
      <c r="B533" s="2" t="s">
        <v>460</v>
      </c>
      <c r="C533" s="2" t="s">
        <v>61</v>
      </c>
      <c r="D533" s="2" t="str">
        <f>B533&amp;C533</f>
        <v>211669313.01.2020</v>
      </c>
      <c r="E533">
        <f>IF(COUNTIF($D$2:$D$50000,D533)&gt;1,1,0)</f>
        <v>0</v>
      </c>
    </row>
    <row r="534" spans="1:5" x14ac:dyDescent="0.25">
      <c r="A534" s="2" t="s">
        <v>654</v>
      </c>
      <c r="B534" s="2" t="s">
        <v>460</v>
      </c>
      <c r="C534" s="2" t="s">
        <v>2</v>
      </c>
      <c r="D534" s="2" t="str">
        <f>B534&amp;C534</f>
        <v>211669308.01.2020</v>
      </c>
      <c r="E534">
        <f>IF(COUNTIF($D$2:$D$50000,D534)&gt;1,1,0)</f>
        <v>1</v>
      </c>
    </row>
    <row r="535" spans="1:5" x14ac:dyDescent="0.25">
      <c r="A535" s="2" t="s">
        <v>667</v>
      </c>
      <c r="B535" s="2" t="s">
        <v>460</v>
      </c>
      <c r="C535" s="2" t="s">
        <v>2</v>
      </c>
      <c r="D535" s="2" t="str">
        <f>B535&amp;C535</f>
        <v>211669308.01.2020</v>
      </c>
      <c r="E535">
        <f>IF(COUNTIF($D$2:$D$50000,D535)&gt;1,1,0)</f>
        <v>1</v>
      </c>
    </row>
    <row r="536" spans="1:5" x14ac:dyDescent="0.25">
      <c r="A536" s="2" t="s">
        <v>868</v>
      </c>
      <c r="B536" s="2" t="s">
        <v>460</v>
      </c>
      <c r="C536" s="2" t="s">
        <v>2</v>
      </c>
      <c r="D536" s="2" t="str">
        <f>B536&amp;C536</f>
        <v>211669308.01.2020</v>
      </c>
      <c r="E536">
        <f>IF(COUNTIF($D$2:$D$50000,D536)&gt;1,1,0)</f>
        <v>1</v>
      </c>
    </row>
    <row r="537" spans="1:5" x14ac:dyDescent="0.25">
      <c r="A537" s="2" t="s">
        <v>2301</v>
      </c>
      <c r="B537" s="2" t="s">
        <v>460</v>
      </c>
      <c r="C537" s="2" t="s">
        <v>47</v>
      </c>
      <c r="D537" s="2" t="str">
        <f>B537&amp;C537</f>
        <v>211669310.01.2020</v>
      </c>
      <c r="E537">
        <f>IF(COUNTIF($D$2:$D$50000,D537)&gt;1,1,0)</f>
        <v>0</v>
      </c>
    </row>
    <row r="538" spans="1:5" x14ac:dyDescent="0.25">
      <c r="A538" s="2" t="s">
        <v>464</v>
      </c>
      <c r="B538" s="2" t="s">
        <v>465</v>
      </c>
      <c r="C538" s="2" t="s">
        <v>2</v>
      </c>
      <c r="D538" s="2" t="str">
        <f>B538&amp;C538</f>
        <v>211669708.01.2020</v>
      </c>
      <c r="E538">
        <f>IF(COUNTIF($D$2:$D$50000,D538)&gt;1,1,0)</f>
        <v>1</v>
      </c>
    </row>
    <row r="539" spans="1:5" x14ac:dyDescent="0.25">
      <c r="A539" s="2" t="s">
        <v>873</v>
      </c>
      <c r="B539" s="2" t="s">
        <v>465</v>
      </c>
      <c r="C539" s="2" t="s">
        <v>2</v>
      </c>
      <c r="D539" s="2" t="str">
        <f>B539&amp;C539</f>
        <v>211669708.01.2020</v>
      </c>
      <c r="E539">
        <f>IF(COUNTIF($D$2:$D$50000,D539)&gt;1,1,0)</f>
        <v>1</v>
      </c>
    </row>
    <row r="540" spans="1:5" x14ac:dyDescent="0.25">
      <c r="A540" s="2" t="s">
        <v>412</v>
      </c>
      <c r="B540" s="2" t="s">
        <v>413</v>
      </c>
      <c r="C540" s="2" t="s">
        <v>2</v>
      </c>
      <c r="D540" s="2" t="str">
        <f>B540&amp;C540</f>
        <v>211670108.01.2020</v>
      </c>
      <c r="E540">
        <f>IF(COUNTIF($D$2:$D$50000,D540)&gt;1,1,0)</f>
        <v>1</v>
      </c>
    </row>
    <row r="541" spans="1:5" x14ac:dyDescent="0.25">
      <c r="A541" s="2" t="s">
        <v>682</v>
      </c>
      <c r="B541" s="2" t="s">
        <v>413</v>
      </c>
      <c r="C541" s="2" t="s">
        <v>2</v>
      </c>
      <c r="D541" s="2" t="str">
        <f>B541&amp;C541</f>
        <v>211670108.01.2020</v>
      </c>
      <c r="E541">
        <f>IF(COUNTIF($D$2:$D$50000,D541)&gt;1,1,0)</f>
        <v>1</v>
      </c>
    </row>
    <row r="542" spans="1:5" x14ac:dyDescent="0.25">
      <c r="A542" s="2" t="s">
        <v>922</v>
      </c>
      <c r="B542" s="2" t="s">
        <v>413</v>
      </c>
      <c r="C542" s="2" t="s">
        <v>2</v>
      </c>
      <c r="D542" s="2" t="str">
        <f>B542&amp;C542</f>
        <v>211670108.01.2020</v>
      </c>
      <c r="E542">
        <f>IF(COUNTIF($D$2:$D$50000,D542)&gt;1,1,0)</f>
        <v>1</v>
      </c>
    </row>
    <row r="543" spans="1:5" x14ac:dyDescent="0.25">
      <c r="A543" s="2" t="s">
        <v>942</v>
      </c>
      <c r="B543" s="2" t="s">
        <v>943</v>
      </c>
      <c r="C543" s="2" t="s">
        <v>8</v>
      </c>
      <c r="D543" s="2" t="str">
        <f>B543&amp;C543</f>
        <v>211670807.01.2020</v>
      </c>
      <c r="E543">
        <f>IF(COUNTIF($D$2:$D$50000,D543)&gt;1,1,0)</f>
        <v>0</v>
      </c>
    </row>
    <row r="544" spans="1:5" x14ac:dyDescent="0.25">
      <c r="A544" s="2" t="s">
        <v>1509</v>
      </c>
      <c r="B544" s="2" t="s">
        <v>943</v>
      </c>
      <c r="C544" s="2" t="s">
        <v>64</v>
      </c>
      <c r="D544" s="2" t="str">
        <f>B544&amp;C544</f>
        <v>211670806.01.2020</v>
      </c>
      <c r="E544">
        <f>IF(COUNTIF($D$2:$D$50000,D544)&gt;1,1,0)</f>
        <v>0</v>
      </c>
    </row>
    <row r="545" spans="1:5" x14ac:dyDescent="0.25">
      <c r="A545" s="2" t="s">
        <v>2299</v>
      </c>
      <c r="B545" s="2" t="s">
        <v>943</v>
      </c>
      <c r="C545" s="2" t="s">
        <v>47</v>
      </c>
      <c r="D545" s="2" t="str">
        <f>B545&amp;C545</f>
        <v>211670810.01.2020</v>
      </c>
      <c r="E545">
        <f>IF(COUNTIF($D$2:$D$50000,D545)&gt;1,1,0)</f>
        <v>0</v>
      </c>
    </row>
    <row r="546" spans="1:5" x14ac:dyDescent="0.25">
      <c r="A546" s="2" t="s">
        <v>2669</v>
      </c>
      <c r="B546" s="2" t="s">
        <v>943</v>
      </c>
      <c r="C546" s="2" t="s">
        <v>5</v>
      </c>
      <c r="D546" s="2" t="str">
        <f>B546&amp;C546</f>
        <v>211670817.01.2020</v>
      </c>
      <c r="E546">
        <f>IF(COUNTIF($D$2:$D$50000,D546)&gt;1,1,0)</f>
        <v>0</v>
      </c>
    </row>
    <row r="547" spans="1:5" x14ac:dyDescent="0.25">
      <c r="A547" s="2" t="s">
        <v>301</v>
      </c>
      <c r="B547" s="2" t="s">
        <v>302</v>
      </c>
      <c r="C547" s="2" t="s">
        <v>2</v>
      </c>
      <c r="D547" s="2" t="str">
        <f>B547&amp;C547</f>
        <v>211670908.01.2020</v>
      </c>
      <c r="E547">
        <f>IF(COUNTIF($D$2:$D$50000,D547)&gt;1,1,0)</f>
        <v>0</v>
      </c>
    </row>
    <row r="548" spans="1:5" x14ac:dyDescent="0.25">
      <c r="A548" s="2" t="s">
        <v>940</v>
      </c>
      <c r="B548" s="2" t="s">
        <v>941</v>
      </c>
      <c r="C548" s="2" t="s">
        <v>8</v>
      </c>
      <c r="D548" s="2" t="str">
        <f>B548&amp;C548</f>
        <v>211671407.01.2020</v>
      </c>
      <c r="E548">
        <f>IF(COUNTIF($D$2:$D$50000,D548)&gt;1,1,0)</f>
        <v>0</v>
      </c>
    </row>
    <row r="549" spans="1:5" x14ac:dyDescent="0.25">
      <c r="A549" s="2" t="s">
        <v>421</v>
      </c>
      <c r="B549" s="2" t="s">
        <v>422</v>
      </c>
      <c r="C549" s="2" t="s">
        <v>2</v>
      </c>
      <c r="D549" s="2" t="str">
        <f>B549&amp;C549</f>
        <v>211671508.01.2020</v>
      </c>
      <c r="E549">
        <f>IF(COUNTIF($D$2:$D$50000,D549)&gt;1,1,0)</f>
        <v>0</v>
      </c>
    </row>
    <row r="550" spans="1:5" x14ac:dyDescent="0.25">
      <c r="A550" s="2" t="s">
        <v>898</v>
      </c>
      <c r="B550" s="2" t="s">
        <v>899</v>
      </c>
      <c r="C550" s="2" t="s">
        <v>2</v>
      </c>
      <c r="D550" s="2" t="str">
        <f>B550&amp;C550</f>
        <v>211672008.01.2020</v>
      </c>
      <c r="E550">
        <f>IF(COUNTIF($D$2:$D$50000,D550)&gt;1,1,0)</f>
        <v>1</v>
      </c>
    </row>
    <row r="551" spans="1:5" x14ac:dyDescent="0.25">
      <c r="A551" s="2" t="s">
        <v>1171</v>
      </c>
      <c r="B551" s="2" t="s">
        <v>899</v>
      </c>
      <c r="C551" s="2" t="s">
        <v>2</v>
      </c>
      <c r="D551" s="2" t="str">
        <f>B551&amp;C551</f>
        <v>211672008.01.2020</v>
      </c>
      <c r="E551">
        <f>IF(COUNTIF($D$2:$D$50000,D551)&gt;1,1,0)</f>
        <v>1</v>
      </c>
    </row>
    <row r="552" spans="1:5" x14ac:dyDescent="0.25">
      <c r="A552" s="2" t="s">
        <v>1190</v>
      </c>
      <c r="B552" s="2" t="s">
        <v>899</v>
      </c>
      <c r="C552" s="2" t="s">
        <v>64</v>
      </c>
      <c r="D552" s="2" t="str">
        <f>B552&amp;C552</f>
        <v>211672006.01.2020</v>
      </c>
      <c r="E552">
        <f>IF(COUNTIF($D$2:$D$50000,D552)&gt;1,1,0)</f>
        <v>0</v>
      </c>
    </row>
    <row r="553" spans="1:5" x14ac:dyDescent="0.25">
      <c r="A553" s="2" t="s">
        <v>2316</v>
      </c>
      <c r="B553" s="2" t="s">
        <v>899</v>
      </c>
      <c r="C553" s="2" t="s">
        <v>170</v>
      </c>
      <c r="D553" s="2" t="str">
        <f>B553&amp;C553</f>
        <v>211672009.01.2020</v>
      </c>
      <c r="E553">
        <f>IF(COUNTIF($D$2:$D$50000,D553)&gt;1,1,0)</f>
        <v>0</v>
      </c>
    </row>
    <row r="554" spans="1:5" x14ac:dyDescent="0.25">
      <c r="A554" s="2" t="s">
        <v>3502</v>
      </c>
      <c r="B554" s="2" t="s">
        <v>899</v>
      </c>
      <c r="C554" s="2" t="s">
        <v>5</v>
      </c>
      <c r="D554" s="2" t="str">
        <f>B554&amp;C554</f>
        <v>211672017.01.2020</v>
      </c>
      <c r="E554">
        <f>IF(COUNTIF($D$2:$D$50000,D554)&gt;1,1,0)</f>
        <v>0</v>
      </c>
    </row>
    <row r="555" spans="1:5" x14ac:dyDescent="0.25">
      <c r="A555" s="2" t="s">
        <v>983</v>
      </c>
      <c r="B555" s="2" t="s">
        <v>984</v>
      </c>
      <c r="C555" s="2" t="s">
        <v>2</v>
      </c>
      <c r="D555" s="2" t="str">
        <f>B555&amp;C555</f>
        <v>211672508.01.2020</v>
      </c>
      <c r="E555">
        <f>IF(COUNTIF($D$2:$D$50000,D555)&gt;1,1,0)</f>
        <v>1</v>
      </c>
    </row>
    <row r="556" spans="1:5" x14ac:dyDescent="0.25">
      <c r="A556" s="2" t="s">
        <v>1477</v>
      </c>
      <c r="B556" s="2" t="s">
        <v>984</v>
      </c>
      <c r="C556" s="2" t="s">
        <v>2</v>
      </c>
      <c r="D556" s="2" t="str">
        <f>B556&amp;C556</f>
        <v>211672508.01.2020</v>
      </c>
      <c r="E556">
        <f>IF(COUNTIF($D$2:$D$50000,D556)&gt;1,1,0)</f>
        <v>1</v>
      </c>
    </row>
    <row r="557" spans="1:5" x14ac:dyDescent="0.25">
      <c r="A557" s="2" t="s">
        <v>2327</v>
      </c>
      <c r="B557" s="2" t="s">
        <v>2328</v>
      </c>
      <c r="C557" s="2" t="s">
        <v>170</v>
      </c>
      <c r="D557" s="2" t="str">
        <f>B557&amp;C557</f>
        <v>211672709.01.2020</v>
      </c>
      <c r="E557">
        <f>IF(COUNTIF($D$2:$D$50000,D557)&gt;1,1,0)</f>
        <v>0</v>
      </c>
    </row>
    <row r="558" spans="1:5" x14ac:dyDescent="0.25">
      <c r="A558" s="2" t="s">
        <v>1174</v>
      </c>
      <c r="B558" s="2" t="s">
        <v>1175</v>
      </c>
      <c r="C558" s="2" t="s">
        <v>8</v>
      </c>
      <c r="D558" s="2" t="str">
        <f>B558&amp;C558</f>
        <v>211673107.01.2020</v>
      </c>
      <c r="E558">
        <f>IF(COUNTIF($D$2:$D$50000,D558)&gt;1,1,0)</f>
        <v>0</v>
      </c>
    </row>
    <row r="559" spans="1:5" x14ac:dyDescent="0.25">
      <c r="A559" s="2" t="s">
        <v>3225</v>
      </c>
      <c r="B559" s="2" t="s">
        <v>1175</v>
      </c>
      <c r="C559" s="2" t="s">
        <v>61</v>
      </c>
      <c r="D559" s="2" t="str">
        <f>B559&amp;C559</f>
        <v>211673113.01.2020</v>
      </c>
      <c r="E559">
        <f>IF(COUNTIF($D$2:$D$50000,D559)&gt;1,1,0)</f>
        <v>0</v>
      </c>
    </row>
    <row r="560" spans="1:5" x14ac:dyDescent="0.25">
      <c r="A560" s="2" t="s">
        <v>1352</v>
      </c>
      <c r="B560" s="2" t="s">
        <v>1353</v>
      </c>
      <c r="C560" s="2" t="s">
        <v>170</v>
      </c>
      <c r="D560" s="2" t="str">
        <f>B560&amp;C560</f>
        <v>211674109.01.2020</v>
      </c>
      <c r="E560">
        <f>IF(COUNTIF($D$2:$D$50000,D560)&gt;1,1,0)</f>
        <v>0</v>
      </c>
    </row>
    <row r="561" spans="1:5" x14ac:dyDescent="0.25">
      <c r="A561" s="2" t="s">
        <v>1502</v>
      </c>
      <c r="B561" s="2" t="s">
        <v>1503</v>
      </c>
      <c r="C561" s="2" t="s">
        <v>8</v>
      </c>
      <c r="D561" s="2" t="str">
        <f>B561&amp;C561</f>
        <v>211675207.01.2020</v>
      </c>
      <c r="E561">
        <f>IF(COUNTIF($D$2:$D$50000,D561)&gt;1,1,0)</f>
        <v>0</v>
      </c>
    </row>
    <row r="562" spans="1:5" x14ac:dyDescent="0.25">
      <c r="A562" s="2" t="s">
        <v>1336</v>
      </c>
      <c r="B562" s="2" t="s">
        <v>1337</v>
      </c>
      <c r="C562" s="2" t="s">
        <v>32</v>
      </c>
      <c r="D562" s="2" t="str">
        <f>B562&amp;C562</f>
        <v>211675403.01.2020</v>
      </c>
      <c r="E562">
        <f>IF(COUNTIF($D$2:$D$50000,D562)&gt;1,1,0)</f>
        <v>0</v>
      </c>
    </row>
    <row r="563" spans="1:5" x14ac:dyDescent="0.25">
      <c r="A563" s="2" t="s">
        <v>3962</v>
      </c>
      <c r="B563" s="2" t="s">
        <v>1337</v>
      </c>
      <c r="C563" s="2" t="s">
        <v>5</v>
      </c>
      <c r="D563" s="2" t="str">
        <f>B563&amp;C563</f>
        <v>211675417.01.2020</v>
      </c>
      <c r="E563">
        <f>IF(COUNTIF($D$2:$D$50000,D563)&gt;1,1,0)</f>
        <v>0</v>
      </c>
    </row>
    <row r="564" spans="1:5" x14ac:dyDescent="0.25">
      <c r="A564" s="2" t="s">
        <v>1810</v>
      </c>
      <c r="B564" s="2" t="s">
        <v>1811</v>
      </c>
      <c r="C564" s="2" t="s">
        <v>2</v>
      </c>
      <c r="D564" s="2" t="str">
        <f>B564&amp;C564</f>
        <v>211675808.01.2020</v>
      </c>
      <c r="E564">
        <f>IF(COUNTIF($D$2:$D$50000,D564)&gt;1,1,0)</f>
        <v>0</v>
      </c>
    </row>
    <row r="565" spans="1:5" x14ac:dyDescent="0.25">
      <c r="A565" s="2" t="s">
        <v>308</v>
      </c>
      <c r="B565" s="2" t="s">
        <v>309</v>
      </c>
      <c r="C565" s="2" t="s">
        <v>2</v>
      </c>
      <c r="D565" s="2" t="str">
        <f>B565&amp;C565</f>
        <v>211676508.01.2020</v>
      </c>
      <c r="E565">
        <f>IF(COUNTIF($D$2:$D$50000,D565)&gt;1,1,0)</f>
        <v>1</v>
      </c>
    </row>
    <row r="566" spans="1:5" x14ac:dyDescent="0.25">
      <c r="A566" s="2" t="s">
        <v>598</v>
      </c>
      <c r="B566" s="2" t="s">
        <v>309</v>
      </c>
      <c r="C566" s="2" t="s">
        <v>2</v>
      </c>
      <c r="D566" s="2" t="str">
        <f>B566&amp;C566</f>
        <v>211676508.01.2020</v>
      </c>
      <c r="E566">
        <f>IF(COUNTIF($D$2:$D$50000,D566)&gt;1,1,0)</f>
        <v>1</v>
      </c>
    </row>
    <row r="567" spans="1:5" x14ac:dyDescent="0.25">
      <c r="A567" s="2" t="s">
        <v>956</v>
      </c>
      <c r="B567" s="2" t="s">
        <v>957</v>
      </c>
      <c r="C567" s="2" t="s">
        <v>170</v>
      </c>
      <c r="D567" s="2" t="str">
        <f>B567&amp;C567</f>
        <v>211676809.01.2020</v>
      </c>
      <c r="E567">
        <f>IF(COUNTIF($D$2:$D$50000,D567)&gt;1,1,0)</f>
        <v>0</v>
      </c>
    </row>
    <row r="568" spans="1:5" x14ac:dyDescent="0.25">
      <c r="A568" s="2" t="s">
        <v>3214</v>
      </c>
      <c r="B568" s="2" t="s">
        <v>3215</v>
      </c>
      <c r="C568" s="2" t="s">
        <v>21</v>
      </c>
      <c r="D568" s="2" t="str">
        <f>B568&amp;C568</f>
        <v>211677516.01.2020</v>
      </c>
      <c r="E568">
        <f>IF(COUNTIF($D$2:$D$50000,D568)&gt;1,1,0)</f>
        <v>0</v>
      </c>
    </row>
    <row r="569" spans="1:5" x14ac:dyDescent="0.25">
      <c r="A569" s="2" t="s">
        <v>1005</v>
      </c>
      <c r="B569" s="2" t="s">
        <v>1006</v>
      </c>
      <c r="C569" s="2" t="s">
        <v>925</v>
      </c>
      <c r="D569" s="2" t="str">
        <f>B569&amp;C569</f>
        <v>211681201.01.2020</v>
      </c>
      <c r="E569">
        <f>IF(COUNTIF($D$2:$D$50000,D569)&gt;1,1,0)</f>
        <v>0</v>
      </c>
    </row>
    <row r="570" spans="1:5" x14ac:dyDescent="0.25">
      <c r="A570" s="2" t="s">
        <v>1007</v>
      </c>
      <c r="B570" s="2" t="s">
        <v>1006</v>
      </c>
      <c r="C570" s="2" t="s">
        <v>2</v>
      </c>
      <c r="D570" s="2" t="str">
        <f>B570&amp;C570</f>
        <v>211681208.01.2020</v>
      </c>
      <c r="E570">
        <f>IF(COUNTIF($D$2:$D$50000,D570)&gt;1,1,0)</f>
        <v>0</v>
      </c>
    </row>
    <row r="571" spans="1:5" x14ac:dyDescent="0.25">
      <c r="A571" s="2" t="s">
        <v>154</v>
      </c>
      <c r="B571" s="2" t="s">
        <v>155</v>
      </c>
      <c r="C571" s="2" t="s">
        <v>2</v>
      </c>
      <c r="D571" s="2" t="str">
        <f>B571&amp;C571</f>
        <v>211683508.01.2020</v>
      </c>
      <c r="E571">
        <f>IF(COUNTIF($D$2:$D$50000,D571)&gt;1,1,0)</f>
        <v>1</v>
      </c>
    </row>
    <row r="572" spans="1:5" x14ac:dyDescent="0.25">
      <c r="A572" s="2" t="s">
        <v>1025</v>
      </c>
      <c r="B572" s="2" t="s">
        <v>155</v>
      </c>
      <c r="C572" s="2" t="s">
        <v>2</v>
      </c>
      <c r="D572" s="2" t="str">
        <f>B572&amp;C572</f>
        <v>211683508.01.2020</v>
      </c>
      <c r="E572">
        <f>IF(COUNTIF($D$2:$D$50000,D572)&gt;1,1,0)</f>
        <v>1</v>
      </c>
    </row>
    <row r="573" spans="1:5" x14ac:dyDescent="0.25">
      <c r="A573" s="2" t="s">
        <v>772</v>
      </c>
      <c r="B573" s="2" t="s">
        <v>773</v>
      </c>
      <c r="C573" s="2" t="s">
        <v>2</v>
      </c>
      <c r="D573" s="2" t="str">
        <f>B573&amp;C573</f>
        <v>211685708.01.2020</v>
      </c>
      <c r="E573">
        <f>IF(COUNTIF($D$2:$D$50000,D573)&gt;1,1,0)</f>
        <v>0</v>
      </c>
    </row>
    <row r="574" spans="1:5" x14ac:dyDescent="0.25">
      <c r="A574" s="2" t="s">
        <v>573</v>
      </c>
      <c r="B574" s="2" t="s">
        <v>574</v>
      </c>
      <c r="C574" s="2" t="s">
        <v>2</v>
      </c>
      <c r="D574" s="2" t="str">
        <f>B574&amp;C574</f>
        <v>211688008.01.2020</v>
      </c>
      <c r="E574">
        <f>IF(COUNTIF($D$2:$D$50000,D574)&gt;1,1,0)</f>
        <v>1</v>
      </c>
    </row>
    <row r="575" spans="1:5" x14ac:dyDescent="0.25">
      <c r="A575" s="2" t="s">
        <v>770</v>
      </c>
      <c r="B575" s="2" t="s">
        <v>574</v>
      </c>
      <c r="C575" s="2" t="s">
        <v>2</v>
      </c>
      <c r="D575" s="2" t="str">
        <f>B575&amp;C575</f>
        <v>211688008.01.2020</v>
      </c>
      <c r="E575">
        <f>IF(COUNTIF($D$2:$D$50000,D575)&gt;1,1,0)</f>
        <v>1</v>
      </c>
    </row>
    <row r="576" spans="1:5" x14ac:dyDescent="0.25">
      <c r="A576" s="2" t="s">
        <v>2306</v>
      </c>
      <c r="B576" s="2" t="s">
        <v>574</v>
      </c>
      <c r="C576" s="2" t="s">
        <v>170</v>
      </c>
      <c r="D576" s="2" t="str">
        <f>B576&amp;C576</f>
        <v>211688009.01.2020</v>
      </c>
      <c r="E576">
        <f>IF(COUNTIF($D$2:$D$50000,D576)&gt;1,1,0)</f>
        <v>0</v>
      </c>
    </row>
    <row r="577" spans="1:5" x14ac:dyDescent="0.25">
      <c r="A577" s="2" t="s">
        <v>1132</v>
      </c>
      <c r="B577" s="2" t="s">
        <v>1133</v>
      </c>
      <c r="C577" s="2" t="s">
        <v>38</v>
      </c>
      <c r="D577" s="2" t="str">
        <f>B577&amp;C577</f>
        <v>211688415.01.2020</v>
      </c>
      <c r="E577">
        <f>IF(COUNTIF($D$2:$D$50000,D577)&gt;1,1,0)</f>
        <v>1</v>
      </c>
    </row>
    <row r="578" spans="1:5" x14ac:dyDescent="0.25">
      <c r="A578" s="2" t="s">
        <v>2840</v>
      </c>
      <c r="B578" s="2" t="s">
        <v>1133</v>
      </c>
      <c r="C578" s="2" t="s">
        <v>38</v>
      </c>
      <c r="D578" s="2" t="str">
        <f>B578&amp;C578</f>
        <v>211688415.01.2020</v>
      </c>
      <c r="E578">
        <f>IF(COUNTIF($D$2:$D$50000,D578)&gt;1,1,0)</f>
        <v>1</v>
      </c>
    </row>
    <row r="579" spans="1:5" x14ac:dyDescent="0.25">
      <c r="A579" s="2" t="s">
        <v>1393</v>
      </c>
      <c r="B579" s="2" t="s">
        <v>1394</v>
      </c>
      <c r="C579" s="2" t="s">
        <v>32</v>
      </c>
      <c r="D579" s="2" t="str">
        <f>B579&amp;C579</f>
        <v>21170503.01.2020</v>
      </c>
      <c r="E579">
        <f>IF(COUNTIF($D$2:$D$50000,D579)&gt;1,1,0)</f>
        <v>0</v>
      </c>
    </row>
    <row r="580" spans="1:5" x14ac:dyDescent="0.25">
      <c r="A580" s="2" t="s">
        <v>3171</v>
      </c>
      <c r="B580" s="2" t="s">
        <v>3172</v>
      </c>
      <c r="C580" s="2" t="s">
        <v>61</v>
      </c>
      <c r="D580" s="2" t="str">
        <f>B580&amp;C580</f>
        <v>21287413.01.2020</v>
      </c>
      <c r="E580">
        <f>IF(COUNTIF($D$2:$D$50000,D580)&gt;1,1,0)</f>
        <v>0</v>
      </c>
    </row>
    <row r="581" spans="1:5" x14ac:dyDescent="0.25">
      <c r="A581" s="2" t="s">
        <v>1775</v>
      </c>
      <c r="B581" s="2" t="s">
        <v>1776</v>
      </c>
      <c r="C581" s="2" t="s">
        <v>64</v>
      </c>
      <c r="D581" s="2" t="str">
        <f>B581&amp;C581</f>
        <v>212890706.01.2020</v>
      </c>
      <c r="E581">
        <f>IF(COUNTIF($D$2:$D$50000,D581)&gt;1,1,0)</f>
        <v>0</v>
      </c>
    </row>
    <row r="582" spans="1:5" x14ac:dyDescent="0.25">
      <c r="A582" s="2" t="s">
        <v>388</v>
      </c>
      <c r="B582" s="2" t="s">
        <v>389</v>
      </c>
      <c r="C582" s="2" t="s">
        <v>2</v>
      </c>
      <c r="D582" s="2" t="str">
        <f>B582&amp;C582</f>
        <v>21308708.01.2020</v>
      </c>
      <c r="E582">
        <f>IF(COUNTIF($D$2:$D$50000,D582)&gt;1,1,0)</f>
        <v>1</v>
      </c>
    </row>
    <row r="583" spans="1:5" x14ac:dyDescent="0.25">
      <c r="A583" s="2" t="s">
        <v>872</v>
      </c>
      <c r="B583" s="2" t="s">
        <v>389</v>
      </c>
      <c r="C583" s="2" t="s">
        <v>75</v>
      </c>
      <c r="D583" s="2" t="str">
        <f>B583&amp;C583</f>
        <v>21308714.01.2020</v>
      </c>
      <c r="E583">
        <f>IF(COUNTIF($D$2:$D$50000,D583)&gt;1,1,0)</f>
        <v>1</v>
      </c>
    </row>
    <row r="584" spans="1:5" x14ac:dyDescent="0.25">
      <c r="A584" s="2" t="s">
        <v>1979</v>
      </c>
      <c r="B584" s="2" t="s">
        <v>389</v>
      </c>
      <c r="C584" s="2" t="s">
        <v>75</v>
      </c>
      <c r="D584" s="2" t="str">
        <f>B584&amp;C584</f>
        <v>21308714.01.2020</v>
      </c>
      <c r="E584">
        <f>IF(COUNTIF($D$2:$D$50000,D584)&gt;1,1,0)</f>
        <v>1</v>
      </c>
    </row>
    <row r="585" spans="1:5" x14ac:dyDescent="0.25">
      <c r="A585" s="2" t="s">
        <v>2634</v>
      </c>
      <c r="B585" s="2" t="s">
        <v>389</v>
      </c>
      <c r="C585" s="2" t="s">
        <v>2</v>
      </c>
      <c r="D585" s="2" t="str">
        <f>B585&amp;C585</f>
        <v>21308708.01.2020</v>
      </c>
      <c r="E585">
        <f>IF(COUNTIF($D$2:$D$50000,D585)&gt;1,1,0)</f>
        <v>1</v>
      </c>
    </row>
    <row r="586" spans="1:5" x14ac:dyDescent="0.25">
      <c r="A586" s="2" t="s">
        <v>0</v>
      </c>
      <c r="B586" s="2" t="s">
        <v>1</v>
      </c>
      <c r="C586" s="2" t="s">
        <v>2</v>
      </c>
      <c r="D586" s="2" t="str">
        <f>B586&amp;C586</f>
        <v>21327208.01.2020</v>
      </c>
      <c r="E586">
        <f>IF(COUNTIF($D$2:$D$50000,D586)&gt;1,1,0)</f>
        <v>1</v>
      </c>
    </row>
    <row r="587" spans="1:5" x14ac:dyDescent="0.25">
      <c r="A587" s="2" t="s">
        <v>447</v>
      </c>
      <c r="B587" s="2" t="s">
        <v>1</v>
      </c>
      <c r="C587" s="2" t="s">
        <v>2</v>
      </c>
      <c r="D587" s="2" t="str">
        <f>B587&amp;C587</f>
        <v>21327208.01.2020</v>
      </c>
      <c r="E587">
        <f>IF(COUNTIF($D$2:$D$50000,D587)&gt;1,1,0)</f>
        <v>1</v>
      </c>
    </row>
    <row r="588" spans="1:5" x14ac:dyDescent="0.25">
      <c r="A588" s="2" t="s">
        <v>545</v>
      </c>
      <c r="B588" s="2" t="s">
        <v>1</v>
      </c>
      <c r="C588" s="2" t="s">
        <v>2</v>
      </c>
      <c r="D588" s="2" t="str">
        <f>B588&amp;C588</f>
        <v>21327208.01.2020</v>
      </c>
      <c r="E588">
        <f>IF(COUNTIF($D$2:$D$50000,D588)&gt;1,1,0)</f>
        <v>1</v>
      </c>
    </row>
    <row r="589" spans="1:5" x14ac:dyDescent="0.25">
      <c r="A589" s="2" t="s">
        <v>2317</v>
      </c>
      <c r="B589" s="2" t="s">
        <v>1</v>
      </c>
      <c r="C589" s="2" t="s">
        <v>170</v>
      </c>
      <c r="D589" s="2" t="str">
        <f>B589&amp;C589</f>
        <v>21327209.01.2020</v>
      </c>
      <c r="E589">
        <f>IF(COUNTIF($D$2:$D$50000,D589)&gt;1,1,0)</f>
        <v>0</v>
      </c>
    </row>
    <row r="590" spans="1:5" x14ac:dyDescent="0.25">
      <c r="A590" s="2" t="s">
        <v>3189</v>
      </c>
      <c r="B590" s="2" t="s">
        <v>3190</v>
      </c>
      <c r="C590" s="2" t="s">
        <v>61</v>
      </c>
      <c r="D590" s="2" t="str">
        <f>B590&amp;C590</f>
        <v>21411313.01.2020</v>
      </c>
      <c r="E590">
        <f>IF(COUNTIF($D$2:$D$50000,D590)&gt;1,1,0)</f>
        <v>0</v>
      </c>
    </row>
    <row r="591" spans="1:5" x14ac:dyDescent="0.25">
      <c r="A591" s="2" t="s">
        <v>630</v>
      </c>
      <c r="B591" s="2" t="s">
        <v>631</v>
      </c>
      <c r="C591" s="2" t="s">
        <v>2</v>
      </c>
      <c r="D591" s="2" t="str">
        <f>B591&amp;C591</f>
        <v>215519308.01.2020</v>
      </c>
      <c r="E591">
        <f>IF(COUNTIF($D$2:$D$50000,D591)&gt;1,1,0)</f>
        <v>1</v>
      </c>
    </row>
    <row r="592" spans="1:5" x14ac:dyDescent="0.25">
      <c r="A592" s="2" t="s">
        <v>1540</v>
      </c>
      <c r="B592" s="2" t="s">
        <v>631</v>
      </c>
      <c r="C592" s="2" t="s">
        <v>64</v>
      </c>
      <c r="D592" s="2" t="str">
        <f>B592&amp;C592</f>
        <v>215519306.01.2020</v>
      </c>
      <c r="E592">
        <f>IF(COUNTIF($D$2:$D$50000,D592)&gt;1,1,0)</f>
        <v>1</v>
      </c>
    </row>
    <row r="593" spans="1:5" x14ac:dyDescent="0.25">
      <c r="A593" s="2" t="s">
        <v>1583</v>
      </c>
      <c r="B593" s="2" t="s">
        <v>631</v>
      </c>
      <c r="C593" s="2" t="s">
        <v>64</v>
      </c>
      <c r="D593" s="2" t="str">
        <f>B593&amp;C593</f>
        <v>215519306.01.2020</v>
      </c>
      <c r="E593">
        <f>IF(COUNTIF($D$2:$D$50000,D593)&gt;1,1,0)</f>
        <v>1</v>
      </c>
    </row>
    <row r="594" spans="1:5" x14ac:dyDescent="0.25">
      <c r="A594" s="2" t="s">
        <v>1623</v>
      </c>
      <c r="B594" s="2" t="s">
        <v>631</v>
      </c>
      <c r="C594" s="2" t="s">
        <v>64</v>
      </c>
      <c r="D594" s="2" t="str">
        <f>B594&amp;C594</f>
        <v>215519306.01.2020</v>
      </c>
      <c r="E594">
        <f>IF(COUNTIF($D$2:$D$50000,D594)&gt;1,1,0)</f>
        <v>1</v>
      </c>
    </row>
    <row r="595" spans="1:5" x14ac:dyDescent="0.25">
      <c r="A595" s="2" t="s">
        <v>1674</v>
      </c>
      <c r="B595" s="2" t="s">
        <v>631</v>
      </c>
      <c r="C595" s="2" t="s">
        <v>64</v>
      </c>
      <c r="D595" s="2" t="str">
        <f>B595&amp;C595</f>
        <v>215519306.01.2020</v>
      </c>
      <c r="E595">
        <f>IF(COUNTIF($D$2:$D$50000,D595)&gt;1,1,0)</f>
        <v>1</v>
      </c>
    </row>
    <row r="596" spans="1:5" x14ac:dyDescent="0.25">
      <c r="A596" s="2" t="s">
        <v>1721</v>
      </c>
      <c r="B596" s="2" t="s">
        <v>631</v>
      </c>
      <c r="C596" s="2" t="s">
        <v>64</v>
      </c>
      <c r="D596" s="2" t="str">
        <f>B596&amp;C596</f>
        <v>215519306.01.2020</v>
      </c>
      <c r="E596">
        <f>IF(COUNTIF($D$2:$D$50000,D596)&gt;1,1,0)</f>
        <v>1</v>
      </c>
    </row>
    <row r="597" spans="1:5" x14ac:dyDescent="0.25">
      <c r="A597" s="2" t="s">
        <v>1726</v>
      </c>
      <c r="B597" s="2" t="s">
        <v>631</v>
      </c>
      <c r="C597" s="2" t="s">
        <v>64</v>
      </c>
      <c r="D597" s="2" t="str">
        <f>B597&amp;C597</f>
        <v>215519306.01.2020</v>
      </c>
      <c r="E597">
        <f>IF(COUNTIF($D$2:$D$50000,D597)&gt;1,1,0)</f>
        <v>1</v>
      </c>
    </row>
    <row r="598" spans="1:5" x14ac:dyDescent="0.25">
      <c r="A598" s="2" t="s">
        <v>1735</v>
      </c>
      <c r="B598" s="2" t="s">
        <v>631</v>
      </c>
      <c r="C598" s="2" t="s">
        <v>64</v>
      </c>
      <c r="D598" s="2" t="str">
        <f>B598&amp;C598</f>
        <v>215519306.01.2020</v>
      </c>
      <c r="E598">
        <f>IF(COUNTIF($D$2:$D$50000,D598)&gt;1,1,0)</f>
        <v>1</v>
      </c>
    </row>
    <row r="599" spans="1:5" x14ac:dyDescent="0.25">
      <c r="A599" s="2" t="s">
        <v>1737</v>
      </c>
      <c r="B599" s="2" t="s">
        <v>631</v>
      </c>
      <c r="C599" s="2" t="s">
        <v>64</v>
      </c>
      <c r="D599" s="2" t="str">
        <f>B599&amp;C599</f>
        <v>215519306.01.2020</v>
      </c>
      <c r="E599">
        <f>IF(COUNTIF($D$2:$D$50000,D599)&gt;1,1,0)</f>
        <v>1</v>
      </c>
    </row>
    <row r="600" spans="1:5" x14ac:dyDescent="0.25">
      <c r="A600" s="2" t="s">
        <v>1741</v>
      </c>
      <c r="B600" s="2" t="s">
        <v>631</v>
      </c>
      <c r="C600" s="2" t="s">
        <v>64</v>
      </c>
      <c r="D600" s="2" t="str">
        <f>B600&amp;C600</f>
        <v>215519306.01.2020</v>
      </c>
      <c r="E600">
        <f>IF(COUNTIF($D$2:$D$50000,D600)&gt;1,1,0)</f>
        <v>1</v>
      </c>
    </row>
    <row r="601" spans="1:5" x14ac:dyDescent="0.25">
      <c r="A601" s="2" t="s">
        <v>1778</v>
      </c>
      <c r="B601" s="2" t="s">
        <v>631</v>
      </c>
      <c r="C601" s="2" t="s">
        <v>64</v>
      </c>
      <c r="D601" s="2" t="str">
        <f>B601&amp;C601</f>
        <v>215519306.01.2020</v>
      </c>
      <c r="E601">
        <f>IF(COUNTIF($D$2:$D$50000,D601)&gt;1,1,0)</f>
        <v>1</v>
      </c>
    </row>
    <row r="602" spans="1:5" x14ac:dyDescent="0.25">
      <c r="A602" s="2" t="s">
        <v>1780</v>
      </c>
      <c r="B602" s="2" t="s">
        <v>631</v>
      </c>
      <c r="C602" s="2" t="s">
        <v>64</v>
      </c>
      <c r="D602" s="2" t="str">
        <f>B602&amp;C602</f>
        <v>215519306.01.2020</v>
      </c>
      <c r="E602">
        <f>IF(COUNTIF($D$2:$D$50000,D602)&gt;1,1,0)</f>
        <v>1</v>
      </c>
    </row>
    <row r="603" spans="1:5" x14ac:dyDescent="0.25">
      <c r="A603" s="2" t="s">
        <v>1783</v>
      </c>
      <c r="B603" s="2" t="s">
        <v>631</v>
      </c>
      <c r="C603" s="2" t="s">
        <v>64</v>
      </c>
      <c r="D603" s="2" t="str">
        <f>B603&amp;C603</f>
        <v>215519306.01.2020</v>
      </c>
      <c r="E603">
        <f>IF(COUNTIF($D$2:$D$50000,D603)&gt;1,1,0)</f>
        <v>1</v>
      </c>
    </row>
    <row r="604" spans="1:5" x14ac:dyDescent="0.25">
      <c r="A604" s="2" t="s">
        <v>1786</v>
      </c>
      <c r="B604" s="2" t="s">
        <v>631</v>
      </c>
      <c r="C604" s="2" t="s">
        <v>64</v>
      </c>
      <c r="D604" s="2" t="str">
        <f>B604&amp;C604</f>
        <v>215519306.01.2020</v>
      </c>
      <c r="E604">
        <f>IF(COUNTIF($D$2:$D$50000,D604)&gt;1,1,0)</f>
        <v>1</v>
      </c>
    </row>
    <row r="605" spans="1:5" x14ac:dyDescent="0.25">
      <c r="A605" s="2" t="s">
        <v>1787</v>
      </c>
      <c r="B605" s="2" t="s">
        <v>631</v>
      </c>
      <c r="C605" s="2" t="s">
        <v>64</v>
      </c>
      <c r="D605" s="2" t="str">
        <f>B605&amp;C605</f>
        <v>215519306.01.2020</v>
      </c>
      <c r="E605">
        <f>IF(COUNTIF($D$2:$D$50000,D605)&gt;1,1,0)</f>
        <v>1</v>
      </c>
    </row>
    <row r="606" spans="1:5" x14ac:dyDescent="0.25">
      <c r="A606" s="2" t="s">
        <v>1788</v>
      </c>
      <c r="B606" s="2" t="s">
        <v>631</v>
      </c>
      <c r="C606" s="2" t="s">
        <v>64</v>
      </c>
      <c r="D606" s="2" t="str">
        <f>B606&amp;C606</f>
        <v>215519306.01.2020</v>
      </c>
      <c r="E606">
        <f>IF(COUNTIF($D$2:$D$50000,D606)&gt;1,1,0)</f>
        <v>1</v>
      </c>
    </row>
    <row r="607" spans="1:5" x14ac:dyDescent="0.25">
      <c r="A607" s="2" t="s">
        <v>1791</v>
      </c>
      <c r="B607" s="2" t="s">
        <v>631</v>
      </c>
      <c r="C607" s="2" t="s">
        <v>64</v>
      </c>
      <c r="D607" s="2" t="str">
        <f>B607&amp;C607</f>
        <v>215519306.01.2020</v>
      </c>
      <c r="E607">
        <f>IF(COUNTIF($D$2:$D$50000,D607)&gt;1,1,0)</f>
        <v>1</v>
      </c>
    </row>
    <row r="608" spans="1:5" x14ac:dyDescent="0.25">
      <c r="A608" s="2" t="s">
        <v>1793</v>
      </c>
      <c r="B608" s="2" t="s">
        <v>631</v>
      </c>
      <c r="C608" s="2" t="s">
        <v>64</v>
      </c>
      <c r="D608" s="2" t="str">
        <f>B608&amp;C608</f>
        <v>215519306.01.2020</v>
      </c>
      <c r="E608">
        <f>IF(COUNTIF($D$2:$D$50000,D608)&gt;1,1,0)</f>
        <v>1</v>
      </c>
    </row>
    <row r="609" spans="1:5" x14ac:dyDescent="0.25">
      <c r="A609" s="2" t="s">
        <v>1794</v>
      </c>
      <c r="B609" s="2" t="s">
        <v>631</v>
      </c>
      <c r="C609" s="2" t="s">
        <v>64</v>
      </c>
      <c r="D609" s="2" t="str">
        <f>B609&amp;C609</f>
        <v>215519306.01.2020</v>
      </c>
      <c r="E609">
        <f>IF(COUNTIF($D$2:$D$50000,D609)&gt;1,1,0)</f>
        <v>1</v>
      </c>
    </row>
    <row r="610" spans="1:5" x14ac:dyDescent="0.25">
      <c r="A610" s="2" t="s">
        <v>1795</v>
      </c>
      <c r="B610" s="2" t="s">
        <v>631</v>
      </c>
      <c r="C610" s="2" t="s">
        <v>64</v>
      </c>
      <c r="D610" s="2" t="str">
        <f>B610&amp;C610</f>
        <v>215519306.01.2020</v>
      </c>
      <c r="E610">
        <f>IF(COUNTIF($D$2:$D$50000,D610)&gt;1,1,0)</f>
        <v>1</v>
      </c>
    </row>
    <row r="611" spans="1:5" x14ac:dyDescent="0.25">
      <c r="A611" s="2" t="s">
        <v>1796</v>
      </c>
      <c r="B611" s="2" t="s">
        <v>631</v>
      </c>
      <c r="C611" s="2" t="s">
        <v>64</v>
      </c>
      <c r="D611" s="2" t="str">
        <f>B611&amp;C611</f>
        <v>215519306.01.2020</v>
      </c>
      <c r="E611">
        <f>IF(COUNTIF($D$2:$D$50000,D611)&gt;1,1,0)</f>
        <v>1</v>
      </c>
    </row>
    <row r="612" spans="1:5" x14ac:dyDescent="0.25">
      <c r="A612" s="2" t="s">
        <v>2091</v>
      </c>
      <c r="B612" s="2" t="s">
        <v>631</v>
      </c>
      <c r="C612" s="2" t="s">
        <v>8</v>
      </c>
      <c r="D612" s="2" t="str">
        <f>B612&amp;C612</f>
        <v>215519307.01.2020</v>
      </c>
      <c r="E612">
        <f>IF(COUNTIF($D$2:$D$50000,D612)&gt;1,1,0)</f>
        <v>1</v>
      </c>
    </row>
    <row r="613" spans="1:5" x14ac:dyDescent="0.25">
      <c r="A613" s="2" t="s">
        <v>2092</v>
      </c>
      <c r="B613" s="2" t="s">
        <v>631</v>
      </c>
      <c r="C613" s="2" t="s">
        <v>8</v>
      </c>
      <c r="D613" s="2" t="str">
        <f>B613&amp;C613</f>
        <v>215519307.01.2020</v>
      </c>
      <c r="E613">
        <f>IF(COUNTIF($D$2:$D$50000,D613)&gt;1,1,0)</f>
        <v>1</v>
      </c>
    </row>
    <row r="614" spans="1:5" x14ac:dyDescent="0.25">
      <c r="A614" s="2" t="s">
        <v>2097</v>
      </c>
      <c r="B614" s="2" t="s">
        <v>631</v>
      </c>
      <c r="C614" s="2" t="s">
        <v>8</v>
      </c>
      <c r="D614" s="2" t="str">
        <f>B614&amp;C614</f>
        <v>215519307.01.2020</v>
      </c>
      <c r="E614">
        <f>IF(COUNTIF($D$2:$D$50000,D614)&gt;1,1,0)</f>
        <v>1</v>
      </c>
    </row>
    <row r="615" spans="1:5" x14ac:dyDescent="0.25">
      <c r="A615" s="2" t="s">
        <v>2138</v>
      </c>
      <c r="B615" s="2" t="s">
        <v>631</v>
      </c>
      <c r="C615" s="2" t="s">
        <v>8</v>
      </c>
      <c r="D615" s="2" t="str">
        <f>B615&amp;C615</f>
        <v>215519307.01.2020</v>
      </c>
      <c r="E615">
        <f>IF(COUNTIF($D$2:$D$50000,D615)&gt;1,1,0)</f>
        <v>1</v>
      </c>
    </row>
    <row r="616" spans="1:5" x14ac:dyDescent="0.25">
      <c r="A616" s="2" t="s">
        <v>2143</v>
      </c>
      <c r="B616" s="2" t="s">
        <v>631</v>
      </c>
      <c r="C616" s="2" t="s">
        <v>8</v>
      </c>
      <c r="D616" s="2" t="str">
        <f>B616&amp;C616</f>
        <v>215519307.01.2020</v>
      </c>
      <c r="E616">
        <f>IF(COUNTIF($D$2:$D$50000,D616)&gt;1,1,0)</f>
        <v>1</v>
      </c>
    </row>
    <row r="617" spans="1:5" x14ac:dyDescent="0.25">
      <c r="A617" s="2" t="s">
        <v>2144</v>
      </c>
      <c r="B617" s="2" t="s">
        <v>631</v>
      </c>
      <c r="C617" s="2" t="s">
        <v>8</v>
      </c>
      <c r="D617" s="2" t="str">
        <f>B617&amp;C617</f>
        <v>215519307.01.2020</v>
      </c>
      <c r="E617">
        <f>IF(COUNTIF($D$2:$D$50000,D617)&gt;1,1,0)</f>
        <v>1</v>
      </c>
    </row>
    <row r="618" spans="1:5" x14ac:dyDescent="0.25">
      <c r="A618" s="2" t="s">
        <v>2375</v>
      </c>
      <c r="B618" s="2" t="s">
        <v>631</v>
      </c>
      <c r="C618" s="2" t="s">
        <v>2</v>
      </c>
      <c r="D618" s="2" t="str">
        <f>B618&amp;C618</f>
        <v>215519308.01.2020</v>
      </c>
      <c r="E618">
        <f>IF(COUNTIF($D$2:$D$50000,D618)&gt;1,1,0)</f>
        <v>1</v>
      </c>
    </row>
    <row r="619" spans="1:5" x14ac:dyDescent="0.25">
      <c r="A619" s="2" t="s">
        <v>2382</v>
      </c>
      <c r="B619" s="2" t="s">
        <v>631</v>
      </c>
      <c r="C619" s="2" t="s">
        <v>2</v>
      </c>
      <c r="D619" s="2" t="str">
        <f>B619&amp;C619</f>
        <v>215519308.01.2020</v>
      </c>
      <c r="E619">
        <f>IF(COUNTIF($D$2:$D$50000,D619)&gt;1,1,0)</f>
        <v>1</v>
      </c>
    </row>
    <row r="620" spans="1:5" x14ac:dyDescent="0.25">
      <c r="A620" s="2" t="s">
        <v>2383</v>
      </c>
      <c r="B620" s="2" t="s">
        <v>631</v>
      </c>
      <c r="C620" s="2" t="s">
        <v>2</v>
      </c>
      <c r="D620" s="2" t="str">
        <f>B620&amp;C620</f>
        <v>215519308.01.2020</v>
      </c>
      <c r="E620">
        <f>IF(COUNTIF($D$2:$D$50000,D620)&gt;1,1,0)</f>
        <v>1</v>
      </c>
    </row>
    <row r="621" spans="1:5" x14ac:dyDescent="0.25">
      <c r="A621" s="2" t="s">
        <v>2388</v>
      </c>
      <c r="B621" s="2" t="s">
        <v>631</v>
      </c>
      <c r="C621" s="2" t="s">
        <v>2</v>
      </c>
      <c r="D621" s="2" t="str">
        <f>B621&amp;C621</f>
        <v>215519308.01.2020</v>
      </c>
      <c r="E621">
        <f>IF(COUNTIF($D$2:$D$50000,D621)&gt;1,1,0)</f>
        <v>1</v>
      </c>
    </row>
    <row r="622" spans="1:5" x14ac:dyDescent="0.25">
      <c r="A622" s="2" t="s">
        <v>2392</v>
      </c>
      <c r="B622" s="2" t="s">
        <v>631</v>
      </c>
      <c r="C622" s="2" t="s">
        <v>2</v>
      </c>
      <c r="D622" s="2" t="str">
        <f>B622&amp;C622</f>
        <v>215519308.01.2020</v>
      </c>
      <c r="E622">
        <f>IF(COUNTIF($D$2:$D$50000,D622)&gt;1,1,0)</f>
        <v>1</v>
      </c>
    </row>
    <row r="623" spans="1:5" x14ac:dyDescent="0.25">
      <c r="A623" s="2" t="s">
        <v>2413</v>
      </c>
      <c r="B623" s="2" t="s">
        <v>631</v>
      </c>
      <c r="C623" s="2" t="s">
        <v>2</v>
      </c>
      <c r="D623" s="2" t="str">
        <f>B623&amp;C623</f>
        <v>215519308.01.2020</v>
      </c>
      <c r="E623">
        <f>IF(COUNTIF($D$2:$D$50000,D623)&gt;1,1,0)</f>
        <v>1</v>
      </c>
    </row>
    <row r="624" spans="1:5" x14ac:dyDescent="0.25">
      <c r="A624" s="2" t="s">
        <v>2415</v>
      </c>
      <c r="B624" s="2" t="s">
        <v>631</v>
      </c>
      <c r="C624" s="2" t="s">
        <v>2</v>
      </c>
      <c r="D624" s="2" t="str">
        <f>B624&amp;C624</f>
        <v>215519308.01.2020</v>
      </c>
      <c r="E624">
        <f>IF(COUNTIF($D$2:$D$50000,D624)&gt;1,1,0)</f>
        <v>1</v>
      </c>
    </row>
    <row r="625" spans="1:5" x14ac:dyDescent="0.25">
      <c r="A625" s="2" t="s">
        <v>2416</v>
      </c>
      <c r="B625" s="2" t="s">
        <v>631</v>
      </c>
      <c r="C625" s="2" t="s">
        <v>2</v>
      </c>
      <c r="D625" s="2" t="str">
        <f>B625&amp;C625</f>
        <v>215519308.01.2020</v>
      </c>
      <c r="E625">
        <f>IF(COUNTIF($D$2:$D$50000,D625)&gt;1,1,0)</f>
        <v>1</v>
      </c>
    </row>
    <row r="626" spans="1:5" x14ac:dyDescent="0.25">
      <c r="A626" s="2" t="s">
        <v>2417</v>
      </c>
      <c r="B626" s="2" t="s">
        <v>631</v>
      </c>
      <c r="C626" s="2" t="s">
        <v>2</v>
      </c>
      <c r="D626" s="2" t="str">
        <f>B626&amp;C626</f>
        <v>215519308.01.2020</v>
      </c>
      <c r="E626">
        <f>IF(COUNTIF($D$2:$D$50000,D626)&gt;1,1,0)</f>
        <v>1</v>
      </c>
    </row>
    <row r="627" spans="1:5" x14ac:dyDescent="0.25">
      <c r="A627" s="2" t="s">
        <v>2419</v>
      </c>
      <c r="B627" s="2" t="s">
        <v>631</v>
      </c>
      <c r="C627" s="2" t="s">
        <v>2</v>
      </c>
      <c r="D627" s="2" t="str">
        <f>B627&amp;C627</f>
        <v>215519308.01.2020</v>
      </c>
      <c r="E627">
        <f>IF(COUNTIF($D$2:$D$50000,D627)&gt;1,1,0)</f>
        <v>1</v>
      </c>
    </row>
    <row r="628" spans="1:5" x14ac:dyDescent="0.25">
      <c r="A628" s="2" t="s">
        <v>2420</v>
      </c>
      <c r="B628" s="2" t="s">
        <v>631</v>
      </c>
      <c r="C628" s="2" t="s">
        <v>2</v>
      </c>
      <c r="D628" s="2" t="str">
        <f>B628&amp;C628</f>
        <v>215519308.01.2020</v>
      </c>
      <c r="E628">
        <f>IF(COUNTIF($D$2:$D$50000,D628)&gt;1,1,0)</f>
        <v>1</v>
      </c>
    </row>
    <row r="629" spans="1:5" x14ac:dyDescent="0.25">
      <c r="A629" s="2" t="s">
        <v>2421</v>
      </c>
      <c r="B629" s="2" t="s">
        <v>631</v>
      </c>
      <c r="C629" s="2" t="s">
        <v>2</v>
      </c>
      <c r="D629" s="2" t="str">
        <f>B629&amp;C629</f>
        <v>215519308.01.2020</v>
      </c>
      <c r="E629">
        <f>IF(COUNTIF($D$2:$D$50000,D629)&gt;1,1,0)</f>
        <v>1</v>
      </c>
    </row>
    <row r="630" spans="1:5" x14ac:dyDescent="0.25">
      <c r="A630" s="2" t="s">
        <v>2422</v>
      </c>
      <c r="B630" s="2" t="s">
        <v>631</v>
      </c>
      <c r="C630" s="2" t="s">
        <v>2</v>
      </c>
      <c r="D630" s="2" t="str">
        <f>B630&amp;C630</f>
        <v>215519308.01.2020</v>
      </c>
      <c r="E630">
        <f>IF(COUNTIF($D$2:$D$50000,D630)&gt;1,1,0)</f>
        <v>1</v>
      </c>
    </row>
    <row r="631" spans="1:5" x14ac:dyDescent="0.25">
      <c r="A631" s="2" t="s">
        <v>2601</v>
      </c>
      <c r="B631" s="2" t="s">
        <v>631</v>
      </c>
      <c r="C631" s="2" t="s">
        <v>47</v>
      </c>
      <c r="D631" s="2" t="str">
        <f>B631&amp;C631</f>
        <v>215519310.01.2020</v>
      </c>
      <c r="E631">
        <f>IF(COUNTIF($D$2:$D$50000,D631)&gt;1,1,0)</f>
        <v>1</v>
      </c>
    </row>
    <row r="632" spans="1:5" x14ac:dyDescent="0.25">
      <c r="A632" s="2" t="s">
        <v>2610</v>
      </c>
      <c r="B632" s="2" t="s">
        <v>631</v>
      </c>
      <c r="C632" s="2" t="s">
        <v>47</v>
      </c>
      <c r="D632" s="2" t="str">
        <f>B632&amp;C632</f>
        <v>215519310.01.2020</v>
      </c>
      <c r="E632">
        <f>IF(COUNTIF($D$2:$D$50000,D632)&gt;1,1,0)</f>
        <v>1</v>
      </c>
    </row>
    <row r="633" spans="1:5" x14ac:dyDescent="0.25">
      <c r="A633" s="2" t="s">
        <v>2611</v>
      </c>
      <c r="B633" s="2" t="s">
        <v>631</v>
      </c>
      <c r="C633" s="2" t="s">
        <v>47</v>
      </c>
      <c r="D633" s="2" t="str">
        <f>B633&amp;C633</f>
        <v>215519310.01.2020</v>
      </c>
      <c r="E633">
        <f>IF(COUNTIF($D$2:$D$50000,D633)&gt;1,1,0)</f>
        <v>1</v>
      </c>
    </row>
    <row r="634" spans="1:5" x14ac:dyDescent="0.25">
      <c r="A634" s="2" t="s">
        <v>2612</v>
      </c>
      <c r="B634" s="2" t="s">
        <v>631</v>
      </c>
      <c r="C634" s="2" t="s">
        <v>47</v>
      </c>
      <c r="D634" s="2" t="str">
        <f>B634&amp;C634</f>
        <v>215519310.01.2020</v>
      </c>
      <c r="E634">
        <f>IF(COUNTIF($D$2:$D$50000,D634)&gt;1,1,0)</f>
        <v>1</v>
      </c>
    </row>
    <row r="635" spans="1:5" x14ac:dyDescent="0.25">
      <c r="A635" s="2" t="s">
        <v>2619</v>
      </c>
      <c r="B635" s="2" t="s">
        <v>631</v>
      </c>
      <c r="C635" s="2" t="s">
        <v>47</v>
      </c>
      <c r="D635" s="2" t="str">
        <f>B635&amp;C635</f>
        <v>215519310.01.2020</v>
      </c>
      <c r="E635">
        <f>IF(COUNTIF($D$2:$D$50000,D635)&gt;1,1,0)</f>
        <v>1</v>
      </c>
    </row>
    <row r="636" spans="1:5" x14ac:dyDescent="0.25">
      <c r="A636" s="2" t="s">
        <v>2620</v>
      </c>
      <c r="B636" s="2" t="s">
        <v>631</v>
      </c>
      <c r="C636" s="2" t="s">
        <v>47</v>
      </c>
      <c r="D636" s="2" t="str">
        <f>B636&amp;C636</f>
        <v>215519310.01.2020</v>
      </c>
      <c r="E636">
        <f>IF(COUNTIF($D$2:$D$50000,D636)&gt;1,1,0)</f>
        <v>1</v>
      </c>
    </row>
    <row r="637" spans="1:5" x14ac:dyDescent="0.25">
      <c r="A637" s="2" t="s">
        <v>2621</v>
      </c>
      <c r="B637" s="2" t="s">
        <v>631</v>
      </c>
      <c r="C637" s="2" t="s">
        <v>47</v>
      </c>
      <c r="D637" s="2" t="str">
        <f>B637&amp;C637</f>
        <v>215519310.01.2020</v>
      </c>
      <c r="E637">
        <f>IF(COUNTIF($D$2:$D$50000,D637)&gt;1,1,0)</f>
        <v>1</v>
      </c>
    </row>
    <row r="638" spans="1:5" x14ac:dyDescent="0.25">
      <c r="A638" s="2" t="s">
        <v>2623</v>
      </c>
      <c r="B638" s="2" t="s">
        <v>631</v>
      </c>
      <c r="C638" s="2" t="s">
        <v>47</v>
      </c>
      <c r="D638" s="2" t="str">
        <f>B638&amp;C638</f>
        <v>215519310.01.2020</v>
      </c>
      <c r="E638">
        <f>IF(COUNTIF($D$2:$D$50000,D638)&gt;1,1,0)</f>
        <v>1</v>
      </c>
    </row>
    <row r="639" spans="1:5" x14ac:dyDescent="0.25">
      <c r="A639" s="2" t="s">
        <v>2627</v>
      </c>
      <c r="B639" s="2" t="s">
        <v>631</v>
      </c>
      <c r="C639" s="2" t="s">
        <v>47</v>
      </c>
      <c r="D639" s="2" t="str">
        <f>B639&amp;C639</f>
        <v>215519310.01.2020</v>
      </c>
      <c r="E639">
        <f>IF(COUNTIF($D$2:$D$50000,D639)&gt;1,1,0)</f>
        <v>1</v>
      </c>
    </row>
    <row r="640" spans="1:5" x14ac:dyDescent="0.25">
      <c r="A640" s="2" t="s">
        <v>2628</v>
      </c>
      <c r="B640" s="2" t="s">
        <v>631</v>
      </c>
      <c r="C640" s="2" t="s">
        <v>47</v>
      </c>
      <c r="D640" s="2" t="str">
        <f>B640&amp;C640</f>
        <v>215519310.01.2020</v>
      </c>
      <c r="E640">
        <f>IF(COUNTIF($D$2:$D$50000,D640)&gt;1,1,0)</f>
        <v>1</v>
      </c>
    </row>
    <row r="641" spans="1:5" x14ac:dyDescent="0.25">
      <c r="A641" s="2" t="s">
        <v>2629</v>
      </c>
      <c r="B641" s="2" t="s">
        <v>631</v>
      </c>
      <c r="C641" s="2" t="s">
        <v>47</v>
      </c>
      <c r="D641" s="2" t="str">
        <f>B641&amp;C641</f>
        <v>215519310.01.2020</v>
      </c>
      <c r="E641">
        <f>IF(COUNTIF($D$2:$D$50000,D641)&gt;1,1,0)</f>
        <v>1</v>
      </c>
    </row>
    <row r="642" spans="1:5" x14ac:dyDescent="0.25">
      <c r="A642" s="2" t="s">
        <v>2963</v>
      </c>
      <c r="B642" s="2" t="s">
        <v>631</v>
      </c>
      <c r="C642" s="2" t="s">
        <v>47</v>
      </c>
      <c r="D642" s="2" t="str">
        <f>B642&amp;C642</f>
        <v>215519310.01.2020</v>
      </c>
      <c r="E642">
        <f>IF(COUNTIF($D$2:$D$50000,D642)&gt;1,1,0)</f>
        <v>1</v>
      </c>
    </row>
    <row r="643" spans="1:5" x14ac:dyDescent="0.25">
      <c r="A643" s="2" t="s">
        <v>2964</v>
      </c>
      <c r="B643" s="2" t="s">
        <v>631</v>
      </c>
      <c r="C643" s="2" t="s">
        <v>47</v>
      </c>
      <c r="D643" s="2" t="str">
        <f>B643&amp;C643</f>
        <v>215519310.01.2020</v>
      </c>
      <c r="E643">
        <f>IF(COUNTIF($D$2:$D$50000,D643)&gt;1,1,0)</f>
        <v>1</v>
      </c>
    </row>
    <row r="644" spans="1:5" x14ac:dyDescent="0.25">
      <c r="A644" s="2" t="s">
        <v>2965</v>
      </c>
      <c r="B644" s="2" t="s">
        <v>631</v>
      </c>
      <c r="C644" s="2" t="s">
        <v>47</v>
      </c>
      <c r="D644" s="2" t="str">
        <f>B644&amp;C644</f>
        <v>215519310.01.2020</v>
      </c>
      <c r="E644">
        <f>IF(COUNTIF($D$2:$D$50000,D644)&gt;1,1,0)</f>
        <v>1</v>
      </c>
    </row>
    <row r="645" spans="1:5" x14ac:dyDescent="0.25">
      <c r="A645" s="2" t="s">
        <v>2966</v>
      </c>
      <c r="B645" s="2" t="s">
        <v>631</v>
      </c>
      <c r="C645" s="2" t="s">
        <v>47</v>
      </c>
      <c r="D645" s="2" t="str">
        <f>B645&amp;C645</f>
        <v>215519310.01.2020</v>
      </c>
      <c r="E645">
        <f>IF(COUNTIF($D$2:$D$50000,D645)&gt;1,1,0)</f>
        <v>1</v>
      </c>
    </row>
    <row r="646" spans="1:5" x14ac:dyDescent="0.25">
      <c r="A646" s="2" t="s">
        <v>2967</v>
      </c>
      <c r="B646" s="2" t="s">
        <v>631</v>
      </c>
      <c r="C646" s="2" t="s">
        <v>47</v>
      </c>
      <c r="D646" s="2" t="str">
        <f>B646&amp;C646</f>
        <v>215519310.01.2020</v>
      </c>
      <c r="E646">
        <f>IF(COUNTIF($D$2:$D$50000,D646)&gt;1,1,0)</f>
        <v>1</v>
      </c>
    </row>
    <row r="647" spans="1:5" x14ac:dyDescent="0.25">
      <c r="A647" s="2" t="s">
        <v>2968</v>
      </c>
      <c r="B647" s="2" t="s">
        <v>631</v>
      </c>
      <c r="C647" s="2" t="s">
        <v>47</v>
      </c>
      <c r="D647" s="2" t="str">
        <f>B647&amp;C647</f>
        <v>215519310.01.2020</v>
      </c>
      <c r="E647">
        <f>IF(COUNTIF($D$2:$D$50000,D647)&gt;1,1,0)</f>
        <v>1</v>
      </c>
    </row>
    <row r="648" spans="1:5" x14ac:dyDescent="0.25">
      <c r="A648" s="2" t="s">
        <v>2969</v>
      </c>
      <c r="B648" s="2" t="s">
        <v>631</v>
      </c>
      <c r="C648" s="2" t="s">
        <v>47</v>
      </c>
      <c r="D648" s="2" t="str">
        <f>B648&amp;C648</f>
        <v>215519310.01.2020</v>
      </c>
      <c r="E648">
        <f>IF(COUNTIF($D$2:$D$50000,D648)&gt;1,1,0)</f>
        <v>1</v>
      </c>
    </row>
    <row r="649" spans="1:5" x14ac:dyDescent="0.25">
      <c r="A649" s="2" t="s">
        <v>2970</v>
      </c>
      <c r="B649" s="2" t="s">
        <v>631</v>
      </c>
      <c r="C649" s="2" t="s">
        <v>47</v>
      </c>
      <c r="D649" s="2" t="str">
        <f>B649&amp;C649</f>
        <v>215519310.01.2020</v>
      </c>
      <c r="E649">
        <f>IF(COUNTIF($D$2:$D$50000,D649)&gt;1,1,0)</f>
        <v>1</v>
      </c>
    </row>
    <row r="650" spans="1:5" x14ac:dyDescent="0.25">
      <c r="A650" s="2" t="s">
        <v>2971</v>
      </c>
      <c r="B650" s="2" t="s">
        <v>631</v>
      </c>
      <c r="C650" s="2" t="s">
        <v>47</v>
      </c>
      <c r="D650" s="2" t="str">
        <f>B650&amp;C650</f>
        <v>215519310.01.2020</v>
      </c>
      <c r="E650">
        <f>IF(COUNTIF($D$2:$D$50000,D650)&gt;1,1,0)</f>
        <v>1</v>
      </c>
    </row>
    <row r="651" spans="1:5" x14ac:dyDescent="0.25">
      <c r="A651" s="2" t="s">
        <v>2972</v>
      </c>
      <c r="B651" s="2" t="s">
        <v>631</v>
      </c>
      <c r="C651" s="2" t="s">
        <v>47</v>
      </c>
      <c r="D651" s="2" t="str">
        <f>B651&amp;C651</f>
        <v>215519310.01.2020</v>
      </c>
      <c r="E651">
        <f>IF(COUNTIF($D$2:$D$50000,D651)&gt;1,1,0)</f>
        <v>1</v>
      </c>
    </row>
    <row r="652" spans="1:5" x14ac:dyDescent="0.25">
      <c r="A652" s="2" t="s">
        <v>3107</v>
      </c>
      <c r="B652" s="2" t="s">
        <v>631</v>
      </c>
      <c r="C652" s="2" t="s">
        <v>75</v>
      </c>
      <c r="D652" s="2" t="str">
        <f>B652&amp;C652</f>
        <v>215519314.01.2020</v>
      </c>
      <c r="E652">
        <f>IF(COUNTIF($D$2:$D$50000,D652)&gt;1,1,0)</f>
        <v>1</v>
      </c>
    </row>
    <row r="653" spans="1:5" x14ac:dyDescent="0.25">
      <c r="A653" s="2" t="s">
        <v>3109</v>
      </c>
      <c r="B653" s="2" t="s">
        <v>631</v>
      </c>
      <c r="C653" s="2" t="s">
        <v>75</v>
      </c>
      <c r="D653" s="2" t="str">
        <f>B653&amp;C653</f>
        <v>215519314.01.2020</v>
      </c>
      <c r="E653">
        <f>IF(COUNTIF($D$2:$D$50000,D653)&gt;1,1,0)</f>
        <v>1</v>
      </c>
    </row>
    <row r="654" spans="1:5" x14ac:dyDescent="0.25">
      <c r="A654" s="2" t="s">
        <v>3110</v>
      </c>
      <c r="B654" s="2" t="s">
        <v>631</v>
      </c>
      <c r="C654" s="2" t="s">
        <v>75</v>
      </c>
      <c r="D654" s="2" t="str">
        <f>B654&amp;C654</f>
        <v>215519314.01.2020</v>
      </c>
      <c r="E654">
        <f>IF(COUNTIF($D$2:$D$50000,D654)&gt;1,1,0)</f>
        <v>1</v>
      </c>
    </row>
    <row r="655" spans="1:5" x14ac:dyDescent="0.25">
      <c r="A655" s="2" t="s">
        <v>3112</v>
      </c>
      <c r="B655" s="2" t="s">
        <v>631</v>
      </c>
      <c r="C655" s="2" t="s">
        <v>75</v>
      </c>
      <c r="D655" s="2" t="str">
        <f>B655&amp;C655</f>
        <v>215519314.01.2020</v>
      </c>
      <c r="E655">
        <f>IF(COUNTIF($D$2:$D$50000,D655)&gt;1,1,0)</f>
        <v>1</v>
      </c>
    </row>
    <row r="656" spans="1:5" x14ac:dyDescent="0.25">
      <c r="A656" s="2" t="s">
        <v>3122</v>
      </c>
      <c r="B656" s="2" t="s">
        <v>631</v>
      </c>
      <c r="C656" s="2" t="s">
        <v>61</v>
      </c>
      <c r="D656" s="2" t="str">
        <f>B656&amp;C656</f>
        <v>215519313.01.2020</v>
      </c>
      <c r="E656">
        <f>IF(COUNTIF($D$2:$D$50000,D656)&gt;1,1,0)</f>
        <v>1</v>
      </c>
    </row>
    <row r="657" spans="1:5" x14ac:dyDescent="0.25">
      <c r="A657" s="2" t="s">
        <v>3124</v>
      </c>
      <c r="B657" s="2" t="s">
        <v>631</v>
      </c>
      <c r="C657" s="2" t="s">
        <v>61</v>
      </c>
      <c r="D657" s="2" t="str">
        <f>B657&amp;C657</f>
        <v>215519313.01.2020</v>
      </c>
      <c r="E657">
        <f>IF(COUNTIF($D$2:$D$50000,D657)&gt;1,1,0)</f>
        <v>1</v>
      </c>
    </row>
    <row r="658" spans="1:5" x14ac:dyDescent="0.25">
      <c r="A658" s="2" t="s">
        <v>3125</v>
      </c>
      <c r="B658" s="2" t="s">
        <v>631</v>
      </c>
      <c r="C658" s="2" t="s">
        <v>61</v>
      </c>
      <c r="D658" s="2" t="str">
        <f>B658&amp;C658</f>
        <v>215519313.01.2020</v>
      </c>
      <c r="E658">
        <f>IF(COUNTIF($D$2:$D$50000,D658)&gt;1,1,0)</f>
        <v>1</v>
      </c>
    </row>
    <row r="659" spans="1:5" x14ac:dyDescent="0.25">
      <c r="A659" s="2" t="s">
        <v>3132</v>
      </c>
      <c r="B659" s="2" t="s">
        <v>631</v>
      </c>
      <c r="C659" s="2" t="s">
        <v>61</v>
      </c>
      <c r="D659" s="2" t="str">
        <f>B659&amp;C659</f>
        <v>215519313.01.2020</v>
      </c>
      <c r="E659">
        <f>IF(COUNTIF($D$2:$D$50000,D659)&gt;1,1,0)</f>
        <v>1</v>
      </c>
    </row>
    <row r="660" spans="1:5" x14ac:dyDescent="0.25">
      <c r="A660" s="2" t="s">
        <v>3133</v>
      </c>
      <c r="B660" s="2" t="s">
        <v>631</v>
      </c>
      <c r="C660" s="2" t="s">
        <v>61</v>
      </c>
      <c r="D660" s="2" t="str">
        <f>B660&amp;C660</f>
        <v>215519313.01.2020</v>
      </c>
      <c r="E660">
        <f>IF(COUNTIF($D$2:$D$50000,D660)&gt;1,1,0)</f>
        <v>1</v>
      </c>
    </row>
    <row r="661" spans="1:5" x14ac:dyDescent="0.25">
      <c r="A661" s="2" t="s">
        <v>3134</v>
      </c>
      <c r="B661" s="2" t="s">
        <v>631</v>
      </c>
      <c r="C661" s="2" t="s">
        <v>61</v>
      </c>
      <c r="D661" s="2" t="str">
        <f>B661&amp;C661</f>
        <v>215519313.01.2020</v>
      </c>
      <c r="E661">
        <f>IF(COUNTIF($D$2:$D$50000,D661)&gt;1,1,0)</f>
        <v>1</v>
      </c>
    </row>
    <row r="662" spans="1:5" x14ac:dyDescent="0.25">
      <c r="A662" s="2" t="s">
        <v>3135</v>
      </c>
      <c r="B662" s="2" t="s">
        <v>631</v>
      </c>
      <c r="C662" s="2" t="s">
        <v>61</v>
      </c>
      <c r="D662" s="2" t="str">
        <f>B662&amp;C662</f>
        <v>215519313.01.2020</v>
      </c>
      <c r="E662">
        <f>IF(COUNTIF($D$2:$D$50000,D662)&gt;1,1,0)</f>
        <v>1</v>
      </c>
    </row>
    <row r="663" spans="1:5" x14ac:dyDescent="0.25">
      <c r="A663" s="2" t="s">
        <v>3136</v>
      </c>
      <c r="B663" s="2" t="s">
        <v>631</v>
      </c>
      <c r="C663" s="2" t="s">
        <v>61</v>
      </c>
      <c r="D663" s="2" t="str">
        <f>B663&amp;C663</f>
        <v>215519313.01.2020</v>
      </c>
      <c r="E663">
        <f>IF(COUNTIF($D$2:$D$50000,D663)&gt;1,1,0)</f>
        <v>1</v>
      </c>
    </row>
    <row r="664" spans="1:5" x14ac:dyDescent="0.25">
      <c r="A664" s="2" t="s">
        <v>3137</v>
      </c>
      <c r="B664" s="2" t="s">
        <v>631</v>
      </c>
      <c r="C664" s="2" t="s">
        <v>61</v>
      </c>
      <c r="D664" s="2" t="str">
        <f>B664&amp;C664</f>
        <v>215519313.01.2020</v>
      </c>
      <c r="E664">
        <f>IF(COUNTIF($D$2:$D$50000,D664)&gt;1,1,0)</f>
        <v>1</v>
      </c>
    </row>
    <row r="665" spans="1:5" x14ac:dyDescent="0.25">
      <c r="A665" s="2" t="s">
        <v>3138</v>
      </c>
      <c r="B665" s="2" t="s">
        <v>631</v>
      </c>
      <c r="C665" s="2" t="s">
        <v>61</v>
      </c>
      <c r="D665" s="2" t="str">
        <f>B665&amp;C665</f>
        <v>215519313.01.2020</v>
      </c>
      <c r="E665">
        <f>IF(COUNTIF($D$2:$D$50000,D665)&gt;1,1,0)</f>
        <v>1</v>
      </c>
    </row>
    <row r="666" spans="1:5" x14ac:dyDescent="0.25">
      <c r="A666" s="2" t="s">
        <v>3139</v>
      </c>
      <c r="B666" s="2" t="s">
        <v>631</v>
      </c>
      <c r="C666" s="2" t="s">
        <v>61</v>
      </c>
      <c r="D666" s="2" t="str">
        <f>B666&amp;C666</f>
        <v>215519313.01.2020</v>
      </c>
      <c r="E666">
        <f>IF(COUNTIF($D$2:$D$50000,D666)&gt;1,1,0)</f>
        <v>1</v>
      </c>
    </row>
    <row r="667" spans="1:5" x14ac:dyDescent="0.25">
      <c r="A667" s="2" t="s">
        <v>3143</v>
      </c>
      <c r="B667" s="2" t="s">
        <v>631</v>
      </c>
      <c r="C667" s="2" t="s">
        <v>61</v>
      </c>
      <c r="D667" s="2" t="str">
        <f>B667&amp;C667</f>
        <v>215519313.01.2020</v>
      </c>
      <c r="E667">
        <f>IF(COUNTIF($D$2:$D$50000,D667)&gt;1,1,0)</f>
        <v>1</v>
      </c>
    </row>
    <row r="668" spans="1:5" x14ac:dyDescent="0.25">
      <c r="A668" s="2" t="s">
        <v>3144</v>
      </c>
      <c r="B668" s="2" t="s">
        <v>631</v>
      </c>
      <c r="C668" s="2" t="s">
        <v>61</v>
      </c>
      <c r="D668" s="2" t="str">
        <f>B668&amp;C668</f>
        <v>215519313.01.2020</v>
      </c>
      <c r="E668">
        <f>IF(COUNTIF($D$2:$D$50000,D668)&gt;1,1,0)</f>
        <v>1</v>
      </c>
    </row>
    <row r="669" spans="1:5" x14ac:dyDescent="0.25">
      <c r="A669" s="2" t="s">
        <v>3226</v>
      </c>
      <c r="B669" s="2" t="s">
        <v>631</v>
      </c>
      <c r="C669" s="2" t="s">
        <v>307</v>
      </c>
      <c r="D669" s="2" t="str">
        <f>B669&amp;C669</f>
        <v>215519320.01.2020</v>
      </c>
      <c r="E669">
        <f>IF(COUNTIF($D$2:$D$50000,D669)&gt;1,1,0)</f>
        <v>1</v>
      </c>
    </row>
    <row r="670" spans="1:5" x14ac:dyDescent="0.25">
      <c r="A670" s="2" t="s">
        <v>3227</v>
      </c>
      <c r="B670" s="2" t="s">
        <v>631</v>
      </c>
      <c r="C670" s="2" t="s">
        <v>307</v>
      </c>
      <c r="D670" s="2" t="str">
        <f>B670&amp;C670</f>
        <v>215519320.01.2020</v>
      </c>
      <c r="E670">
        <f>IF(COUNTIF($D$2:$D$50000,D670)&gt;1,1,0)</f>
        <v>1</v>
      </c>
    </row>
    <row r="671" spans="1:5" x14ac:dyDescent="0.25">
      <c r="A671" s="2" t="s">
        <v>3230</v>
      </c>
      <c r="B671" s="2" t="s">
        <v>631</v>
      </c>
      <c r="C671" s="2" t="s">
        <v>307</v>
      </c>
      <c r="D671" s="2" t="str">
        <f>B671&amp;C671</f>
        <v>215519320.01.2020</v>
      </c>
      <c r="E671">
        <f>IF(COUNTIF($D$2:$D$50000,D671)&gt;1,1,0)</f>
        <v>1</v>
      </c>
    </row>
    <row r="672" spans="1:5" x14ac:dyDescent="0.25">
      <c r="A672" s="2" t="s">
        <v>3231</v>
      </c>
      <c r="B672" s="2" t="s">
        <v>631</v>
      </c>
      <c r="C672" s="2" t="s">
        <v>307</v>
      </c>
      <c r="D672" s="2" t="str">
        <f>B672&amp;C672</f>
        <v>215519320.01.2020</v>
      </c>
      <c r="E672">
        <f>IF(COUNTIF($D$2:$D$50000,D672)&gt;1,1,0)</f>
        <v>1</v>
      </c>
    </row>
    <row r="673" spans="1:5" x14ac:dyDescent="0.25">
      <c r="A673" s="2" t="s">
        <v>3232</v>
      </c>
      <c r="B673" s="2" t="s">
        <v>631</v>
      </c>
      <c r="C673" s="2" t="s">
        <v>307</v>
      </c>
      <c r="D673" s="2" t="str">
        <f>B673&amp;C673</f>
        <v>215519320.01.2020</v>
      </c>
      <c r="E673">
        <f>IF(COUNTIF($D$2:$D$50000,D673)&gt;1,1,0)</f>
        <v>1</v>
      </c>
    </row>
    <row r="674" spans="1:5" x14ac:dyDescent="0.25">
      <c r="A674" s="2" t="s">
        <v>3233</v>
      </c>
      <c r="B674" s="2" t="s">
        <v>631</v>
      </c>
      <c r="C674" s="2" t="s">
        <v>307</v>
      </c>
      <c r="D674" s="2" t="str">
        <f>B674&amp;C674</f>
        <v>215519320.01.2020</v>
      </c>
      <c r="E674">
        <f>IF(COUNTIF($D$2:$D$50000,D674)&gt;1,1,0)</f>
        <v>1</v>
      </c>
    </row>
    <row r="675" spans="1:5" x14ac:dyDescent="0.25">
      <c r="A675" s="2" t="s">
        <v>3234</v>
      </c>
      <c r="B675" s="2" t="s">
        <v>631</v>
      </c>
      <c r="C675" s="2" t="s">
        <v>307</v>
      </c>
      <c r="D675" s="2" t="str">
        <f>B675&amp;C675</f>
        <v>215519320.01.2020</v>
      </c>
      <c r="E675">
        <f>IF(COUNTIF($D$2:$D$50000,D675)&gt;1,1,0)</f>
        <v>1</v>
      </c>
    </row>
    <row r="676" spans="1:5" x14ac:dyDescent="0.25">
      <c r="A676" s="2" t="s">
        <v>3235</v>
      </c>
      <c r="B676" s="2" t="s">
        <v>631</v>
      </c>
      <c r="C676" s="2" t="s">
        <v>307</v>
      </c>
      <c r="D676" s="2" t="str">
        <f>B676&amp;C676</f>
        <v>215519320.01.2020</v>
      </c>
      <c r="E676">
        <f>IF(COUNTIF($D$2:$D$50000,D676)&gt;1,1,0)</f>
        <v>1</v>
      </c>
    </row>
    <row r="677" spans="1:5" x14ac:dyDescent="0.25">
      <c r="A677" s="2" t="s">
        <v>3237</v>
      </c>
      <c r="B677" s="2" t="s">
        <v>631</v>
      </c>
      <c r="C677" s="2" t="s">
        <v>307</v>
      </c>
      <c r="D677" s="2" t="str">
        <f>B677&amp;C677</f>
        <v>215519320.01.2020</v>
      </c>
      <c r="E677">
        <f>IF(COUNTIF($D$2:$D$50000,D677)&gt;1,1,0)</f>
        <v>1</v>
      </c>
    </row>
    <row r="678" spans="1:5" x14ac:dyDescent="0.25">
      <c r="A678" s="2" t="s">
        <v>3238</v>
      </c>
      <c r="B678" s="2" t="s">
        <v>631</v>
      </c>
      <c r="C678" s="2" t="s">
        <v>307</v>
      </c>
      <c r="D678" s="2" t="str">
        <f>B678&amp;C678</f>
        <v>215519320.01.2020</v>
      </c>
      <c r="E678">
        <f>IF(COUNTIF($D$2:$D$50000,D678)&gt;1,1,0)</f>
        <v>1</v>
      </c>
    </row>
    <row r="679" spans="1:5" x14ac:dyDescent="0.25">
      <c r="A679" s="2" t="s">
        <v>3320</v>
      </c>
      <c r="B679" s="2" t="s">
        <v>631</v>
      </c>
      <c r="C679" s="2" t="s">
        <v>75</v>
      </c>
      <c r="D679" s="2" t="str">
        <f>B679&amp;C679</f>
        <v>215519314.01.2020</v>
      </c>
      <c r="E679">
        <f>IF(COUNTIF($D$2:$D$50000,D679)&gt;1,1,0)</f>
        <v>1</v>
      </c>
    </row>
    <row r="680" spans="1:5" x14ac:dyDescent="0.25">
      <c r="A680" s="2" t="s">
        <v>3323</v>
      </c>
      <c r="B680" s="2" t="s">
        <v>631</v>
      </c>
      <c r="C680" s="2" t="s">
        <v>75</v>
      </c>
      <c r="D680" s="2" t="str">
        <f>B680&amp;C680</f>
        <v>215519314.01.2020</v>
      </c>
      <c r="E680">
        <f>IF(COUNTIF($D$2:$D$50000,D680)&gt;1,1,0)</f>
        <v>1</v>
      </c>
    </row>
    <row r="681" spans="1:5" x14ac:dyDescent="0.25">
      <c r="A681" s="2" t="s">
        <v>3324</v>
      </c>
      <c r="B681" s="2" t="s">
        <v>631</v>
      </c>
      <c r="C681" s="2" t="s">
        <v>75</v>
      </c>
      <c r="D681" s="2" t="str">
        <f>B681&amp;C681</f>
        <v>215519314.01.2020</v>
      </c>
      <c r="E681">
        <f>IF(COUNTIF($D$2:$D$50000,D681)&gt;1,1,0)</f>
        <v>1</v>
      </c>
    </row>
    <row r="682" spans="1:5" x14ac:dyDescent="0.25">
      <c r="A682" s="2" t="s">
        <v>3325</v>
      </c>
      <c r="B682" s="2" t="s">
        <v>631</v>
      </c>
      <c r="C682" s="2" t="s">
        <v>75</v>
      </c>
      <c r="D682" s="2" t="str">
        <f>B682&amp;C682</f>
        <v>215519314.01.2020</v>
      </c>
      <c r="E682">
        <f>IF(COUNTIF($D$2:$D$50000,D682)&gt;1,1,0)</f>
        <v>1</v>
      </c>
    </row>
    <row r="683" spans="1:5" x14ac:dyDescent="0.25">
      <c r="A683" s="2" t="s">
        <v>3330</v>
      </c>
      <c r="B683" s="2" t="s">
        <v>631</v>
      </c>
      <c r="C683" s="2" t="s">
        <v>75</v>
      </c>
      <c r="D683" s="2" t="str">
        <f>B683&amp;C683</f>
        <v>215519314.01.2020</v>
      </c>
      <c r="E683">
        <f>IF(COUNTIF($D$2:$D$50000,D683)&gt;1,1,0)</f>
        <v>1</v>
      </c>
    </row>
    <row r="684" spans="1:5" x14ac:dyDescent="0.25">
      <c r="A684" s="2" t="s">
        <v>3515</v>
      </c>
      <c r="B684" s="2" t="s">
        <v>631</v>
      </c>
      <c r="C684" s="2" t="s">
        <v>38</v>
      </c>
      <c r="D684" s="2" t="str">
        <f>B684&amp;C684</f>
        <v>215519315.01.2020</v>
      </c>
      <c r="E684">
        <f>IF(COUNTIF($D$2:$D$50000,D684)&gt;1,1,0)</f>
        <v>1</v>
      </c>
    </row>
    <row r="685" spans="1:5" x14ac:dyDescent="0.25">
      <c r="A685" s="2" t="s">
        <v>3516</v>
      </c>
      <c r="B685" s="2" t="s">
        <v>631</v>
      </c>
      <c r="C685" s="2" t="s">
        <v>38</v>
      </c>
      <c r="D685" s="2" t="str">
        <f>B685&amp;C685</f>
        <v>215519315.01.2020</v>
      </c>
      <c r="E685">
        <f>IF(COUNTIF($D$2:$D$50000,D685)&gt;1,1,0)</f>
        <v>1</v>
      </c>
    </row>
    <row r="686" spans="1:5" x14ac:dyDescent="0.25">
      <c r="A686" s="2" t="s">
        <v>3517</v>
      </c>
      <c r="B686" s="2" t="s">
        <v>631</v>
      </c>
      <c r="C686" s="2" t="s">
        <v>38</v>
      </c>
      <c r="D686" s="2" t="str">
        <f>B686&amp;C686</f>
        <v>215519315.01.2020</v>
      </c>
      <c r="E686">
        <f>IF(COUNTIF($D$2:$D$50000,D686)&gt;1,1,0)</f>
        <v>1</v>
      </c>
    </row>
    <row r="687" spans="1:5" x14ac:dyDescent="0.25">
      <c r="A687" s="2" t="s">
        <v>3518</v>
      </c>
      <c r="B687" s="2" t="s">
        <v>631</v>
      </c>
      <c r="C687" s="2" t="s">
        <v>38</v>
      </c>
      <c r="D687" s="2" t="str">
        <f>B687&amp;C687</f>
        <v>215519315.01.2020</v>
      </c>
      <c r="E687">
        <f>IF(COUNTIF($D$2:$D$50000,D687)&gt;1,1,0)</f>
        <v>1</v>
      </c>
    </row>
    <row r="688" spans="1:5" x14ac:dyDescent="0.25">
      <c r="A688" s="2" t="s">
        <v>3537</v>
      </c>
      <c r="B688" s="2" t="s">
        <v>631</v>
      </c>
      <c r="C688" s="2" t="s">
        <v>38</v>
      </c>
      <c r="D688" s="2" t="str">
        <f>B688&amp;C688</f>
        <v>215519315.01.2020</v>
      </c>
      <c r="E688">
        <f>IF(COUNTIF($D$2:$D$50000,D688)&gt;1,1,0)</f>
        <v>1</v>
      </c>
    </row>
    <row r="689" spans="1:5" x14ac:dyDescent="0.25">
      <c r="A689" s="2" t="s">
        <v>3545</v>
      </c>
      <c r="B689" s="2" t="s">
        <v>631</v>
      </c>
      <c r="C689" s="2" t="s">
        <v>38</v>
      </c>
      <c r="D689" s="2" t="str">
        <f>B689&amp;C689</f>
        <v>215519315.01.2020</v>
      </c>
      <c r="E689">
        <f>IF(COUNTIF($D$2:$D$50000,D689)&gt;1,1,0)</f>
        <v>1</v>
      </c>
    </row>
    <row r="690" spans="1:5" x14ac:dyDescent="0.25">
      <c r="A690" s="2" t="s">
        <v>3546</v>
      </c>
      <c r="B690" s="2" t="s">
        <v>631</v>
      </c>
      <c r="C690" s="2" t="s">
        <v>38</v>
      </c>
      <c r="D690" s="2" t="str">
        <f>B690&amp;C690</f>
        <v>215519315.01.2020</v>
      </c>
      <c r="E690">
        <f>IF(COUNTIF($D$2:$D$50000,D690)&gt;1,1,0)</f>
        <v>1</v>
      </c>
    </row>
    <row r="691" spans="1:5" x14ac:dyDescent="0.25">
      <c r="A691" s="2" t="s">
        <v>3547</v>
      </c>
      <c r="B691" s="2" t="s">
        <v>631</v>
      </c>
      <c r="C691" s="2" t="s">
        <v>38</v>
      </c>
      <c r="D691" s="2" t="str">
        <f>B691&amp;C691</f>
        <v>215519315.01.2020</v>
      </c>
      <c r="E691">
        <f>IF(COUNTIF($D$2:$D$50000,D691)&gt;1,1,0)</f>
        <v>1</v>
      </c>
    </row>
    <row r="692" spans="1:5" x14ac:dyDescent="0.25">
      <c r="A692" s="2" t="s">
        <v>3550</v>
      </c>
      <c r="B692" s="2" t="s">
        <v>631</v>
      </c>
      <c r="C692" s="2" t="s">
        <v>38</v>
      </c>
      <c r="D692" s="2" t="str">
        <f>B692&amp;C692</f>
        <v>215519315.01.2020</v>
      </c>
      <c r="E692">
        <f>IF(COUNTIF($D$2:$D$50000,D692)&gt;1,1,0)</f>
        <v>1</v>
      </c>
    </row>
    <row r="693" spans="1:5" x14ac:dyDescent="0.25">
      <c r="A693" s="2" t="s">
        <v>3551</v>
      </c>
      <c r="B693" s="2" t="s">
        <v>631</v>
      </c>
      <c r="C693" s="2" t="s">
        <v>38</v>
      </c>
      <c r="D693" s="2" t="str">
        <f>B693&amp;C693</f>
        <v>215519315.01.2020</v>
      </c>
      <c r="E693">
        <f>IF(COUNTIF($D$2:$D$50000,D693)&gt;1,1,0)</f>
        <v>1</v>
      </c>
    </row>
    <row r="694" spans="1:5" x14ac:dyDescent="0.25">
      <c r="A694" s="2" t="s">
        <v>3552</v>
      </c>
      <c r="B694" s="2" t="s">
        <v>631</v>
      </c>
      <c r="C694" s="2" t="s">
        <v>38</v>
      </c>
      <c r="D694" s="2" t="str">
        <f>B694&amp;C694</f>
        <v>215519315.01.2020</v>
      </c>
      <c r="E694">
        <f>IF(COUNTIF($D$2:$D$50000,D694)&gt;1,1,0)</f>
        <v>1</v>
      </c>
    </row>
    <row r="695" spans="1:5" x14ac:dyDescent="0.25">
      <c r="A695" s="2" t="s">
        <v>3553</v>
      </c>
      <c r="B695" s="2" t="s">
        <v>631</v>
      </c>
      <c r="C695" s="2" t="s">
        <v>38</v>
      </c>
      <c r="D695" s="2" t="str">
        <f>B695&amp;C695</f>
        <v>215519315.01.2020</v>
      </c>
      <c r="E695">
        <f>IF(COUNTIF($D$2:$D$50000,D695)&gt;1,1,0)</f>
        <v>1</v>
      </c>
    </row>
    <row r="696" spans="1:5" x14ac:dyDescent="0.25">
      <c r="A696" s="2" t="s">
        <v>3554</v>
      </c>
      <c r="B696" s="2" t="s">
        <v>631</v>
      </c>
      <c r="C696" s="2" t="s">
        <v>38</v>
      </c>
      <c r="D696" s="2" t="str">
        <f>B696&amp;C696</f>
        <v>215519315.01.2020</v>
      </c>
      <c r="E696">
        <f>IF(COUNTIF($D$2:$D$50000,D696)&gt;1,1,0)</f>
        <v>1</v>
      </c>
    </row>
    <row r="697" spans="1:5" x14ac:dyDescent="0.25">
      <c r="A697" s="2" t="s">
        <v>3561</v>
      </c>
      <c r="B697" s="2" t="s">
        <v>631</v>
      </c>
      <c r="C697" s="2" t="s">
        <v>38</v>
      </c>
      <c r="D697" s="2" t="str">
        <f>B697&amp;C697</f>
        <v>215519315.01.2020</v>
      </c>
      <c r="E697">
        <f>IF(COUNTIF($D$2:$D$50000,D697)&gt;1,1,0)</f>
        <v>1</v>
      </c>
    </row>
    <row r="698" spans="1:5" x14ac:dyDescent="0.25">
      <c r="A698" s="2" t="s">
        <v>3562</v>
      </c>
      <c r="B698" s="2" t="s">
        <v>631</v>
      </c>
      <c r="C698" s="2" t="s">
        <v>38</v>
      </c>
      <c r="D698" s="2" t="str">
        <f>B698&amp;C698</f>
        <v>215519315.01.2020</v>
      </c>
      <c r="E698">
        <f>IF(COUNTIF($D$2:$D$50000,D698)&gt;1,1,0)</f>
        <v>1</v>
      </c>
    </row>
    <row r="699" spans="1:5" x14ac:dyDescent="0.25">
      <c r="A699" s="2" t="s">
        <v>3563</v>
      </c>
      <c r="B699" s="2" t="s">
        <v>631</v>
      </c>
      <c r="C699" s="2" t="s">
        <v>38</v>
      </c>
      <c r="D699" s="2" t="str">
        <f>B699&amp;C699</f>
        <v>215519315.01.2020</v>
      </c>
      <c r="E699">
        <f>IF(COUNTIF($D$2:$D$50000,D699)&gt;1,1,0)</f>
        <v>1</v>
      </c>
    </row>
    <row r="700" spans="1:5" x14ac:dyDescent="0.25">
      <c r="A700" s="2" t="s">
        <v>3700</v>
      </c>
      <c r="B700" s="2" t="s">
        <v>631</v>
      </c>
      <c r="C700" s="2" t="s">
        <v>307</v>
      </c>
      <c r="D700" s="2" t="str">
        <f>B700&amp;C700</f>
        <v>215519320.01.2020</v>
      </c>
      <c r="E700">
        <f>IF(COUNTIF($D$2:$D$50000,D700)&gt;1,1,0)</f>
        <v>1</v>
      </c>
    </row>
    <row r="701" spans="1:5" x14ac:dyDescent="0.25">
      <c r="A701" s="2" t="s">
        <v>3701</v>
      </c>
      <c r="B701" s="2" t="s">
        <v>631</v>
      </c>
      <c r="C701" s="2" t="s">
        <v>307</v>
      </c>
      <c r="D701" s="2" t="str">
        <f>B701&amp;C701</f>
        <v>215519320.01.2020</v>
      </c>
      <c r="E701">
        <f>IF(COUNTIF($D$2:$D$50000,D701)&gt;1,1,0)</f>
        <v>1</v>
      </c>
    </row>
    <row r="702" spans="1:5" x14ac:dyDescent="0.25">
      <c r="A702" s="2" t="s">
        <v>3702</v>
      </c>
      <c r="B702" s="2" t="s">
        <v>631</v>
      </c>
      <c r="C702" s="2" t="s">
        <v>307</v>
      </c>
      <c r="D702" s="2" t="str">
        <f>B702&amp;C702</f>
        <v>215519320.01.2020</v>
      </c>
      <c r="E702">
        <f>IF(COUNTIF($D$2:$D$50000,D702)&gt;1,1,0)</f>
        <v>1</v>
      </c>
    </row>
    <row r="703" spans="1:5" x14ac:dyDescent="0.25">
      <c r="A703" s="2" t="s">
        <v>3703</v>
      </c>
      <c r="B703" s="2" t="s">
        <v>631</v>
      </c>
      <c r="C703" s="2" t="s">
        <v>307</v>
      </c>
      <c r="D703" s="2" t="str">
        <f>B703&amp;C703</f>
        <v>215519320.01.2020</v>
      </c>
      <c r="E703">
        <f>IF(COUNTIF($D$2:$D$50000,D703)&gt;1,1,0)</f>
        <v>1</v>
      </c>
    </row>
    <row r="704" spans="1:5" x14ac:dyDescent="0.25">
      <c r="A704" s="2" t="s">
        <v>3704</v>
      </c>
      <c r="B704" s="2" t="s">
        <v>631</v>
      </c>
      <c r="C704" s="2" t="s">
        <v>307</v>
      </c>
      <c r="D704" s="2" t="str">
        <f>B704&amp;C704</f>
        <v>215519320.01.2020</v>
      </c>
      <c r="E704">
        <f>IF(COUNTIF($D$2:$D$50000,D704)&gt;1,1,0)</f>
        <v>1</v>
      </c>
    </row>
    <row r="705" spans="1:5" x14ac:dyDescent="0.25">
      <c r="A705" s="2" t="s">
        <v>3705</v>
      </c>
      <c r="B705" s="2" t="s">
        <v>631</v>
      </c>
      <c r="C705" s="2" t="s">
        <v>307</v>
      </c>
      <c r="D705" s="2" t="str">
        <f>B705&amp;C705</f>
        <v>215519320.01.2020</v>
      </c>
      <c r="E705">
        <f>IF(COUNTIF($D$2:$D$50000,D705)&gt;1,1,0)</f>
        <v>1</v>
      </c>
    </row>
    <row r="706" spans="1:5" x14ac:dyDescent="0.25">
      <c r="A706" s="2" t="s">
        <v>3706</v>
      </c>
      <c r="B706" s="2" t="s">
        <v>631</v>
      </c>
      <c r="C706" s="2" t="s">
        <v>307</v>
      </c>
      <c r="D706" s="2" t="str">
        <f>B706&amp;C706</f>
        <v>215519320.01.2020</v>
      </c>
      <c r="E706">
        <f>IF(COUNTIF($D$2:$D$50000,D706)&gt;1,1,0)</f>
        <v>1</v>
      </c>
    </row>
    <row r="707" spans="1:5" x14ac:dyDescent="0.25">
      <c r="A707" s="2" t="s">
        <v>3707</v>
      </c>
      <c r="B707" s="2" t="s">
        <v>631</v>
      </c>
      <c r="C707" s="2" t="s">
        <v>307</v>
      </c>
      <c r="D707" s="2" t="str">
        <f>B707&amp;C707</f>
        <v>215519320.01.2020</v>
      </c>
      <c r="E707">
        <f>IF(COUNTIF($D$2:$D$50000,D707)&gt;1,1,0)</f>
        <v>1</v>
      </c>
    </row>
    <row r="708" spans="1:5" x14ac:dyDescent="0.25">
      <c r="A708" s="2" t="s">
        <v>3708</v>
      </c>
      <c r="B708" s="2" t="s">
        <v>631</v>
      </c>
      <c r="C708" s="2" t="s">
        <v>307</v>
      </c>
      <c r="D708" s="2" t="str">
        <f>B708&amp;C708</f>
        <v>215519320.01.2020</v>
      </c>
      <c r="E708">
        <f>IF(COUNTIF($D$2:$D$50000,D708)&gt;1,1,0)</f>
        <v>1</v>
      </c>
    </row>
    <row r="709" spans="1:5" x14ac:dyDescent="0.25">
      <c r="A709" s="2" t="s">
        <v>3709</v>
      </c>
      <c r="B709" s="2" t="s">
        <v>631</v>
      </c>
      <c r="C709" s="2" t="s">
        <v>307</v>
      </c>
      <c r="D709" s="2" t="str">
        <f>B709&amp;C709</f>
        <v>215519320.01.2020</v>
      </c>
      <c r="E709">
        <f>IF(COUNTIF($D$2:$D$50000,D709)&gt;1,1,0)</f>
        <v>1</v>
      </c>
    </row>
    <row r="710" spans="1:5" x14ac:dyDescent="0.25">
      <c r="A710" s="2" t="s">
        <v>3710</v>
      </c>
      <c r="B710" s="2" t="s">
        <v>631</v>
      </c>
      <c r="C710" s="2" t="s">
        <v>307</v>
      </c>
      <c r="D710" s="2" t="str">
        <f>B710&amp;C710</f>
        <v>215519320.01.2020</v>
      </c>
      <c r="E710">
        <f>IF(COUNTIF($D$2:$D$50000,D710)&gt;1,1,0)</f>
        <v>1</v>
      </c>
    </row>
    <row r="711" spans="1:5" x14ac:dyDescent="0.25">
      <c r="A711" s="2" t="s">
        <v>3711</v>
      </c>
      <c r="B711" s="2" t="s">
        <v>631</v>
      </c>
      <c r="C711" s="2" t="s">
        <v>307</v>
      </c>
      <c r="D711" s="2" t="str">
        <f>B711&amp;C711</f>
        <v>215519320.01.2020</v>
      </c>
      <c r="E711">
        <f>IF(COUNTIF($D$2:$D$50000,D711)&gt;1,1,0)</f>
        <v>1</v>
      </c>
    </row>
    <row r="712" spans="1:5" x14ac:dyDescent="0.25">
      <c r="A712" s="2" t="s">
        <v>3712</v>
      </c>
      <c r="B712" s="2" t="s">
        <v>631</v>
      </c>
      <c r="C712" s="2" t="s">
        <v>307</v>
      </c>
      <c r="D712" s="2" t="str">
        <f>B712&amp;C712</f>
        <v>215519320.01.2020</v>
      </c>
      <c r="E712">
        <f>IF(COUNTIF($D$2:$D$50000,D712)&gt;1,1,0)</f>
        <v>1</v>
      </c>
    </row>
    <row r="713" spans="1:5" x14ac:dyDescent="0.25">
      <c r="A713" s="2" t="s">
        <v>3713</v>
      </c>
      <c r="B713" s="2" t="s">
        <v>631</v>
      </c>
      <c r="C713" s="2" t="s">
        <v>307</v>
      </c>
      <c r="D713" s="2" t="str">
        <f>B713&amp;C713</f>
        <v>215519320.01.2020</v>
      </c>
      <c r="E713">
        <f>IF(COUNTIF($D$2:$D$50000,D713)&gt;1,1,0)</f>
        <v>1</v>
      </c>
    </row>
    <row r="714" spans="1:5" x14ac:dyDescent="0.25">
      <c r="A714" s="2" t="s">
        <v>3714</v>
      </c>
      <c r="B714" s="2" t="s">
        <v>631</v>
      </c>
      <c r="C714" s="2" t="s">
        <v>307</v>
      </c>
      <c r="D714" s="2" t="str">
        <f>B714&amp;C714</f>
        <v>215519320.01.2020</v>
      </c>
      <c r="E714">
        <f>IF(COUNTIF($D$2:$D$50000,D714)&gt;1,1,0)</f>
        <v>1</v>
      </c>
    </row>
    <row r="715" spans="1:5" x14ac:dyDescent="0.25">
      <c r="A715" s="2" t="s">
        <v>3969</v>
      </c>
      <c r="B715" s="2" t="s">
        <v>631</v>
      </c>
      <c r="C715" s="2" t="s">
        <v>5</v>
      </c>
      <c r="D715" s="2" t="str">
        <f>B715&amp;C715</f>
        <v>215519317.01.2020</v>
      </c>
      <c r="E715">
        <f>IF(COUNTIF($D$2:$D$50000,D715)&gt;1,1,0)</f>
        <v>1</v>
      </c>
    </row>
    <row r="716" spans="1:5" x14ac:dyDescent="0.25">
      <c r="A716" s="2" t="s">
        <v>3970</v>
      </c>
      <c r="B716" s="2" t="s">
        <v>631</v>
      </c>
      <c r="C716" s="2" t="s">
        <v>5</v>
      </c>
      <c r="D716" s="2" t="str">
        <f>B716&amp;C716</f>
        <v>215519317.01.2020</v>
      </c>
      <c r="E716">
        <f>IF(COUNTIF($D$2:$D$50000,D716)&gt;1,1,0)</f>
        <v>1</v>
      </c>
    </row>
    <row r="717" spans="1:5" x14ac:dyDescent="0.25">
      <c r="A717" s="2" t="s">
        <v>3987</v>
      </c>
      <c r="B717" s="2" t="s">
        <v>631</v>
      </c>
      <c r="C717" s="2" t="s">
        <v>5</v>
      </c>
      <c r="D717" s="2" t="str">
        <f>B717&amp;C717</f>
        <v>215519317.01.2020</v>
      </c>
      <c r="E717">
        <f>IF(COUNTIF($D$2:$D$50000,D717)&gt;1,1,0)</f>
        <v>1</v>
      </c>
    </row>
    <row r="718" spans="1:5" x14ac:dyDescent="0.25">
      <c r="A718" s="2" t="s">
        <v>3988</v>
      </c>
      <c r="B718" s="2" t="s">
        <v>631</v>
      </c>
      <c r="C718" s="2" t="s">
        <v>5</v>
      </c>
      <c r="D718" s="2" t="str">
        <f>B718&amp;C718</f>
        <v>215519317.01.2020</v>
      </c>
      <c r="E718">
        <f>IF(COUNTIF($D$2:$D$50000,D718)&gt;1,1,0)</f>
        <v>1</v>
      </c>
    </row>
    <row r="719" spans="1:5" x14ac:dyDescent="0.25">
      <c r="A719" s="2" t="s">
        <v>3989</v>
      </c>
      <c r="B719" s="2" t="s">
        <v>631</v>
      </c>
      <c r="C719" s="2" t="s">
        <v>5</v>
      </c>
      <c r="D719" s="2" t="str">
        <f>B719&amp;C719</f>
        <v>215519317.01.2020</v>
      </c>
      <c r="E719">
        <f>IF(COUNTIF($D$2:$D$50000,D719)&gt;1,1,0)</f>
        <v>1</v>
      </c>
    </row>
    <row r="720" spans="1:5" x14ac:dyDescent="0.25">
      <c r="A720" s="2" t="s">
        <v>3990</v>
      </c>
      <c r="B720" s="2" t="s">
        <v>631</v>
      </c>
      <c r="C720" s="2" t="s">
        <v>5</v>
      </c>
      <c r="D720" s="2" t="str">
        <f>B720&amp;C720</f>
        <v>215519317.01.2020</v>
      </c>
      <c r="E720">
        <f>IF(COUNTIF($D$2:$D$50000,D720)&gt;1,1,0)</f>
        <v>1</v>
      </c>
    </row>
    <row r="721" spans="1:5" x14ac:dyDescent="0.25">
      <c r="A721" s="2" t="s">
        <v>3991</v>
      </c>
      <c r="B721" s="2" t="s">
        <v>631</v>
      </c>
      <c r="C721" s="2" t="s">
        <v>5</v>
      </c>
      <c r="D721" s="2" t="str">
        <f>B721&amp;C721</f>
        <v>215519317.01.2020</v>
      </c>
      <c r="E721">
        <f>IF(COUNTIF($D$2:$D$50000,D721)&gt;1,1,0)</f>
        <v>1</v>
      </c>
    </row>
    <row r="722" spans="1:5" x14ac:dyDescent="0.25">
      <c r="A722" s="2" t="s">
        <v>3992</v>
      </c>
      <c r="B722" s="2" t="s">
        <v>631</v>
      </c>
      <c r="C722" s="2" t="s">
        <v>5</v>
      </c>
      <c r="D722" s="2" t="str">
        <f>B722&amp;C722</f>
        <v>215519317.01.2020</v>
      </c>
      <c r="E722">
        <f>IF(COUNTIF($D$2:$D$50000,D722)&gt;1,1,0)</f>
        <v>1</v>
      </c>
    </row>
    <row r="723" spans="1:5" x14ac:dyDescent="0.25">
      <c r="A723" s="2" t="s">
        <v>3993</v>
      </c>
      <c r="B723" s="2" t="s">
        <v>631</v>
      </c>
      <c r="C723" s="2" t="s">
        <v>5</v>
      </c>
      <c r="D723" s="2" t="str">
        <f>B723&amp;C723</f>
        <v>215519317.01.2020</v>
      </c>
      <c r="E723">
        <f>IF(COUNTIF($D$2:$D$50000,D723)&gt;1,1,0)</f>
        <v>1</v>
      </c>
    </row>
    <row r="724" spans="1:5" x14ac:dyDescent="0.25">
      <c r="A724" s="2" t="s">
        <v>3994</v>
      </c>
      <c r="B724" s="2" t="s">
        <v>631</v>
      </c>
      <c r="C724" s="2" t="s">
        <v>5</v>
      </c>
      <c r="D724" s="2" t="str">
        <f>B724&amp;C724</f>
        <v>215519317.01.2020</v>
      </c>
      <c r="E724">
        <f>IF(COUNTIF($D$2:$D$50000,D724)&gt;1,1,0)</f>
        <v>1</v>
      </c>
    </row>
    <row r="725" spans="1:5" x14ac:dyDescent="0.25">
      <c r="A725" s="2" t="s">
        <v>3995</v>
      </c>
      <c r="B725" s="2" t="s">
        <v>631</v>
      </c>
      <c r="C725" s="2" t="s">
        <v>5</v>
      </c>
      <c r="D725" s="2" t="str">
        <f>B725&amp;C725</f>
        <v>215519317.01.2020</v>
      </c>
      <c r="E725">
        <f>IF(COUNTIF($D$2:$D$50000,D725)&gt;1,1,0)</f>
        <v>1</v>
      </c>
    </row>
    <row r="726" spans="1:5" x14ac:dyDescent="0.25">
      <c r="A726" s="2" t="s">
        <v>3996</v>
      </c>
      <c r="B726" s="2" t="s">
        <v>631</v>
      </c>
      <c r="C726" s="2" t="s">
        <v>5</v>
      </c>
      <c r="D726" s="2" t="str">
        <f>B726&amp;C726</f>
        <v>215519317.01.2020</v>
      </c>
      <c r="E726">
        <f>IF(COUNTIF($D$2:$D$50000,D726)&gt;1,1,0)</f>
        <v>1</v>
      </c>
    </row>
    <row r="727" spans="1:5" x14ac:dyDescent="0.25">
      <c r="A727" s="2" t="s">
        <v>3997</v>
      </c>
      <c r="B727" s="2" t="s">
        <v>631</v>
      </c>
      <c r="C727" s="2" t="s">
        <v>5</v>
      </c>
      <c r="D727" s="2" t="str">
        <f>B727&amp;C727</f>
        <v>215519317.01.2020</v>
      </c>
      <c r="E727">
        <f>IF(COUNTIF($D$2:$D$50000,D727)&gt;1,1,0)</f>
        <v>1</v>
      </c>
    </row>
    <row r="728" spans="1:5" x14ac:dyDescent="0.25">
      <c r="A728" s="2" t="s">
        <v>3998</v>
      </c>
      <c r="B728" s="2" t="s">
        <v>631</v>
      </c>
      <c r="C728" s="2" t="s">
        <v>5</v>
      </c>
      <c r="D728" s="2" t="str">
        <f>B728&amp;C728</f>
        <v>215519317.01.2020</v>
      </c>
      <c r="E728">
        <f>IF(COUNTIF($D$2:$D$50000,D728)&gt;1,1,0)</f>
        <v>1</v>
      </c>
    </row>
    <row r="729" spans="1:5" x14ac:dyDescent="0.25">
      <c r="A729" s="2" t="s">
        <v>4007</v>
      </c>
      <c r="B729" s="2" t="s">
        <v>631</v>
      </c>
      <c r="C729" s="2" t="s">
        <v>5</v>
      </c>
      <c r="D729" s="2" t="str">
        <f>B729&amp;C729</f>
        <v>215519317.01.2020</v>
      </c>
      <c r="E729">
        <f>IF(COUNTIF($D$2:$D$50000,D729)&gt;1,1,0)</f>
        <v>1</v>
      </c>
    </row>
    <row r="730" spans="1:5" x14ac:dyDescent="0.25">
      <c r="A730" s="2" t="s">
        <v>4008</v>
      </c>
      <c r="B730" s="2" t="s">
        <v>631</v>
      </c>
      <c r="C730" s="2" t="s">
        <v>5</v>
      </c>
      <c r="D730" s="2" t="str">
        <f>B730&amp;C730</f>
        <v>215519317.01.2020</v>
      </c>
      <c r="E730">
        <f>IF(COUNTIF($D$2:$D$50000,D730)&gt;1,1,0)</f>
        <v>1</v>
      </c>
    </row>
    <row r="731" spans="1:5" x14ac:dyDescent="0.25">
      <c r="A731" s="2" t="s">
        <v>4009</v>
      </c>
      <c r="B731" s="2" t="s">
        <v>631</v>
      </c>
      <c r="C731" s="2" t="s">
        <v>5</v>
      </c>
      <c r="D731" s="2" t="str">
        <f>B731&amp;C731</f>
        <v>215519317.01.2020</v>
      </c>
      <c r="E731">
        <f>IF(COUNTIF($D$2:$D$50000,D731)&gt;1,1,0)</f>
        <v>1</v>
      </c>
    </row>
    <row r="732" spans="1:5" x14ac:dyDescent="0.25">
      <c r="A732" s="2" t="s">
        <v>4010</v>
      </c>
      <c r="B732" s="2" t="s">
        <v>631</v>
      </c>
      <c r="C732" s="2" t="s">
        <v>5</v>
      </c>
      <c r="D732" s="2" t="str">
        <f>B732&amp;C732</f>
        <v>215519317.01.2020</v>
      </c>
      <c r="E732">
        <f>IF(COUNTIF($D$2:$D$50000,D732)&gt;1,1,0)</f>
        <v>1</v>
      </c>
    </row>
    <row r="733" spans="1:5" x14ac:dyDescent="0.25">
      <c r="A733" s="2" t="s">
        <v>4011</v>
      </c>
      <c r="B733" s="2" t="s">
        <v>631</v>
      </c>
      <c r="C733" s="2" t="s">
        <v>5</v>
      </c>
      <c r="D733" s="2" t="str">
        <f>B733&amp;C733</f>
        <v>215519317.01.2020</v>
      </c>
      <c r="E733">
        <f>IF(COUNTIF($D$2:$D$50000,D733)&gt;1,1,0)</f>
        <v>1</v>
      </c>
    </row>
    <row r="734" spans="1:5" x14ac:dyDescent="0.25">
      <c r="A734" s="2" t="s">
        <v>4012</v>
      </c>
      <c r="B734" s="2" t="s">
        <v>631</v>
      </c>
      <c r="C734" s="2" t="s">
        <v>5</v>
      </c>
      <c r="D734" s="2" t="str">
        <f>B734&amp;C734</f>
        <v>215519317.01.2020</v>
      </c>
      <c r="E734">
        <f>IF(COUNTIF($D$2:$D$50000,D734)&gt;1,1,0)</f>
        <v>1</v>
      </c>
    </row>
    <row r="735" spans="1:5" x14ac:dyDescent="0.25">
      <c r="A735" s="2" t="s">
        <v>4106</v>
      </c>
      <c r="B735" s="2" t="s">
        <v>631</v>
      </c>
      <c r="C735" s="2" t="s">
        <v>307</v>
      </c>
      <c r="D735" s="2" t="str">
        <f>B735&amp;C735</f>
        <v>215519320.01.2020</v>
      </c>
      <c r="E735">
        <f>IF(COUNTIF($D$2:$D$50000,D735)&gt;1,1,0)</f>
        <v>1</v>
      </c>
    </row>
    <row r="736" spans="1:5" x14ac:dyDescent="0.25">
      <c r="A736" s="2" t="s">
        <v>4107</v>
      </c>
      <c r="B736" s="2" t="s">
        <v>631</v>
      </c>
      <c r="C736" s="2" t="s">
        <v>307</v>
      </c>
      <c r="D736" s="2" t="str">
        <f>B736&amp;C736</f>
        <v>215519320.01.2020</v>
      </c>
      <c r="E736">
        <f>IF(COUNTIF($D$2:$D$50000,D736)&gt;1,1,0)</f>
        <v>1</v>
      </c>
    </row>
    <row r="737" spans="1:5" x14ac:dyDescent="0.25">
      <c r="A737" s="2" t="s">
        <v>4108</v>
      </c>
      <c r="B737" s="2" t="s">
        <v>631</v>
      </c>
      <c r="C737" s="2" t="s">
        <v>307</v>
      </c>
      <c r="D737" s="2" t="str">
        <f>B737&amp;C737</f>
        <v>215519320.01.2020</v>
      </c>
      <c r="E737">
        <f>IF(COUNTIF($D$2:$D$50000,D737)&gt;1,1,0)</f>
        <v>1</v>
      </c>
    </row>
    <row r="738" spans="1:5" x14ac:dyDescent="0.25">
      <c r="A738" s="2" t="s">
        <v>4109</v>
      </c>
      <c r="B738" s="2" t="s">
        <v>631</v>
      </c>
      <c r="C738" s="2" t="s">
        <v>307</v>
      </c>
      <c r="D738" s="2" t="str">
        <f>B738&amp;C738</f>
        <v>215519320.01.2020</v>
      </c>
      <c r="E738">
        <f>IF(COUNTIF($D$2:$D$50000,D738)&gt;1,1,0)</f>
        <v>1</v>
      </c>
    </row>
    <row r="739" spans="1:5" x14ac:dyDescent="0.25">
      <c r="A739" s="2" t="s">
        <v>4112</v>
      </c>
      <c r="B739" s="2" t="s">
        <v>631</v>
      </c>
      <c r="C739" s="2" t="s">
        <v>307</v>
      </c>
      <c r="D739" s="2" t="str">
        <f>B739&amp;C739</f>
        <v>215519320.01.2020</v>
      </c>
      <c r="E739">
        <f>IF(COUNTIF($D$2:$D$50000,D739)&gt;1,1,0)</f>
        <v>1</v>
      </c>
    </row>
    <row r="740" spans="1:5" x14ac:dyDescent="0.25">
      <c r="A740" s="2" t="s">
        <v>4113</v>
      </c>
      <c r="B740" s="2" t="s">
        <v>631</v>
      </c>
      <c r="C740" s="2" t="s">
        <v>307</v>
      </c>
      <c r="D740" s="2" t="str">
        <f>B740&amp;C740</f>
        <v>215519320.01.2020</v>
      </c>
      <c r="E740">
        <f>IF(COUNTIF($D$2:$D$50000,D740)&gt;1,1,0)</f>
        <v>1</v>
      </c>
    </row>
    <row r="741" spans="1:5" x14ac:dyDescent="0.25">
      <c r="A741" s="2" t="s">
        <v>4114</v>
      </c>
      <c r="B741" s="2" t="s">
        <v>631</v>
      </c>
      <c r="C741" s="2" t="s">
        <v>307</v>
      </c>
      <c r="D741" s="2" t="str">
        <f>B741&amp;C741</f>
        <v>215519320.01.2020</v>
      </c>
      <c r="E741">
        <f>IF(COUNTIF($D$2:$D$50000,D741)&gt;1,1,0)</f>
        <v>1</v>
      </c>
    </row>
    <row r="742" spans="1:5" x14ac:dyDescent="0.25">
      <c r="A742" s="2" t="s">
        <v>4115</v>
      </c>
      <c r="B742" s="2" t="s">
        <v>631</v>
      </c>
      <c r="C742" s="2" t="s">
        <v>307</v>
      </c>
      <c r="D742" s="2" t="str">
        <f>B742&amp;C742</f>
        <v>215519320.01.2020</v>
      </c>
      <c r="E742">
        <f>IF(COUNTIF($D$2:$D$50000,D742)&gt;1,1,0)</f>
        <v>1</v>
      </c>
    </row>
    <row r="743" spans="1:5" x14ac:dyDescent="0.25">
      <c r="A743" s="2" t="s">
        <v>4116</v>
      </c>
      <c r="B743" s="2" t="s">
        <v>631</v>
      </c>
      <c r="C743" s="2" t="s">
        <v>307</v>
      </c>
      <c r="D743" s="2" t="str">
        <f>B743&amp;C743</f>
        <v>215519320.01.2020</v>
      </c>
      <c r="E743">
        <f>IF(COUNTIF($D$2:$D$50000,D743)&gt;1,1,0)</f>
        <v>1</v>
      </c>
    </row>
    <row r="744" spans="1:5" x14ac:dyDescent="0.25">
      <c r="A744" s="2" t="s">
        <v>4117</v>
      </c>
      <c r="B744" s="2" t="s">
        <v>631</v>
      </c>
      <c r="C744" s="2" t="s">
        <v>307</v>
      </c>
      <c r="D744" s="2" t="str">
        <f>B744&amp;C744</f>
        <v>215519320.01.2020</v>
      </c>
      <c r="E744">
        <f>IF(COUNTIF($D$2:$D$50000,D744)&gt;1,1,0)</f>
        <v>1</v>
      </c>
    </row>
    <row r="745" spans="1:5" x14ac:dyDescent="0.25">
      <c r="A745" s="2" t="s">
        <v>4118</v>
      </c>
      <c r="B745" s="2" t="s">
        <v>631</v>
      </c>
      <c r="C745" s="2" t="s">
        <v>307</v>
      </c>
      <c r="D745" s="2" t="str">
        <f>B745&amp;C745</f>
        <v>215519320.01.2020</v>
      </c>
      <c r="E745">
        <f>IF(COUNTIF($D$2:$D$50000,D745)&gt;1,1,0)</f>
        <v>1</v>
      </c>
    </row>
    <row r="746" spans="1:5" x14ac:dyDescent="0.25">
      <c r="A746" s="2" t="s">
        <v>4119</v>
      </c>
      <c r="B746" s="2" t="s">
        <v>631</v>
      </c>
      <c r="C746" s="2" t="s">
        <v>307</v>
      </c>
      <c r="D746" s="2" t="str">
        <f>B746&amp;C746</f>
        <v>215519320.01.2020</v>
      </c>
      <c r="E746">
        <f>IF(COUNTIF($D$2:$D$50000,D746)&gt;1,1,0)</f>
        <v>1</v>
      </c>
    </row>
    <row r="747" spans="1:5" x14ac:dyDescent="0.25">
      <c r="A747" s="2" t="s">
        <v>4120</v>
      </c>
      <c r="B747" s="2" t="s">
        <v>631</v>
      </c>
      <c r="C747" s="2" t="s">
        <v>307</v>
      </c>
      <c r="D747" s="2" t="str">
        <f>B747&amp;C747</f>
        <v>215519320.01.2020</v>
      </c>
      <c r="E747">
        <f>IF(COUNTIF($D$2:$D$50000,D747)&gt;1,1,0)</f>
        <v>1</v>
      </c>
    </row>
    <row r="748" spans="1:5" x14ac:dyDescent="0.25">
      <c r="A748" s="2" t="s">
        <v>4121</v>
      </c>
      <c r="B748" s="2" t="s">
        <v>631</v>
      </c>
      <c r="C748" s="2" t="s">
        <v>307</v>
      </c>
      <c r="D748" s="2" t="str">
        <f>B748&amp;C748</f>
        <v>215519320.01.2020</v>
      </c>
      <c r="E748">
        <f>IF(COUNTIF($D$2:$D$50000,D748)&gt;1,1,0)</f>
        <v>1</v>
      </c>
    </row>
    <row r="749" spans="1:5" x14ac:dyDescent="0.25">
      <c r="A749" s="2" t="s">
        <v>4122</v>
      </c>
      <c r="B749" s="2" t="s">
        <v>631</v>
      </c>
      <c r="C749" s="2" t="s">
        <v>307</v>
      </c>
      <c r="D749" s="2" t="str">
        <f>B749&amp;C749</f>
        <v>215519320.01.2020</v>
      </c>
      <c r="E749">
        <f>IF(COUNTIF($D$2:$D$50000,D749)&gt;1,1,0)</f>
        <v>1</v>
      </c>
    </row>
    <row r="750" spans="1:5" x14ac:dyDescent="0.25">
      <c r="A750" s="2" t="s">
        <v>4123</v>
      </c>
      <c r="B750" s="2" t="s">
        <v>631</v>
      </c>
      <c r="C750" s="2" t="s">
        <v>307</v>
      </c>
      <c r="D750" s="2" t="str">
        <f>B750&amp;C750</f>
        <v>215519320.01.2020</v>
      </c>
      <c r="E750">
        <f>IF(COUNTIF($D$2:$D$50000,D750)&gt;1,1,0)</f>
        <v>1</v>
      </c>
    </row>
    <row r="751" spans="1:5" x14ac:dyDescent="0.25">
      <c r="A751" s="2" t="s">
        <v>4124</v>
      </c>
      <c r="B751" s="2" t="s">
        <v>631</v>
      </c>
      <c r="C751" s="2" t="s">
        <v>307</v>
      </c>
      <c r="D751" s="2" t="str">
        <f>B751&amp;C751</f>
        <v>215519320.01.2020</v>
      </c>
      <c r="E751">
        <f>IF(COUNTIF($D$2:$D$50000,D751)&gt;1,1,0)</f>
        <v>1</v>
      </c>
    </row>
    <row r="752" spans="1:5" x14ac:dyDescent="0.25">
      <c r="A752" s="2" t="s">
        <v>4125</v>
      </c>
      <c r="B752" s="2" t="s">
        <v>631</v>
      </c>
      <c r="C752" s="2" t="s">
        <v>307</v>
      </c>
      <c r="D752" s="2" t="str">
        <f>B752&amp;C752</f>
        <v>215519320.01.2020</v>
      </c>
      <c r="E752">
        <f>IF(COUNTIF($D$2:$D$50000,D752)&gt;1,1,0)</f>
        <v>1</v>
      </c>
    </row>
    <row r="753" spans="1:5" x14ac:dyDescent="0.25">
      <c r="A753" s="2" t="s">
        <v>4126</v>
      </c>
      <c r="B753" s="2" t="s">
        <v>631</v>
      </c>
      <c r="C753" s="2" t="s">
        <v>307</v>
      </c>
      <c r="D753" s="2" t="str">
        <f>B753&amp;C753</f>
        <v>215519320.01.2020</v>
      </c>
      <c r="E753">
        <f>IF(COUNTIF($D$2:$D$50000,D753)&gt;1,1,0)</f>
        <v>1</v>
      </c>
    </row>
    <row r="754" spans="1:5" x14ac:dyDescent="0.25">
      <c r="A754" s="2" t="s">
        <v>4127</v>
      </c>
      <c r="B754" s="2" t="s">
        <v>631</v>
      </c>
      <c r="C754" s="2" t="s">
        <v>307</v>
      </c>
      <c r="D754" s="2" t="str">
        <f>B754&amp;C754</f>
        <v>215519320.01.2020</v>
      </c>
      <c r="E754">
        <f>IF(COUNTIF($D$2:$D$50000,D754)&gt;1,1,0)</f>
        <v>1</v>
      </c>
    </row>
    <row r="755" spans="1:5" x14ac:dyDescent="0.25">
      <c r="A755" s="2" t="s">
        <v>4129</v>
      </c>
      <c r="B755" s="2" t="s">
        <v>631</v>
      </c>
      <c r="C755" s="2" t="s">
        <v>307</v>
      </c>
      <c r="D755" s="2" t="str">
        <f>B755&amp;C755</f>
        <v>215519320.01.2020</v>
      </c>
      <c r="E755">
        <f>IF(COUNTIF($D$2:$D$50000,D755)&gt;1,1,0)</f>
        <v>1</v>
      </c>
    </row>
    <row r="756" spans="1:5" x14ac:dyDescent="0.25">
      <c r="A756" s="2" t="s">
        <v>4131</v>
      </c>
      <c r="B756" s="2" t="s">
        <v>631</v>
      </c>
      <c r="C756" s="2" t="s">
        <v>307</v>
      </c>
      <c r="D756" s="2" t="str">
        <f>B756&amp;C756</f>
        <v>215519320.01.2020</v>
      </c>
      <c r="E756">
        <f>IF(COUNTIF($D$2:$D$50000,D756)&gt;1,1,0)</f>
        <v>1</v>
      </c>
    </row>
    <row r="757" spans="1:5" x14ac:dyDescent="0.25">
      <c r="A757" s="2" t="s">
        <v>4133</v>
      </c>
      <c r="B757" s="2" t="s">
        <v>631</v>
      </c>
      <c r="C757" s="2" t="s">
        <v>307</v>
      </c>
      <c r="D757" s="2" t="str">
        <f>B757&amp;C757</f>
        <v>215519320.01.2020</v>
      </c>
      <c r="E757">
        <f>IF(COUNTIF($D$2:$D$50000,D757)&gt;1,1,0)</f>
        <v>1</v>
      </c>
    </row>
    <row r="758" spans="1:5" x14ac:dyDescent="0.25">
      <c r="A758" s="2" t="s">
        <v>4134</v>
      </c>
      <c r="B758" s="2" t="s">
        <v>631</v>
      </c>
      <c r="C758" s="2" t="s">
        <v>307</v>
      </c>
      <c r="D758" s="2" t="str">
        <f>B758&amp;C758</f>
        <v>215519320.01.2020</v>
      </c>
      <c r="E758">
        <f>IF(COUNTIF($D$2:$D$50000,D758)&gt;1,1,0)</f>
        <v>1</v>
      </c>
    </row>
    <row r="759" spans="1:5" x14ac:dyDescent="0.25">
      <c r="A759" s="2" t="s">
        <v>4135</v>
      </c>
      <c r="B759" s="2" t="s">
        <v>631</v>
      </c>
      <c r="C759" s="2" t="s">
        <v>307</v>
      </c>
      <c r="D759" s="2" t="str">
        <f>B759&amp;C759</f>
        <v>215519320.01.2020</v>
      </c>
      <c r="E759">
        <f>IF(COUNTIF($D$2:$D$50000,D759)&gt;1,1,0)</f>
        <v>1</v>
      </c>
    </row>
    <row r="760" spans="1:5" x14ac:dyDescent="0.25">
      <c r="A760" s="2" t="s">
        <v>4136</v>
      </c>
      <c r="B760" s="2" t="s">
        <v>631</v>
      </c>
      <c r="C760" s="2" t="s">
        <v>307</v>
      </c>
      <c r="D760" s="2" t="str">
        <f>B760&amp;C760</f>
        <v>215519320.01.2020</v>
      </c>
      <c r="E760">
        <f>IF(COUNTIF($D$2:$D$50000,D760)&gt;1,1,0)</f>
        <v>1</v>
      </c>
    </row>
    <row r="761" spans="1:5" x14ac:dyDescent="0.25">
      <c r="A761" s="2" t="s">
        <v>4139</v>
      </c>
      <c r="B761" s="2" t="s">
        <v>631</v>
      </c>
      <c r="C761" s="2" t="s">
        <v>307</v>
      </c>
      <c r="D761" s="2" t="str">
        <f>B761&amp;C761</f>
        <v>215519320.01.2020</v>
      </c>
      <c r="E761">
        <f>IF(COUNTIF($D$2:$D$50000,D761)&gt;1,1,0)</f>
        <v>1</v>
      </c>
    </row>
    <row r="762" spans="1:5" x14ac:dyDescent="0.25">
      <c r="A762" s="2" t="s">
        <v>4140</v>
      </c>
      <c r="B762" s="2" t="s">
        <v>631</v>
      </c>
      <c r="C762" s="2" t="s">
        <v>307</v>
      </c>
      <c r="D762" s="2" t="str">
        <f>B762&amp;C762</f>
        <v>215519320.01.2020</v>
      </c>
      <c r="E762">
        <f>IF(COUNTIF($D$2:$D$50000,D762)&gt;1,1,0)</f>
        <v>1</v>
      </c>
    </row>
    <row r="763" spans="1:5" x14ac:dyDescent="0.25">
      <c r="A763" s="2" t="s">
        <v>4141</v>
      </c>
      <c r="B763" s="2" t="s">
        <v>631</v>
      </c>
      <c r="C763" s="2" t="s">
        <v>307</v>
      </c>
      <c r="D763" s="2" t="str">
        <f>B763&amp;C763</f>
        <v>215519320.01.2020</v>
      </c>
      <c r="E763">
        <f>IF(COUNTIF($D$2:$D$50000,D763)&gt;1,1,0)</f>
        <v>1</v>
      </c>
    </row>
    <row r="764" spans="1:5" x14ac:dyDescent="0.25">
      <c r="A764" s="2" t="s">
        <v>4142</v>
      </c>
      <c r="B764" s="2" t="s">
        <v>631</v>
      </c>
      <c r="C764" s="2" t="s">
        <v>307</v>
      </c>
      <c r="D764" s="2" t="str">
        <f>B764&amp;C764</f>
        <v>215519320.01.2020</v>
      </c>
      <c r="E764">
        <f>IF(COUNTIF($D$2:$D$50000,D764)&gt;1,1,0)</f>
        <v>1</v>
      </c>
    </row>
    <row r="765" spans="1:5" x14ac:dyDescent="0.25">
      <c r="A765" s="2" t="s">
        <v>4143</v>
      </c>
      <c r="B765" s="2" t="s">
        <v>631</v>
      </c>
      <c r="C765" s="2" t="s">
        <v>307</v>
      </c>
      <c r="D765" s="2" t="str">
        <f>B765&amp;C765</f>
        <v>215519320.01.2020</v>
      </c>
      <c r="E765">
        <f>IF(COUNTIF($D$2:$D$50000,D765)&gt;1,1,0)</f>
        <v>1</v>
      </c>
    </row>
    <row r="766" spans="1:5" x14ac:dyDescent="0.25">
      <c r="A766" s="2" t="s">
        <v>4145</v>
      </c>
      <c r="B766" s="2" t="s">
        <v>631</v>
      </c>
      <c r="C766" s="2" t="s">
        <v>307</v>
      </c>
      <c r="D766" s="2" t="str">
        <f>B766&amp;C766</f>
        <v>215519320.01.2020</v>
      </c>
      <c r="E766">
        <f>IF(COUNTIF($D$2:$D$50000,D766)&gt;1,1,0)</f>
        <v>1</v>
      </c>
    </row>
    <row r="767" spans="1:5" x14ac:dyDescent="0.25">
      <c r="A767" s="2" t="s">
        <v>4146</v>
      </c>
      <c r="B767" s="2" t="s">
        <v>631</v>
      </c>
      <c r="C767" s="2" t="s">
        <v>307</v>
      </c>
      <c r="D767" s="2" t="str">
        <f>B767&amp;C767</f>
        <v>215519320.01.2020</v>
      </c>
      <c r="E767">
        <f>IF(COUNTIF($D$2:$D$50000,D767)&gt;1,1,0)</f>
        <v>1</v>
      </c>
    </row>
    <row r="768" spans="1:5" x14ac:dyDescent="0.25">
      <c r="A768" s="2" t="s">
        <v>4147</v>
      </c>
      <c r="B768" s="2" t="s">
        <v>631</v>
      </c>
      <c r="C768" s="2" t="s">
        <v>307</v>
      </c>
      <c r="D768" s="2" t="str">
        <f>B768&amp;C768</f>
        <v>215519320.01.2020</v>
      </c>
      <c r="E768">
        <f>IF(COUNTIF($D$2:$D$50000,D768)&gt;1,1,0)</f>
        <v>1</v>
      </c>
    </row>
    <row r="769" spans="1:5" x14ac:dyDescent="0.25">
      <c r="A769" s="2" t="s">
        <v>4148</v>
      </c>
      <c r="B769" s="2" t="s">
        <v>631</v>
      </c>
      <c r="C769" s="2" t="s">
        <v>307</v>
      </c>
      <c r="D769" s="2" t="str">
        <f>B769&amp;C769</f>
        <v>215519320.01.2020</v>
      </c>
      <c r="E769">
        <f>IF(COUNTIF($D$2:$D$50000,D769)&gt;1,1,0)</f>
        <v>1</v>
      </c>
    </row>
    <row r="770" spans="1:5" x14ac:dyDescent="0.25">
      <c r="A770" s="2" t="s">
        <v>4149</v>
      </c>
      <c r="B770" s="2" t="s">
        <v>631</v>
      </c>
      <c r="C770" s="2" t="s">
        <v>307</v>
      </c>
      <c r="D770" s="2" t="str">
        <f>B770&amp;C770</f>
        <v>215519320.01.2020</v>
      </c>
      <c r="E770">
        <f>IF(COUNTIF($D$2:$D$50000,D770)&gt;1,1,0)</f>
        <v>1</v>
      </c>
    </row>
    <row r="771" spans="1:5" x14ac:dyDescent="0.25">
      <c r="A771" s="2" t="s">
        <v>4152</v>
      </c>
      <c r="B771" s="2" t="s">
        <v>631</v>
      </c>
      <c r="C771" s="2" t="s">
        <v>307</v>
      </c>
      <c r="D771" s="2" t="str">
        <f>B771&amp;C771</f>
        <v>215519320.01.2020</v>
      </c>
      <c r="E771">
        <f>IF(COUNTIF($D$2:$D$50000,D771)&gt;1,1,0)</f>
        <v>1</v>
      </c>
    </row>
    <row r="772" spans="1:5" x14ac:dyDescent="0.25">
      <c r="A772" s="2" t="s">
        <v>4153</v>
      </c>
      <c r="B772" s="2" t="s">
        <v>631</v>
      </c>
      <c r="C772" s="2" t="s">
        <v>307</v>
      </c>
      <c r="D772" s="2" t="str">
        <f>B772&amp;C772</f>
        <v>215519320.01.2020</v>
      </c>
      <c r="E772">
        <f>IF(COUNTIF($D$2:$D$50000,D772)&gt;1,1,0)</f>
        <v>1</v>
      </c>
    </row>
    <row r="773" spans="1:5" x14ac:dyDescent="0.25">
      <c r="A773" s="2" t="s">
        <v>4155</v>
      </c>
      <c r="B773" s="2" t="s">
        <v>631</v>
      </c>
      <c r="C773" s="2" t="s">
        <v>307</v>
      </c>
      <c r="D773" s="2" t="str">
        <f>B773&amp;C773</f>
        <v>215519320.01.2020</v>
      </c>
      <c r="E773">
        <f>IF(COUNTIF($D$2:$D$50000,D773)&gt;1,1,0)</f>
        <v>1</v>
      </c>
    </row>
    <row r="774" spans="1:5" x14ac:dyDescent="0.25">
      <c r="A774" s="2" t="s">
        <v>4156</v>
      </c>
      <c r="B774" s="2" t="s">
        <v>631</v>
      </c>
      <c r="C774" s="2" t="s">
        <v>307</v>
      </c>
      <c r="D774" s="2" t="str">
        <f>B774&amp;C774</f>
        <v>215519320.01.2020</v>
      </c>
      <c r="E774">
        <f>IF(COUNTIF($D$2:$D$50000,D774)&gt;1,1,0)</f>
        <v>1</v>
      </c>
    </row>
    <row r="775" spans="1:5" x14ac:dyDescent="0.25">
      <c r="A775" s="2" t="s">
        <v>4157</v>
      </c>
      <c r="B775" s="2" t="s">
        <v>631</v>
      </c>
      <c r="C775" s="2" t="s">
        <v>307</v>
      </c>
      <c r="D775" s="2" t="str">
        <f>B775&amp;C775</f>
        <v>215519320.01.2020</v>
      </c>
      <c r="E775">
        <f>IF(COUNTIF($D$2:$D$50000,D775)&gt;1,1,0)</f>
        <v>1</v>
      </c>
    </row>
    <row r="776" spans="1:5" x14ac:dyDescent="0.25">
      <c r="A776" s="2" t="s">
        <v>4161</v>
      </c>
      <c r="B776" s="2" t="s">
        <v>631</v>
      </c>
      <c r="C776" s="2" t="s">
        <v>307</v>
      </c>
      <c r="D776" s="2" t="str">
        <f>B776&amp;C776</f>
        <v>215519320.01.2020</v>
      </c>
      <c r="E776">
        <f>IF(COUNTIF($D$2:$D$50000,D776)&gt;1,1,0)</f>
        <v>1</v>
      </c>
    </row>
    <row r="777" spans="1:5" x14ac:dyDescent="0.25">
      <c r="A777" s="2" t="s">
        <v>4162</v>
      </c>
      <c r="B777" s="2" t="s">
        <v>631</v>
      </c>
      <c r="C777" s="2" t="s">
        <v>307</v>
      </c>
      <c r="D777" s="2" t="str">
        <f>B777&amp;C777</f>
        <v>215519320.01.2020</v>
      </c>
      <c r="E777">
        <f>IF(COUNTIF($D$2:$D$50000,D777)&gt;1,1,0)</f>
        <v>1</v>
      </c>
    </row>
    <row r="778" spans="1:5" x14ac:dyDescent="0.25">
      <c r="A778" s="2" t="s">
        <v>4163</v>
      </c>
      <c r="B778" s="2" t="s">
        <v>631</v>
      </c>
      <c r="C778" s="2" t="s">
        <v>307</v>
      </c>
      <c r="D778" s="2" t="str">
        <f>B778&amp;C778</f>
        <v>215519320.01.2020</v>
      </c>
      <c r="E778">
        <f>IF(COUNTIF($D$2:$D$50000,D778)&gt;1,1,0)</f>
        <v>1</v>
      </c>
    </row>
    <row r="779" spans="1:5" x14ac:dyDescent="0.25">
      <c r="A779" s="2" t="s">
        <v>4164</v>
      </c>
      <c r="B779" s="2" t="s">
        <v>631</v>
      </c>
      <c r="C779" s="2" t="s">
        <v>307</v>
      </c>
      <c r="D779" s="2" t="str">
        <f>B779&amp;C779</f>
        <v>215519320.01.2020</v>
      </c>
      <c r="E779">
        <f>IF(COUNTIF($D$2:$D$50000,D779)&gt;1,1,0)</f>
        <v>1</v>
      </c>
    </row>
    <row r="780" spans="1:5" x14ac:dyDescent="0.25">
      <c r="A780" s="2" t="s">
        <v>4165</v>
      </c>
      <c r="B780" s="2" t="s">
        <v>631</v>
      </c>
      <c r="C780" s="2" t="s">
        <v>307</v>
      </c>
      <c r="D780" s="2" t="str">
        <f>B780&amp;C780</f>
        <v>215519320.01.2020</v>
      </c>
      <c r="E780">
        <f>IF(COUNTIF($D$2:$D$50000,D780)&gt;1,1,0)</f>
        <v>1</v>
      </c>
    </row>
    <row r="781" spans="1:5" x14ac:dyDescent="0.25">
      <c r="A781" s="2" t="s">
        <v>4166</v>
      </c>
      <c r="B781" s="2" t="s">
        <v>631</v>
      </c>
      <c r="C781" s="2" t="s">
        <v>307</v>
      </c>
      <c r="D781" s="2" t="str">
        <f>B781&amp;C781</f>
        <v>215519320.01.2020</v>
      </c>
      <c r="E781">
        <f>IF(COUNTIF($D$2:$D$50000,D781)&gt;1,1,0)</f>
        <v>1</v>
      </c>
    </row>
    <row r="782" spans="1:5" x14ac:dyDescent="0.25">
      <c r="A782" s="2" t="s">
        <v>952</v>
      </c>
      <c r="B782" s="2" t="s">
        <v>953</v>
      </c>
      <c r="C782" s="2" t="s">
        <v>2</v>
      </c>
      <c r="D782" s="2" t="str">
        <f>B782&amp;C782</f>
        <v>215551208.01.2020</v>
      </c>
      <c r="E782">
        <f>IF(COUNTIF($D$2:$D$50000,D782)&gt;1,1,0)</f>
        <v>0</v>
      </c>
    </row>
    <row r="783" spans="1:5" x14ac:dyDescent="0.25">
      <c r="A783" s="2" t="s">
        <v>2284</v>
      </c>
      <c r="B783" s="2" t="s">
        <v>2285</v>
      </c>
      <c r="C783" s="2" t="s">
        <v>8</v>
      </c>
      <c r="D783" s="2" t="str">
        <f>B783&amp;C783</f>
        <v>215552707.01.2020</v>
      </c>
      <c r="E783">
        <f>IF(COUNTIF($D$2:$D$50000,D783)&gt;1,1,0)</f>
        <v>0</v>
      </c>
    </row>
    <row r="784" spans="1:5" x14ac:dyDescent="0.25">
      <c r="A784" s="2" t="s">
        <v>50</v>
      </c>
      <c r="B784" s="2" t="s">
        <v>51</v>
      </c>
      <c r="C784" s="2" t="s">
        <v>2</v>
      </c>
      <c r="D784" s="2" t="str">
        <f>B784&amp;C784</f>
        <v>216243508.01.2020</v>
      </c>
      <c r="E784">
        <f>IF(COUNTIF($D$2:$D$50000,D784)&gt;1,1,0)</f>
        <v>1</v>
      </c>
    </row>
    <row r="785" spans="1:5" x14ac:dyDescent="0.25">
      <c r="A785" s="2" t="s">
        <v>357</v>
      </c>
      <c r="B785" s="2" t="s">
        <v>51</v>
      </c>
      <c r="C785" s="2" t="s">
        <v>47</v>
      </c>
      <c r="D785" s="2" t="str">
        <f>B785&amp;C785</f>
        <v>216243510.01.2020</v>
      </c>
      <c r="E785">
        <f>IF(COUNTIF($D$2:$D$50000,D785)&gt;1,1,0)</f>
        <v>1</v>
      </c>
    </row>
    <row r="786" spans="1:5" x14ac:dyDescent="0.25">
      <c r="A786" s="2" t="s">
        <v>1103</v>
      </c>
      <c r="B786" s="2" t="s">
        <v>51</v>
      </c>
      <c r="C786" s="2" t="s">
        <v>32</v>
      </c>
      <c r="D786" s="2" t="str">
        <f>B786&amp;C786</f>
        <v>216243503.01.2020</v>
      </c>
      <c r="E786">
        <f>IF(COUNTIF($D$2:$D$50000,D786)&gt;1,1,0)</f>
        <v>0</v>
      </c>
    </row>
    <row r="787" spans="1:5" x14ac:dyDescent="0.25">
      <c r="A787" s="2" t="s">
        <v>2579</v>
      </c>
      <c r="B787" s="2" t="s">
        <v>51</v>
      </c>
      <c r="C787" s="2" t="s">
        <v>2</v>
      </c>
      <c r="D787" s="2" t="str">
        <f>B787&amp;C787</f>
        <v>216243508.01.2020</v>
      </c>
      <c r="E787">
        <f>IF(COUNTIF($D$2:$D$50000,D787)&gt;1,1,0)</f>
        <v>1</v>
      </c>
    </row>
    <row r="788" spans="1:5" x14ac:dyDescent="0.25">
      <c r="A788" s="2" t="s">
        <v>2939</v>
      </c>
      <c r="B788" s="2" t="s">
        <v>51</v>
      </c>
      <c r="C788" s="2" t="s">
        <v>47</v>
      </c>
      <c r="D788" s="2" t="str">
        <f>B788&amp;C788</f>
        <v>216243510.01.2020</v>
      </c>
      <c r="E788">
        <f>IF(COUNTIF($D$2:$D$50000,D788)&gt;1,1,0)</f>
        <v>1</v>
      </c>
    </row>
    <row r="789" spans="1:5" x14ac:dyDescent="0.25">
      <c r="A789" s="2" t="s">
        <v>3463</v>
      </c>
      <c r="B789" s="2" t="s">
        <v>51</v>
      </c>
      <c r="C789" s="2" t="s">
        <v>75</v>
      </c>
      <c r="D789" s="2" t="str">
        <f>B789&amp;C789</f>
        <v>216243514.01.2020</v>
      </c>
      <c r="E789">
        <f>IF(COUNTIF($D$2:$D$50000,D789)&gt;1,1,0)</f>
        <v>0</v>
      </c>
    </row>
    <row r="790" spans="1:5" x14ac:dyDescent="0.25">
      <c r="A790" s="2" t="s">
        <v>3953</v>
      </c>
      <c r="B790" s="2" t="s">
        <v>51</v>
      </c>
      <c r="C790" s="2" t="s">
        <v>307</v>
      </c>
      <c r="D790" s="2" t="str">
        <f>B790&amp;C790</f>
        <v>216243520.01.2020</v>
      </c>
      <c r="E790">
        <f>IF(COUNTIF($D$2:$D$50000,D790)&gt;1,1,0)</f>
        <v>0</v>
      </c>
    </row>
    <row r="791" spans="1:5" x14ac:dyDescent="0.25">
      <c r="A791" s="2" t="s">
        <v>78</v>
      </c>
      <c r="B791" s="2" t="s">
        <v>79</v>
      </c>
      <c r="C791" s="2" t="s">
        <v>2</v>
      </c>
      <c r="D791" s="2" t="str">
        <f>B791&amp;C791</f>
        <v>216488608.01.2020</v>
      </c>
      <c r="E791">
        <f>IF(COUNTIF($D$2:$D$50000,D791)&gt;1,1,0)</f>
        <v>1</v>
      </c>
    </row>
    <row r="792" spans="1:5" x14ac:dyDescent="0.25">
      <c r="A792" s="2" t="s">
        <v>576</v>
      </c>
      <c r="B792" s="2" t="s">
        <v>79</v>
      </c>
      <c r="C792" s="2" t="s">
        <v>2</v>
      </c>
      <c r="D792" s="2" t="str">
        <f>B792&amp;C792</f>
        <v>216488608.01.2020</v>
      </c>
      <c r="E792">
        <f>IF(COUNTIF($D$2:$D$50000,D792)&gt;1,1,0)</f>
        <v>1</v>
      </c>
    </row>
    <row r="793" spans="1:5" x14ac:dyDescent="0.25">
      <c r="A793" s="2" t="s">
        <v>213</v>
      </c>
      <c r="B793" s="2" t="s">
        <v>214</v>
      </c>
      <c r="C793" s="2" t="s">
        <v>2</v>
      </c>
      <c r="D793" s="2" t="str">
        <f>B793&amp;C793</f>
        <v>216488708.01.2020</v>
      </c>
      <c r="E793">
        <f>IF(COUNTIF($D$2:$D$50000,D793)&gt;1,1,0)</f>
        <v>1</v>
      </c>
    </row>
    <row r="794" spans="1:5" x14ac:dyDescent="0.25">
      <c r="A794" s="2" t="s">
        <v>445</v>
      </c>
      <c r="B794" s="2" t="s">
        <v>214</v>
      </c>
      <c r="C794" s="2" t="s">
        <v>2</v>
      </c>
      <c r="D794" s="2" t="str">
        <f>B794&amp;C794</f>
        <v>216488708.01.2020</v>
      </c>
      <c r="E794">
        <f>IF(COUNTIF($D$2:$D$50000,D794)&gt;1,1,0)</f>
        <v>1</v>
      </c>
    </row>
    <row r="795" spans="1:5" x14ac:dyDescent="0.25">
      <c r="A795" s="2" t="s">
        <v>846</v>
      </c>
      <c r="B795" s="2" t="s">
        <v>214</v>
      </c>
      <c r="C795" s="2" t="s">
        <v>64</v>
      </c>
      <c r="D795" s="2" t="str">
        <f>B795&amp;C795</f>
        <v>216488706.01.2020</v>
      </c>
      <c r="E795">
        <f>IF(COUNTIF($D$2:$D$50000,D795)&gt;1,1,0)</f>
        <v>1</v>
      </c>
    </row>
    <row r="796" spans="1:5" x14ac:dyDescent="0.25">
      <c r="A796" s="2" t="s">
        <v>847</v>
      </c>
      <c r="B796" s="2" t="s">
        <v>214</v>
      </c>
      <c r="C796" s="2" t="s">
        <v>64</v>
      </c>
      <c r="D796" s="2" t="str">
        <f>B796&amp;C796</f>
        <v>216488706.01.2020</v>
      </c>
      <c r="E796">
        <f>IF(COUNTIF($D$2:$D$50000,D796)&gt;1,1,0)</f>
        <v>1</v>
      </c>
    </row>
    <row r="797" spans="1:5" x14ac:dyDescent="0.25">
      <c r="A797" s="2" t="s">
        <v>902</v>
      </c>
      <c r="B797" s="2" t="s">
        <v>214</v>
      </c>
      <c r="C797" s="2" t="s">
        <v>2</v>
      </c>
      <c r="D797" s="2" t="str">
        <f>B797&amp;C797</f>
        <v>216488708.01.2020</v>
      </c>
      <c r="E797">
        <f>IF(COUNTIF($D$2:$D$50000,D797)&gt;1,1,0)</f>
        <v>1</v>
      </c>
    </row>
    <row r="798" spans="1:5" x14ac:dyDescent="0.25">
      <c r="A798" s="2" t="s">
        <v>960</v>
      </c>
      <c r="B798" s="2" t="s">
        <v>214</v>
      </c>
      <c r="C798" s="2" t="s">
        <v>47</v>
      </c>
      <c r="D798" s="2" t="str">
        <f>B798&amp;C798</f>
        <v>216488710.01.2020</v>
      </c>
      <c r="E798">
        <f>IF(COUNTIF($D$2:$D$50000,D798)&gt;1,1,0)</f>
        <v>0</v>
      </c>
    </row>
    <row r="799" spans="1:5" x14ac:dyDescent="0.25">
      <c r="A799" s="2" t="s">
        <v>998</v>
      </c>
      <c r="B799" s="2" t="s">
        <v>214</v>
      </c>
      <c r="C799" s="2" t="s">
        <v>32</v>
      </c>
      <c r="D799" s="2" t="str">
        <f>B799&amp;C799</f>
        <v>216488703.01.2020</v>
      </c>
      <c r="E799">
        <f>IF(COUNTIF($D$2:$D$50000,D799)&gt;1,1,0)</f>
        <v>0</v>
      </c>
    </row>
    <row r="800" spans="1:5" x14ac:dyDescent="0.25">
      <c r="A800" s="2" t="s">
        <v>1521</v>
      </c>
      <c r="B800" s="2" t="s">
        <v>214</v>
      </c>
      <c r="C800" s="2" t="s">
        <v>64</v>
      </c>
      <c r="D800" s="2" t="str">
        <f>B800&amp;C800</f>
        <v>216488706.01.2020</v>
      </c>
      <c r="E800">
        <f>IF(COUNTIF($D$2:$D$50000,D800)&gt;1,1,0)</f>
        <v>1</v>
      </c>
    </row>
    <row r="801" spans="1:5" x14ac:dyDescent="0.25">
      <c r="A801" s="2" t="s">
        <v>4086</v>
      </c>
      <c r="B801" s="2" t="s">
        <v>214</v>
      </c>
      <c r="C801" s="2" t="s">
        <v>5</v>
      </c>
      <c r="D801" s="2" t="str">
        <f>B801&amp;C801</f>
        <v>216488717.01.2020</v>
      </c>
      <c r="E801">
        <f>IF(COUNTIF($D$2:$D$50000,D801)&gt;1,1,0)</f>
        <v>1</v>
      </c>
    </row>
    <row r="802" spans="1:5" x14ac:dyDescent="0.25">
      <c r="A802" s="2" t="s">
        <v>4283</v>
      </c>
      <c r="B802" s="2" t="s">
        <v>214</v>
      </c>
      <c r="C802" s="2" t="s">
        <v>5</v>
      </c>
      <c r="D802" s="2" t="str">
        <f>B802&amp;C802</f>
        <v>216488717.01.2020</v>
      </c>
      <c r="E802">
        <f>IF(COUNTIF($D$2:$D$50000,D802)&gt;1,1,0)</f>
        <v>1</v>
      </c>
    </row>
    <row r="803" spans="1:5" x14ac:dyDescent="0.25">
      <c r="A803" s="2" t="s">
        <v>109</v>
      </c>
      <c r="B803" s="2" t="s">
        <v>110</v>
      </c>
      <c r="C803" s="2" t="s">
        <v>47</v>
      </c>
      <c r="D803" s="2" t="str">
        <f>B803&amp;C803</f>
        <v>216846110.01.2020</v>
      </c>
      <c r="E803">
        <f>IF(COUNTIF($D$2:$D$50000,D803)&gt;1,1,0)</f>
        <v>1</v>
      </c>
    </row>
    <row r="804" spans="1:5" x14ac:dyDescent="0.25">
      <c r="A804" s="2" t="s">
        <v>1563</v>
      </c>
      <c r="B804" s="2" t="s">
        <v>110</v>
      </c>
      <c r="C804" s="2" t="s">
        <v>64</v>
      </c>
      <c r="D804" s="2" t="str">
        <f>B804&amp;C804</f>
        <v>216846106.01.2020</v>
      </c>
      <c r="E804">
        <f>IF(COUNTIF($D$2:$D$50000,D804)&gt;1,1,0)</f>
        <v>1</v>
      </c>
    </row>
    <row r="805" spans="1:5" x14ac:dyDescent="0.25">
      <c r="A805" s="2" t="s">
        <v>1730</v>
      </c>
      <c r="B805" s="2" t="s">
        <v>110</v>
      </c>
      <c r="C805" s="2" t="s">
        <v>64</v>
      </c>
      <c r="D805" s="2" t="str">
        <f>B805&amp;C805</f>
        <v>216846106.01.2020</v>
      </c>
      <c r="E805">
        <f>IF(COUNTIF($D$2:$D$50000,D805)&gt;1,1,0)</f>
        <v>1</v>
      </c>
    </row>
    <row r="806" spans="1:5" x14ac:dyDescent="0.25">
      <c r="A806" s="2" t="s">
        <v>2035</v>
      </c>
      <c r="B806" s="2" t="s">
        <v>110</v>
      </c>
      <c r="C806" s="2" t="s">
        <v>8</v>
      </c>
      <c r="D806" s="2" t="str">
        <f>B806&amp;C806</f>
        <v>216846107.01.2020</v>
      </c>
      <c r="E806">
        <f>IF(COUNTIF($D$2:$D$50000,D806)&gt;1,1,0)</f>
        <v>0</v>
      </c>
    </row>
    <row r="807" spans="1:5" x14ac:dyDescent="0.25">
      <c r="A807" s="2" t="s">
        <v>2905</v>
      </c>
      <c r="B807" s="2" t="s">
        <v>110</v>
      </c>
      <c r="C807" s="2" t="s">
        <v>47</v>
      </c>
      <c r="D807" s="2" t="str">
        <f>B807&amp;C807</f>
        <v>216846110.01.2020</v>
      </c>
      <c r="E807">
        <f>IF(COUNTIF($D$2:$D$50000,D807)&gt;1,1,0)</f>
        <v>1</v>
      </c>
    </row>
    <row r="808" spans="1:5" x14ac:dyDescent="0.25">
      <c r="A808" s="2" t="s">
        <v>1579</v>
      </c>
      <c r="B808" s="2" t="s">
        <v>1580</v>
      </c>
      <c r="C808" s="2" t="s">
        <v>64</v>
      </c>
      <c r="D808" s="2" t="str">
        <f>B808&amp;C808</f>
        <v>217729306.01.2020</v>
      </c>
      <c r="E808">
        <f>IF(COUNTIF($D$2:$D$50000,D808)&gt;1,1,0)</f>
        <v>1</v>
      </c>
    </row>
    <row r="809" spans="1:5" x14ac:dyDescent="0.25">
      <c r="A809" s="2" t="s">
        <v>1665</v>
      </c>
      <c r="B809" s="2" t="s">
        <v>1580</v>
      </c>
      <c r="C809" s="2" t="s">
        <v>64</v>
      </c>
      <c r="D809" s="2" t="str">
        <f>B809&amp;C809</f>
        <v>217729306.01.2020</v>
      </c>
      <c r="E809">
        <f>IF(COUNTIF($D$2:$D$50000,D809)&gt;1,1,0)</f>
        <v>1</v>
      </c>
    </row>
    <row r="810" spans="1:5" x14ac:dyDescent="0.25">
      <c r="A810" s="2" t="s">
        <v>2389</v>
      </c>
      <c r="B810" s="2" t="s">
        <v>1580</v>
      </c>
      <c r="C810" s="2" t="s">
        <v>2</v>
      </c>
      <c r="D810" s="2" t="str">
        <f>B810&amp;C810</f>
        <v>217729308.01.2020</v>
      </c>
      <c r="E810">
        <f>IF(COUNTIF($D$2:$D$50000,D810)&gt;1,1,0)</f>
        <v>0</v>
      </c>
    </row>
    <row r="811" spans="1:5" x14ac:dyDescent="0.25">
      <c r="A811" s="2" t="s">
        <v>3105</v>
      </c>
      <c r="B811" s="2" t="s">
        <v>1580</v>
      </c>
      <c r="C811" s="2" t="s">
        <v>75</v>
      </c>
      <c r="D811" s="2" t="str">
        <f>B811&amp;C811</f>
        <v>217729314.01.2020</v>
      </c>
      <c r="E811">
        <f>IF(COUNTIF($D$2:$D$50000,D811)&gt;1,1,0)</f>
        <v>0</v>
      </c>
    </row>
    <row r="812" spans="1:5" x14ac:dyDescent="0.25">
      <c r="A812" s="2" t="s">
        <v>3538</v>
      </c>
      <c r="B812" s="2" t="s">
        <v>1580</v>
      </c>
      <c r="C812" s="2" t="s">
        <v>38</v>
      </c>
      <c r="D812" s="2" t="str">
        <f>B812&amp;C812</f>
        <v>217729315.01.2020</v>
      </c>
      <c r="E812">
        <f>IF(COUNTIF($D$2:$D$50000,D812)&gt;1,1,0)</f>
        <v>0</v>
      </c>
    </row>
    <row r="813" spans="1:5" x14ac:dyDescent="0.25">
      <c r="A813" s="2" t="s">
        <v>1856</v>
      </c>
      <c r="B813" s="2" t="s">
        <v>1857</v>
      </c>
      <c r="C813" s="2" t="s">
        <v>64</v>
      </c>
      <c r="D813" s="2" t="str">
        <f>B813&amp;C813</f>
        <v>217924506.01.2020</v>
      </c>
      <c r="E813">
        <f>IF(COUNTIF($D$2:$D$50000,D813)&gt;1,1,0)</f>
        <v>0</v>
      </c>
    </row>
    <row r="814" spans="1:5" x14ac:dyDescent="0.25">
      <c r="A814" s="2" t="s">
        <v>2676</v>
      </c>
      <c r="B814" s="2" t="s">
        <v>1857</v>
      </c>
      <c r="C814" s="2" t="s">
        <v>170</v>
      </c>
      <c r="D814" s="2" t="str">
        <f>B814&amp;C814</f>
        <v>217924509.01.2020</v>
      </c>
      <c r="E814">
        <f>IF(COUNTIF($D$2:$D$50000,D814)&gt;1,1,0)</f>
        <v>0</v>
      </c>
    </row>
    <row r="815" spans="1:5" x14ac:dyDescent="0.25">
      <c r="A815" s="2" t="s">
        <v>3795</v>
      </c>
      <c r="B815" s="2" t="s">
        <v>1857</v>
      </c>
      <c r="C815" s="2" t="s">
        <v>21</v>
      </c>
      <c r="D815" s="2" t="str">
        <f>B815&amp;C815</f>
        <v>217924516.01.2020</v>
      </c>
      <c r="E815">
        <f>IF(COUNTIF($D$2:$D$50000,D815)&gt;1,1,0)</f>
        <v>0</v>
      </c>
    </row>
    <row r="816" spans="1:5" x14ac:dyDescent="0.25">
      <c r="A816" s="2" t="s">
        <v>4174</v>
      </c>
      <c r="B816" s="2" t="s">
        <v>1857</v>
      </c>
      <c r="C816" s="2" t="s">
        <v>307</v>
      </c>
      <c r="D816" s="2" t="str">
        <f>B816&amp;C816</f>
        <v>217924520.01.2020</v>
      </c>
      <c r="E816">
        <f>IF(COUNTIF($D$2:$D$50000,D816)&gt;1,1,0)</f>
        <v>0</v>
      </c>
    </row>
    <row r="817" spans="1:5" x14ac:dyDescent="0.25">
      <c r="A817" s="2" t="s">
        <v>2794</v>
      </c>
      <c r="B817" s="2" t="s">
        <v>2795</v>
      </c>
      <c r="C817" s="2" t="s">
        <v>170</v>
      </c>
      <c r="D817" s="2" t="str">
        <f>B817&amp;C817</f>
        <v>218687609.01.2020</v>
      </c>
      <c r="E817">
        <f>IF(COUNTIF($D$2:$D$50000,D817)&gt;1,1,0)</f>
        <v>0</v>
      </c>
    </row>
    <row r="818" spans="1:5" x14ac:dyDescent="0.25">
      <c r="A818" s="2" t="s">
        <v>2054</v>
      </c>
      <c r="B818" s="2" t="s">
        <v>2055</v>
      </c>
      <c r="C818" s="2" t="s">
        <v>8</v>
      </c>
      <c r="D818" s="2" t="str">
        <f>B818&amp;C818</f>
        <v>21885407.01.2020</v>
      </c>
      <c r="E818">
        <f>IF(COUNTIF($D$2:$D$50000,D818)&gt;1,1,0)</f>
        <v>0</v>
      </c>
    </row>
    <row r="819" spans="1:5" x14ac:dyDescent="0.25">
      <c r="A819" s="2" t="s">
        <v>2589</v>
      </c>
      <c r="B819" s="2" t="s">
        <v>2590</v>
      </c>
      <c r="C819" s="2" t="s">
        <v>5</v>
      </c>
      <c r="D819" s="2" t="str">
        <f>B819&amp;C819</f>
        <v>222105917.01.2020</v>
      </c>
      <c r="E819">
        <f>IF(COUNTIF($D$2:$D$50000,D819)&gt;1,1,0)</f>
        <v>0</v>
      </c>
    </row>
    <row r="820" spans="1:5" x14ac:dyDescent="0.25">
      <c r="A820" s="2" t="s">
        <v>102</v>
      </c>
      <c r="B820" s="2" t="s">
        <v>103</v>
      </c>
      <c r="C820" s="2" t="s">
        <v>47</v>
      </c>
      <c r="D820" s="2" t="str">
        <f>B820&amp;C820</f>
        <v>222504710.01.2020</v>
      </c>
      <c r="E820">
        <f>IF(COUNTIF($D$2:$D$50000,D820)&gt;1,1,0)</f>
        <v>1</v>
      </c>
    </row>
    <row r="821" spans="1:5" x14ac:dyDescent="0.25">
      <c r="A821" s="2" t="s">
        <v>646</v>
      </c>
      <c r="B821" s="2" t="s">
        <v>103</v>
      </c>
      <c r="C821" s="2" t="s">
        <v>47</v>
      </c>
      <c r="D821" s="2" t="str">
        <f>B821&amp;C821</f>
        <v>222504710.01.2020</v>
      </c>
      <c r="E821">
        <f>IF(COUNTIF($D$2:$D$50000,D821)&gt;1,1,0)</f>
        <v>1</v>
      </c>
    </row>
    <row r="822" spans="1:5" x14ac:dyDescent="0.25">
      <c r="A822" s="2" t="s">
        <v>1668</v>
      </c>
      <c r="B822" s="2" t="s">
        <v>103</v>
      </c>
      <c r="C822" s="2" t="s">
        <v>64</v>
      </c>
      <c r="D822" s="2" t="str">
        <f>B822&amp;C822</f>
        <v>222504706.01.2020</v>
      </c>
      <c r="E822">
        <f>IF(COUNTIF($D$2:$D$50000,D822)&gt;1,1,0)</f>
        <v>0</v>
      </c>
    </row>
    <row r="823" spans="1:5" x14ac:dyDescent="0.25">
      <c r="A823" s="2" t="s">
        <v>2037</v>
      </c>
      <c r="B823" s="2" t="s">
        <v>103</v>
      </c>
      <c r="C823" s="2" t="s">
        <v>8</v>
      </c>
      <c r="D823" s="2" t="str">
        <f>B823&amp;C823</f>
        <v>222504707.01.2020</v>
      </c>
      <c r="E823">
        <f>IF(COUNTIF($D$2:$D$50000,D823)&gt;1,1,0)</f>
        <v>1</v>
      </c>
    </row>
    <row r="824" spans="1:5" x14ac:dyDescent="0.25">
      <c r="A824" s="2" t="s">
        <v>2166</v>
      </c>
      <c r="B824" s="2" t="s">
        <v>103</v>
      </c>
      <c r="C824" s="2" t="s">
        <v>8</v>
      </c>
      <c r="D824" s="2" t="str">
        <f>B824&amp;C824</f>
        <v>222504707.01.2020</v>
      </c>
      <c r="E824">
        <f>IF(COUNTIF($D$2:$D$50000,D824)&gt;1,1,0)</f>
        <v>1</v>
      </c>
    </row>
    <row r="825" spans="1:5" x14ac:dyDescent="0.25">
      <c r="A825" s="2" t="s">
        <v>2167</v>
      </c>
      <c r="B825" s="2" t="s">
        <v>103</v>
      </c>
      <c r="C825" s="2" t="s">
        <v>8</v>
      </c>
      <c r="D825" s="2" t="str">
        <f>B825&amp;C825</f>
        <v>222504707.01.2020</v>
      </c>
      <c r="E825">
        <f>IF(COUNTIF($D$2:$D$50000,D825)&gt;1,1,0)</f>
        <v>1</v>
      </c>
    </row>
    <row r="826" spans="1:5" x14ac:dyDescent="0.25">
      <c r="A826" s="2" t="s">
        <v>2815</v>
      </c>
      <c r="B826" s="2" t="s">
        <v>103</v>
      </c>
      <c r="C826" s="2" t="s">
        <v>21</v>
      </c>
      <c r="D826" s="2" t="str">
        <f>B826&amp;C826</f>
        <v>222504716.01.2020</v>
      </c>
      <c r="E826">
        <f>IF(COUNTIF($D$2:$D$50000,D826)&gt;1,1,0)</f>
        <v>0</v>
      </c>
    </row>
    <row r="827" spans="1:5" x14ac:dyDescent="0.25">
      <c r="A827" s="2" t="s">
        <v>2923</v>
      </c>
      <c r="B827" s="2" t="s">
        <v>103</v>
      </c>
      <c r="C827" s="2" t="s">
        <v>47</v>
      </c>
      <c r="D827" s="2" t="str">
        <f>B827&amp;C827</f>
        <v>222504710.01.2020</v>
      </c>
      <c r="E827">
        <f>IF(COUNTIF($D$2:$D$50000,D827)&gt;1,1,0)</f>
        <v>1</v>
      </c>
    </row>
    <row r="828" spans="1:5" x14ac:dyDescent="0.25">
      <c r="A828" s="2" t="s">
        <v>704</v>
      </c>
      <c r="B828" s="2" t="s">
        <v>705</v>
      </c>
      <c r="C828" s="2" t="s">
        <v>2</v>
      </c>
      <c r="D828" s="2" t="str">
        <f>B828&amp;C828</f>
        <v>222844808.01.2020</v>
      </c>
      <c r="E828">
        <f>IF(COUNTIF($D$2:$D$50000,D828)&gt;1,1,0)</f>
        <v>1</v>
      </c>
    </row>
    <row r="829" spans="1:5" x14ac:dyDescent="0.25">
      <c r="A829" s="2" t="s">
        <v>1198</v>
      </c>
      <c r="B829" s="2" t="s">
        <v>705</v>
      </c>
      <c r="C829" s="2" t="s">
        <v>2</v>
      </c>
      <c r="D829" s="2" t="str">
        <f>B829&amp;C829</f>
        <v>222844808.01.2020</v>
      </c>
      <c r="E829">
        <f>IF(COUNTIF($D$2:$D$50000,D829)&gt;1,1,0)</f>
        <v>1</v>
      </c>
    </row>
    <row r="830" spans="1:5" x14ac:dyDescent="0.25">
      <c r="A830" s="2" t="s">
        <v>117</v>
      </c>
      <c r="B830" s="2" t="s">
        <v>118</v>
      </c>
      <c r="C830" s="2" t="s">
        <v>47</v>
      </c>
      <c r="D830" s="2" t="str">
        <f>B830&amp;C830</f>
        <v>22441710.01.2020</v>
      </c>
      <c r="E830">
        <f>IF(COUNTIF($D$2:$D$50000,D830)&gt;1,1,0)</f>
        <v>1</v>
      </c>
    </row>
    <row r="831" spans="1:5" x14ac:dyDescent="0.25">
      <c r="A831" s="2" t="s">
        <v>602</v>
      </c>
      <c r="B831" s="2" t="s">
        <v>118</v>
      </c>
      <c r="C831" s="2" t="s">
        <v>8</v>
      </c>
      <c r="D831" s="2" t="str">
        <f>B831&amp;C831</f>
        <v>22441707.01.2020</v>
      </c>
      <c r="E831">
        <f>IF(COUNTIF($D$2:$D$50000,D831)&gt;1,1,0)</f>
        <v>1</v>
      </c>
    </row>
    <row r="832" spans="1:5" x14ac:dyDescent="0.25">
      <c r="A832" s="2" t="s">
        <v>1529</v>
      </c>
      <c r="B832" s="2" t="s">
        <v>118</v>
      </c>
      <c r="C832" s="2" t="s">
        <v>8</v>
      </c>
      <c r="D832" s="2" t="str">
        <f>B832&amp;C832</f>
        <v>22441707.01.2020</v>
      </c>
      <c r="E832">
        <f>IF(COUNTIF($D$2:$D$50000,D832)&gt;1,1,0)</f>
        <v>1</v>
      </c>
    </row>
    <row r="833" spans="1:5" x14ac:dyDescent="0.25">
      <c r="A833" s="2" t="s">
        <v>2023</v>
      </c>
      <c r="B833" s="2" t="s">
        <v>118</v>
      </c>
      <c r="C833" s="2" t="s">
        <v>8</v>
      </c>
      <c r="D833" s="2" t="str">
        <f>B833&amp;C833</f>
        <v>22441707.01.2020</v>
      </c>
      <c r="E833">
        <f>IF(COUNTIF($D$2:$D$50000,D833)&gt;1,1,0)</f>
        <v>1</v>
      </c>
    </row>
    <row r="834" spans="1:5" x14ac:dyDescent="0.25">
      <c r="A834" s="2" t="s">
        <v>2098</v>
      </c>
      <c r="B834" s="2" t="s">
        <v>118</v>
      </c>
      <c r="C834" s="2" t="s">
        <v>8</v>
      </c>
      <c r="D834" s="2" t="str">
        <f>B834&amp;C834</f>
        <v>22441707.01.2020</v>
      </c>
      <c r="E834">
        <f>IF(COUNTIF($D$2:$D$50000,D834)&gt;1,1,0)</f>
        <v>1</v>
      </c>
    </row>
    <row r="835" spans="1:5" x14ac:dyDescent="0.25">
      <c r="A835" s="2" t="s">
        <v>2918</v>
      </c>
      <c r="B835" s="2" t="s">
        <v>118</v>
      </c>
      <c r="C835" s="2" t="s">
        <v>47</v>
      </c>
      <c r="D835" s="2" t="str">
        <f>B835&amp;C835</f>
        <v>22441710.01.2020</v>
      </c>
      <c r="E835">
        <f>IF(COUNTIF($D$2:$D$50000,D835)&gt;1,1,0)</f>
        <v>1</v>
      </c>
    </row>
    <row r="836" spans="1:5" x14ac:dyDescent="0.25">
      <c r="A836" s="2" t="s">
        <v>2935</v>
      </c>
      <c r="B836" s="2" t="s">
        <v>118</v>
      </c>
      <c r="C836" s="2" t="s">
        <v>47</v>
      </c>
      <c r="D836" s="2" t="str">
        <f>B836&amp;C836</f>
        <v>22441710.01.2020</v>
      </c>
      <c r="E836">
        <f>IF(COUNTIF($D$2:$D$50000,D836)&gt;1,1,0)</f>
        <v>1</v>
      </c>
    </row>
    <row r="837" spans="1:5" x14ac:dyDescent="0.25">
      <c r="A837" s="2" t="s">
        <v>1577</v>
      </c>
      <c r="B837" s="2" t="s">
        <v>1578</v>
      </c>
      <c r="C837" s="2" t="s">
        <v>64</v>
      </c>
      <c r="D837" s="2" t="str">
        <f>B837&amp;C837</f>
        <v>22690706.01.2020</v>
      </c>
      <c r="E837">
        <f>IF(COUNTIF($D$2:$D$50000,D837)&gt;1,1,0)</f>
        <v>0</v>
      </c>
    </row>
    <row r="838" spans="1:5" x14ac:dyDescent="0.25">
      <c r="A838" s="2" t="s">
        <v>2141</v>
      </c>
      <c r="B838" s="2" t="s">
        <v>1578</v>
      </c>
      <c r="C838" s="2" t="s">
        <v>8</v>
      </c>
      <c r="D838" s="2" t="str">
        <f>B838&amp;C838</f>
        <v>22690707.01.2020</v>
      </c>
      <c r="E838">
        <f>IF(COUNTIF($D$2:$D$50000,D838)&gt;1,1,0)</f>
        <v>0</v>
      </c>
    </row>
    <row r="839" spans="1:5" x14ac:dyDescent="0.25">
      <c r="A839" s="2" t="s">
        <v>3271</v>
      </c>
      <c r="B839" s="2" t="s">
        <v>1578</v>
      </c>
      <c r="C839" s="2" t="s">
        <v>75</v>
      </c>
      <c r="D839" s="2" t="str">
        <f>B839&amp;C839</f>
        <v>22690714.01.2020</v>
      </c>
      <c r="E839">
        <f>IF(COUNTIF($D$2:$D$50000,D839)&gt;1,1,0)</f>
        <v>0</v>
      </c>
    </row>
    <row r="840" spans="1:5" x14ac:dyDescent="0.25">
      <c r="A840" s="2" t="s">
        <v>3532</v>
      </c>
      <c r="B840" s="2" t="s">
        <v>1578</v>
      </c>
      <c r="C840" s="2" t="s">
        <v>38</v>
      </c>
      <c r="D840" s="2" t="str">
        <f>B840&amp;C840</f>
        <v>22690715.01.2020</v>
      </c>
      <c r="E840">
        <f>IF(COUNTIF($D$2:$D$50000,D840)&gt;1,1,0)</f>
        <v>0</v>
      </c>
    </row>
    <row r="841" spans="1:5" x14ac:dyDescent="0.25">
      <c r="A841" s="2" t="s">
        <v>2728</v>
      </c>
      <c r="B841" s="2" t="s">
        <v>2729</v>
      </c>
      <c r="C841" s="2" t="s">
        <v>170</v>
      </c>
      <c r="D841" s="2" t="str">
        <f>B841&amp;C841</f>
        <v>2330109.01.2020</v>
      </c>
      <c r="E841">
        <f>IF(COUNTIF($D$2:$D$50000,D841)&gt;1,1,0)</f>
        <v>0</v>
      </c>
    </row>
    <row r="842" spans="1:5" x14ac:dyDescent="0.25">
      <c r="A842" s="2" t="s">
        <v>3905</v>
      </c>
      <c r="B842" s="2" t="s">
        <v>2729</v>
      </c>
      <c r="C842" s="2" t="s">
        <v>21</v>
      </c>
      <c r="D842" s="2" t="str">
        <f>B842&amp;C842</f>
        <v>2330116.01.2020</v>
      </c>
      <c r="E842">
        <f>IF(COUNTIF($D$2:$D$50000,D842)&gt;1,1,0)</f>
        <v>0</v>
      </c>
    </row>
    <row r="843" spans="1:5" x14ac:dyDescent="0.25">
      <c r="A843" s="2" t="s">
        <v>4248</v>
      </c>
      <c r="B843" s="2" t="s">
        <v>2729</v>
      </c>
      <c r="C843" s="2" t="s">
        <v>5</v>
      </c>
      <c r="D843" s="2" t="str">
        <f>B843&amp;C843</f>
        <v>2330117.01.2020</v>
      </c>
      <c r="E843">
        <f>IF(COUNTIF($D$2:$D$50000,D843)&gt;1,1,0)</f>
        <v>0</v>
      </c>
    </row>
    <row r="844" spans="1:5" x14ac:dyDescent="0.25">
      <c r="A844" s="2" t="s">
        <v>492</v>
      </c>
      <c r="B844" s="2" t="s">
        <v>493</v>
      </c>
      <c r="C844" s="2" t="s">
        <v>2</v>
      </c>
      <c r="D844" s="2" t="str">
        <f>B844&amp;C844</f>
        <v>248484808.01.2020</v>
      </c>
      <c r="E844">
        <f>IF(COUNTIF($D$2:$D$50000,D844)&gt;1,1,0)</f>
        <v>0</v>
      </c>
    </row>
    <row r="845" spans="1:5" x14ac:dyDescent="0.25">
      <c r="A845" s="2" t="s">
        <v>606</v>
      </c>
      <c r="B845" s="2" t="s">
        <v>607</v>
      </c>
      <c r="C845" s="2" t="s">
        <v>307</v>
      </c>
      <c r="D845" s="2" t="str">
        <f>B845&amp;C845</f>
        <v>250094120.01.2020</v>
      </c>
      <c r="E845">
        <f>IF(COUNTIF($D$2:$D$50000,D845)&gt;1,1,0)</f>
        <v>1</v>
      </c>
    </row>
    <row r="846" spans="1:5" x14ac:dyDescent="0.25">
      <c r="A846" s="2" t="s">
        <v>724</v>
      </c>
      <c r="B846" s="2" t="s">
        <v>607</v>
      </c>
      <c r="C846" s="2" t="s">
        <v>64</v>
      </c>
      <c r="D846" s="2" t="str">
        <f>B846&amp;C846</f>
        <v>250094106.01.2020</v>
      </c>
      <c r="E846">
        <f>IF(COUNTIF($D$2:$D$50000,D846)&gt;1,1,0)</f>
        <v>1</v>
      </c>
    </row>
    <row r="847" spans="1:5" x14ac:dyDescent="0.25">
      <c r="A847" s="2" t="s">
        <v>855</v>
      </c>
      <c r="B847" s="2" t="s">
        <v>607</v>
      </c>
      <c r="C847" s="2" t="s">
        <v>38</v>
      </c>
      <c r="D847" s="2" t="str">
        <f>B847&amp;C847</f>
        <v>250094115.01.2020</v>
      </c>
      <c r="E847">
        <f>IF(COUNTIF($D$2:$D$50000,D847)&gt;1,1,0)</f>
        <v>1</v>
      </c>
    </row>
    <row r="848" spans="1:5" x14ac:dyDescent="0.25">
      <c r="A848" s="2" t="s">
        <v>1070</v>
      </c>
      <c r="B848" s="2" t="s">
        <v>607</v>
      </c>
      <c r="C848" s="2" t="s">
        <v>307</v>
      </c>
      <c r="D848" s="2" t="str">
        <f>B848&amp;C848</f>
        <v>250094120.01.2020</v>
      </c>
      <c r="E848">
        <f>IF(COUNTIF($D$2:$D$50000,D848)&gt;1,1,0)</f>
        <v>1</v>
      </c>
    </row>
    <row r="849" spans="1:5" x14ac:dyDescent="0.25">
      <c r="A849" s="2" t="s">
        <v>1333</v>
      </c>
      <c r="B849" s="2" t="s">
        <v>607</v>
      </c>
      <c r="C849" s="2" t="s">
        <v>64</v>
      </c>
      <c r="D849" s="2" t="str">
        <f>B849&amp;C849</f>
        <v>250094106.01.2020</v>
      </c>
      <c r="E849">
        <f>IF(COUNTIF($D$2:$D$50000,D849)&gt;1,1,0)</f>
        <v>1</v>
      </c>
    </row>
    <row r="850" spans="1:5" x14ac:dyDescent="0.25">
      <c r="A850" s="2" t="s">
        <v>1362</v>
      </c>
      <c r="B850" s="2" t="s">
        <v>607</v>
      </c>
      <c r="C850" s="2" t="s">
        <v>5</v>
      </c>
      <c r="D850" s="2" t="str">
        <f>B850&amp;C850</f>
        <v>250094117.01.2020</v>
      </c>
      <c r="E850">
        <f>IF(COUNTIF($D$2:$D$50000,D850)&gt;1,1,0)</f>
        <v>1</v>
      </c>
    </row>
    <row r="851" spans="1:5" x14ac:dyDescent="0.25">
      <c r="A851" s="2" t="s">
        <v>1815</v>
      </c>
      <c r="B851" s="2" t="s">
        <v>607</v>
      </c>
      <c r="C851" s="2" t="s">
        <v>307</v>
      </c>
      <c r="D851" s="2" t="str">
        <f>B851&amp;C851</f>
        <v>250094120.01.2020</v>
      </c>
      <c r="E851">
        <f>IF(COUNTIF($D$2:$D$50000,D851)&gt;1,1,0)</f>
        <v>1</v>
      </c>
    </row>
    <row r="852" spans="1:5" x14ac:dyDescent="0.25">
      <c r="A852" s="2" t="s">
        <v>1828</v>
      </c>
      <c r="B852" s="2" t="s">
        <v>607</v>
      </c>
      <c r="C852" s="2" t="s">
        <v>64</v>
      </c>
      <c r="D852" s="2" t="str">
        <f>B852&amp;C852</f>
        <v>250094106.01.2020</v>
      </c>
      <c r="E852">
        <f>IF(COUNTIF($D$2:$D$50000,D852)&gt;1,1,0)</f>
        <v>1</v>
      </c>
    </row>
    <row r="853" spans="1:5" x14ac:dyDescent="0.25">
      <c r="A853" s="2" t="s">
        <v>1987</v>
      </c>
      <c r="B853" s="2" t="s">
        <v>607</v>
      </c>
      <c r="C853" s="2" t="s">
        <v>21</v>
      </c>
      <c r="D853" s="2" t="str">
        <f>B853&amp;C853</f>
        <v>250094116.01.2020</v>
      </c>
      <c r="E853">
        <f>IF(COUNTIF($D$2:$D$50000,D853)&gt;1,1,0)</f>
        <v>1</v>
      </c>
    </row>
    <row r="854" spans="1:5" x14ac:dyDescent="0.25">
      <c r="A854" s="2" t="s">
        <v>2591</v>
      </c>
      <c r="B854" s="2" t="s">
        <v>607</v>
      </c>
      <c r="C854" s="2" t="s">
        <v>307</v>
      </c>
      <c r="D854" s="2" t="str">
        <f>B854&amp;C854</f>
        <v>250094120.01.2020</v>
      </c>
      <c r="E854">
        <f>IF(COUNTIF($D$2:$D$50000,D854)&gt;1,1,0)</f>
        <v>1</v>
      </c>
    </row>
    <row r="855" spans="1:5" x14ac:dyDescent="0.25">
      <c r="A855" s="2" t="s">
        <v>3083</v>
      </c>
      <c r="B855" s="2" t="s">
        <v>607</v>
      </c>
      <c r="C855" s="2" t="s">
        <v>38</v>
      </c>
      <c r="D855" s="2" t="str">
        <f>B855&amp;C855</f>
        <v>250094115.01.2020</v>
      </c>
      <c r="E855">
        <f>IF(COUNTIF($D$2:$D$50000,D855)&gt;1,1,0)</f>
        <v>1</v>
      </c>
    </row>
    <row r="856" spans="1:5" x14ac:dyDescent="0.25">
      <c r="A856" s="2" t="s">
        <v>3244</v>
      </c>
      <c r="B856" s="2" t="s">
        <v>607</v>
      </c>
      <c r="C856" s="2" t="s">
        <v>5</v>
      </c>
      <c r="D856" s="2" t="str">
        <f>B856&amp;C856</f>
        <v>250094117.01.2020</v>
      </c>
      <c r="E856">
        <f>IF(COUNTIF($D$2:$D$50000,D856)&gt;1,1,0)</f>
        <v>1</v>
      </c>
    </row>
    <row r="857" spans="1:5" x14ac:dyDescent="0.25">
      <c r="A857" s="2" t="s">
        <v>3245</v>
      </c>
      <c r="B857" s="2" t="s">
        <v>607</v>
      </c>
      <c r="C857" s="2" t="s">
        <v>5</v>
      </c>
      <c r="D857" s="2" t="str">
        <f>B857&amp;C857</f>
        <v>250094117.01.2020</v>
      </c>
      <c r="E857">
        <f>IF(COUNTIF($D$2:$D$50000,D857)&gt;1,1,0)</f>
        <v>1</v>
      </c>
    </row>
    <row r="858" spans="1:5" x14ac:dyDescent="0.25">
      <c r="A858" s="2" t="s">
        <v>3246</v>
      </c>
      <c r="B858" s="2" t="s">
        <v>607</v>
      </c>
      <c r="C858" s="2" t="s">
        <v>5</v>
      </c>
      <c r="D858" s="2" t="str">
        <f>B858&amp;C858</f>
        <v>250094117.01.2020</v>
      </c>
      <c r="E858">
        <f>IF(COUNTIF($D$2:$D$50000,D858)&gt;1,1,0)</f>
        <v>1</v>
      </c>
    </row>
    <row r="859" spans="1:5" x14ac:dyDescent="0.25">
      <c r="A859" s="2" t="s">
        <v>3247</v>
      </c>
      <c r="B859" s="2" t="s">
        <v>607</v>
      </c>
      <c r="C859" s="2" t="s">
        <v>5</v>
      </c>
      <c r="D859" s="2" t="str">
        <f>B859&amp;C859</f>
        <v>250094117.01.2020</v>
      </c>
      <c r="E859">
        <f>IF(COUNTIF($D$2:$D$50000,D859)&gt;1,1,0)</f>
        <v>1</v>
      </c>
    </row>
    <row r="860" spans="1:5" x14ac:dyDescent="0.25">
      <c r="A860" s="2" t="s">
        <v>3248</v>
      </c>
      <c r="B860" s="2" t="s">
        <v>607</v>
      </c>
      <c r="C860" s="2" t="s">
        <v>5</v>
      </c>
      <c r="D860" s="2" t="str">
        <f>B860&amp;C860</f>
        <v>250094117.01.2020</v>
      </c>
      <c r="E860">
        <f>IF(COUNTIF($D$2:$D$50000,D860)&gt;1,1,0)</f>
        <v>1</v>
      </c>
    </row>
    <row r="861" spans="1:5" x14ac:dyDescent="0.25">
      <c r="A861" s="2" t="s">
        <v>3249</v>
      </c>
      <c r="B861" s="2" t="s">
        <v>607</v>
      </c>
      <c r="C861" s="2" t="s">
        <v>5</v>
      </c>
      <c r="D861" s="2" t="str">
        <f>B861&amp;C861</f>
        <v>250094117.01.2020</v>
      </c>
      <c r="E861">
        <f>IF(COUNTIF($D$2:$D$50000,D861)&gt;1,1,0)</f>
        <v>1</v>
      </c>
    </row>
    <row r="862" spans="1:5" x14ac:dyDescent="0.25">
      <c r="A862" s="2" t="s">
        <v>3250</v>
      </c>
      <c r="B862" s="2" t="s">
        <v>607</v>
      </c>
      <c r="C862" s="2" t="s">
        <v>5</v>
      </c>
      <c r="D862" s="2" t="str">
        <f>B862&amp;C862</f>
        <v>250094117.01.2020</v>
      </c>
      <c r="E862">
        <f>IF(COUNTIF($D$2:$D$50000,D862)&gt;1,1,0)</f>
        <v>1</v>
      </c>
    </row>
    <row r="863" spans="1:5" x14ac:dyDescent="0.25">
      <c r="A863" s="2" t="s">
        <v>3251</v>
      </c>
      <c r="B863" s="2" t="s">
        <v>607</v>
      </c>
      <c r="C863" s="2" t="s">
        <v>5</v>
      </c>
      <c r="D863" s="2" t="str">
        <f>B863&amp;C863</f>
        <v>250094117.01.2020</v>
      </c>
      <c r="E863">
        <f>IF(COUNTIF($D$2:$D$50000,D863)&gt;1,1,0)</f>
        <v>1</v>
      </c>
    </row>
    <row r="864" spans="1:5" x14ac:dyDescent="0.25">
      <c r="A864" s="2" t="s">
        <v>3252</v>
      </c>
      <c r="B864" s="2" t="s">
        <v>607</v>
      </c>
      <c r="C864" s="2" t="s">
        <v>5</v>
      </c>
      <c r="D864" s="2" t="str">
        <f>B864&amp;C864</f>
        <v>250094117.01.2020</v>
      </c>
      <c r="E864">
        <f>IF(COUNTIF($D$2:$D$50000,D864)&gt;1,1,0)</f>
        <v>1</v>
      </c>
    </row>
    <row r="865" spans="1:5" x14ac:dyDescent="0.25">
      <c r="A865" s="2" t="s">
        <v>3253</v>
      </c>
      <c r="B865" s="2" t="s">
        <v>607</v>
      </c>
      <c r="C865" s="2" t="s">
        <v>5</v>
      </c>
      <c r="D865" s="2" t="str">
        <f>B865&amp;C865</f>
        <v>250094117.01.2020</v>
      </c>
      <c r="E865">
        <f>IF(COUNTIF($D$2:$D$50000,D865)&gt;1,1,0)</f>
        <v>1</v>
      </c>
    </row>
    <row r="866" spans="1:5" x14ac:dyDescent="0.25">
      <c r="A866" s="2" t="s">
        <v>3254</v>
      </c>
      <c r="B866" s="2" t="s">
        <v>607</v>
      </c>
      <c r="C866" s="2" t="s">
        <v>5</v>
      </c>
      <c r="D866" s="2" t="str">
        <f>B866&amp;C866</f>
        <v>250094117.01.2020</v>
      </c>
      <c r="E866">
        <f>IF(COUNTIF($D$2:$D$50000,D866)&gt;1,1,0)</f>
        <v>1</v>
      </c>
    </row>
    <row r="867" spans="1:5" x14ac:dyDescent="0.25">
      <c r="A867" s="2" t="s">
        <v>3255</v>
      </c>
      <c r="B867" s="2" t="s">
        <v>607</v>
      </c>
      <c r="C867" s="2" t="s">
        <v>5</v>
      </c>
      <c r="D867" s="2" t="str">
        <f>B867&amp;C867</f>
        <v>250094117.01.2020</v>
      </c>
      <c r="E867">
        <f>IF(COUNTIF($D$2:$D$50000,D867)&gt;1,1,0)</f>
        <v>1</v>
      </c>
    </row>
    <row r="868" spans="1:5" x14ac:dyDescent="0.25">
      <c r="A868" s="2" t="s">
        <v>3256</v>
      </c>
      <c r="B868" s="2" t="s">
        <v>607</v>
      </c>
      <c r="C868" s="2" t="s">
        <v>5</v>
      </c>
      <c r="D868" s="2" t="str">
        <f>B868&amp;C868</f>
        <v>250094117.01.2020</v>
      </c>
      <c r="E868">
        <f>IF(COUNTIF($D$2:$D$50000,D868)&gt;1,1,0)</f>
        <v>1</v>
      </c>
    </row>
    <row r="869" spans="1:5" x14ac:dyDescent="0.25">
      <c r="A869" s="2" t="s">
        <v>3467</v>
      </c>
      <c r="B869" s="2" t="s">
        <v>607</v>
      </c>
      <c r="C869" s="2" t="s">
        <v>21</v>
      </c>
      <c r="D869" s="2" t="str">
        <f>B869&amp;C869</f>
        <v>250094116.01.2020</v>
      </c>
      <c r="E869">
        <f>IF(COUNTIF($D$2:$D$50000,D869)&gt;1,1,0)</f>
        <v>1</v>
      </c>
    </row>
    <row r="870" spans="1:5" x14ac:dyDescent="0.25">
      <c r="A870" s="2" t="s">
        <v>3569</v>
      </c>
      <c r="B870" s="2" t="s">
        <v>607</v>
      </c>
      <c r="C870" s="2" t="s">
        <v>38</v>
      </c>
      <c r="D870" s="2" t="str">
        <f>B870&amp;C870</f>
        <v>250094115.01.2020</v>
      </c>
      <c r="E870">
        <f>IF(COUNTIF($D$2:$D$50000,D870)&gt;1,1,0)</f>
        <v>1</v>
      </c>
    </row>
    <row r="871" spans="1:5" x14ac:dyDescent="0.25">
      <c r="A871" s="2" t="s">
        <v>3570</v>
      </c>
      <c r="B871" s="2" t="s">
        <v>607</v>
      </c>
      <c r="C871" s="2" t="s">
        <v>38</v>
      </c>
      <c r="D871" s="2" t="str">
        <f>B871&amp;C871</f>
        <v>250094115.01.2020</v>
      </c>
      <c r="E871">
        <f>IF(COUNTIF($D$2:$D$50000,D871)&gt;1,1,0)</f>
        <v>1</v>
      </c>
    </row>
    <row r="872" spans="1:5" x14ac:dyDescent="0.25">
      <c r="A872" s="2" t="s">
        <v>3571</v>
      </c>
      <c r="B872" s="2" t="s">
        <v>607</v>
      </c>
      <c r="C872" s="2" t="s">
        <v>38</v>
      </c>
      <c r="D872" s="2" t="str">
        <f>B872&amp;C872</f>
        <v>250094115.01.2020</v>
      </c>
      <c r="E872">
        <f>IF(COUNTIF($D$2:$D$50000,D872)&gt;1,1,0)</f>
        <v>1</v>
      </c>
    </row>
    <row r="873" spans="1:5" x14ac:dyDescent="0.25">
      <c r="A873" s="2" t="s">
        <v>3572</v>
      </c>
      <c r="B873" s="2" t="s">
        <v>607</v>
      </c>
      <c r="C873" s="2" t="s">
        <v>38</v>
      </c>
      <c r="D873" s="2" t="str">
        <f>B873&amp;C873</f>
        <v>250094115.01.2020</v>
      </c>
      <c r="E873">
        <f>IF(COUNTIF($D$2:$D$50000,D873)&gt;1,1,0)</f>
        <v>1</v>
      </c>
    </row>
    <row r="874" spans="1:5" x14ac:dyDescent="0.25">
      <c r="A874" s="2" t="s">
        <v>3573</v>
      </c>
      <c r="B874" s="2" t="s">
        <v>607</v>
      </c>
      <c r="C874" s="2" t="s">
        <v>38</v>
      </c>
      <c r="D874" s="2" t="str">
        <f>B874&amp;C874</f>
        <v>250094115.01.2020</v>
      </c>
      <c r="E874">
        <f>IF(COUNTIF($D$2:$D$50000,D874)&gt;1,1,0)</f>
        <v>1</v>
      </c>
    </row>
    <row r="875" spans="1:5" x14ac:dyDescent="0.25">
      <c r="A875" s="2" t="s">
        <v>3719</v>
      </c>
      <c r="B875" s="2" t="s">
        <v>607</v>
      </c>
      <c r="C875" s="2" t="s">
        <v>21</v>
      </c>
      <c r="D875" s="2" t="str">
        <f>B875&amp;C875</f>
        <v>250094116.01.2020</v>
      </c>
      <c r="E875">
        <f>IF(COUNTIF($D$2:$D$50000,D875)&gt;1,1,0)</f>
        <v>1</v>
      </c>
    </row>
    <row r="876" spans="1:5" x14ac:dyDescent="0.25">
      <c r="A876" s="2" t="s">
        <v>3730</v>
      </c>
      <c r="B876" s="2" t="s">
        <v>607</v>
      </c>
      <c r="C876" s="2" t="s">
        <v>21</v>
      </c>
      <c r="D876" s="2" t="str">
        <f>B876&amp;C876</f>
        <v>250094116.01.2020</v>
      </c>
      <c r="E876">
        <f>IF(COUNTIF($D$2:$D$50000,D876)&gt;1,1,0)</f>
        <v>1</v>
      </c>
    </row>
    <row r="877" spans="1:5" x14ac:dyDescent="0.25">
      <c r="A877" s="2" t="s">
        <v>3731</v>
      </c>
      <c r="B877" s="2" t="s">
        <v>607</v>
      </c>
      <c r="C877" s="2" t="s">
        <v>21</v>
      </c>
      <c r="D877" s="2" t="str">
        <f>B877&amp;C877</f>
        <v>250094116.01.2020</v>
      </c>
      <c r="E877">
        <f>IF(COUNTIF($D$2:$D$50000,D877)&gt;1,1,0)</f>
        <v>1</v>
      </c>
    </row>
    <row r="878" spans="1:5" x14ac:dyDescent="0.25">
      <c r="A878" s="2" t="s">
        <v>3735</v>
      </c>
      <c r="B878" s="2" t="s">
        <v>607</v>
      </c>
      <c r="C878" s="2" t="s">
        <v>21</v>
      </c>
      <c r="D878" s="2" t="str">
        <f>B878&amp;C878</f>
        <v>250094116.01.2020</v>
      </c>
      <c r="E878">
        <f>IF(COUNTIF($D$2:$D$50000,D878)&gt;1,1,0)</f>
        <v>1</v>
      </c>
    </row>
    <row r="879" spans="1:5" x14ac:dyDescent="0.25">
      <c r="A879" s="2" t="s">
        <v>3736</v>
      </c>
      <c r="B879" s="2" t="s">
        <v>607</v>
      </c>
      <c r="C879" s="2" t="s">
        <v>21</v>
      </c>
      <c r="D879" s="2" t="str">
        <f>B879&amp;C879</f>
        <v>250094116.01.2020</v>
      </c>
      <c r="E879">
        <f>IF(COUNTIF($D$2:$D$50000,D879)&gt;1,1,0)</f>
        <v>1</v>
      </c>
    </row>
    <row r="880" spans="1:5" x14ac:dyDescent="0.25">
      <c r="A880" s="2" t="s">
        <v>3737</v>
      </c>
      <c r="B880" s="2" t="s">
        <v>607</v>
      </c>
      <c r="C880" s="2" t="s">
        <v>21</v>
      </c>
      <c r="D880" s="2" t="str">
        <f>B880&amp;C880</f>
        <v>250094116.01.2020</v>
      </c>
      <c r="E880">
        <f>IF(COUNTIF($D$2:$D$50000,D880)&gt;1,1,0)</f>
        <v>1</v>
      </c>
    </row>
    <row r="881" spans="1:5" x14ac:dyDescent="0.25">
      <c r="A881" s="2" t="s">
        <v>3738</v>
      </c>
      <c r="B881" s="2" t="s">
        <v>607</v>
      </c>
      <c r="C881" s="2" t="s">
        <v>21</v>
      </c>
      <c r="D881" s="2" t="str">
        <f>B881&amp;C881</f>
        <v>250094116.01.2020</v>
      </c>
      <c r="E881">
        <f>IF(COUNTIF($D$2:$D$50000,D881)&gt;1,1,0)</f>
        <v>1</v>
      </c>
    </row>
    <row r="882" spans="1:5" x14ac:dyDescent="0.25">
      <c r="A882" s="2" t="s">
        <v>4013</v>
      </c>
      <c r="B882" s="2" t="s">
        <v>607</v>
      </c>
      <c r="C882" s="2" t="s">
        <v>5</v>
      </c>
      <c r="D882" s="2" t="str">
        <f>B882&amp;C882</f>
        <v>250094117.01.2020</v>
      </c>
      <c r="E882">
        <f>IF(COUNTIF($D$2:$D$50000,D882)&gt;1,1,0)</f>
        <v>1</v>
      </c>
    </row>
    <row r="883" spans="1:5" x14ac:dyDescent="0.25">
      <c r="A883" s="2" t="s">
        <v>4097</v>
      </c>
      <c r="B883" s="2" t="s">
        <v>607</v>
      </c>
      <c r="C883" s="2" t="s">
        <v>307</v>
      </c>
      <c r="D883" s="2" t="str">
        <f>B883&amp;C883</f>
        <v>250094120.01.2020</v>
      </c>
      <c r="E883">
        <f>IF(COUNTIF($D$2:$D$50000,D883)&gt;1,1,0)</f>
        <v>1</v>
      </c>
    </row>
    <row r="884" spans="1:5" x14ac:dyDescent="0.25">
      <c r="A884" s="2" t="s">
        <v>4098</v>
      </c>
      <c r="B884" s="2" t="s">
        <v>607</v>
      </c>
      <c r="C884" s="2" t="s">
        <v>307</v>
      </c>
      <c r="D884" s="2" t="str">
        <f>B884&amp;C884</f>
        <v>250094120.01.2020</v>
      </c>
      <c r="E884">
        <f>IF(COUNTIF($D$2:$D$50000,D884)&gt;1,1,0)</f>
        <v>1</v>
      </c>
    </row>
    <row r="885" spans="1:5" x14ac:dyDescent="0.25">
      <c r="A885" s="2" t="s">
        <v>4169</v>
      </c>
      <c r="B885" s="2" t="s">
        <v>607</v>
      </c>
      <c r="C885" s="2" t="s">
        <v>307</v>
      </c>
      <c r="D885" s="2" t="str">
        <f>B885&amp;C885</f>
        <v>250094120.01.2020</v>
      </c>
      <c r="E885">
        <f>IF(COUNTIF($D$2:$D$50000,D885)&gt;1,1,0)</f>
        <v>1</v>
      </c>
    </row>
    <row r="886" spans="1:5" x14ac:dyDescent="0.25">
      <c r="A886" s="2" t="s">
        <v>4170</v>
      </c>
      <c r="B886" s="2" t="s">
        <v>607</v>
      </c>
      <c r="C886" s="2" t="s">
        <v>307</v>
      </c>
      <c r="D886" s="2" t="str">
        <f>B886&amp;C886</f>
        <v>250094120.01.2020</v>
      </c>
      <c r="E886">
        <f>IF(COUNTIF($D$2:$D$50000,D886)&gt;1,1,0)</f>
        <v>1</v>
      </c>
    </row>
    <row r="887" spans="1:5" x14ac:dyDescent="0.25">
      <c r="A887" s="2" t="s">
        <v>4171</v>
      </c>
      <c r="B887" s="2" t="s">
        <v>607</v>
      </c>
      <c r="C887" s="2" t="s">
        <v>307</v>
      </c>
      <c r="D887" s="2" t="str">
        <f>B887&amp;C887</f>
        <v>250094120.01.2020</v>
      </c>
      <c r="E887">
        <f>IF(COUNTIF($D$2:$D$50000,D887)&gt;1,1,0)</f>
        <v>1</v>
      </c>
    </row>
    <row r="888" spans="1:5" x14ac:dyDescent="0.25">
      <c r="A888" s="2" t="s">
        <v>4172</v>
      </c>
      <c r="B888" s="2" t="s">
        <v>607</v>
      </c>
      <c r="C888" s="2" t="s">
        <v>307</v>
      </c>
      <c r="D888" s="2" t="str">
        <f>B888&amp;C888</f>
        <v>250094120.01.2020</v>
      </c>
      <c r="E888">
        <f>IF(COUNTIF($D$2:$D$50000,D888)&gt;1,1,0)</f>
        <v>1</v>
      </c>
    </row>
    <row r="889" spans="1:5" x14ac:dyDescent="0.25">
      <c r="A889" s="2" t="s">
        <v>72</v>
      </c>
      <c r="B889" s="2" t="s">
        <v>73</v>
      </c>
      <c r="C889" s="2" t="s">
        <v>38</v>
      </c>
      <c r="D889" s="2" t="str">
        <f>B889&amp;C889</f>
        <v>250416915.01.2020</v>
      </c>
      <c r="E889">
        <f>IF(COUNTIF($D$2:$D$50000,D889)&gt;1,1,0)</f>
        <v>0</v>
      </c>
    </row>
    <row r="890" spans="1:5" x14ac:dyDescent="0.25">
      <c r="A890" s="2" t="s">
        <v>53</v>
      </c>
      <c r="B890" s="2" t="s">
        <v>54</v>
      </c>
      <c r="C890" s="2" t="s">
        <v>47</v>
      </c>
      <c r="D890" s="2" t="str">
        <f>B890&amp;C890</f>
        <v>250919310.01.2020</v>
      </c>
      <c r="E890">
        <f>IF(COUNTIF($D$2:$D$50000,D890)&gt;1,1,0)</f>
        <v>1</v>
      </c>
    </row>
    <row r="891" spans="1:5" x14ac:dyDescent="0.25">
      <c r="A891" s="2" t="s">
        <v>104</v>
      </c>
      <c r="B891" s="2" t="s">
        <v>54</v>
      </c>
      <c r="C891" s="2" t="s">
        <v>47</v>
      </c>
      <c r="D891" s="2" t="str">
        <f>B891&amp;C891</f>
        <v>250919310.01.2020</v>
      </c>
      <c r="E891">
        <f>IF(COUNTIF($D$2:$D$50000,D891)&gt;1,1,0)</f>
        <v>1</v>
      </c>
    </row>
    <row r="892" spans="1:5" x14ac:dyDescent="0.25">
      <c r="A892" s="2" t="s">
        <v>1683</v>
      </c>
      <c r="B892" s="2" t="s">
        <v>54</v>
      </c>
      <c r="C892" s="2" t="s">
        <v>64</v>
      </c>
      <c r="D892" s="2" t="str">
        <f>B892&amp;C892</f>
        <v>250919306.01.2020</v>
      </c>
      <c r="E892">
        <f>IF(COUNTIF($D$2:$D$50000,D892)&gt;1,1,0)</f>
        <v>1</v>
      </c>
    </row>
    <row r="893" spans="1:5" x14ac:dyDescent="0.25">
      <c r="A893" s="2" t="s">
        <v>1713</v>
      </c>
      <c r="B893" s="2" t="s">
        <v>54</v>
      </c>
      <c r="C893" s="2" t="s">
        <v>64</v>
      </c>
      <c r="D893" s="2" t="str">
        <f>B893&amp;C893</f>
        <v>250919306.01.2020</v>
      </c>
      <c r="E893">
        <f>IF(COUNTIF($D$2:$D$50000,D893)&gt;1,1,0)</f>
        <v>1</v>
      </c>
    </row>
    <row r="894" spans="1:5" x14ac:dyDescent="0.25">
      <c r="A894" s="2" t="s">
        <v>2036</v>
      </c>
      <c r="B894" s="2" t="s">
        <v>54</v>
      </c>
      <c r="C894" s="2" t="s">
        <v>8</v>
      </c>
      <c r="D894" s="2" t="str">
        <f>B894&amp;C894</f>
        <v>250919307.01.2020</v>
      </c>
      <c r="E894">
        <f>IF(COUNTIF($D$2:$D$50000,D894)&gt;1,1,0)</f>
        <v>0</v>
      </c>
    </row>
    <row r="895" spans="1:5" x14ac:dyDescent="0.25">
      <c r="A895" s="2" t="s">
        <v>558</v>
      </c>
      <c r="B895" s="2" t="s">
        <v>559</v>
      </c>
      <c r="C895" s="2" t="s">
        <v>2</v>
      </c>
      <c r="D895" s="2" t="str">
        <f>B895&amp;C895</f>
        <v>251419508.01.2020</v>
      </c>
      <c r="E895">
        <f>IF(COUNTIF($D$2:$D$50000,D895)&gt;1,1,0)</f>
        <v>0</v>
      </c>
    </row>
    <row r="896" spans="1:5" x14ac:dyDescent="0.25">
      <c r="A896" s="2" t="s">
        <v>3167</v>
      </c>
      <c r="B896" s="2" t="s">
        <v>559</v>
      </c>
      <c r="C896" s="2" t="s">
        <v>61</v>
      </c>
      <c r="D896" s="2" t="str">
        <f>B896&amp;C896</f>
        <v>251419513.01.2020</v>
      </c>
      <c r="E896">
        <f>IF(COUNTIF($D$2:$D$50000,D896)&gt;1,1,0)</f>
        <v>1</v>
      </c>
    </row>
    <row r="897" spans="1:5" x14ac:dyDescent="0.25">
      <c r="A897" s="2" t="s">
        <v>3200</v>
      </c>
      <c r="B897" s="2" t="s">
        <v>559</v>
      </c>
      <c r="C897" s="2" t="s">
        <v>61</v>
      </c>
      <c r="D897" s="2" t="str">
        <f>B897&amp;C897</f>
        <v>251419513.01.2020</v>
      </c>
      <c r="E897">
        <f>IF(COUNTIF($D$2:$D$50000,D897)&gt;1,1,0)</f>
        <v>1</v>
      </c>
    </row>
    <row r="898" spans="1:5" x14ac:dyDescent="0.25">
      <c r="A898" s="2" t="s">
        <v>4222</v>
      </c>
      <c r="B898" s="2" t="s">
        <v>559</v>
      </c>
      <c r="C898" s="2" t="s">
        <v>307</v>
      </c>
      <c r="D898" s="2" t="str">
        <f>B898&amp;C898</f>
        <v>251419520.01.2020</v>
      </c>
      <c r="E898">
        <f>IF(COUNTIF($D$2:$D$50000,D898)&gt;1,1,0)</f>
        <v>0</v>
      </c>
    </row>
    <row r="899" spans="1:5" x14ac:dyDescent="0.25">
      <c r="A899" s="2" t="s">
        <v>367</v>
      </c>
      <c r="B899" s="2" t="s">
        <v>368</v>
      </c>
      <c r="C899" s="2" t="s">
        <v>2</v>
      </c>
      <c r="D899" s="2" t="str">
        <f>B899&amp;C899</f>
        <v>255447708.01.2020</v>
      </c>
      <c r="E899">
        <f>IF(COUNTIF($D$2:$D$50000,D899)&gt;1,1,0)</f>
        <v>1</v>
      </c>
    </row>
    <row r="900" spans="1:5" x14ac:dyDescent="0.25">
      <c r="A900" s="2" t="s">
        <v>378</v>
      </c>
      <c r="B900" s="2" t="s">
        <v>368</v>
      </c>
      <c r="C900" s="2" t="s">
        <v>2</v>
      </c>
      <c r="D900" s="2" t="str">
        <f>B900&amp;C900</f>
        <v>255447708.01.2020</v>
      </c>
      <c r="E900">
        <f>IF(COUNTIF($D$2:$D$50000,D900)&gt;1,1,0)</f>
        <v>1</v>
      </c>
    </row>
    <row r="901" spans="1:5" x14ac:dyDescent="0.25">
      <c r="A901" s="2" t="s">
        <v>661</v>
      </c>
      <c r="B901" s="2" t="s">
        <v>368</v>
      </c>
      <c r="C901" s="2" t="s">
        <v>2</v>
      </c>
      <c r="D901" s="2" t="str">
        <f>B901&amp;C901</f>
        <v>255447708.01.2020</v>
      </c>
      <c r="E901">
        <f>IF(COUNTIF($D$2:$D$50000,D901)&gt;1,1,0)</f>
        <v>1</v>
      </c>
    </row>
    <row r="902" spans="1:5" x14ac:dyDescent="0.25">
      <c r="A902" s="2" t="s">
        <v>761</v>
      </c>
      <c r="B902" s="2" t="s">
        <v>368</v>
      </c>
      <c r="C902" s="2" t="s">
        <v>2</v>
      </c>
      <c r="D902" s="2" t="str">
        <f>B902&amp;C902</f>
        <v>255447708.01.2020</v>
      </c>
      <c r="E902">
        <f>IF(COUNTIF($D$2:$D$50000,D902)&gt;1,1,0)</f>
        <v>1</v>
      </c>
    </row>
    <row r="903" spans="1:5" x14ac:dyDescent="0.25">
      <c r="A903" s="2" t="s">
        <v>766</v>
      </c>
      <c r="B903" s="2" t="s">
        <v>368</v>
      </c>
      <c r="C903" s="2" t="s">
        <v>47</v>
      </c>
      <c r="D903" s="2" t="str">
        <f>B903&amp;C903</f>
        <v>255447710.01.2020</v>
      </c>
      <c r="E903">
        <f>IF(COUNTIF($D$2:$D$50000,D903)&gt;1,1,0)</f>
        <v>1</v>
      </c>
    </row>
    <row r="904" spans="1:5" x14ac:dyDescent="0.25">
      <c r="A904" s="2" t="s">
        <v>769</v>
      </c>
      <c r="B904" s="2" t="s">
        <v>368</v>
      </c>
      <c r="C904" s="2" t="s">
        <v>2</v>
      </c>
      <c r="D904" s="2" t="str">
        <f>B904&amp;C904</f>
        <v>255447708.01.2020</v>
      </c>
      <c r="E904">
        <f>IF(COUNTIF($D$2:$D$50000,D904)&gt;1,1,0)</f>
        <v>1</v>
      </c>
    </row>
    <row r="905" spans="1:5" x14ac:dyDescent="0.25">
      <c r="A905" s="2" t="s">
        <v>848</v>
      </c>
      <c r="B905" s="2" t="s">
        <v>368</v>
      </c>
      <c r="C905" s="2" t="s">
        <v>64</v>
      </c>
      <c r="D905" s="2" t="str">
        <f>B905&amp;C905</f>
        <v>255447706.01.2020</v>
      </c>
      <c r="E905">
        <f>IF(COUNTIF($D$2:$D$50000,D905)&gt;1,1,0)</f>
        <v>1</v>
      </c>
    </row>
    <row r="906" spans="1:5" x14ac:dyDescent="0.25">
      <c r="A906" s="2" t="s">
        <v>849</v>
      </c>
      <c r="B906" s="2" t="s">
        <v>368</v>
      </c>
      <c r="C906" s="2" t="s">
        <v>64</v>
      </c>
      <c r="D906" s="2" t="str">
        <f>B906&amp;C906</f>
        <v>255447706.01.2020</v>
      </c>
      <c r="E906">
        <f>IF(COUNTIF($D$2:$D$50000,D906)&gt;1,1,0)</f>
        <v>1</v>
      </c>
    </row>
    <row r="907" spans="1:5" x14ac:dyDescent="0.25">
      <c r="A907" s="2" t="s">
        <v>850</v>
      </c>
      <c r="B907" s="2" t="s">
        <v>368</v>
      </c>
      <c r="C907" s="2" t="s">
        <v>64</v>
      </c>
      <c r="D907" s="2" t="str">
        <f>B907&amp;C907</f>
        <v>255447706.01.2020</v>
      </c>
      <c r="E907">
        <f>IF(COUNTIF($D$2:$D$50000,D907)&gt;1,1,0)</f>
        <v>1</v>
      </c>
    </row>
    <row r="908" spans="1:5" x14ac:dyDescent="0.25">
      <c r="A908" s="2" t="s">
        <v>959</v>
      </c>
      <c r="B908" s="2" t="s">
        <v>368</v>
      </c>
      <c r="C908" s="2" t="s">
        <v>47</v>
      </c>
      <c r="D908" s="2" t="str">
        <f>B908&amp;C908</f>
        <v>255447710.01.2020</v>
      </c>
      <c r="E908">
        <f>IF(COUNTIF($D$2:$D$50000,D908)&gt;1,1,0)</f>
        <v>1</v>
      </c>
    </row>
    <row r="909" spans="1:5" x14ac:dyDescent="0.25">
      <c r="A909" s="2" t="s">
        <v>1000</v>
      </c>
      <c r="B909" s="2" t="s">
        <v>368</v>
      </c>
      <c r="C909" s="2" t="s">
        <v>32</v>
      </c>
      <c r="D909" s="2" t="str">
        <f>B909&amp;C909</f>
        <v>255447703.01.2020</v>
      </c>
      <c r="E909">
        <f>IF(COUNTIF($D$2:$D$50000,D909)&gt;1,1,0)</f>
        <v>1</v>
      </c>
    </row>
    <row r="910" spans="1:5" x14ac:dyDescent="0.25">
      <c r="A910" s="2" t="s">
        <v>1139</v>
      </c>
      <c r="B910" s="2" t="s">
        <v>368</v>
      </c>
      <c r="C910" s="2" t="s">
        <v>5</v>
      </c>
      <c r="D910" s="2" t="str">
        <f>B910&amp;C910</f>
        <v>255447717.01.2020</v>
      </c>
      <c r="E910">
        <f>IF(COUNTIF($D$2:$D$50000,D910)&gt;1,1,0)</f>
        <v>1</v>
      </c>
    </row>
    <row r="911" spans="1:5" x14ac:dyDescent="0.25">
      <c r="A911" s="2" t="s">
        <v>1379</v>
      </c>
      <c r="B911" s="2" t="s">
        <v>368</v>
      </c>
      <c r="C911" s="2" t="s">
        <v>32</v>
      </c>
      <c r="D911" s="2" t="str">
        <f>B911&amp;C911</f>
        <v>255447703.01.2020</v>
      </c>
      <c r="E911">
        <f>IF(COUNTIF($D$2:$D$50000,D911)&gt;1,1,0)</f>
        <v>1</v>
      </c>
    </row>
    <row r="912" spans="1:5" x14ac:dyDescent="0.25">
      <c r="A912" s="2" t="s">
        <v>1522</v>
      </c>
      <c r="B912" s="2" t="s">
        <v>368</v>
      </c>
      <c r="C912" s="2" t="s">
        <v>64</v>
      </c>
      <c r="D912" s="2" t="str">
        <f>B912&amp;C912</f>
        <v>255447706.01.2020</v>
      </c>
      <c r="E912">
        <f>IF(COUNTIF($D$2:$D$50000,D912)&gt;1,1,0)</f>
        <v>1</v>
      </c>
    </row>
    <row r="913" spans="1:5" x14ac:dyDescent="0.25">
      <c r="A913" s="2" t="s">
        <v>1523</v>
      </c>
      <c r="B913" s="2" t="s">
        <v>368</v>
      </c>
      <c r="C913" s="2" t="s">
        <v>64</v>
      </c>
      <c r="D913" s="2" t="str">
        <f>B913&amp;C913</f>
        <v>255447706.01.2020</v>
      </c>
      <c r="E913">
        <f>IF(COUNTIF($D$2:$D$50000,D913)&gt;1,1,0)</f>
        <v>1</v>
      </c>
    </row>
    <row r="914" spans="1:5" x14ac:dyDescent="0.25">
      <c r="A914" s="2" t="s">
        <v>1969</v>
      </c>
      <c r="B914" s="2" t="s">
        <v>368</v>
      </c>
      <c r="C914" s="2" t="s">
        <v>170</v>
      </c>
      <c r="D914" s="2" t="str">
        <f>B914&amp;C914</f>
        <v>255447709.01.2020</v>
      </c>
      <c r="E914">
        <f>IF(COUNTIF($D$2:$D$50000,D914)&gt;1,1,0)</f>
        <v>0</v>
      </c>
    </row>
    <row r="915" spans="1:5" x14ac:dyDescent="0.25">
      <c r="A915" s="2" t="s">
        <v>1984</v>
      </c>
      <c r="B915" s="2" t="s">
        <v>368</v>
      </c>
      <c r="C915" s="2" t="s">
        <v>47</v>
      </c>
      <c r="D915" s="2" t="str">
        <f>B915&amp;C915</f>
        <v>255447710.01.2020</v>
      </c>
      <c r="E915">
        <f>IF(COUNTIF($D$2:$D$50000,D915)&gt;1,1,0)</f>
        <v>1</v>
      </c>
    </row>
    <row r="916" spans="1:5" x14ac:dyDescent="0.25">
      <c r="A916" s="2" t="s">
        <v>2596</v>
      </c>
      <c r="B916" s="2" t="s">
        <v>368</v>
      </c>
      <c r="C916" s="2" t="s">
        <v>5</v>
      </c>
      <c r="D916" s="2" t="str">
        <f>B916&amp;C916</f>
        <v>255447717.01.2020</v>
      </c>
      <c r="E916">
        <f>IF(COUNTIF($D$2:$D$50000,D916)&gt;1,1,0)</f>
        <v>1</v>
      </c>
    </row>
    <row r="917" spans="1:5" x14ac:dyDescent="0.25">
      <c r="A917" s="2" t="s">
        <v>3081</v>
      </c>
      <c r="B917" s="2" t="s">
        <v>368</v>
      </c>
      <c r="C917" s="2" t="s">
        <v>47</v>
      </c>
      <c r="D917" s="2" t="str">
        <f>B917&amp;C917</f>
        <v>255447710.01.2020</v>
      </c>
      <c r="E917">
        <f>IF(COUNTIF($D$2:$D$50000,D917)&gt;1,1,0)</f>
        <v>1</v>
      </c>
    </row>
    <row r="918" spans="1:5" x14ac:dyDescent="0.25">
      <c r="A918" s="2" t="s">
        <v>4087</v>
      </c>
      <c r="B918" s="2" t="s">
        <v>368</v>
      </c>
      <c r="C918" s="2" t="s">
        <v>5</v>
      </c>
      <c r="D918" s="2" t="str">
        <f>B918&amp;C918</f>
        <v>255447717.01.2020</v>
      </c>
      <c r="E918">
        <f>IF(COUNTIF($D$2:$D$50000,D918)&gt;1,1,0)</f>
        <v>1</v>
      </c>
    </row>
    <row r="919" spans="1:5" x14ac:dyDescent="0.25">
      <c r="A919" s="2" t="s">
        <v>4245</v>
      </c>
      <c r="B919" s="2" t="s">
        <v>368</v>
      </c>
      <c r="C919" s="2" t="s">
        <v>5</v>
      </c>
      <c r="D919" s="2" t="str">
        <f>B919&amp;C919</f>
        <v>255447717.01.2020</v>
      </c>
      <c r="E919">
        <f>IF(COUNTIF($D$2:$D$50000,D919)&gt;1,1,0)</f>
        <v>1</v>
      </c>
    </row>
    <row r="920" spans="1:5" x14ac:dyDescent="0.25">
      <c r="A920" s="2" t="s">
        <v>98</v>
      </c>
      <c r="B920" s="2" t="s">
        <v>99</v>
      </c>
      <c r="C920" s="2" t="s">
        <v>47</v>
      </c>
      <c r="D920" s="2" t="str">
        <f>B920&amp;C920</f>
        <v>256535310.01.2020</v>
      </c>
      <c r="E920">
        <f>IF(COUNTIF($D$2:$D$50000,D920)&gt;1,1,0)</f>
        <v>1</v>
      </c>
    </row>
    <row r="921" spans="1:5" x14ac:dyDescent="0.25">
      <c r="A921" s="2" t="s">
        <v>1208</v>
      </c>
      <c r="B921" s="2" t="s">
        <v>99</v>
      </c>
      <c r="C921" s="2" t="s">
        <v>47</v>
      </c>
      <c r="D921" s="2" t="str">
        <f>B921&amp;C921</f>
        <v>256535310.01.2020</v>
      </c>
      <c r="E921">
        <f>IF(COUNTIF($D$2:$D$50000,D921)&gt;1,1,0)</f>
        <v>1</v>
      </c>
    </row>
    <row r="922" spans="1:5" x14ac:dyDescent="0.25">
      <c r="A922" s="2" t="s">
        <v>1530</v>
      </c>
      <c r="B922" s="2" t="s">
        <v>99</v>
      </c>
      <c r="C922" s="2" t="s">
        <v>8</v>
      </c>
      <c r="D922" s="2" t="str">
        <f>B922&amp;C922</f>
        <v>256535307.01.2020</v>
      </c>
      <c r="E922">
        <f>IF(COUNTIF($D$2:$D$50000,D922)&gt;1,1,0)</f>
        <v>0</v>
      </c>
    </row>
    <row r="923" spans="1:5" x14ac:dyDescent="0.25">
      <c r="A923" s="2" t="s">
        <v>1729</v>
      </c>
      <c r="B923" s="2" t="s">
        <v>99</v>
      </c>
      <c r="C923" s="2" t="s">
        <v>64</v>
      </c>
      <c r="D923" s="2" t="str">
        <f>B923&amp;C923</f>
        <v>256535306.01.2020</v>
      </c>
      <c r="E923">
        <f>IF(COUNTIF($D$2:$D$50000,D923)&gt;1,1,0)</f>
        <v>0</v>
      </c>
    </row>
    <row r="924" spans="1:5" x14ac:dyDescent="0.25">
      <c r="A924" s="2" t="s">
        <v>734</v>
      </c>
      <c r="B924" s="2" t="s">
        <v>735</v>
      </c>
      <c r="C924" s="2" t="s">
        <v>2</v>
      </c>
      <c r="D924" s="2" t="str">
        <f>B924&amp;C924</f>
        <v>257119608.01.2020</v>
      </c>
      <c r="E924">
        <f>IF(COUNTIF($D$2:$D$50000,D924)&gt;1,1,0)</f>
        <v>1</v>
      </c>
    </row>
    <row r="925" spans="1:5" x14ac:dyDescent="0.25">
      <c r="A925" s="2" t="s">
        <v>1089</v>
      </c>
      <c r="B925" s="2" t="s">
        <v>735</v>
      </c>
      <c r="C925" s="2" t="s">
        <v>32</v>
      </c>
      <c r="D925" s="2" t="str">
        <f>B925&amp;C925</f>
        <v>257119603.01.2020</v>
      </c>
      <c r="E925">
        <f>IF(COUNTIF($D$2:$D$50000,D925)&gt;1,1,0)</f>
        <v>1</v>
      </c>
    </row>
    <row r="926" spans="1:5" x14ac:dyDescent="0.25">
      <c r="A926" s="2" t="s">
        <v>1404</v>
      </c>
      <c r="B926" s="2" t="s">
        <v>735</v>
      </c>
      <c r="C926" s="2" t="s">
        <v>32</v>
      </c>
      <c r="D926" s="2" t="str">
        <f>B926&amp;C926</f>
        <v>257119603.01.2020</v>
      </c>
      <c r="E926">
        <f>IF(COUNTIF($D$2:$D$50000,D926)&gt;1,1,0)</f>
        <v>1</v>
      </c>
    </row>
    <row r="927" spans="1:5" x14ac:dyDescent="0.25">
      <c r="A927" s="2" t="s">
        <v>1444</v>
      </c>
      <c r="B927" s="2" t="s">
        <v>735</v>
      </c>
      <c r="C927" s="2" t="s">
        <v>32</v>
      </c>
      <c r="D927" s="2" t="str">
        <f>B927&amp;C927</f>
        <v>257119603.01.2020</v>
      </c>
      <c r="E927">
        <f>IF(COUNTIF($D$2:$D$50000,D927)&gt;1,1,0)</f>
        <v>1</v>
      </c>
    </row>
    <row r="928" spans="1:5" x14ac:dyDescent="0.25">
      <c r="A928" s="2" t="s">
        <v>2458</v>
      </c>
      <c r="B928" s="2" t="s">
        <v>735</v>
      </c>
      <c r="C928" s="2" t="s">
        <v>2</v>
      </c>
      <c r="D928" s="2" t="str">
        <f>B928&amp;C928</f>
        <v>257119608.01.2020</v>
      </c>
      <c r="E928">
        <f>IF(COUNTIF($D$2:$D$50000,D928)&gt;1,1,0)</f>
        <v>1</v>
      </c>
    </row>
    <row r="929" spans="1:5" x14ac:dyDescent="0.25">
      <c r="A929" s="2" t="s">
        <v>2492</v>
      </c>
      <c r="B929" s="2" t="s">
        <v>735</v>
      </c>
      <c r="C929" s="2" t="s">
        <v>2</v>
      </c>
      <c r="D929" s="2" t="str">
        <f>B929&amp;C929</f>
        <v>257119608.01.2020</v>
      </c>
      <c r="E929">
        <f>IF(COUNTIF($D$2:$D$50000,D929)&gt;1,1,0)</f>
        <v>1</v>
      </c>
    </row>
    <row r="930" spans="1:5" x14ac:dyDescent="0.25">
      <c r="A930" s="2" t="s">
        <v>3064</v>
      </c>
      <c r="B930" s="2" t="s">
        <v>735</v>
      </c>
      <c r="C930" s="2" t="s">
        <v>47</v>
      </c>
      <c r="D930" s="2" t="str">
        <f>B930&amp;C930</f>
        <v>257119610.01.2020</v>
      </c>
      <c r="E930">
        <f>IF(COUNTIF($D$2:$D$50000,D930)&gt;1,1,0)</f>
        <v>0</v>
      </c>
    </row>
    <row r="931" spans="1:5" x14ac:dyDescent="0.25">
      <c r="A931" s="2" t="s">
        <v>3578</v>
      </c>
      <c r="B931" s="2" t="s">
        <v>735</v>
      </c>
      <c r="C931" s="2" t="s">
        <v>38</v>
      </c>
      <c r="D931" s="2" t="str">
        <f>B931&amp;C931</f>
        <v>257119615.01.2020</v>
      </c>
      <c r="E931">
        <f>IF(COUNTIF($D$2:$D$50000,D931)&gt;1,1,0)</f>
        <v>1</v>
      </c>
    </row>
    <row r="932" spans="1:5" x14ac:dyDescent="0.25">
      <c r="A932" s="2" t="s">
        <v>3591</v>
      </c>
      <c r="B932" s="2" t="s">
        <v>735</v>
      </c>
      <c r="C932" s="2" t="s">
        <v>38</v>
      </c>
      <c r="D932" s="2" t="str">
        <f>B932&amp;C932</f>
        <v>257119615.01.2020</v>
      </c>
      <c r="E932">
        <f>IF(COUNTIF($D$2:$D$50000,D932)&gt;1,1,0)</f>
        <v>1</v>
      </c>
    </row>
    <row r="933" spans="1:5" x14ac:dyDescent="0.25">
      <c r="A933" s="2" t="s">
        <v>4227</v>
      </c>
      <c r="B933" s="2" t="s">
        <v>735</v>
      </c>
      <c r="C933" s="2" t="s">
        <v>307</v>
      </c>
      <c r="D933" s="2" t="str">
        <f>B933&amp;C933</f>
        <v>257119620.01.2020</v>
      </c>
      <c r="E933">
        <f>IF(COUNTIF($D$2:$D$50000,D933)&gt;1,1,0)</f>
        <v>0</v>
      </c>
    </row>
    <row r="934" spans="1:5" x14ac:dyDescent="0.25">
      <c r="A934" s="2" t="s">
        <v>2867</v>
      </c>
      <c r="B934" s="2" t="s">
        <v>2868</v>
      </c>
      <c r="C934" s="2" t="s">
        <v>61</v>
      </c>
      <c r="D934" s="2" t="str">
        <f>B934&amp;C934</f>
        <v>257337713.01.2020</v>
      </c>
      <c r="E934">
        <f>IF(COUNTIF($D$2:$D$50000,D934)&gt;1,1,0)</f>
        <v>0</v>
      </c>
    </row>
    <row r="935" spans="1:5" x14ac:dyDescent="0.25">
      <c r="A935" s="2" t="s">
        <v>3480</v>
      </c>
      <c r="B935" s="2" t="s">
        <v>2868</v>
      </c>
      <c r="C935" s="2" t="s">
        <v>21</v>
      </c>
      <c r="D935" s="2" t="str">
        <f>B935&amp;C935</f>
        <v>257337716.01.2020</v>
      </c>
      <c r="E935">
        <f>IF(COUNTIF($D$2:$D$50000,D935)&gt;1,1,0)</f>
        <v>0</v>
      </c>
    </row>
    <row r="936" spans="1:5" x14ac:dyDescent="0.25">
      <c r="A936" s="2" t="s">
        <v>4182</v>
      </c>
      <c r="B936" s="2" t="s">
        <v>2868</v>
      </c>
      <c r="C936" s="2" t="s">
        <v>307</v>
      </c>
      <c r="D936" s="2" t="str">
        <f>B936&amp;C936</f>
        <v>257337720.01.2020</v>
      </c>
      <c r="E936">
        <f>IF(COUNTIF($D$2:$D$50000,D936)&gt;1,1,0)</f>
        <v>0</v>
      </c>
    </row>
    <row r="937" spans="1:5" x14ac:dyDescent="0.25">
      <c r="A937" s="2" t="s">
        <v>884</v>
      </c>
      <c r="B937" s="2" t="s">
        <v>885</v>
      </c>
      <c r="C937" s="2" t="s">
        <v>2</v>
      </c>
      <c r="D937" s="2" t="str">
        <f>B937&amp;C937</f>
        <v>257590208.01.2020</v>
      </c>
      <c r="E937">
        <f>IF(COUNTIF($D$2:$D$50000,D937)&gt;1,1,0)</f>
        <v>0</v>
      </c>
    </row>
    <row r="938" spans="1:5" x14ac:dyDescent="0.25">
      <c r="A938" s="2" t="s">
        <v>1110</v>
      </c>
      <c r="B938" s="2" t="s">
        <v>885</v>
      </c>
      <c r="C938" s="2" t="s">
        <v>61</v>
      </c>
      <c r="D938" s="2" t="str">
        <f>B938&amp;C938</f>
        <v>257590213.01.2020</v>
      </c>
      <c r="E938">
        <f>IF(COUNTIF($D$2:$D$50000,D938)&gt;1,1,0)</f>
        <v>1</v>
      </c>
    </row>
    <row r="939" spans="1:5" x14ac:dyDescent="0.25">
      <c r="A939" s="2" t="s">
        <v>1167</v>
      </c>
      <c r="B939" s="2" t="s">
        <v>885</v>
      </c>
      <c r="C939" s="2" t="s">
        <v>32</v>
      </c>
      <c r="D939" s="2" t="str">
        <f>B939&amp;C939</f>
        <v>257590203.01.2020</v>
      </c>
      <c r="E939">
        <f>IF(COUNTIF($D$2:$D$50000,D939)&gt;1,1,0)</f>
        <v>0</v>
      </c>
    </row>
    <row r="940" spans="1:5" x14ac:dyDescent="0.25">
      <c r="A940" s="2" t="s">
        <v>1515</v>
      </c>
      <c r="B940" s="2" t="s">
        <v>885</v>
      </c>
      <c r="C940" s="2" t="s">
        <v>8</v>
      </c>
      <c r="D940" s="2" t="str">
        <f>B940&amp;C940</f>
        <v>257590207.01.2020</v>
      </c>
      <c r="E940">
        <f>IF(COUNTIF($D$2:$D$50000,D940)&gt;1,1,0)</f>
        <v>0</v>
      </c>
    </row>
    <row r="941" spans="1:5" x14ac:dyDescent="0.25">
      <c r="A941" s="2" t="s">
        <v>2602</v>
      </c>
      <c r="B941" s="2" t="s">
        <v>885</v>
      </c>
      <c r="C941" s="2" t="s">
        <v>47</v>
      </c>
      <c r="D941" s="2" t="str">
        <f>B941&amp;C941</f>
        <v>257590210.01.2020</v>
      </c>
      <c r="E941">
        <f>IF(COUNTIF($D$2:$D$50000,D941)&gt;1,1,0)</f>
        <v>1</v>
      </c>
    </row>
    <row r="942" spans="1:5" x14ac:dyDescent="0.25">
      <c r="A942" s="2" t="s">
        <v>2876</v>
      </c>
      <c r="B942" s="2" t="s">
        <v>885</v>
      </c>
      <c r="C942" s="2" t="s">
        <v>61</v>
      </c>
      <c r="D942" s="2" t="str">
        <f>B942&amp;C942</f>
        <v>257590213.01.2020</v>
      </c>
      <c r="E942">
        <f>IF(COUNTIF($D$2:$D$50000,D942)&gt;1,1,0)</f>
        <v>1</v>
      </c>
    </row>
    <row r="943" spans="1:5" x14ac:dyDescent="0.25">
      <c r="A943" s="2" t="s">
        <v>3016</v>
      </c>
      <c r="B943" s="2" t="s">
        <v>885</v>
      </c>
      <c r="C943" s="2" t="s">
        <v>47</v>
      </c>
      <c r="D943" s="2" t="str">
        <f>B943&amp;C943</f>
        <v>257590210.01.2020</v>
      </c>
      <c r="E943">
        <f>IF(COUNTIF($D$2:$D$50000,D943)&gt;1,1,0)</f>
        <v>1</v>
      </c>
    </row>
    <row r="944" spans="1:5" x14ac:dyDescent="0.25">
      <c r="A944" s="2" t="s">
        <v>4128</v>
      </c>
      <c r="B944" s="2" t="s">
        <v>885</v>
      </c>
      <c r="C944" s="2" t="s">
        <v>307</v>
      </c>
      <c r="D944" s="2" t="str">
        <f>B944&amp;C944</f>
        <v>257590220.01.2020</v>
      </c>
      <c r="E944">
        <f>IF(COUNTIF($D$2:$D$50000,D944)&gt;1,1,0)</f>
        <v>1</v>
      </c>
    </row>
    <row r="945" spans="1:5" x14ac:dyDescent="0.25">
      <c r="A945" s="2" t="s">
        <v>4202</v>
      </c>
      <c r="B945" s="2" t="s">
        <v>885</v>
      </c>
      <c r="C945" s="2" t="s">
        <v>307</v>
      </c>
      <c r="D945" s="2" t="str">
        <f>B945&amp;C945</f>
        <v>257590220.01.2020</v>
      </c>
      <c r="E945">
        <f>IF(COUNTIF($D$2:$D$50000,D945)&gt;1,1,0)</f>
        <v>1</v>
      </c>
    </row>
    <row r="946" spans="1:5" x14ac:dyDescent="0.25">
      <c r="A946" s="2" t="s">
        <v>400</v>
      </c>
      <c r="B946" s="2" t="s">
        <v>401</v>
      </c>
      <c r="C946" s="2" t="s">
        <v>2</v>
      </c>
      <c r="D946" s="2" t="str">
        <f>B946&amp;C946</f>
        <v>259008108.01.2020</v>
      </c>
      <c r="E946">
        <f>IF(COUNTIF($D$2:$D$50000,D946)&gt;1,1,0)</f>
        <v>1</v>
      </c>
    </row>
    <row r="947" spans="1:5" x14ac:dyDescent="0.25">
      <c r="A947" s="2" t="s">
        <v>1018</v>
      </c>
      <c r="B947" s="2" t="s">
        <v>401</v>
      </c>
      <c r="C947" s="2" t="s">
        <v>2</v>
      </c>
      <c r="D947" s="2" t="str">
        <f>B947&amp;C947</f>
        <v>259008108.01.2020</v>
      </c>
      <c r="E947">
        <f>IF(COUNTIF($D$2:$D$50000,D947)&gt;1,1,0)</f>
        <v>1</v>
      </c>
    </row>
    <row r="948" spans="1:5" x14ac:dyDescent="0.25">
      <c r="A948" s="2" t="s">
        <v>1123</v>
      </c>
      <c r="B948" s="2" t="s">
        <v>401</v>
      </c>
      <c r="C948" s="2" t="s">
        <v>2</v>
      </c>
      <c r="D948" s="2" t="str">
        <f>B948&amp;C948</f>
        <v>259008108.01.2020</v>
      </c>
      <c r="E948">
        <f>IF(COUNTIF($D$2:$D$50000,D948)&gt;1,1,0)</f>
        <v>1</v>
      </c>
    </row>
    <row r="949" spans="1:5" x14ac:dyDescent="0.25">
      <c r="A949" s="2" t="s">
        <v>1800</v>
      </c>
      <c r="B949" s="2" t="s">
        <v>401</v>
      </c>
      <c r="C949" s="2" t="s">
        <v>2</v>
      </c>
      <c r="D949" s="2" t="str">
        <f>B949&amp;C949</f>
        <v>259008108.01.2020</v>
      </c>
      <c r="E949">
        <f>IF(COUNTIF($D$2:$D$50000,D949)&gt;1,1,0)</f>
        <v>1</v>
      </c>
    </row>
    <row r="950" spans="1:5" x14ac:dyDescent="0.25">
      <c r="A950" s="2" t="s">
        <v>3499</v>
      </c>
      <c r="B950" s="2" t="s">
        <v>401</v>
      </c>
      <c r="C950" s="2" t="s">
        <v>5</v>
      </c>
      <c r="D950" s="2" t="str">
        <f>B950&amp;C950</f>
        <v>259008117.01.2020</v>
      </c>
      <c r="E950">
        <f>IF(COUNTIF($D$2:$D$50000,D950)&gt;1,1,0)</f>
        <v>0</v>
      </c>
    </row>
    <row r="951" spans="1:5" x14ac:dyDescent="0.25">
      <c r="A951" s="2" t="s">
        <v>1610</v>
      </c>
      <c r="B951" s="2" t="s">
        <v>1611</v>
      </c>
      <c r="C951" s="2" t="s">
        <v>64</v>
      </c>
      <c r="D951" s="2" t="str">
        <f>B951&amp;C951</f>
        <v>259175006.01.2020</v>
      </c>
      <c r="E951">
        <f>IF(COUNTIF($D$2:$D$50000,D951)&gt;1,1,0)</f>
        <v>0</v>
      </c>
    </row>
    <row r="952" spans="1:5" x14ac:dyDescent="0.25">
      <c r="A952" s="2" t="s">
        <v>3129</v>
      </c>
      <c r="B952" s="2" t="s">
        <v>1611</v>
      </c>
      <c r="C952" s="2" t="s">
        <v>61</v>
      </c>
      <c r="D952" s="2" t="str">
        <f>B952&amp;C952</f>
        <v>259175013.01.2020</v>
      </c>
      <c r="E952">
        <f>IF(COUNTIF($D$2:$D$50000,D952)&gt;1,1,0)</f>
        <v>0</v>
      </c>
    </row>
    <row r="953" spans="1:5" x14ac:dyDescent="0.25">
      <c r="A953" s="2" t="s">
        <v>3312</v>
      </c>
      <c r="B953" s="2" t="s">
        <v>1611</v>
      </c>
      <c r="C953" s="2" t="s">
        <v>75</v>
      </c>
      <c r="D953" s="2" t="str">
        <f>B953&amp;C953</f>
        <v>259175014.01.2020</v>
      </c>
      <c r="E953">
        <f>IF(COUNTIF($D$2:$D$50000,D953)&gt;1,1,0)</f>
        <v>0</v>
      </c>
    </row>
    <row r="954" spans="1:5" x14ac:dyDescent="0.25">
      <c r="A954" s="2" t="s">
        <v>4159</v>
      </c>
      <c r="B954" s="2" t="s">
        <v>1611</v>
      </c>
      <c r="C954" s="2" t="s">
        <v>307</v>
      </c>
      <c r="D954" s="2" t="str">
        <f>B954&amp;C954</f>
        <v>259175020.01.2020</v>
      </c>
      <c r="E954">
        <f>IF(COUNTIF($D$2:$D$50000,D954)&gt;1,1,0)</f>
        <v>0</v>
      </c>
    </row>
    <row r="955" spans="1:5" x14ac:dyDescent="0.25">
      <c r="A955" s="2" t="s">
        <v>1153</v>
      </c>
      <c r="B955" s="2" t="s">
        <v>1154</v>
      </c>
      <c r="C955" s="2" t="s">
        <v>32</v>
      </c>
      <c r="D955" s="2" t="str">
        <f>B955&amp;C955</f>
        <v>259439003.01.2020</v>
      </c>
      <c r="E955">
        <f>IF(COUNTIF($D$2:$D$50000,D955)&gt;1,1,0)</f>
        <v>1</v>
      </c>
    </row>
    <row r="956" spans="1:5" x14ac:dyDescent="0.25">
      <c r="A956" s="2" t="s">
        <v>1161</v>
      </c>
      <c r="B956" s="2" t="s">
        <v>1154</v>
      </c>
      <c r="C956" s="2" t="s">
        <v>32</v>
      </c>
      <c r="D956" s="2" t="str">
        <f>B956&amp;C956</f>
        <v>259439003.01.2020</v>
      </c>
      <c r="E956">
        <f>IF(COUNTIF($D$2:$D$50000,D956)&gt;1,1,0)</f>
        <v>1</v>
      </c>
    </row>
    <row r="957" spans="1:5" x14ac:dyDescent="0.25">
      <c r="A957" s="2" t="s">
        <v>1478</v>
      </c>
      <c r="B957" s="2" t="s">
        <v>1154</v>
      </c>
      <c r="C957" s="2" t="s">
        <v>32</v>
      </c>
      <c r="D957" s="2" t="str">
        <f>B957&amp;C957</f>
        <v>259439003.01.2020</v>
      </c>
      <c r="E957">
        <f>IF(COUNTIF($D$2:$D$50000,D957)&gt;1,1,0)</f>
        <v>1</v>
      </c>
    </row>
    <row r="958" spans="1:5" x14ac:dyDescent="0.25">
      <c r="A958" s="2" t="s">
        <v>1997</v>
      </c>
      <c r="B958" s="2" t="s">
        <v>1154</v>
      </c>
      <c r="C958" s="2" t="s">
        <v>2</v>
      </c>
      <c r="D958" s="2" t="str">
        <f>B958&amp;C958</f>
        <v>259439008.01.2020</v>
      </c>
      <c r="E958">
        <f>IF(COUNTIF($D$2:$D$50000,D958)&gt;1,1,0)</f>
        <v>1</v>
      </c>
    </row>
    <row r="959" spans="1:5" x14ac:dyDescent="0.25">
      <c r="A959" s="2" t="s">
        <v>2446</v>
      </c>
      <c r="B959" s="2" t="s">
        <v>1154</v>
      </c>
      <c r="C959" s="2" t="s">
        <v>2</v>
      </c>
      <c r="D959" s="2" t="str">
        <f>B959&amp;C959</f>
        <v>259439008.01.2020</v>
      </c>
      <c r="E959">
        <f>IF(COUNTIF($D$2:$D$50000,D959)&gt;1,1,0)</f>
        <v>1</v>
      </c>
    </row>
    <row r="960" spans="1:5" x14ac:dyDescent="0.25">
      <c r="A960" s="2" t="s">
        <v>2502</v>
      </c>
      <c r="B960" s="2" t="s">
        <v>1154</v>
      </c>
      <c r="C960" s="2" t="s">
        <v>2</v>
      </c>
      <c r="D960" s="2" t="str">
        <f>B960&amp;C960</f>
        <v>259439008.01.2020</v>
      </c>
      <c r="E960">
        <f>IF(COUNTIF($D$2:$D$50000,D960)&gt;1,1,0)</f>
        <v>1</v>
      </c>
    </row>
    <row r="961" spans="1:5" x14ac:dyDescent="0.25">
      <c r="A961" s="2" t="s">
        <v>2528</v>
      </c>
      <c r="B961" s="2" t="s">
        <v>1154</v>
      </c>
      <c r="C961" s="2" t="s">
        <v>2</v>
      </c>
      <c r="D961" s="2" t="str">
        <f>B961&amp;C961</f>
        <v>259439008.01.2020</v>
      </c>
      <c r="E961">
        <f>IF(COUNTIF($D$2:$D$50000,D961)&gt;1,1,0)</f>
        <v>1</v>
      </c>
    </row>
    <row r="962" spans="1:5" x14ac:dyDescent="0.25">
      <c r="A962" s="2" t="s">
        <v>3594</v>
      </c>
      <c r="B962" s="2" t="s">
        <v>1154</v>
      </c>
      <c r="C962" s="2" t="s">
        <v>38</v>
      </c>
      <c r="D962" s="2" t="str">
        <f>B962&amp;C962</f>
        <v>259439015.01.2020</v>
      </c>
      <c r="E962">
        <f>IF(COUNTIF($D$2:$D$50000,D962)&gt;1,1,0)</f>
        <v>1</v>
      </c>
    </row>
    <row r="963" spans="1:5" x14ac:dyDescent="0.25">
      <c r="A963" s="2" t="s">
        <v>3602</v>
      </c>
      <c r="B963" s="2" t="s">
        <v>1154</v>
      </c>
      <c r="C963" s="2" t="s">
        <v>38</v>
      </c>
      <c r="D963" s="2" t="str">
        <f>B963&amp;C963</f>
        <v>259439015.01.2020</v>
      </c>
      <c r="E963">
        <f>IF(COUNTIF($D$2:$D$50000,D963)&gt;1,1,0)</f>
        <v>1</v>
      </c>
    </row>
    <row r="964" spans="1:5" x14ac:dyDescent="0.25">
      <c r="A964" s="2" t="s">
        <v>3609</v>
      </c>
      <c r="B964" s="2" t="s">
        <v>1154</v>
      </c>
      <c r="C964" s="2" t="s">
        <v>38</v>
      </c>
      <c r="D964" s="2" t="str">
        <f>B964&amp;C964</f>
        <v>259439015.01.2020</v>
      </c>
      <c r="E964">
        <f>IF(COUNTIF($D$2:$D$50000,D964)&gt;1,1,0)</f>
        <v>1</v>
      </c>
    </row>
    <row r="965" spans="1:5" x14ac:dyDescent="0.25">
      <c r="A965" s="2" t="s">
        <v>352</v>
      </c>
      <c r="B965" s="2" t="s">
        <v>353</v>
      </c>
      <c r="C965" s="2" t="s">
        <v>2</v>
      </c>
      <c r="D965" s="2" t="str">
        <f>B965&amp;C965</f>
        <v>259501608.01.2020</v>
      </c>
      <c r="E965">
        <f>IF(COUNTIF($D$2:$D$50000,D965)&gt;1,1,0)</f>
        <v>0</v>
      </c>
    </row>
    <row r="966" spans="1:5" x14ac:dyDescent="0.25">
      <c r="A966" s="2" t="s">
        <v>623</v>
      </c>
      <c r="B966" s="2" t="s">
        <v>624</v>
      </c>
      <c r="C966" s="2" t="s">
        <v>2</v>
      </c>
      <c r="D966" s="2" t="str">
        <f>B966&amp;C966</f>
        <v>260053408.01.2020</v>
      </c>
      <c r="E966">
        <f>IF(COUNTIF($D$2:$D$50000,D966)&gt;1,1,0)</f>
        <v>0</v>
      </c>
    </row>
    <row r="967" spans="1:5" x14ac:dyDescent="0.25">
      <c r="A967" s="2" t="s">
        <v>1028</v>
      </c>
      <c r="B967" s="2" t="s">
        <v>624</v>
      </c>
      <c r="C967" s="2" t="s">
        <v>32</v>
      </c>
      <c r="D967" s="2" t="str">
        <f>B967&amp;C967</f>
        <v>260053403.01.2020</v>
      </c>
      <c r="E967">
        <f>IF(COUNTIF($D$2:$D$50000,D967)&gt;1,1,0)</f>
        <v>0</v>
      </c>
    </row>
    <row r="968" spans="1:5" x14ac:dyDescent="0.25">
      <c r="A968" s="2" t="s">
        <v>3239</v>
      </c>
      <c r="B968" s="2" t="s">
        <v>3240</v>
      </c>
      <c r="C968" s="2" t="s">
        <v>307</v>
      </c>
      <c r="D968" s="2" t="str">
        <f>B968&amp;C968</f>
        <v>260459320.01.2020</v>
      </c>
      <c r="E968">
        <f>IF(COUNTIF($D$2:$D$50000,D968)&gt;1,1,0)</f>
        <v>0</v>
      </c>
    </row>
    <row r="969" spans="1:5" x14ac:dyDescent="0.25">
      <c r="A969" s="2" t="s">
        <v>1172</v>
      </c>
      <c r="B969" s="2" t="s">
        <v>1173</v>
      </c>
      <c r="C969" s="2" t="s">
        <v>8</v>
      </c>
      <c r="D969" s="2" t="str">
        <f>B969&amp;C969</f>
        <v>260466707.01.2020</v>
      </c>
      <c r="E969">
        <f>IF(COUNTIF($D$2:$D$50000,D969)&gt;1,1,0)</f>
        <v>0</v>
      </c>
    </row>
    <row r="970" spans="1:5" x14ac:dyDescent="0.25">
      <c r="A970" s="2" t="s">
        <v>1191</v>
      </c>
      <c r="B970" s="2" t="s">
        <v>1192</v>
      </c>
      <c r="C970" s="2" t="s">
        <v>2</v>
      </c>
      <c r="D970" s="2" t="str">
        <f>B970&amp;C970</f>
        <v>260470708.01.2020</v>
      </c>
      <c r="E970">
        <f>IF(COUNTIF($D$2:$D$50000,D970)&gt;1,1,0)</f>
        <v>0</v>
      </c>
    </row>
    <row r="971" spans="1:5" x14ac:dyDescent="0.25">
      <c r="A971" s="2" t="s">
        <v>455</v>
      </c>
      <c r="B971" s="2" t="s">
        <v>456</v>
      </c>
      <c r="C971" s="2" t="s">
        <v>2</v>
      </c>
      <c r="D971" s="2" t="str">
        <f>B971&amp;C971</f>
        <v>260908308.01.2020</v>
      </c>
      <c r="E971">
        <f>IF(COUNTIF($D$2:$D$50000,D971)&gt;1,1,0)</f>
        <v>0</v>
      </c>
    </row>
    <row r="972" spans="1:5" x14ac:dyDescent="0.25">
      <c r="A972" s="2" t="s">
        <v>3756</v>
      </c>
      <c r="B972" s="2" t="s">
        <v>3757</v>
      </c>
      <c r="C972" s="2" t="s">
        <v>307</v>
      </c>
      <c r="D972" s="2" t="str">
        <f>B972&amp;C972</f>
        <v>260909420.01.2020</v>
      </c>
      <c r="E972">
        <f>IF(COUNTIF($D$2:$D$50000,D972)&gt;1,1,0)</f>
        <v>0</v>
      </c>
    </row>
    <row r="973" spans="1:5" x14ac:dyDescent="0.25">
      <c r="A973" s="2" t="s">
        <v>373</v>
      </c>
      <c r="B973" s="2" t="s">
        <v>374</v>
      </c>
      <c r="C973" s="2" t="s">
        <v>2</v>
      </c>
      <c r="D973" s="2" t="str">
        <f>B973&amp;C973</f>
        <v>261733808.01.2020</v>
      </c>
      <c r="E973">
        <f>IF(COUNTIF($D$2:$D$50000,D973)&gt;1,1,0)</f>
        <v>0</v>
      </c>
    </row>
    <row r="974" spans="1:5" x14ac:dyDescent="0.25">
      <c r="A974" s="2" t="s">
        <v>2146</v>
      </c>
      <c r="B974" s="2" t="s">
        <v>2147</v>
      </c>
      <c r="C974" s="2" t="s">
        <v>8</v>
      </c>
      <c r="D974" s="2" t="str">
        <f>B974&amp;C974</f>
        <v>261821007.01.2020</v>
      </c>
      <c r="E974">
        <f>IF(COUNTIF($D$2:$D$50000,D974)&gt;1,1,0)</f>
        <v>0</v>
      </c>
    </row>
    <row r="975" spans="1:5" x14ac:dyDescent="0.25">
      <c r="A975" s="2" t="s">
        <v>3298</v>
      </c>
      <c r="B975" s="2" t="s">
        <v>2147</v>
      </c>
      <c r="C975" s="2" t="s">
        <v>75</v>
      </c>
      <c r="D975" s="2" t="str">
        <f>B975&amp;C975</f>
        <v>261821014.01.2020</v>
      </c>
      <c r="E975">
        <f>IF(COUNTIF($D$2:$D$50000,D975)&gt;1,1,0)</f>
        <v>0</v>
      </c>
    </row>
    <row r="976" spans="1:5" x14ac:dyDescent="0.25">
      <c r="A976" s="2" t="s">
        <v>3971</v>
      </c>
      <c r="B976" s="2" t="s">
        <v>2147</v>
      </c>
      <c r="C976" s="2" t="s">
        <v>5</v>
      </c>
      <c r="D976" s="2" t="str">
        <f>B976&amp;C976</f>
        <v>261821017.01.2020</v>
      </c>
      <c r="E976">
        <f>IF(COUNTIF($D$2:$D$50000,D976)&gt;1,1,0)</f>
        <v>0</v>
      </c>
    </row>
    <row r="977" spans="1:5" x14ac:dyDescent="0.25">
      <c r="A977" s="2" t="s">
        <v>2211</v>
      </c>
      <c r="B977" s="2" t="s">
        <v>2212</v>
      </c>
      <c r="C977" s="2" t="s">
        <v>8</v>
      </c>
      <c r="D977" s="2" t="str">
        <f>B977&amp;C977</f>
        <v>262040007.01.2020</v>
      </c>
      <c r="E977">
        <f>IF(COUNTIF($D$2:$D$50000,D977)&gt;1,1,0)</f>
        <v>0</v>
      </c>
    </row>
    <row r="978" spans="1:5" x14ac:dyDescent="0.25">
      <c r="A978" s="2" t="s">
        <v>3626</v>
      </c>
      <c r="B978" s="2" t="s">
        <v>2212</v>
      </c>
      <c r="C978" s="2" t="s">
        <v>38</v>
      </c>
      <c r="D978" s="2" t="str">
        <f>B978&amp;C978</f>
        <v>262040015.01.2020</v>
      </c>
      <c r="E978">
        <f>IF(COUNTIF($D$2:$D$50000,D978)&gt;1,1,0)</f>
        <v>0</v>
      </c>
    </row>
    <row r="979" spans="1:5" x14ac:dyDescent="0.25">
      <c r="A979" s="2" t="s">
        <v>147</v>
      </c>
      <c r="B979" s="2" t="s">
        <v>148</v>
      </c>
      <c r="C979" s="2" t="s">
        <v>2</v>
      </c>
      <c r="D979" s="2" t="str">
        <f>B979&amp;C979</f>
        <v>262217108.01.2020</v>
      </c>
      <c r="E979">
        <f>IF(COUNTIF($D$2:$D$50000,D979)&gt;1,1,0)</f>
        <v>0</v>
      </c>
    </row>
    <row r="980" spans="1:5" x14ac:dyDescent="0.25">
      <c r="A980" s="2" t="s">
        <v>1762</v>
      </c>
      <c r="B980" s="2" t="s">
        <v>1763</v>
      </c>
      <c r="C980" s="2" t="s">
        <v>64</v>
      </c>
      <c r="D980" s="2" t="str">
        <f>B980&amp;C980</f>
        <v>263706306.01.2020</v>
      </c>
      <c r="E980">
        <f>IF(COUNTIF($D$2:$D$50000,D980)&gt;1,1,0)</f>
        <v>0</v>
      </c>
    </row>
    <row r="981" spans="1:5" x14ac:dyDescent="0.25">
      <c r="A981" s="2" t="s">
        <v>3287</v>
      </c>
      <c r="B981" s="2" t="s">
        <v>1763</v>
      </c>
      <c r="C981" s="2" t="s">
        <v>75</v>
      </c>
      <c r="D981" s="2" t="str">
        <f>B981&amp;C981</f>
        <v>263706314.01.2020</v>
      </c>
      <c r="E981">
        <f>IF(COUNTIF($D$2:$D$50000,D981)&gt;1,1,0)</f>
        <v>0</v>
      </c>
    </row>
    <row r="982" spans="1:5" x14ac:dyDescent="0.25">
      <c r="A982" s="2" t="s">
        <v>3560</v>
      </c>
      <c r="B982" s="2" t="s">
        <v>1763</v>
      </c>
      <c r="C982" s="2" t="s">
        <v>38</v>
      </c>
      <c r="D982" s="2" t="str">
        <f>B982&amp;C982</f>
        <v>263706315.01.2020</v>
      </c>
      <c r="E982">
        <f>IF(COUNTIF($D$2:$D$50000,D982)&gt;1,1,0)</f>
        <v>0</v>
      </c>
    </row>
    <row r="983" spans="1:5" x14ac:dyDescent="0.25">
      <c r="A983" s="2" t="s">
        <v>2587</v>
      </c>
      <c r="B983" s="2" t="s">
        <v>2588</v>
      </c>
      <c r="C983" s="2" t="s">
        <v>170</v>
      </c>
      <c r="D983" s="2" t="str">
        <f>B983&amp;C983</f>
        <v>272657009.01.2020</v>
      </c>
      <c r="E983">
        <f>IF(COUNTIF($D$2:$D$50000,D983)&gt;1,1,0)</f>
        <v>0</v>
      </c>
    </row>
    <row r="984" spans="1:5" x14ac:dyDescent="0.25">
      <c r="A984" s="2" t="s">
        <v>700</v>
      </c>
      <c r="B984" s="2" t="s">
        <v>701</v>
      </c>
      <c r="C984" s="2" t="s">
        <v>2</v>
      </c>
      <c r="D984" s="2" t="str">
        <f>B984&amp;C984</f>
        <v>273045508.01.2020</v>
      </c>
      <c r="E984">
        <f>IF(COUNTIF($D$2:$D$50000,D984)&gt;1,1,0)</f>
        <v>0</v>
      </c>
    </row>
    <row r="985" spans="1:5" x14ac:dyDescent="0.25">
      <c r="A985" s="2" t="s">
        <v>1716</v>
      </c>
      <c r="B985" s="2" t="s">
        <v>1717</v>
      </c>
      <c r="C985" s="2" t="s">
        <v>64</v>
      </c>
      <c r="D985" s="2" t="str">
        <f>B985&amp;C985</f>
        <v>273051606.01.2020</v>
      </c>
      <c r="E985">
        <f>IF(COUNTIF($D$2:$D$50000,D985)&gt;1,1,0)</f>
        <v>0</v>
      </c>
    </row>
    <row r="986" spans="1:5" x14ac:dyDescent="0.25">
      <c r="A986" s="2" t="s">
        <v>2638</v>
      </c>
      <c r="B986" s="2" t="s">
        <v>1717</v>
      </c>
      <c r="C986" s="2" t="s">
        <v>170</v>
      </c>
      <c r="D986" s="2" t="str">
        <f>B986&amp;C986</f>
        <v>273051609.01.2020</v>
      </c>
      <c r="E986">
        <f>IF(COUNTIF($D$2:$D$50000,D986)&gt;1,1,0)</f>
        <v>0</v>
      </c>
    </row>
    <row r="987" spans="1:5" x14ac:dyDescent="0.25">
      <c r="A987" s="2" t="s">
        <v>3536</v>
      </c>
      <c r="B987" s="2" t="s">
        <v>1717</v>
      </c>
      <c r="C987" s="2" t="s">
        <v>38</v>
      </c>
      <c r="D987" s="2" t="str">
        <f>B987&amp;C987</f>
        <v>273051615.01.2020</v>
      </c>
      <c r="E987">
        <f>IF(COUNTIF($D$2:$D$50000,D987)&gt;1,1,0)</f>
        <v>1</v>
      </c>
    </row>
    <row r="988" spans="1:5" x14ac:dyDescent="0.25">
      <c r="A988" s="2" t="s">
        <v>3695</v>
      </c>
      <c r="B988" s="2" t="s">
        <v>1717</v>
      </c>
      <c r="C988" s="2" t="s">
        <v>38</v>
      </c>
      <c r="D988" s="2" t="str">
        <f>B988&amp;C988</f>
        <v>273051615.01.2020</v>
      </c>
      <c r="E988">
        <f>IF(COUNTIF($D$2:$D$50000,D988)&gt;1,1,0)</f>
        <v>1</v>
      </c>
    </row>
    <row r="989" spans="1:5" x14ac:dyDescent="0.25">
      <c r="A989" s="2" t="s">
        <v>2838</v>
      </c>
      <c r="B989" s="2" t="s">
        <v>2839</v>
      </c>
      <c r="C989" s="2" t="s">
        <v>21</v>
      </c>
      <c r="D989" s="2" t="str">
        <f>B989&amp;C989</f>
        <v>274588116.01.2020</v>
      </c>
      <c r="E989">
        <f>IF(COUNTIF($D$2:$D$50000,D989)&gt;1,1,0)</f>
        <v>0</v>
      </c>
    </row>
    <row r="990" spans="1:5" x14ac:dyDescent="0.25">
      <c r="A990" s="2" t="s">
        <v>224</v>
      </c>
      <c r="B990" s="2" t="s">
        <v>225</v>
      </c>
      <c r="C990" s="2" t="s">
        <v>2</v>
      </c>
      <c r="D990" s="2" t="str">
        <f>B990&amp;C990</f>
        <v>276959608.01.2020</v>
      </c>
      <c r="E990">
        <f>IF(COUNTIF($D$2:$D$50000,D990)&gt;1,1,0)</f>
        <v>1</v>
      </c>
    </row>
    <row r="991" spans="1:5" x14ac:dyDescent="0.25">
      <c r="A991" s="2" t="s">
        <v>498</v>
      </c>
      <c r="B991" s="2" t="s">
        <v>225</v>
      </c>
      <c r="C991" s="2" t="s">
        <v>2</v>
      </c>
      <c r="D991" s="2" t="str">
        <f>B991&amp;C991</f>
        <v>276959608.01.2020</v>
      </c>
      <c r="E991">
        <f>IF(COUNTIF($D$2:$D$50000,D991)&gt;1,1,0)</f>
        <v>1</v>
      </c>
    </row>
    <row r="992" spans="1:5" x14ac:dyDescent="0.25">
      <c r="A992" s="2" t="s">
        <v>692</v>
      </c>
      <c r="B992" s="2" t="s">
        <v>225</v>
      </c>
      <c r="C992" s="2" t="s">
        <v>2</v>
      </c>
      <c r="D992" s="2" t="str">
        <f>B992&amp;C992</f>
        <v>276959608.01.2020</v>
      </c>
      <c r="E992">
        <f>IF(COUNTIF($D$2:$D$50000,D992)&gt;1,1,0)</f>
        <v>1</v>
      </c>
    </row>
    <row r="993" spans="1:5" x14ac:dyDescent="0.25">
      <c r="A993" s="2" t="s">
        <v>1087</v>
      </c>
      <c r="B993" s="2" t="s">
        <v>225</v>
      </c>
      <c r="C993" s="2" t="s">
        <v>32</v>
      </c>
      <c r="D993" s="2" t="str">
        <f>B993&amp;C993</f>
        <v>276959603.01.2020</v>
      </c>
      <c r="E993">
        <f>IF(COUNTIF($D$2:$D$50000,D993)&gt;1,1,0)</f>
        <v>0</v>
      </c>
    </row>
    <row r="994" spans="1:5" x14ac:dyDescent="0.25">
      <c r="A994" s="2" t="s">
        <v>2792</v>
      </c>
      <c r="B994" s="2" t="s">
        <v>225</v>
      </c>
      <c r="C994" s="2" t="s">
        <v>170</v>
      </c>
      <c r="D994" s="2" t="str">
        <f>B994&amp;C994</f>
        <v>276959609.01.2020</v>
      </c>
      <c r="E994">
        <f>IF(COUNTIF($D$2:$D$50000,D994)&gt;1,1,0)</f>
        <v>0</v>
      </c>
    </row>
    <row r="995" spans="1:5" x14ac:dyDescent="0.25">
      <c r="A995" s="2" t="s">
        <v>3771</v>
      </c>
      <c r="B995" s="2" t="s">
        <v>225</v>
      </c>
      <c r="C995" s="2" t="s">
        <v>21</v>
      </c>
      <c r="D995" s="2" t="str">
        <f>B995&amp;C995</f>
        <v>276959616.01.2020</v>
      </c>
      <c r="E995">
        <f>IF(COUNTIF($D$2:$D$50000,D995)&gt;1,1,0)</f>
        <v>1</v>
      </c>
    </row>
    <row r="996" spans="1:5" x14ac:dyDescent="0.25">
      <c r="A996" s="2" t="s">
        <v>3884</v>
      </c>
      <c r="B996" s="2" t="s">
        <v>225</v>
      </c>
      <c r="C996" s="2" t="s">
        <v>21</v>
      </c>
      <c r="D996" s="2" t="str">
        <f>B996&amp;C996</f>
        <v>276959616.01.2020</v>
      </c>
      <c r="E996">
        <f>IF(COUNTIF($D$2:$D$50000,D996)&gt;1,1,0)</f>
        <v>1</v>
      </c>
    </row>
    <row r="997" spans="1:5" x14ac:dyDescent="0.25">
      <c r="A997" s="2" t="s">
        <v>2189</v>
      </c>
      <c r="B997" s="2" t="s">
        <v>2190</v>
      </c>
      <c r="C997" s="2" t="s">
        <v>8</v>
      </c>
      <c r="D997" s="2" t="str">
        <f>B997&amp;C997</f>
        <v>277403607.01.2020</v>
      </c>
      <c r="E997">
        <f>IF(COUNTIF($D$2:$D$50000,D997)&gt;1,1,0)</f>
        <v>0</v>
      </c>
    </row>
    <row r="998" spans="1:5" x14ac:dyDescent="0.25">
      <c r="A998" s="2" t="s">
        <v>1063</v>
      </c>
      <c r="B998" s="2" t="s">
        <v>1064</v>
      </c>
      <c r="C998" s="2" t="s">
        <v>170</v>
      </c>
      <c r="D998" s="2" t="str">
        <f>B998&amp;C998</f>
        <v>277871009.01.2020</v>
      </c>
      <c r="E998">
        <f>IF(COUNTIF($D$2:$D$50000,D998)&gt;1,1,0)</f>
        <v>0</v>
      </c>
    </row>
    <row r="999" spans="1:5" x14ac:dyDescent="0.25">
      <c r="A999" s="2" t="s">
        <v>1897</v>
      </c>
      <c r="B999" s="2" t="s">
        <v>1064</v>
      </c>
      <c r="C999" s="2" t="s">
        <v>64</v>
      </c>
      <c r="D999" s="2" t="str">
        <f>B999&amp;C999</f>
        <v>277871006.01.2020</v>
      </c>
      <c r="E999">
        <f>IF(COUNTIF($D$2:$D$50000,D999)&gt;1,1,0)</f>
        <v>0</v>
      </c>
    </row>
    <row r="1000" spans="1:5" x14ac:dyDescent="0.25">
      <c r="A1000" s="2" t="s">
        <v>107</v>
      </c>
      <c r="B1000" s="2" t="s">
        <v>108</v>
      </c>
      <c r="C1000" s="2" t="s">
        <v>47</v>
      </c>
      <c r="D1000" s="2" t="str">
        <f>B1000&amp;C1000</f>
        <v>278246110.01.2020</v>
      </c>
      <c r="E1000">
        <f>IF(COUNTIF($D$2:$D$50000,D1000)&gt;1,1,0)</f>
        <v>1</v>
      </c>
    </row>
    <row r="1001" spans="1:5" x14ac:dyDescent="0.25">
      <c r="A1001" s="2" t="s">
        <v>1635</v>
      </c>
      <c r="B1001" s="2" t="s">
        <v>108</v>
      </c>
      <c r="C1001" s="2" t="s">
        <v>64</v>
      </c>
      <c r="D1001" s="2" t="str">
        <f>B1001&amp;C1001</f>
        <v>278246106.01.2020</v>
      </c>
      <c r="E1001">
        <f>IF(COUNTIF($D$2:$D$50000,D1001)&gt;1,1,0)</f>
        <v>1</v>
      </c>
    </row>
    <row r="1002" spans="1:5" x14ac:dyDescent="0.25">
      <c r="A1002" s="2" t="s">
        <v>1772</v>
      </c>
      <c r="B1002" s="2" t="s">
        <v>108</v>
      </c>
      <c r="C1002" s="2" t="s">
        <v>64</v>
      </c>
      <c r="D1002" s="2" t="str">
        <f>B1002&amp;C1002</f>
        <v>278246106.01.2020</v>
      </c>
      <c r="E1002">
        <f>IF(COUNTIF($D$2:$D$50000,D1002)&gt;1,1,0)</f>
        <v>1</v>
      </c>
    </row>
    <row r="1003" spans="1:5" x14ac:dyDescent="0.25">
      <c r="A1003" s="2" t="s">
        <v>2038</v>
      </c>
      <c r="B1003" s="2" t="s">
        <v>108</v>
      </c>
      <c r="C1003" s="2" t="s">
        <v>8</v>
      </c>
      <c r="D1003" s="2" t="str">
        <f>B1003&amp;C1003</f>
        <v>278246107.01.2020</v>
      </c>
      <c r="E1003">
        <f>IF(COUNTIF($D$2:$D$50000,D1003)&gt;1,1,0)</f>
        <v>0</v>
      </c>
    </row>
    <row r="1004" spans="1:5" x14ac:dyDescent="0.25">
      <c r="A1004" s="2" t="s">
        <v>2909</v>
      </c>
      <c r="B1004" s="2" t="s">
        <v>108</v>
      </c>
      <c r="C1004" s="2" t="s">
        <v>47</v>
      </c>
      <c r="D1004" s="2" t="str">
        <f>B1004&amp;C1004</f>
        <v>278246110.01.2020</v>
      </c>
      <c r="E1004">
        <f>IF(COUNTIF($D$2:$D$50000,D1004)&gt;1,1,0)</f>
        <v>1</v>
      </c>
    </row>
    <row r="1005" spans="1:5" x14ac:dyDescent="0.25">
      <c r="A1005" s="2" t="s">
        <v>581</v>
      </c>
      <c r="B1005" s="2" t="s">
        <v>582</v>
      </c>
      <c r="C1005" s="2" t="s">
        <v>2</v>
      </c>
      <c r="D1005" s="2" t="str">
        <f>B1005&amp;C1005</f>
        <v>278821808.01.2020</v>
      </c>
      <c r="E1005">
        <f>IF(COUNTIF($D$2:$D$50000,D1005)&gt;1,1,0)</f>
        <v>1</v>
      </c>
    </row>
    <row r="1006" spans="1:5" x14ac:dyDescent="0.25">
      <c r="A1006" s="2" t="s">
        <v>1905</v>
      </c>
      <c r="B1006" s="2" t="s">
        <v>582</v>
      </c>
      <c r="C1006" s="2" t="s">
        <v>64</v>
      </c>
      <c r="D1006" s="2" t="str">
        <f>B1006&amp;C1006</f>
        <v>278821806.01.2020</v>
      </c>
      <c r="E1006">
        <f>IF(COUNTIF($D$2:$D$50000,D1006)&gt;1,1,0)</f>
        <v>1</v>
      </c>
    </row>
    <row r="1007" spans="1:5" x14ac:dyDescent="0.25">
      <c r="A1007" s="2" t="s">
        <v>1931</v>
      </c>
      <c r="B1007" s="2" t="s">
        <v>582</v>
      </c>
      <c r="C1007" s="2" t="s">
        <v>64</v>
      </c>
      <c r="D1007" s="2" t="str">
        <f>B1007&amp;C1007</f>
        <v>278821806.01.2020</v>
      </c>
      <c r="E1007">
        <f>IF(COUNTIF($D$2:$D$50000,D1007)&gt;1,1,0)</f>
        <v>1</v>
      </c>
    </row>
    <row r="1008" spans="1:5" x14ac:dyDescent="0.25">
      <c r="A1008" s="2" t="s">
        <v>2594</v>
      </c>
      <c r="B1008" s="2" t="s">
        <v>582</v>
      </c>
      <c r="C1008" s="2" t="s">
        <v>2</v>
      </c>
      <c r="D1008" s="2" t="str">
        <f>B1008&amp;C1008</f>
        <v>278821808.01.2020</v>
      </c>
      <c r="E1008">
        <f>IF(COUNTIF($D$2:$D$50000,D1008)&gt;1,1,0)</f>
        <v>1</v>
      </c>
    </row>
    <row r="1009" spans="1:5" x14ac:dyDescent="0.25">
      <c r="A1009" s="2" t="s">
        <v>2953</v>
      </c>
      <c r="B1009" s="2" t="s">
        <v>582</v>
      </c>
      <c r="C1009" s="2" t="s">
        <v>47</v>
      </c>
      <c r="D1009" s="2" t="str">
        <f>B1009&amp;C1009</f>
        <v>278821810.01.2020</v>
      </c>
      <c r="E1009">
        <f>IF(COUNTIF($D$2:$D$50000,D1009)&gt;1,1,0)</f>
        <v>1</v>
      </c>
    </row>
    <row r="1010" spans="1:5" x14ac:dyDescent="0.25">
      <c r="A1010" s="2" t="s">
        <v>3043</v>
      </c>
      <c r="B1010" s="2" t="s">
        <v>582</v>
      </c>
      <c r="C1010" s="2" t="s">
        <v>47</v>
      </c>
      <c r="D1010" s="2" t="str">
        <f>B1010&amp;C1010</f>
        <v>278821810.01.2020</v>
      </c>
      <c r="E1010">
        <f>IF(COUNTIF($D$2:$D$50000,D1010)&gt;1,1,0)</f>
        <v>1</v>
      </c>
    </row>
    <row r="1011" spans="1:5" x14ac:dyDescent="0.25">
      <c r="A1011" s="2" t="s">
        <v>3062</v>
      </c>
      <c r="B1011" s="2" t="s">
        <v>582</v>
      </c>
      <c r="C1011" s="2" t="s">
        <v>47</v>
      </c>
      <c r="D1011" s="2" t="str">
        <f>B1011&amp;C1011</f>
        <v>278821810.01.2020</v>
      </c>
      <c r="E1011">
        <f>IF(COUNTIF($D$2:$D$50000,D1011)&gt;1,1,0)</f>
        <v>1</v>
      </c>
    </row>
    <row r="1012" spans="1:5" x14ac:dyDescent="0.25">
      <c r="A1012" s="2" t="s">
        <v>3371</v>
      </c>
      <c r="B1012" s="2" t="s">
        <v>582</v>
      </c>
      <c r="C1012" s="2" t="s">
        <v>75</v>
      </c>
      <c r="D1012" s="2" t="str">
        <f>B1012&amp;C1012</f>
        <v>278821814.01.2020</v>
      </c>
      <c r="E1012">
        <f>IF(COUNTIF($D$2:$D$50000,D1012)&gt;1,1,0)</f>
        <v>0</v>
      </c>
    </row>
    <row r="1013" spans="1:5" x14ac:dyDescent="0.25">
      <c r="A1013" s="2" t="s">
        <v>4022</v>
      </c>
      <c r="B1013" s="2" t="s">
        <v>582</v>
      </c>
      <c r="C1013" s="2" t="s">
        <v>5</v>
      </c>
      <c r="D1013" s="2" t="str">
        <f>B1013&amp;C1013</f>
        <v>278821817.01.2020</v>
      </c>
      <c r="E1013">
        <f>IF(COUNTIF($D$2:$D$50000,D1013)&gt;1,1,0)</f>
        <v>1</v>
      </c>
    </row>
    <row r="1014" spans="1:5" x14ac:dyDescent="0.25">
      <c r="A1014" s="2" t="s">
        <v>4024</v>
      </c>
      <c r="B1014" s="2" t="s">
        <v>582</v>
      </c>
      <c r="C1014" s="2" t="s">
        <v>5</v>
      </c>
      <c r="D1014" s="2" t="str">
        <f>B1014&amp;C1014</f>
        <v>278821817.01.2020</v>
      </c>
      <c r="E1014">
        <f>IF(COUNTIF($D$2:$D$50000,D1014)&gt;1,1,0)</f>
        <v>1</v>
      </c>
    </row>
    <row r="1015" spans="1:5" x14ac:dyDescent="0.25">
      <c r="A1015" s="2" t="s">
        <v>4045</v>
      </c>
      <c r="B1015" s="2" t="s">
        <v>582</v>
      </c>
      <c r="C1015" s="2" t="s">
        <v>5</v>
      </c>
      <c r="D1015" s="2" t="str">
        <f>B1015&amp;C1015</f>
        <v>278821817.01.2020</v>
      </c>
      <c r="E1015">
        <f>IF(COUNTIF($D$2:$D$50000,D1015)&gt;1,1,0)</f>
        <v>1</v>
      </c>
    </row>
    <row r="1016" spans="1:5" x14ac:dyDescent="0.25">
      <c r="A1016" s="2" t="s">
        <v>4062</v>
      </c>
      <c r="B1016" s="2" t="s">
        <v>582</v>
      </c>
      <c r="C1016" s="2" t="s">
        <v>5</v>
      </c>
      <c r="D1016" s="2" t="str">
        <f>B1016&amp;C1016</f>
        <v>278821817.01.2020</v>
      </c>
      <c r="E1016">
        <f>IF(COUNTIF($D$2:$D$50000,D1016)&gt;1,1,0)</f>
        <v>1</v>
      </c>
    </row>
    <row r="1017" spans="1:5" x14ac:dyDescent="0.25">
      <c r="A1017" s="2" t="s">
        <v>2451</v>
      </c>
      <c r="B1017" s="2" t="s">
        <v>2452</v>
      </c>
      <c r="C1017" s="2" t="s">
        <v>2</v>
      </c>
      <c r="D1017" s="2" t="str">
        <f>B1017&amp;C1017</f>
        <v>282121008.01.2020</v>
      </c>
      <c r="E1017">
        <f>IF(COUNTIF($D$2:$D$50000,D1017)&gt;1,1,0)</f>
        <v>0</v>
      </c>
    </row>
    <row r="1018" spans="1:5" x14ac:dyDescent="0.25">
      <c r="A1018" s="2" t="s">
        <v>1616</v>
      </c>
      <c r="B1018" s="2" t="s">
        <v>1617</v>
      </c>
      <c r="C1018" s="2" t="s">
        <v>64</v>
      </c>
      <c r="D1018" s="2" t="str">
        <f>B1018&amp;C1018</f>
        <v>282539306.01.2020</v>
      </c>
      <c r="E1018">
        <f>IF(COUNTIF($D$2:$D$50000,D1018)&gt;1,1,0)</f>
        <v>0</v>
      </c>
    </row>
    <row r="1019" spans="1:5" x14ac:dyDescent="0.25">
      <c r="A1019" s="2" t="s">
        <v>2157</v>
      </c>
      <c r="B1019" s="2" t="s">
        <v>1617</v>
      </c>
      <c r="C1019" s="2" t="s">
        <v>8</v>
      </c>
      <c r="D1019" s="2" t="str">
        <f>B1019&amp;C1019</f>
        <v>282539307.01.2020</v>
      </c>
      <c r="E1019">
        <f>IF(COUNTIF($D$2:$D$50000,D1019)&gt;1,1,0)</f>
        <v>0</v>
      </c>
    </row>
    <row r="1020" spans="1:5" x14ac:dyDescent="0.25">
      <c r="A1020" s="2" t="s">
        <v>2321</v>
      </c>
      <c r="B1020" s="2" t="s">
        <v>1617</v>
      </c>
      <c r="C1020" s="2" t="s">
        <v>2</v>
      </c>
      <c r="D1020" s="2" t="str">
        <f>B1020&amp;C1020</f>
        <v>282539308.01.2020</v>
      </c>
      <c r="E1020">
        <f>IF(COUNTIF($D$2:$D$50000,D1020)&gt;1,1,0)</f>
        <v>0</v>
      </c>
    </row>
    <row r="1021" spans="1:5" x14ac:dyDescent="0.25">
      <c r="A1021" s="2" t="s">
        <v>2990</v>
      </c>
      <c r="B1021" s="2" t="s">
        <v>1617</v>
      </c>
      <c r="C1021" s="2" t="s">
        <v>47</v>
      </c>
      <c r="D1021" s="2" t="str">
        <f>B1021&amp;C1021</f>
        <v>282539310.01.2020</v>
      </c>
      <c r="E1021">
        <f>IF(COUNTIF($D$2:$D$50000,D1021)&gt;1,1,0)</f>
        <v>0</v>
      </c>
    </row>
    <row r="1022" spans="1:5" x14ac:dyDescent="0.25">
      <c r="A1022" s="2" t="s">
        <v>3100</v>
      </c>
      <c r="B1022" s="2" t="s">
        <v>1617</v>
      </c>
      <c r="C1022" s="2" t="s">
        <v>75</v>
      </c>
      <c r="D1022" s="2" t="str">
        <f>B1022&amp;C1022</f>
        <v>282539314.01.2020</v>
      </c>
      <c r="E1022">
        <f>IF(COUNTIF($D$2:$D$50000,D1022)&gt;1,1,0)</f>
        <v>0</v>
      </c>
    </row>
    <row r="1023" spans="1:5" x14ac:dyDescent="0.25">
      <c r="A1023" s="2" t="s">
        <v>3558</v>
      </c>
      <c r="B1023" s="2" t="s">
        <v>1617</v>
      </c>
      <c r="C1023" s="2" t="s">
        <v>38</v>
      </c>
      <c r="D1023" s="2" t="str">
        <f>B1023&amp;C1023</f>
        <v>282539315.01.2020</v>
      </c>
      <c r="E1023">
        <f>IF(COUNTIF($D$2:$D$50000,D1023)&gt;1,1,0)</f>
        <v>0</v>
      </c>
    </row>
    <row r="1024" spans="1:5" x14ac:dyDescent="0.25">
      <c r="A1024" s="2" t="s">
        <v>3983</v>
      </c>
      <c r="B1024" s="2" t="s">
        <v>1617</v>
      </c>
      <c r="C1024" s="2" t="s">
        <v>5</v>
      </c>
      <c r="D1024" s="2" t="str">
        <f>B1024&amp;C1024</f>
        <v>282539317.01.2020</v>
      </c>
      <c r="E1024">
        <f>IF(COUNTIF($D$2:$D$50000,D1024)&gt;1,1,0)</f>
        <v>0</v>
      </c>
    </row>
    <row r="1025" spans="1:5" x14ac:dyDescent="0.25">
      <c r="A1025" s="2" t="s">
        <v>786</v>
      </c>
      <c r="B1025" s="2" t="s">
        <v>787</v>
      </c>
      <c r="C1025" s="2" t="s">
        <v>2</v>
      </c>
      <c r="D1025" s="2" t="str">
        <f>B1025&amp;C1025</f>
        <v>282956008.01.2020</v>
      </c>
      <c r="E1025">
        <f>IF(COUNTIF($D$2:$D$50000,D1025)&gt;1,1,0)</f>
        <v>0</v>
      </c>
    </row>
    <row r="1026" spans="1:5" x14ac:dyDescent="0.25">
      <c r="A1026" s="2" t="s">
        <v>2052</v>
      </c>
      <c r="B1026" s="2" t="s">
        <v>2053</v>
      </c>
      <c r="C1026" s="2" t="s">
        <v>8</v>
      </c>
      <c r="D1026" s="2" t="str">
        <f>B1026&amp;C1026</f>
        <v>2926607.01.2020</v>
      </c>
      <c r="E1026">
        <f>IF(COUNTIF($D$2:$D$50000,D1026)&gt;1,1,0)</f>
        <v>0</v>
      </c>
    </row>
    <row r="1027" spans="1:5" x14ac:dyDescent="0.25">
      <c r="A1027" s="2" t="s">
        <v>2116</v>
      </c>
      <c r="B1027" s="2" t="s">
        <v>2117</v>
      </c>
      <c r="C1027" s="2" t="s">
        <v>8</v>
      </c>
      <c r="D1027" s="2" t="str">
        <f>B1027&amp;C1027</f>
        <v>2926707.01.2020</v>
      </c>
      <c r="E1027">
        <f>IF(COUNTIF($D$2:$D$50000,D1027)&gt;1,1,0)</f>
        <v>0</v>
      </c>
    </row>
    <row r="1028" spans="1:5" x14ac:dyDescent="0.25">
      <c r="A1028" s="2" t="s">
        <v>2094</v>
      </c>
      <c r="B1028" s="2" t="s">
        <v>2095</v>
      </c>
      <c r="C1028" s="2" t="s">
        <v>8</v>
      </c>
      <c r="D1028" s="2" t="str">
        <f>B1028&amp;C1028</f>
        <v>2928407.01.2020</v>
      </c>
      <c r="E1028">
        <f>IF(COUNTIF($D$2:$D$50000,D1028)&gt;1,1,0)</f>
        <v>0</v>
      </c>
    </row>
    <row r="1029" spans="1:5" x14ac:dyDescent="0.25">
      <c r="A1029" s="2" t="s">
        <v>92</v>
      </c>
      <c r="B1029" s="2" t="s">
        <v>93</v>
      </c>
      <c r="C1029" s="2" t="s">
        <v>47</v>
      </c>
      <c r="D1029" s="2" t="str">
        <f>B1029&amp;C1029</f>
        <v>2930110.01.2020</v>
      </c>
      <c r="E1029">
        <f>IF(COUNTIF($D$2:$D$50000,D1029)&gt;1,1,0)</f>
        <v>1</v>
      </c>
    </row>
    <row r="1030" spans="1:5" x14ac:dyDescent="0.25">
      <c r="A1030" s="2" t="s">
        <v>1732</v>
      </c>
      <c r="B1030" s="2" t="s">
        <v>93</v>
      </c>
      <c r="C1030" s="2" t="s">
        <v>64</v>
      </c>
      <c r="D1030" s="2" t="str">
        <f>B1030&amp;C1030</f>
        <v>2930106.01.2020</v>
      </c>
      <c r="E1030">
        <f>IF(COUNTIF($D$2:$D$50000,D1030)&gt;1,1,0)</f>
        <v>0</v>
      </c>
    </row>
    <row r="1031" spans="1:5" x14ac:dyDescent="0.25">
      <c r="A1031" s="2" t="s">
        <v>2014</v>
      </c>
      <c r="B1031" s="2" t="s">
        <v>93</v>
      </c>
      <c r="C1031" s="2" t="s">
        <v>8</v>
      </c>
      <c r="D1031" s="2" t="str">
        <f>B1031&amp;C1031</f>
        <v>2930107.01.2020</v>
      </c>
      <c r="E1031">
        <f>IF(COUNTIF($D$2:$D$50000,D1031)&gt;1,1,0)</f>
        <v>0</v>
      </c>
    </row>
    <row r="1032" spans="1:5" x14ac:dyDescent="0.25">
      <c r="A1032" s="2" t="s">
        <v>2928</v>
      </c>
      <c r="B1032" s="2" t="s">
        <v>93</v>
      </c>
      <c r="C1032" s="2" t="s">
        <v>47</v>
      </c>
      <c r="D1032" s="2" t="str">
        <f>B1032&amp;C1032</f>
        <v>2930110.01.2020</v>
      </c>
      <c r="E1032">
        <f>IF(COUNTIF($D$2:$D$50000,D1032)&gt;1,1,0)</f>
        <v>1</v>
      </c>
    </row>
    <row r="1033" spans="1:5" x14ac:dyDescent="0.25">
      <c r="A1033" s="2" t="s">
        <v>152</v>
      </c>
      <c r="B1033" s="2" t="s">
        <v>153</v>
      </c>
      <c r="C1033" s="2" t="s">
        <v>2</v>
      </c>
      <c r="D1033" s="2" t="str">
        <f>B1033&amp;C1033</f>
        <v>2933708.01.2020</v>
      </c>
      <c r="E1033">
        <f>IF(COUNTIF($D$2:$D$50000,D1033)&gt;1,1,0)</f>
        <v>1</v>
      </c>
    </row>
    <row r="1034" spans="1:5" x14ac:dyDescent="0.25">
      <c r="A1034" s="2" t="s">
        <v>246</v>
      </c>
      <c r="B1034" s="2" t="s">
        <v>153</v>
      </c>
      <c r="C1034" s="2" t="s">
        <v>2</v>
      </c>
      <c r="D1034" s="2" t="str">
        <f>B1034&amp;C1034</f>
        <v>2933708.01.2020</v>
      </c>
      <c r="E1034">
        <f>IF(COUNTIF($D$2:$D$50000,D1034)&gt;1,1,0)</f>
        <v>1</v>
      </c>
    </row>
    <row r="1035" spans="1:5" x14ac:dyDescent="0.25">
      <c r="A1035" s="2" t="s">
        <v>1974</v>
      </c>
      <c r="B1035" s="2" t="s">
        <v>153</v>
      </c>
      <c r="C1035" s="2" t="s">
        <v>75</v>
      </c>
      <c r="D1035" s="2" t="str">
        <f>B1035&amp;C1035</f>
        <v>2933714.01.2020</v>
      </c>
      <c r="E1035">
        <f>IF(COUNTIF($D$2:$D$50000,D1035)&gt;1,1,0)</f>
        <v>0</v>
      </c>
    </row>
    <row r="1036" spans="1:5" x14ac:dyDescent="0.25">
      <c r="A1036" s="2" t="s">
        <v>1660</v>
      </c>
      <c r="B1036" s="2" t="s">
        <v>1661</v>
      </c>
      <c r="C1036" s="2" t="s">
        <v>64</v>
      </c>
      <c r="D1036" s="2" t="str">
        <f>B1036&amp;C1036</f>
        <v>2935706.01.2020</v>
      </c>
      <c r="E1036">
        <f>IF(COUNTIF($D$2:$D$50000,D1036)&gt;1,1,0)</f>
        <v>0</v>
      </c>
    </row>
    <row r="1037" spans="1:5" x14ac:dyDescent="0.25">
      <c r="A1037" s="2" t="s">
        <v>2015</v>
      </c>
      <c r="B1037" s="2" t="s">
        <v>1661</v>
      </c>
      <c r="C1037" s="2" t="s">
        <v>8</v>
      </c>
      <c r="D1037" s="2" t="str">
        <f>B1037&amp;C1037</f>
        <v>2935707.01.2020</v>
      </c>
      <c r="E1037">
        <f>IF(COUNTIF($D$2:$D$50000,D1037)&gt;1,1,0)</f>
        <v>0</v>
      </c>
    </row>
    <row r="1038" spans="1:5" x14ac:dyDescent="0.25">
      <c r="A1038" s="2" t="s">
        <v>2854</v>
      </c>
      <c r="B1038" s="2" t="s">
        <v>1661</v>
      </c>
      <c r="C1038" s="2" t="s">
        <v>47</v>
      </c>
      <c r="D1038" s="2" t="str">
        <f>B1038&amp;C1038</f>
        <v>2935710.01.2020</v>
      </c>
      <c r="E1038">
        <f>IF(COUNTIF($D$2:$D$50000,D1038)&gt;1,1,0)</f>
        <v>1</v>
      </c>
    </row>
    <row r="1039" spans="1:5" x14ac:dyDescent="0.25">
      <c r="A1039" s="2" t="s">
        <v>2908</v>
      </c>
      <c r="B1039" s="2" t="s">
        <v>1661</v>
      </c>
      <c r="C1039" s="2" t="s">
        <v>47</v>
      </c>
      <c r="D1039" s="2" t="str">
        <f>B1039&amp;C1039</f>
        <v>2935710.01.2020</v>
      </c>
      <c r="E1039">
        <f>IF(COUNTIF($D$2:$D$50000,D1039)&gt;1,1,0)</f>
        <v>1</v>
      </c>
    </row>
    <row r="1040" spans="1:5" x14ac:dyDescent="0.25">
      <c r="A1040" s="2" t="s">
        <v>2114</v>
      </c>
      <c r="B1040" s="2" t="s">
        <v>2115</v>
      </c>
      <c r="C1040" s="2" t="s">
        <v>8</v>
      </c>
      <c r="D1040" s="2" t="str">
        <f>B1040&amp;C1040</f>
        <v>2937707.01.2020</v>
      </c>
      <c r="E1040">
        <f>IF(COUNTIF($D$2:$D$50000,D1040)&gt;1,1,0)</f>
        <v>0</v>
      </c>
    </row>
    <row r="1041" spans="1:5" x14ac:dyDescent="0.25">
      <c r="A1041" s="2" t="s">
        <v>3768</v>
      </c>
      <c r="B1041" s="2" t="s">
        <v>2115</v>
      </c>
      <c r="C1041" s="2" t="s">
        <v>21</v>
      </c>
      <c r="D1041" s="2" t="str">
        <f>B1041&amp;C1041</f>
        <v>2937716.01.2020</v>
      </c>
      <c r="E1041">
        <f>IF(COUNTIF($D$2:$D$50000,D1041)&gt;1,1,0)</f>
        <v>0</v>
      </c>
    </row>
    <row r="1042" spans="1:5" x14ac:dyDescent="0.25">
      <c r="A1042" s="2" t="s">
        <v>1196</v>
      </c>
      <c r="B1042" s="2" t="s">
        <v>1197</v>
      </c>
      <c r="C1042" s="2" t="s">
        <v>8</v>
      </c>
      <c r="D1042" s="2" t="str">
        <f>B1042&amp;C1042</f>
        <v>2940907.01.2020</v>
      </c>
      <c r="E1042">
        <f>IF(COUNTIF($D$2:$D$50000,D1042)&gt;1,1,0)</f>
        <v>0</v>
      </c>
    </row>
    <row r="1043" spans="1:5" x14ac:dyDescent="0.25">
      <c r="A1043" s="2" t="s">
        <v>1672</v>
      </c>
      <c r="B1043" s="2" t="s">
        <v>1197</v>
      </c>
      <c r="C1043" s="2" t="s">
        <v>64</v>
      </c>
      <c r="D1043" s="2" t="str">
        <f>B1043&amp;C1043</f>
        <v>2940906.01.2020</v>
      </c>
      <c r="E1043">
        <f>IF(COUNTIF($D$2:$D$50000,D1043)&gt;1,1,0)</f>
        <v>0</v>
      </c>
    </row>
    <row r="1044" spans="1:5" x14ac:dyDescent="0.25">
      <c r="A1044" s="2" t="s">
        <v>2853</v>
      </c>
      <c r="B1044" s="2" t="s">
        <v>1197</v>
      </c>
      <c r="C1044" s="2" t="s">
        <v>47</v>
      </c>
      <c r="D1044" s="2" t="str">
        <f>B1044&amp;C1044</f>
        <v>2940910.01.2020</v>
      </c>
      <c r="E1044">
        <f>IF(COUNTIF($D$2:$D$50000,D1044)&gt;1,1,0)</f>
        <v>1</v>
      </c>
    </row>
    <row r="1045" spans="1:5" x14ac:dyDescent="0.25">
      <c r="A1045" s="2" t="s">
        <v>2927</v>
      </c>
      <c r="B1045" s="2" t="s">
        <v>1197</v>
      </c>
      <c r="C1045" s="2" t="s">
        <v>47</v>
      </c>
      <c r="D1045" s="2" t="str">
        <f>B1045&amp;C1045</f>
        <v>2940910.01.2020</v>
      </c>
      <c r="E1045">
        <f>IF(COUNTIF($D$2:$D$50000,D1045)&gt;1,1,0)</f>
        <v>1</v>
      </c>
    </row>
    <row r="1046" spans="1:5" x14ac:dyDescent="0.25">
      <c r="A1046" s="2" t="s">
        <v>612</v>
      </c>
      <c r="B1046" s="2" t="s">
        <v>613</v>
      </c>
      <c r="C1046" s="2" t="s">
        <v>38</v>
      </c>
      <c r="D1046" s="2" t="str">
        <f>B1046&amp;C1046</f>
        <v>2945915.01.2020</v>
      </c>
      <c r="E1046">
        <f>IF(COUNTIF($D$2:$D$50000,D1046)&gt;1,1,0)</f>
        <v>0</v>
      </c>
    </row>
    <row r="1047" spans="1:5" x14ac:dyDescent="0.25">
      <c r="A1047" s="2" t="s">
        <v>1325</v>
      </c>
      <c r="B1047" s="2" t="s">
        <v>613</v>
      </c>
      <c r="C1047" s="2" t="s">
        <v>32</v>
      </c>
      <c r="D1047" s="2" t="str">
        <f>B1047&amp;C1047</f>
        <v>2945903.01.2020</v>
      </c>
      <c r="E1047">
        <f>IF(COUNTIF($D$2:$D$50000,D1047)&gt;1,1,0)</f>
        <v>0</v>
      </c>
    </row>
    <row r="1048" spans="1:5" x14ac:dyDescent="0.25">
      <c r="A1048" s="2" t="s">
        <v>1797</v>
      </c>
      <c r="B1048" s="2" t="s">
        <v>613</v>
      </c>
      <c r="C1048" s="2" t="s">
        <v>2</v>
      </c>
      <c r="D1048" s="2" t="str">
        <f>B1048&amp;C1048</f>
        <v>2945908.01.2020</v>
      </c>
      <c r="E1048">
        <f>IF(COUNTIF($D$2:$D$50000,D1048)&gt;1,1,0)</f>
        <v>1</v>
      </c>
    </row>
    <row r="1049" spans="1:5" x14ac:dyDescent="0.25">
      <c r="A1049" s="2" t="s">
        <v>1808</v>
      </c>
      <c r="B1049" s="2" t="s">
        <v>613</v>
      </c>
      <c r="C1049" s="2" t="s">
        <v>2</v>
      </c>
      <c r="D1049" s="2" t="str">
        <f>B1049&amp;C1049</f>
        <v>2945908.01.2020</v>
      </c>
      <c r="E1049">
        <f>IF(COUNTIF($D$2:$D$50000,D1049)&gt;1,1,0)</f>
        <v>1</v>
      </c>
    </row>
    <row r="1050" spans="1:5" x14ac:dyDescent="0.25">
      <c r="A1050" s="2" t="s">
        <v>3257</v>
      </c>
      <c r="B1050" s="2" t="s">
        <v>613</v>
      </c>
      <c r="C1050" s="2" t="s">
        <v>5</v>
      </c>
      <c r="D1050" s="2" t="str">
        <f>B1050&amp;C1050</f>
        <v>2945917.01.2020</v>
      </c>
      <c r="E1050">
        <f>IF(COUNTIF($D$2:$D$50000,D1050)&gt;1,1,0)</f>
        <v>0</v>
      </c>
    </row>
    <row r="1051" spans="1:5" x14ac:dyDescent="0.25">
      <c r="A1051" s="2" t="s">
        <v>2275</v>
      </c>
      <c r="B1051" s="2" t="s">
        <v>2276</v>
      </c>
      <c r="C1051" s="2" t="s">
        <v>8</v>
      </c>
      <c r="D1051" s="2" t="str">
        <f>B1051&amp;C1051</f>
        <v>2953807.01.2020</v>
      </c>
      <c r="E1051">
        <f>IF(COUNTIF($D$2:$D$50000,D1051)&gt;1,1,0)</f>
        <v>0</v>
      </c>
    </row>
    <row r="1052" spans="1:5" x14ac:dyDescent="0.25">
      <c r="A1052" s="2" t="s">
        <v>3430</v>
      </c>
      <c r="B1052" s="2" t="s">
        <v>3431</v>
      </c>
      <c r="C1052" s="2" t="s">
        <v>75</v>
      </c>
      <c r="D1052" s="2" t="str">
        <f>B1052&amp;C1052</f>
        <v>2961214.01.2020</v>
      </c>
      <c r="E1052">
        <f>IF(COUNTIF($D$2:$D$50000,D1052)&gt;1,1,0)</f>
        <v>0</v>
      </c>
    </row>
    <row r="1053" spans="1:5" x14ac:dyDescent="0.25">
      <c r="A1053" s="2" t="s">
        <v>138</v>
      </c>
      <c r="B1053" s="2" t="s">
        <v>139</v>
      </c>
      <c r="C1053" s="2" t="s">
        <v>2</v>
      </c>
      <c r="D1053" s="2" t="str">
        <f>B1053&amp;C1053</f>
        <v>2961508.01.2020</v>
      </c>
      <c r="E1053">
        <f>IF(COUNTIF($D$2:$D$50000,D1053)&gt;1,1,0)</f>
        <v>0</v>
      </c>
    </row>
    <row r="1054" spans="1:5" x14ac:dyDescent="0.25">
      <c r="A1054" s="2" t="s">
        <v>237</v>
      </c>
      <c r="B1054" s="2" t="s">
        <v>238</v>
      </c>
      <c r="C1054" s="2" t="s">
        <v>2</v>
      </c>
      <c r="D1054" s="2" t="str">
        <f>B1054&amp;C1054</f>
        <v>2964208.01.2020</v>
      </c>
      <c r="E1054">
        <f>IF(COUNTIF($D$2:$D$50000,D1054)&gt;1,1,0)</f>
        <v>1</v>
      </c>
    </row>
    <row r="1055" spans="1:5" x14ac:dyDescent="0.25">
      <c r="A1055" s="2" t="s">
        <v>241</v>
      </c>
      <c r="B1055" s="2" t="s">
        <v>238</v>
      </c>
      <c r="C1055" s="2" t="s">
        <v>2</v>
      </c>
      <c r="D1055" s="2" t="str">
        <f>B1055&amp;C1055</f>
        <v>2964208.01.2020</v>
      </c>
      <c r="E1055">
        <f>IF(COUNTIF($D$2:$D$50000,D1055)&gt;1,1,0)</f>
        <v>1</v>
      </c>
    </row>
    <row r="1056" spans="1:5" x14ac:dyDescent="0.25">
      <c r="A1056" s="2" t="s">
        <v>336</v>
      </c>
      <c r="B1056" s="2" t="s">
        <v>238</v>
      </c>
      <c r="C1056" s="2" t="s">
        <v>2</v>
      </c>
      <c r="D1056" s="2" t="str">
        <f>B1056&amp;C1056</f>
        <v>2964208.01.2020</v>
      </c>
      <c r="E1056">
        <f>IF(COUNTIF($D$2:$D$50000,D1056)&gt;1,1,0)</f>
        <v>1</v>
      </c>
    </row>
    <row r="1057" spans="1:5" x14ac:dyDescent="0.25">
      <c r="A1057" s="2" t="s">
        <v>619</v>
      </c>
      <c r="B1057" s="2" t="s">
        <v>238</v>
      </c>
      <c r="C1057" s="2" t="s">
        <v>2</v>
      </c>
      <c r="D1057" s="2" t="str">
        <f>B1057&amp;C1057</f>
        <v>2964208.01.2020</v>
      </c>
      <c r="E1057">
        <f>IF(COUNTIF($D$2:$D$50000,D1057)&gt;1,1,0)</f>
        <v>1</v>
      </c>
    </row>
    <row r="1058" spans="1:5" x14ac:dyDescent="0.25">
      <c r="A1058" s="2" t="s">
        <v>1846</v>
      </c>
      <c r="B1058" s="2" t="s">
        <v>238</v>
      </c>
      <c r="C1058" s="2" t="s">
        <v>64</v>
      </c>
      <c r="D1058" s="2" t="str">
        <f>B1058&amp;C1058</f>
        <v>2964206.01.2020</v>
      </c>
      <c r="E1058">
        <f>IF(COUNTIF($D$2:$D$50000,D1058)&gt;1,1,0)</f>
        <v>0</v>
      </c>
    </row>
    <row r="1059" spans="1:5" x14ac:dyDescent="0.25">
      <c r="A1059" s="2" t="s">
        <v>780</v>
      </c>
      <c r="B1059" s="2" t="s">
        <v>781</v>
      </c>
      <c r="C1059" s="2" t="s">
        <v>2</v>
      </c>
      <c r="D1059" s="2" t="str">
        <f>B1059&amp;C1059</f>
        <v>2980708.01.2020</v>
      </c>
      <c r="E1059">
        <f>IF(COUNTIF($D$2:$D$50000,D1059)&gt;1,1,0)</f>
        <v>0</v>
      </c>
    </row>
    <row r="1060" spans="1:5" x14ac:dyDescent="0.25">
      <c r="A1060" s="2" t="s">
        <v>2643</v>
      </c>
      <c r="B1060" s="2" t="s">
        <v>2644</v>
      </c>
      <c r="C1060" s="2" t="s">
        <v>170</v>
      </c>
      <c r="D1060" s="2" t="str">
        <f>B1060&amp;C1060</f>
        <v>2981609.01.2020</v>
      </c>
      <c r="E1060">
        <f>IF(COUNTIF($D$2:$D$50000,D1060)&gt;1,1,0)</f>
        <v>0</v>
      </c>
    </row>
    <row r="1061" spans="1:5" x14ac:dyDescent="0.25">
      <c r="A1061" s="2" t="s">
        <v>312</v>
      </c>
      <c r="B1061" s="2" t="s">
        <v>313</v>
      </c>
      <c r="C1061" s="2" t="s">
        <v>2</v>
      </c>
      <c r="D1061" s="2" t="str">
        <f>B1061&amp;C1061</f>
        <v>2999108.01.2020</v>
      </c>
      <c r="E1061">
        <f>IF(COUNTIF($D$2:$D$50000,D1061)&gt;1,1,0)</f>
        <v>1</v>
      </c>
    </row>
    <row r="1062" spans="1:5" x14ac:dyDescent="0.25">
      <c r="A1062" s="2" t="s">
        <v>627</v>
      </c>
      <c r="B1062" s="2" t="s">
        <v>313</v>
      </c>
      <c r="C1062" s="2" t="s">
        <v>2</v>
      </c>
      <c r="D1062" s="2" t="str">
        <f>B1062&amp;C1062</f>
        <v>2999108.01.2020</v>
      </c>
      <c r="E1062">
        <f>IF(COUNTIF($D$2:$D$50000,D1062)&gt;1,1,0)</f>
        <v>1</v>
      </c>
    </row>
    <row r="1063" spans="1:5" x14ac:dyDescent="0.25">
      <c r="A1063" s="2" t="s">
        <v>874</v>
      </c>
      <c r="B1063" s="2" t="s">
        <v>313</v>
      </c>
      <c r="C1063" s="2" t="s">
        <v>2</v>
      </c>
      <c r="D1063" s="2" t="str">
        <f>B1063&amp;C1063</f>
        <v>2999108.01.2020</v>
      </c>
      <c r="E1063">
        <f>IF(COUNTIF($D$2:$D$50000,D1063)&gt;1,1,0)</f>
        <v>1</v>
      </c>
    </row>
    <row r="1064" spans="1:5" x14ac:dyDescent="0.25">
      <c r="A1064" s="2" t="s">
        <v>716</v>
      </c>
      <c r="B1064" s="2" t="s">
        <v>717</v>
      </c>
      <c r="C1064" s="2" t="s">
        <v>2</v>
      </c>
      <c r="D1064" s="2" t="str">
        <f>B1064&amp;C1064</f>
        <v>301778708.01.2020</v>
      </c>
      <c r="E1064">
        <f>IF(COUNTIF($D$2:$D$50000,D1064)&gt;1,1,0)</f>
        <v>1</v>
      </c>
    </row>
    <row r="1065" spans="1:5" x14ac:dyDescent="0.25">
      <c r="A1065" s="2" t="s">
        <v>870</v>
      </c>
      <c r="B1065" s="2" t="s">
        <v>717</v>
      </c>
      <c r="C1065" s="2" t="s">
        <v>2</v>
      </c>
      <c r="D1065" s="2" t="str">
        <f>B1065&amp;C1065</f>
        <v>301778708.01.2020</v>
      </c>
      <c r="E1065">
        <f>IF(COUNTIF($D$2:$D$50000,D1065)&gt;1,1,0)</f>
        <v>1</v>
      </c>
    </row>
    <row r="1066" spans="1:5" x14ac:dyDescent="0.25">
      <c r="A1066" s="2" t="s">
        <v>4276</v>
      </c>
      <c r="B1066" s="2" t="s">
        <v>717</v>
      </c>
      <c r="C1066" s="2" t="s">
        <v>5</v>
      </c>
      <c r="D1066" s="2" t="str">
        <f>B1066&amp;C1066</f>
        <v>301778717.01.2020</v>
      </c>
      <c r="E1066">
        <f>IF(COUNTIF($D$2:$D$50000,D1066)&gt;1,1,0)</f>
        <v>0</v>
      </c>
    </row>
    <row r="1067" spans="1:5" x14ac:dyDescent="0.25">
      <c r="A1067" s="2" t="s">
        <v>1082</v>
      </c>
      <c r="B1067" s="2" t="s">
        <v>1083</v>
      </c>
      <c r="C1067" s="2" t="s">
        <v>32</v>
      </c>
      <c r="D1067" s="2" t="str">
        <f>B1067&amp;C1067</f>
        <v>3019203.01.2020</v>
      </c>
      <c r="E1067">
        <f>IF(COUNTIF($D$2:$D$50000,D1067)&gt;1,1,0)</f>
        <v>0</v>
      </c>
    </row>
    <row r="1068" spans="1:5" x14ac:dyDescent="0.25">
      <c r="A1068" s="2" t="s">
        <v>2533</v>
      </c>
      <c r="B1068" s="2" t="s">
        <v>1083</v>
      </c>
      <c r="C1068" s="2" t="s">
        <v>2</v>
      </c>
      <c r="D1068" s="2" t="str">
        <f>B1068&amp;C1068</f>
        <v>3019208.01.2020</v>
      </c>
      <c r="E1068">
        <f>IF(COUNTIF($D$2:$D$50000,D1068)&gt;1,1,0)</f>
        <v>0</v>
      </c>
    </row>
    <row r="1069" spans="1:5" x14ac:dyDescent="0.25">
      <c r="A1069" s="2" t="s">
        <v>3211</v>
      </c>
      <c r="B1069" s="2" t="s">
        <v>1083</v>
      </c>
      <c r="C1069" s="2" t="s">
        <v>61</v>
      </c>
      <c r="D1069" s="2" t="str">
        <f>B1069&amp;C1069</f>
        <v>3019213.01.2020</v>
      </c>
      <c r="E1069">
        <f>IF(COUNTIF($D$2:$D$50000,D1069)&gt;1,1,0)</f>
        <v>0</v>
      </c>
    </row>
    <row r="1070" spans="1:5" x14ac:dyDescent="0.25">
      <c r="A1070" s="2" t="s">
        <v>3621</v>
      </c>
      <c r="B1070" s="2" t="s">
        <v>1083</v>
      </c>
      <c r="C1070" s="2" t="s">
        <v>38</v>
      </c>
      <c r="D1070" s="2" t="str">
        <f>B1070&amp;C1070</f>
        <v>3019215.01.2020</v>
      </c>
      <c r="E1070">
        <f>IF(COUNTIF($D$2:$D$50000,D1070)&gt;1,1,0)</f>
        <v>0</v>
      </c>
    </row>
    <row r="1071" spans="1:5" x14ac:dyDescent="0.25">
      <c r="A1071" s="2" t="s">
        <v>203</v>
      </c>
      <c r="B1071" s="2" t="s">
        <v>204</v>
      </c>
      <c r="C1071" s="2" t="s">
        <v>2</v>
      </c>
      <c r="D1071" s="2" t="str">
        <f>B1071&amp;C1071</f>
        <v>3023108.01.2020</v>
      </c>
      <c r="E1071">
        <f>IF(COUNTIF($D$2:$D$50000,D1071)&gt;1,1,0)</f>
        <v>0</v>
      </c>
    </row>
    <row r="1072" spans="1:5" x14ac:dyDescent="0.25">
      <c r="A1072" s="2" t="s">
        <v>1618</v>
      </c>
      <c r="B1072" s="2" t="s">
        <v>204</v>
      </c>
      <c r="C1072" s="2" t="s">
        <v>64</v>
      </c>
      <c r="D1072" s="2" t="str">
        <f>B1072&amp;C1072</f>
        <v>3023106.01.2020</v>
      </c>
      <c r="E1072">
        <f>IF(COUNTIF($D$2:$D$50000,D1072)&gt;1,1,0)</f>
        <v>0</v>
      </c>
    </row>
    <row r="1073" spans="1:5" x14ac:dyDescent="0.25">
      <c r="A1073" s="2" t="s">
        <v>2890</v>
      </c>
      <c r="B1073" s="2" t="s">
        <v>204</v>
      </c>
      <c r="C1073" s="2" t="s">
        <v>47</v>
      </c>
      <c r="D1073" s="2" t="str">
        <f>B1073&amp;C1073</f>
        <v>3023110.01.2020</v>
      </c>
      <c r="E1073">
        <f>IF(COUNTIF($D$2:$D$50000,D1073)&gt;1,1,0)</f>
        <v>1</v>
      </c>
    </row>
    <row r="1074" spans="1:5" x14ac:dyDescent="0.25">
      <c r="A1074" s="2" t="s">
        <v>2913</v>
      </c>
      <c r="B1074" s="2" t="s">
        <v>204</v>
      </c>
      <c r="C1074" s="2" t="s">
        <v>47</v>
      </c>
      <c r="D1074" s="2" t="str">
        <f>B1074&amp;C1074</f>
        <v>3023110.01.2020</v>
      </c>
      <c r="E1074">
        <f>IF(COUNTIF($D$2:$D$50000,D1074)&gt;1,1,0)</f>
        <v>1</v>
      </c>
    </row>
    <row r="1075" spans="1:5" x14ac:dyDescent="0.25">
      <c r="A1075" s="2" t="s">
        <v>484</v>
      </c>
      <c r="B1075" s="2" t="s">
        <v>485</v>
      </c>
      <c r="C1075" s="2" t="s">
        <v>75</v>
      </c>
      <c r="D1075" s="2" t="str">
        <f>B1075&amp;C1075</f>
        <v>3023614.01.2020</v>
      </c>
      <c r="E1075">
        <f>IF(COUNTIF($D$2:$D$50000,D1075)&gt;1,1,0)</f>
        <v>1</v>
      </c>
    </row>
    <row r="1076" spans="1:5" x14ac:dyDescent="0.25">
      <c r="A1076" s="2" t="s">
        <v>897</v>
      </c>
      <c r="B1076" s="2" t="s">
        <v>485</v>
      </c>
      <c r="C1076" s="2" t="s">
        <v>21</v>
      </c>
      <c r="D1076" s="2" t="str">
        <f>B1076&amp;C1076</f>
        <v>3023616.01.2020</v>
      </c>
      <c r="E1076">
        <f>IF(COUNTIF($D$2:$D$50000,D1076)&gt;1,1,0)</f>
        <v>0</v>
      </c>
    </row>
    <row r="1077" spans="1:5" x14ac:dyDescent="0.25">
      <c r="A1077" s="2" t="s">
        <v>1308</v>
      </c>
      <c r="B1077" s="2" t="s">
        <v>485</v>
      </c>
      <c r="C1077" s="2" t="s">
        <v>32</v>
      </c>
      <c r="D1077" s="2" t="str">
        <f>B1077&amp;C1077</f>
        <v>3023603.01.2020</v>
      </c>
      <c r="E1077">
        <f>IF(COUNTIF($D$2:$D$50000,D1077)&gt;1,1,0)</f>
        <v>0</v>
      </c>
    </row>
    <row r="1078" spans="1:5" x14ac:dyDescent="0.25">
      <c r="A1078" s="2" t="s">
        <v>2210</v>
      </c>
      <c r="B1078" s="2" t="s">
        <v>485</v>
      </c>
      <c r="C1078" s="2" t="s">
        <v>8</v>
      </c>
      <c r="D1078" s="2" t="str">
        <f>B1078&amp;C1078</f>
        <v>3023607.01.2020</v>
      </c>
      <c r="E1078">
        <f>IF(COUNTIF($D$2:$D$50000,D1078)&gt;1,1,0)</f>
        <v>0</v>
      </c>
    </row>
    <row r="1079" spans="1:5" x14ac:dyDescent="0.25">
      <c r="A1079" s="2" t="s">
        <v>2741</v>
      </c>
      <c r="B1079" s="2" t="s">
        <v>485</v>
      </c>
      <c r="C1079" s="2" t="s">
        <v>170</v>
      </c>
      <c r="D1079" s="2" t="str">
        <f>B1079&amp;C1079</f>
        <v>3023609.01.2020</v>
      </c>
      <c r="E1079">
        <f>IF(COUNTIF($D$2:$D$50000,D1079)&gt;1,1,0)</f>
        <v>0</v>
      </c>
    </row>
    <row r="1080" spans="1:5" x14ac:dyDescent="0.25">
      <c r="A1080" s="2" t="s">
        <v>3345</v>
      </c>
      <c r="B1080" s="2" t="s">
        <v>485</v>
      </c>
      <c r="C1080" s="2" t="s">
        <v>75</v>
      </c>
      <c r="D1080" s="2" t="str">
        <f>B1080&amp;C1080</f>
        <v>3023614.01.2020</v>
      </c>
      <c r="E1080">
        <f>IF(COUNTIF($D$2:$D$50000,D1080)&gt;1,1,0)</f>
        <v>1</v>
      </c>
    </row>
    <row r="1081" spans="1:5" x14ac:dyDescent="0.25">
      <c r="A1081" s="2" t="s">
        <v>3634</v>
      </c>
      <c r="B1081" s="2" t="s">
        <v>485</v>
      </c>
      <c r="C1081" s="2" t="s">
        <v>38</v>
      </c>
      <c r="D1081" s="2" t="str">
        <f>B1081&amp;C1081</f>
        <v>3023615.01.2020</v>
      </c>
      <c r="E1081">
        <f>IF(COUNTIF($D$2:$D$50000,D1081)&gt;1,1,0)</f>
        <v>1</v>
      </c>
    </row>
    <row r="1082" spans="1:5" x14ac:dyDescent="0.25">
      <c r="A1082" s="2" t="s">
        <v>3635</v>
      </c>
      <c r="B1082" s="2" t="s">
        <v>485</v>
      </c>
      <c r="C1082" s="2" t="s">
        <v>38</v>
      </c>
      <c r="D1082" s="2" t="str">
        <f>B1082&amp;C1082</f>
        <v>3023615.01.2020</v>
      </c>
      <c r="E1082">
        <f>IF(COUNTIF($D$2:$D$50000,D1082)&gt;1,1,0)</f>
        <v>1</v>
      </c>
    </row>
    <row r="1083" spans="1:5" x14ac:dyDescent="0.25">
      <c r="A1083" s="2" t="s">
        <v>4258</v>
      </c>
      <c r="B1083" s="2" t="s">
        <v>485</v>
      </c>
      <c r="C1083" s="2" t="s">
        <v>5</v>
      </c>
      <c r="D1083" s="2" t="str">
        <f>B1083&amp;C1083</f>
        <v>3023617.01.2020</v>
      </c>
      <c r="E1083">
        <f>IF(COUNTIF($D$2:$D$50000,D1083)&gt;1,1,0)</f>
        <v>0</v>
      </c>
    </row>
    <row r="1084" spans="1:5" x14ac:dyDescent="0.25">
      <c r="A1084" s="2" t="s">
        <v>1666</v>
      </c>
      <c r="B1084" s="2" t="s">
        <v>1667</v>
      </c>
      <c r="C1084" s="2" t="s">
        <v>64</v>
      </c>
      <c r="D1084" s="2" t="str">
        <f>B1084&amp;C1084</f>
        <v>3030206.01.2020</v>
      </c>
      <c r="E1084">
        <f>IF(COUNTIF($D$2:$D$50000,D1084)&gt;1,1,0)</f>
        <v>0</v>
      </c>
    </row>
    <row r="1085" spans="1:5" x14ac:dyDescent="0.25">
      <c r="A1085" s="2" t="s">
        <v>2651</v>
      </c>
      <c r="B1085" s="2" t="s">
        <v>1667</v>
      </c>
      <c r="C1085" s="2" t="s">
        <v>170</v>
      </c>
      <c r="D1085" s="2" t="str">
        <f>B1085&amp;C1085</f>
        <v>3030209.01.2020</v>
      </c>
      <c r="E1085">
        <f>IF(COUNTIF($D$2:$D$50000,D1085)&gt;1,1,0)</f>
        <v>0</v>
      </c>
    </row>
    <row r="1086" spans="1:5" x14ac:dyDescent="0.25">
      <c r="A1086" s="2" t="s">
        <v>3281</v>
      </c>
      <c r="B1086" s="2" t="s">
        <v>1667</v>
      </c>
      <c r="C1086" s="2" t="s">
        <v>75</v>
      </c>
      <c r="D1086" s="2" t="str">
        <f>B1086&amp;C1086</f>
        <v>3030214.01.2020</v>
      </c>
      <c r="E1086">
        <f>IF(COUNTIF($D$2:$D$50000,D1086)&gt;1,1,0)</f>
        <v>0</v>
      </c>
    </row>
    <row r="1087" spans="1:5" x14ac:dyDescent="0.25">
      <c r="A1087" s="2" t="s">
        <v>3773</v>
      </c>
      <c r="B1087" s="2" t="s">
        <v>1667</v>
      </c>
      <c r="C1087" s="2" t="s">
        <v>21</v>
      </c>
      <c r="D1087" s="2" t="str">
        <f>B1087&amp;C1087</f>
        <v>3030216.01.2020</v>
      </c>
      <c r="E1087">
        <f>IF(COUNTIF($D$2:$D$50000,D1087)&gt;1,1,0)</f>
        <v>0</v>
      </c>
    </row>
    <row r="1088" spans="1:5" x14ac:dyDescent="0.25">
      <c r="A1088" s="2" t="s">
        <v>59</v>
      </c>
      <c r="B1088" s="2" t="s">
        <v>60</v>
      </c>
      <c r="C1088" s="2" t="s">
        <v>61</v>
      </c>
      <c r="D1088" s="2" t="str">
        <f>B1088&amp;C1088</f>
        <v>303287813.01.2020</v>
      </c>
      <c r="E1088">
        <f>IF(COUNTIF($D$2:$D$50000,D1088)&gt;1,1,0)</f>
        <v>0</v>
      </c>
    </row>
    <row r="1089" spans="1:5" x14ac:dyDescent="0.25">
      <c r="A1089" s="2" t="s">
        <v>3481</v>
      </c>
      <c r="B1089" s="2" t="s">
        <v>60</v>
      </c>
      <c r="C1089" s="2" t="s">
        <v>307</v>
      </c>
      <c r="D1089" s="2" t="str">
        <f>B1089&amp;C1089</f>
        <v>303287820.01.2020</v>
      </c>
      <c r="E1089">
        <f>IF(COUNTIF($D$2:$D$50000,D1089)&gt;1,1,0)</f>
        <v>0</v>
      </c>
    </row>
    <row r="1090" spans="1:5" x14ac:dyDescent="0.25">
      <c r="A1090" s="2" t="s">
        <v>596</v>
      </c>
      <c r="B1090" s="2" t="s">
        <v>597</v>
      </c>
      <c r="C1090" s="2" t="s">
        <v>2</v>
      </c>
      <c r="D1090" s="2" t="str">
        <f>B1090&amp;C1090</f>
        <v>303486508.01.2020</v>
      </c>
      <c r="E1090">
        <f>IF(COUNTIF($D$2:$D$50000,D1090)&gt;1,1,0)</f>
        <v>0</v>
      </c>
    </row>
    <row r="1091" spans="1:5" x14ac:dyDescent="0.25">
      <c r="A1091" s="2" t="s">
        <v>259</v>
      </c>
      <c r="B1091" s="2" t="s">
        <v>260</v>
      </c>
      <c r="C1091" s="2" t="s">
        <v>47</v>
      </c>
      <c r="D1091" s="2" t="str">
        <f>B1091&amp;C1091</f>
        <v>3035810.01.2020</v>
      </c>
      <c r="E1091">
        <f>IF(COUNTIF($D$2:$D$50000,D1091)&gt;1,1,0)</f>
        <v>1</v>
      </c>
    </row>
    <row r="1092" spans="1:5" x14ac:dyDescent="0.25">
      <c r="A1092" s="2" t="s">
        <v>1564</v>
      </c>
      <c r="B1092" s="2" t="s">
        <v>260</v>
      </c>
      <c r="C1092" s="2" t="s">
        <v>64</v>
      </c>
      <c r="D1092" s="2" t="str">
        <f>B1092&amp;C1092</f>
        <v>3035806.01.2020</v>
      </c>
      <c r="E1092">
        <f>IF(COUNTIF($D$2:$D$50000,D1092)&gt;1,1,0)</f>
        <v>1</v>
      </c>
    </row>
    <row r="1093" spans="1:5" x14ac:dyDescent="0.25">
      <c r="A1093" s="2" t="s">
        <v>1671</v>
      </c>
      <c r="B1093" s="2" t="s">
        <v>260</v>
      </c>
      <c r="C1093" s="2" t="s">
        <v>64</v>
      </c>
      <c r="D1093" s="2" t="str">
        <f>B1093&amp;C1093</f>
        <v>3035806.01.2020</v>
      </c>
      <c r="E1093">
        <f>IF(COUNTIF($D$2:$D$50000,D1093)&gt;1,1,0)</f>
        <v>1</v>
      </c>
    </row>
    <row r="1094" spans="1:5" x14ac:dyDescent="0.25">
      <c r="A1094" s="2" t="s">
        <v>2025</v>
      </c>
      <c r="B1094" s="2" t="s">
        <v>260</v>
      </c>
      <c r="C1094" s="2" t="s">
        <v>8</v>
      </c>
      <c r="D1094" s="2" t="str">
        <f>B1094&amp;C1094</f>
        <v>3035807.01.2020</v>
      </c>
      <c r="E1094">
        <f>IF(COUNTIF($D$2:$D$50000,D1094)&gt;1,1,0)</f>
        <v>0</v>
      </c>
    </row>
    <row r="1095" spans="1:5" x14ac:dyDescent="0.25">
      <c r="A1095" s="2" t="s">
        <v>2892</v>
      </c>
      <c r="B1095" s="2" t="s">
        <v>260</v>
      </c>
      <c r="C1095" s="2" t="s">
        <v>47</v>
      </c>
      <c r="D1095" s="2" t="str">
        <f>B1095&amp;C1095</f>
        <v>3035810.01.2020</v>
      </c>
      <c r="E1095">
        <f>IF(COUNTIF($D$2:$D$50000,D1095)&gt;1,1,0)</f>
        <v>1</v>
      </c>
    </row>
    <row r="1096" spans="1:5" x14ac:dyDescent="0.25">
      <c r="A1096" s="2" t="s">
        <v>261</v>
      </c>
      <c r="B1096" s="2" t="s">
        <v>262</v>
      </c>
      <c r="C1096" s="2" t="s">
        <v>47</v>
      </c>
      <c r="D1096" s="2" t="str">
        <f>B1096&amp;C1096</f>
        <v>3045210.01.2020</v>
      </c>
      <c r="E1096">
        <f>IF(COUNTIF($D$2:$D$50000,D1096)&gt;1,1,0)</f>
        <v>1</v>
      </c>
    </row>
    <row r="1097" spans="1:5" x14ac:dyDescent="0.25">
      <c r="A1097" s="2" t="s">
        <v>521</v>
      </c>
      <c r="B1097" s="2" t="s">
        <v>262</v>
      </c>
      <c r="C1097" s="2" t="s">
        <v>2</v>
      </c>
      <c r="D1097" s="2" t="str">
        <f>B1097&amp;C1097</f>
        <v>3045208.01.2020</v>
      </c>
      <c r="E1097">
        <f>IF(COUNTIF($D$2:$D$50000,D1097)&gt;1,1,0)</f>
        <v>0</v>
      </c>
    </row>
    <row r="1098" spans="1:5" x14ac:dyDescent="0.25">
      <c r="A1098" s="2" t="s">
        <v>1686</v>
      </c>
      <c r="B1098" s="2" t="s">
        <v>262</v>
      </c>
      <c r="C1098" s="2" t="s">
        <v>64</v>
      </c>
      <c r="D1098" s="2" t="str">
        <f>B1098&amp;C1098</f>
        <v>3045206.01.2020</v>
      </c>
      <c r="E1098">
        <f>IF(COUNTIF($D$2:$D$50000,D1098)&gt;1,1,0)</f>
        <v>0</v>
      </c>
    </row>
    <row r="1099" spans="1:5" x14ac:dyDescent="0.25">
      <c r="A1099" s="2" t="s">
        <v>2896</v>
      </c>
      <c r="B1099" s="2" t="s">
        <v>262</v>
      </c>
      <c r="C1099" s="2" t="s">
        <v>47</v>
      </c>
      <c r="D1099" s="2" t="str">
        <f>B1099&amp;C1099</f>
        <v>3045210.01.2020</v>
      </c>
      <c r="E1099">
        <f>IF(COUNTIF($D$2:$D$50000,D1099)&gt;1,1,0)</f>
        <v>1</v>
      </c>
    </row>
    <row r="1100" spans="1:5" x14ac:dyDescent="0.25">
      <c r="A1100" s="2" t="s">
        <v>2906</v>
      </c>
      <c r="B1100" s="2" t="s">
        <v>262</v>
      </c>
      <c r="C1100" s="2" t="s">
        <v>47</v>
      </c>
      <c r="D1100" s="2" t="str">
        <f>B1100&amp;C1100</f>
        <v>3045210.01.2020</v>
      </c>
      <c r="E1100">
        <f>IF(COUNTIF($D$2:$D$50000,D1100)&gt;1,1,0)</f>
        <v>1</v>
      </c>
    </row>
    <row r="1101" spans="1:5" x14ac:dyDescent="0.25">
      <c r="A1101" s="2" t="s">
        <v>1462</v>
      </c>
      <c r="B1101" s="2" t="s">
        <v>1463</v>
      </c>
      <c r="C1101" s="2" t="s">
        <v>32</v>
      </c>
      <c r="D1101" s="2" t="str">
        <f>B1101&amp;C1101</f>
        <v>306810403.01.2020</v>
      </c>
      <c r="E1101">
        <f>IF(COUNTIF($D$2:$D$50000,D1101)&gt;1,1,0)</f>
        <v>0</v>
      </c>
    </row>
    <row r="1102" spans="1:5" x14ac:dyDescent="0.25">
      <c r="A1102" s="2" t="s">
        <v>621</v>
      </c>
      <c r="B1102" s="2" t="s">
        <v>622</v>
      </c>
      <c r="C1102" s="2" t="s">
        <v>2</v>
      </c>
      <c r="D1102" s="2" t="str">
        <f>B1102&amp;C1102</f>
        <v>3075208.01.2020</v>
      </c>
      <c r="E1102">
        <f>IF(COUNTIF($D$2:$D$50000,D1102)&gt;1,1,0)</f>
        <v>0</v>
      </c>
    </row>
    <row r="1103" spans="1:5" x14ac:dyDescent="0.25">
      <c r="A1103" s="2" t="s">
        <v>3</v>
      </c>
      <c r="B1103" s="2" t="s">
        <v>4</v>
      </c>
      <c r="C1103" s="2" t="s">
        <v>5</v>
      </c>
      <c r="D1103" s="2" t="str">
        <f>B1103&amp;C1103</f>
        <v>307644317.01.2020</v>
      </c>
      <c r="E1103">
        <f>IF(COUNTIF($D$2:$D$50000,D1103)&gt;1,1,0)</f>
        <v>0</v>
      </c>
    </row>
    <row r="1104" spans="1:5" x14ac:dyDescent="0.25">
      <c r="A1104" s="2" t="s">
        <v>1377</v>
      </c>
      <c r="B1104" s="2" t="s">
        <v>1378</v>
      </c>
      <c r="C1104" s="2" t="s">
        <v>32</v>
      </c>
      <c r="D1104" s="2" t="str">
        <f>B1104&amp;C1104</f>
        <v>308631303.01.2020</v>
      </c>
      <c r="E1104">
        <f>IF(COUNTIF($D$2:$D$50000,D1104)&gt;1,1,0)</f>
        <v>0</v>
      </c>
    </row>
    <row r="1105" spans="1:5" x14ac:dyDescent="0.25">
      <c r="A1105" s="2" t="s">
        <v>2191</v>
      </c>
      <c r="B1105" s="2" t="s">
        <v>1378</v>
      </c>
      <c r="C1105" s="2" t="s">
        <v>8</v>
      </c>
      <c r="D1105" s="2" t="str">
        <f>B1105&amp;C1105</f>
        <v>308631307.01.2020</v>
      </c>
      <c r="E1105">
        <f>IF(COUNTIF($D$2:$D$50000,D1105)&gt;1,1,0)</f>
        <v>1</v>
      </c>
    </row>
    <row r="1106" spans="1:5" x14ac:dyDescent="0.25">
      <c r="A1106" s="2" t="s">
        <v>2194</v>
      </c>
      <c r="B1106" s="2" t="s">
        <v>1378</v>
      </c>
      <c r="C1106" s="2" t="s">
        <v>8</v>
      </c>
      <c r="D1106" s="2" t="str">
        <f>B1106&amp;C1106</f>
        <v>308631307.01.2020</v>
      </c>
      <c r="E1106">
        <f>IF(COUNTIF($D$2:$D$50000,D1106)&gt;1,1,0)</f>
        <v>1</v>
      </c>
    </row>
    <row r="1107" spans="1:5" x14ac:dyDescent="0.25">
      <c r="A1107" s="2" t="s">
        <v>2234</v>
      </c>
      <c r="B1107" s="2" t="s">
        <v>1378</v>
      </c>
      <c r="C1107" s="2" t="s">
        <v>8</v>
      </c>
      <c r="D1107" s="2" t="str">
        <f>B1107&amp;C1107</f>
        <v>308631307.01.2020</v>
      </c>
      <c r="E1107">
        <f>IF(COUNTIF($D$2:$D$50000,D1107)&gt;1,1,0)</f>
        <v>1</v>
      </c>
    </row>
    <row r="1108" spans="1:5" x14ac:dyDescent="0.25">
      <c r="A1108" s="2" t="s">
        <v>2278</v>
      </c>
      <c r="B1108" s="2" t="s">
        <v>1378</v>
      </c>
      <c r="C1108" s="2" t="s">
        <v>8</v>
      </c>
      <c r="D1108" s="2" t="str">
        <f>B1108&amp;C1108</f>
        <v>308631307.01.2020</v>
      </c>
      <c r="E1108">
        <f>IF(COUNTIF($D$2:$D$50000,D1108)&gt;1,1,0)</f>
        <v>1</v>
      </c>
    </row>
    <row r="1109" spans="1:5" x14ac:dyDescent="0.25">
      <c r="A1109" s="2" t="s">
        <v>3436</v>
      </c>
      <c r="B1109" s="2" t="s">
        <v>1378</v>
      </c>
      <c r="C1109" s="2" t="s">
        <v>75</v>
      </c>
      <c r="D1109" s="2" t="str">
        <f>B1109&amp;C1109</f>
        <v>308631314.01.2020</v>
      </c>
      <c r="E1109">
        <f>IF(COUNTIF($D$2:$D$50000,D1109)&gt;1,1,0)</f>
        <v>1</v>
      </c>
    </row>
    <row r="1110" spans="1:5" x14ac:dyDescent="0.25">
      <c r="A1110" s="2" t="s">
        <v>3443</v>
      </c>
      <c r="B1110" s="2" t="s">
        <v>1378</v>
      </c>
      <c r="C1110" s="2" t="s">
        <v>75</v>
      </c>
      <c r="D1110" s="2" t="str">
        <f>B1110&amp;C1110</f>
        <v>308631314.01.2020</v>
      </c>
      <c r="E1110">
        <f>IF(COUNTIF($D$2:$D$50000,D1110)&gt;1,1,0)</f>
        <v>1</v>
      </c>
    </row>
    <row r="1111" spans="1:5" x14ac:dyDescent="0.25">
      <c r="A1111" s="2" t="s">
        <v>2310</v>
      </c>
      <c r="B1111" s="2" t="s">
        <v>2311</v>
      </c>
      <c r="C1111" s="2" t="s">
        <v>2</v>
      </c>
      <c r="D1111" s="2" t="str">
        <f>B1111&amp;C1111</f>
        <v>309441908.01.2020</v>
      </c>
      <c r="E1111">
        <f>IF(COUNTIF($D$2:$D$50000,D1111)&gt;1,1,0)</f>
        <v>0</v>
      </c>
    </row>
    <row r="1112" spans="1:5" x14ac:dyDescent="0.25">
      <c r="A1112" s="2" t="s">
        <v>2087</v>
      </c>
      <c r="B1112" s="2" t="s">
        <v>2088</v>
      </c>
      <c r="C1112" s="2" t="s">
        <v>8</v>
      </c>
      <c r="D1112" s="2" t="str">
        <f>B1112&amp;C1112</f>
        <v>3100007.01.2020</v>
      </c>
      <c r="E1112">
        <f>IF(COUNTIF($D$2:$D$50000,D1112)&gt;1,1,0)</f>
        <v>0</v>
      </c>
    </row>
    <row r="1113" spans="1:5" x14ac:dyDescent="0.25">
      <c r="A1113" s="2" t="s">
        <v>3289</v>
      </c>
      <c r="B1113" s="2" t="s">
        <v>2088</v>
      </c>
      <c r="C1113" s="2" t="s">
        <v>75</v>
      </c>
      <c r="D1113" s="2" t="str">
        <f>B1113&amp;C1113</f>
        <v>3100014.01.2020</v>
      </c>
      <c r="E1113">
        <f>IF(COUNTIF($D$2:$D$50000,D1113)&gt;1,1,0)</f>
        <v>0</v>
      </c>
    </row>
    <row r="1114" spans="1:5" x14ac:dyDescent="0.25">
      <c r="A1114" s="2" t="s">
        <v>3977</v>
      </c>
      <c r="B1114" s="2" t="s">
        <v>2088</v>
      </c>
      <c r="C1114" s="2" t="s">
        <v>5</v>
      </c>
      <c r="D1114" s="2" t="str">
        <f>B1114&amp;C1114</f>
        <v>3100017.01.2020</v>
      </c>
      <c r="E1114">
        <f>IF(COUNTIF($D$2:$D$50000,D1114)&gt;1,1,0)</f>
        <v>0</v>
      </c>
    </row>
    <row r="1115" spans="1:5" x14ac:dyDescent="0.25">
      <c r="A1115" s="2" t="s">
        <v>2139</v>
      </c>
      <c r="B1115" s="2" t="s">
        <v>2140</v>
      </c>
      <c r="C1115" s="2" t="s">
        <v>8</v>
      </c>
      <c r="D1115" s="2" t="str">
        <f>B1115&amp;C1115</f>
        <v>3100107.01.2020</v>
      </c>
      <c r="E1115">
        <f>IF(COUNTIF($D$2:$D$50000,D1115)&gt;1,1,0)</f>
        <v>0</v>
      </c>
    </row>
    <row r="1116" spans="1:5" x14ac:dyDescent="0.25">
      <c r="A1116" s="2" t="s">
        <v>298</v>
      </c>
      <c r="B1116" s="2" t="s">
        <v>299</v>
      </c>
      <c r="C1116" s="2" t="s">
        <v>47</v>
      </c>
      <c r="D1116" s="2" t="str">
        <f>B1116&amp;C1116</f>
        <v>311298810.01.2020</v>
      </c>
      <c r="E1116">
        <f>IF(COUNTIF($D$2:$D$50000,D1116)&gt;1,1,0)</f>
        <v>1</v>
      </c>
    </row>
    <row r="1117" spans="1:5" x14ac:dyDescent="0.25">
      <c r="A1117" s="2" t="s">
        <v>681</v>
      </c>
      <c r="B1117" s="2" t="s">
        <v>299</v>
      </c>
      <c r="C1117" s="2" t="s">
        <v>2</v>
      </c>
      <c r="D1117" s="2" t="str">
        <f>B1117&amp;C1117</f>
        <v>311298808.01.2020</v>
      </c>
      <c r="E1117">
        <f>IF(COUNTIF($D$2:$D$50000,D1117)&gt;1,1,0)</f>
        <v>0</v>
      </c>
    </row>
    <row r="1118" spans="1:5" x14ac:dyDescent="0.25">
      <c r="A1118" s="2" t="s">
        <v>1712</v>
      </c>
      <c r="B1118" s="2" t="s">
        <v>299</v>
      </c>
      <c r="C1118" s="2" t="s">
        <v>64</v>
      </c>
      <c r="D1118" s="2" t="str">
        <f>B1118&amp;C1118</f>
        <v>311298806.01.2020</v>
      </c>
      <c r="E1118">
        <f>IF(COUNTIF($D$2:$D$50000,D1118)&gt;1,1,0)</f>
        <v>0</v>
      </c>
    </row>
    <row r="1119" spans="1:5" x14ac:dyDescent="0.25">
      <c r="A1119" s="2" t="s">
        <v>2893</v>
      </c>
      <c r="B1119" s="2" t="s">
        <v>299</v>
      </c>
      <c r="C1119" s="2" t="s">
        <v>47</v>
      </c>
      <c r="D1119" s="2" t="str">
        <f>B1119&amp;C1119</f>
        <v>311298810.01.2020</v>
      </c>
      <c r="E1119">
        <f>IF(COUNTIF($D$2:$D$50000,D1119)&gt;1,1,0)</f>
        <v>1</v>
      </c>
    </row>
    <row r="1120" spans="1:5" x14ac:dyDescent="0.25">
      <c r="A1120" s="2" t="s">
        <v>2899</v>
      </c>
      <c r="B1120" s="2" t="s">
        <v>299</v>
      </c>
      <c r="C1120" s="2" t="s">
        <v>47</v>
      </c>
      <c r="D1120" s="2" t="str">
        <f>B1120&amp;C1120</f>
        <v>311298810.01.2020</v>
      </c>
      <c r="E1120">
        <f>IF(COUNTIF($D$2:$D$50000,D1120)&gt;1,1,0)</f>
        <v>1</v>
      </c>
    </row>
    <row r="1121" spans="1:5" x14ac:dyDescent="0.25">
      <c r="A1121" s="2" t="s">
        <v>1031</v>
      </c>
      <c r="B1121" s="2" t="s">
        <v>1032</v>
      </c>
      <c r="C1121" s="2" t="s">
        <v>8</v>
      </c>
      <c r="D1121" s="2" t="str">
        <f>B1121&amp;C1121</f>
        <v>311299207.01.2020</v>
      </c>
      <c r="E1121">
        <f>IF(COUNTIF($D$2:$D$50000,D1121)&gt;1,1,0)</f>
        <v>0</v>
      </c>
    </row>
    <row r="1122" spans="1:5" x14ac:dyDescent="0.25">
      <c r="A1122" s="2" t="s">
        <v>1207</v>
      </c>
      <c r="B1122" s="2" t="s">
        <v>1032</v>
      </c>
      <c r="C1122" s="2" t="s">
        <v>47</v>
      </c>
      <c r="D1122" s="2" t="str">
        <f>B1122&amp;C1122</f>
        <v>311299210.01.2020</v>
      </c>
      <c r="E1122">
        <f>IF(COUNTIF($D$2:$D$50000,D1122)&gt;1,1,0)</f>
        <v>1</v>
      </c>
    </row>
    <row r="1123" spans="1:5" x14ac:dyDescent="0.25">
      <c r="A1123" s="2" t="s">
        <v>1581</v>
      </c>
      <c r="B1123" s="2" t="s">
        <v>1032</v>
      </c>
      <c r="C1123" s="2" t="s">
        <v>64</v>
      </c>
      <c r="D1123" s="2" t="str">
        <f>B1123&amp;C1123</f>
        <v>311299206.01.2020</v>
      </c>
      <c r="E1123">
        <f>IF(COUNTIF($D$2:$D$50000,D1123)&gt;1,1,0)</f>
        <v>1</v>
      </c>
    </row>
    <row r="1124" spans="1:5" x14ac:dyDescent="0.25">
      <c r="A1124" s="2" t="s">
        <v>1731</v>
      </c>
      <c r="B1124" s="2" t="s">
        <v>1032</v>
      </c>
      <c r="C1124" s="2" t="s">
        <v>64</v>
      </c>
      <c r="D1124" s="2" t="str">
        <f>B1124&amp;C1124</f>
        <v>311299206.01.2020</v>
      </c>
      <c r="E1124">
        <f>IF(COUNTIF($D$2:$D$50000,D1124)&gt;1,1,0)</f>
        <v>1</v>
      </c>
    </row>
    <row r="1125" spans="1:5" x14ac:dyDescent="0.25">
      <c r="A1125" s="2" t="s">
        <v>2848</v>
      </c>
      <c r="B1125" s="2" t="s">
        <v>1032</v>
      </c>
      <c r="C1125" s="2" t="s">
        <v>47</v>
      </c>
      <c r="D1125" s="2" t="str">
        <f>B1125&amp;C1125</f>
        <v>311299210.01.2020</v>
      </c>
      <c r="E1125">
        <f>IF(COUNTIF($D$2:$D$50000,D1125)&gt;1,1,0)</f>
        <v>1</v>
      </c>
    </row>
    <row r="1126" spans="1:5" x14ac:dyDescent="0.25">
      <c r="A1126" s="2" t="s">
        <v>2883</v>
      </c>
      <c r="B1126" s="2" t="s">
        <v>1032</v>
      </c>
      <c r="C1126" s="2" t="s">
        <v>47</v>
      </c>
      <c r="D1126" s="2" t="str">
        <f>B1126&amp;C1126</f>
        <v>311299210.01.2020</v>
      </c>
      <c r="E1126">
        <f>IF(COUNTIF($D$2:$D$50000,D1126)&gt;1,1,0)</f>
        <v>1</v>
      </c>
    </row>
    <row r="1127" spans="1:5" x14ac:dyDescent="0.25">
      <c r="A1127" s="2" t="s">
        <v>4277</v>
      </c>
      <c r="B1127" s="2" t="s">
        <v>1032</v>
      </c>
      <c r="C1127" s="2" t="s">
        <v>47</v>
      </c>
      <c r="D1127" s="2" t="str">
        <f>B1127&amp;C1127</f>
        <v>311299210.01.2020</v>
      </c>
      <c r="E1127">
        <f>IF(COUNTIF($D$2:$D$50000,D1127)&gt;1,1,0)</f>
        <v>1</v>
      </c>
    </row>
    <row r="1128" spans="1:5" x14ac:dyDescent="0.25">
      <c r="A1128" s="2" t="s">
        <v>3026</v>
      </c>
      <c r="B1128" s="2" t="s">
        <v>3027</v>
      </c>
      <c r="C1128" s="2" t="s">
        <v>47</v>
      </c>
      <c r="D1128" s="2" t="str">
        <f>B1128&amp;C1128</f>
        <v>311422510.01.2020</v>
      </c>
      <c r="E1128">
        <f>IF(COUNTIF($D$2:$D$50000,D1128)&gt;1,1,0)</f>
        <v>0</v>
      </c>
    </row>
    <row r="1129" spans="1:5" x14ac:dyDescent="0.25">
      <c r="A1129" s="2" t="s">
        <v>1944</v>
      </c>
      <c r="B1129" s="2" t="s">
        <v>1945</v>
      </c>
      <c r="C1129" s="2" t="s">
        <v>64</v>
      </c>
      <c r="D1129" s="2" t="str">
        <f>B1129&amp;C1129</f>
        <v>311788906.01.2020</v>
      </c>
      <c r="E1129">
        <f>IF(COUNTIF($D$2:$D$50000,D1129)&gt;1,1,0)</f>
        <v>0</v>
      </c>
    </row>
    <row r="1130" spans="1:5" x14ac:dyDescent="0.25">
      <c r="A1130" s="2" t="s">
        <v>2229</v>
      </c>
      <c r="B1130" s="2" t="s">
        <v>1945</v>
      </c>
      <c r="C1130" s="2" t="s">
        <v>8</v>
      </c>
      <c r="D1130" s="2" t="str">
        <f>B1130&amp;C1130</f>
        <v>311788907.01.2020</v>
      </c>
      <c r="E1130">
        <f>IF(COUNTIF($D$2:$D$50000,D1130)&gt;1,1,0)</f>
        <v>0</v>
      </c>
    </row>
    <row r="1131" spans="1:5" x14ac:dyDescent="0.25">
      <c r="A1131" s="2" t="s">
        <v>3198</v>
      </c>
      <c r="B1131" s="2" t="s">
        <v>1945</v>
      </c>
      <c r="C1131" s="2" t="s">
        <v>61</v>
      </c>
      <c r="D1131" s="2" t="str">
        <f>B1131&amp;C1131</f>
        <v>311788913.01.2020</v>
      </c>
      <c r="E1131">
        <f>IF(COUNTIF($D$2:$D$50000,D1131)&gt;1,1,0)</f>
        <v>0</v>
      </c>
    </row>
    <row r="1132" spans="1:5" x14ac:dyDescent="0.25">
      <c r="A1132" s="2" t="s">
        <v>3876</v>
      </c>
      <c r="B1132" s="2" t="s">
        <v>1945</v>
      </c>
      <c r="C1132" s="2" t="s">
        <v>21</v>
      </c>
      <c r="D1132" s="2" t="str">
        <f>B1132&amp;C1132</f>
        <v>311788916.01.2020</v>
      </c>
      <c r="E1132">
        <f>IF(COUNTIF($D$2:$D$50000,D1132)&gt;1,1,0)</f>
        <v>0</v>
      </c>
    </row>
    <row r="1133" spans="1:5" x14ac:dyDescent="0.25">
      <c r="A1133" s="2" t="s">
        <v>3655</v>
      </c>
      <c r="B1133" s="2" t="s">
        <v>3656</v>
      </c>
      <c r="C1133" s="2" t="s">
        <v>38</v>
      </c>
      <c r="D1133" s="2" t="str">
        <f>B1133&amp;C1133</f>
        <v>31339515.01.2020</v>
      </c>
      <c r="E1133">
        <f>IF(COUNTIF($D$2:$D$50000,D1133)&gt;1,1,0)</f>
        <v>0</v>
      </c>
    </row>
    <row r="1134" spans="1:5" x14ac:dyDescent="0.25">
      <c r="A1134" s="2" t="s">
        <v>851</v>
      </c>
      <c r="B1134" s="2" t="s">
        <v>852</v>
      </c>
      <c r="C1134" s="2" t="s">
        <v>2</v>
      </c>
      <c r="D1134" s="2" t="str">
        <f>B1134&amp;C1134</f>
        <v>314199008.01.2020</v>
      </c>
      <c r="E1134">
        <f>IF(COUNTIF($D$2:$D$50000,D1134)&gt;1,1,0)</f>
        <v>0</v>
      </c>
    </row>
    <row r="1135" spans="1:5" x14ac:dyDescent="0.25">
      <c r="A1135" s="2" t="s">
        <v>515</v>
      </c>
      <c r="B1135" s="2" t="s">
        <v>516</v>
      </c>
      <c r="C1135" s="2" t="s">
        <v>2</v>
      </c>
      <c r="D1135" s="2" t="str">
        <f>B1135&amp;C1135</f>
        <v>316242508.01.2020</v>
      </c>
      <c r="E1135">
        <f>IF(COUNTIF($D$2:$D$50000,D1135)&gt;1,1,0)</f>
        <v>0</v>
      </c>
    </row>
    <row r="1136" spans="1:5" x14ac:dyDescent="0.25">
      <c r="A1136" s="2" t="s">
        <v>4048</v>
      </c>
      <c r="B1136" s="2" t="s">
        <v>4049</v>
      </c>
      <c r="C1136" s="2" t="s">
        <v>5</v>
      </c>
      <c r="D1136" s="2" t="str">
        <f>B1136&amp;C1136</f>
        <v>317423617.01.2020</v>
      </c>
      <c r="E1136">
        <f>IF(COUNTIF($D$2:$D$50000,D1136)&gt;1,1,0)</f>
        <v>0</v>
      </c>
    </row>
    <row r="1137" spans="1:5" x14ac:dyDescent="0.25">
      <c r="A1137" s="2" t="s">
        <v>1723</v>
      </c>
      <c r="B1137" s="2" t="s">
        <v>1724</v>
      </c>
      <c r="C1137" s="2" t="s">
        <v>64</v>
      </c>
      <c r="D1137" s="2" t="str">
        <f>B1137&amp;C1137</f>
        <v>318124206.01.2020</v>
      </c>
      <c r="E1137">
        <f>IF(COUNTIF($D$2:$D$50000,D1137)&gt;1,1,0)</f>
        <v>0</v>
      </c>
    </row>
    <row r="1138" spans="1:5" x14ac:dyDescent="0.25">
      <c r="A1138" s="2" t="s">
        <v>2646</v>
      </c>
      <c r="B1138" s="2" t="s">
        <v>2647</v>
      </c>
      <c r="C1138" s="2" t="s">
        <v>170</v>
      </c>
      <c r="D1138" s="2" t="str">
        <f>B1138&amp;C1138</f>
        <v>3187309.01.2020</v>
      </c>
      <c r="E1138">
        <f>IF(COUNTIF($D$2:$D$50000,D1138)&gt;1,1,0)</f>
        <v>1</v>
      </c>
    </row>
    <row r="1139" spans="1:5" x14ac:dyDescent="0.25">
      <c r="A1139" s="2" t="s">
        <v>2759</v>
      </c>
      <c r="B1139" s="2" t="s">
        <v>2647</v>
      </c>
      <c r="C1139" s="2" t="s">
        <v>170</v>
      </c>
      <c r="D1139" s="2" t="str">
        <f>B1139&amp;C1139</f>
        <v>3187309.01.2020</v>
      </c>
      <c r="E1139">
        <f>IF(COUNTIF($D$2:$D$50000,D1139)&gt;1,1,0)</f>
        <v>1</v>
      </c>
    </row>
    <row r="1140" spans="1:5" x14ac:dyDescent="0.25">
      <c r="A1140" s="2" t="s">
        <v>525</v>
      </c>
      <c r="B1140" s="2" t="s">
        <v>526</v>
      </c>
      <c r="C1140" s="2" t="s">
        <v>2</v>
      </c>
      <c r="D1140" s="2" t="str">
        <f>B1140&amp;C1140</f>
        <v>320325108.01.2020</v>
      </c>
      <c r="E1140">
        <f>IF(COUNTIF($D$2:$D$50000,D1140)&gt;1,1,0)</f>
        <v>1</v>
      </c>
    </row>
    <row r="1141" spans="1:5" x14ac:dyDescent="0.25">
      <c r="A1141" s="2" t="s">
        <v>1416</v>
      </c>
      <c r="B1141" s="2" t="s">
        <v>526</v>
      </c>
      <c r="C1141" s="2" t="s">
        <v>32</v>
      </c>
      <c r="D1141" s="2" t="str">
        <f>B1141&amp;C1141</f>
        <v>320325103.01.2020</v>
      </c>
      <c r="E1141">
        <f>IF(COUNTIF($D$2:$D$50000,D1141)&gt;1,1,0)</f>
        <v>1</v>
      </c>
    </row>
    <row r="1142" spans="1:5" x14ac:dyDescent="0.25">
      <c r="A1142" s="2" t="s">
        <v>1481</v>
      </c>
      <c r="B1142" s="2" t="s">
        <v>526</v>
      </c>
      <c r="C1142" s="2" t="s">
        <v>32</v>
      </c>
      <c r="D1142" s="2" t="str">
        <f>B1142&amp;C1142</f>
        <v>320325103.01.2020</v>
      </c>
      <c r="E1142">
        <f>IF(COUNTIF($D$2:$D$50000,D1142)&gt;1,1,0)</f>
        <v>1</v>
      </c>
    </row>
    <row r="1143" spans="1:5" x14ac:dyDescent="0.25">
      <c r="A1143" s="2" t="s">
        <v>1498</v>
      </c>
      <c r="B1143" s="2" t="s">
        <v>526</v>
      </c>
      <c r="C1143" s="2" t="s">
        <v>32</v>
      </c>
      <c r="D1143" s="2" t="str">
        <f>B1143&amp;C1143</f>
        <v>320325103.01.2020</v>
      </c>
      <c r="E1143">
        <f>IF(COUNTIF($D$2:$D$50000,D1143)&gt;1,1,0)</f>
        <v>1</v>
      </c>
    </row>
    <row r="1144" spans="1:5" x14ac:dyDescent="0.25">
      <c r="A1144" s="2" t="s">
        <v>1933</v>
      </c>
      <c r="B1144" s="2" t="s">
        <v>526</v>
      </c>
      <c r="C1144" s="2" t="s">
        <v>64</v>
      </c>
      <c r="D1144" s="2" t="str">
        <f>B1144&amp;C1144</f>
        <v>320325106.01.2020</v>
      </c>
      <c r="E1144">
        <f>IF(COUNTIF($D$2:$D$50000,D1144)&gt;1,1,0)</f>
        <v>1</v>
      </c>
    </row>
    <row r="1145" spans="1:5" x14ac:dyDescent="0.25">
      <c r="A1145" s="2" t="s">
        <v>1962</v>
      </c>
      <c r="B1145" s="2" t="s">
        <v>526</v>
      </c>
      <c r="C1145" s="2" t="s">
        <v>64</v>
      </c>
      <c r="D1145" s="2" t="str">
        <f>B1145&amp;C1145</f>
        <v>320325106.01.2020</v>
      </c>
      <c r="E1145">
        <f>IF(COUNTIF($D$2:$D$50000,D1145)&gt;1,1,0)</f>
        <v>1</v>
      </c>
    </row>
    <row r="1146" spans="1:5" x14ac:dyDescent="0.25">
      <c r="A1146" s="2" t="s">
        <v>2435</v>
      </c>
      <c r="B1146" s="2" t="s">
        <v>526</v>
      </c>
      <c r="C1146" s="2" t="s">
        <v>2</v>
      </c>
      <c r="D1146" s="2" t="str">
        <f>B1146&amp;C1146</f>
        <v>320325108.01.2020</v>
      </c>
      <c r="E1146">
        <f>IF(COUNTIF($D$2:$D$50000,D1146)&gt;1,1,0)</f>
        <v>1</v>
      </c>
    </row>
    <row r="1147" spans="1:5" x14ac:dyDescent="0.25">
      <c r="A1147" s="2" t="s">
        <v>2522</v>
      </c>
      <c r="B1147" s="2" t="s">
        <v>526</v>
      </c>
      <c r="C1147" s="2" t="s">
        <v>2</v>
      </c>
      <c r="D1147" s="2" t="str">
        <f>B1147&amp;C1147</f>
        <v>320325108.01.2020</v>
      </c>
      <c r="E1147">
        <f>IF(COUNTIF($D$2:$D$50000,D1147)&gt;1,1,0)</f>
        <v>1</v>
      </c>
    </row>
    <row r="1148" spans="1:5" x14ac:dyDescent="0.25">
      <c r="A1148" s="2" t="s">
        <v>2549</v>
      </c>
      <c r="B1148" s="2" t="s">
        <v>526</v>
      </c>
      <c r="C1148" s="2" t="s">
        <v>2</v>
      </c>
      <c r="D1148" s="2" t="str">
        <f>B1148&amp;C1148</f>
        <v>320325108.01.2020</v>
      </c>
      <c r="E1148">
        <f>IF(COUNTIF($D$2:$D$50000,D1148)&gt;1,1,0)</f>
        <v>1</v>
      </c>
    </row>
    <row r="1149" spans="1:5" x14ac:dyDescent="0.25">
      <c r="A1149" s="2" t="s">
        <v>2558</v>
      </c>
      <c r="B1149" s="2" t="s">
        <v>526</v>
      </c>
      <c r="C1149" s="2" t="s">
        <v>2</v>
      </c>
      <c r="D1149" s="2" t="str">
        <f>B1149&amp;C1149</f>
        <v>320325108.01.2020</v>
      </c>
      <c r="E1149">
        <f>IF(COUNTIF($D$2:$D$50000,D1149)&gt;1,1,0)</f>
        <v>1</v>
      </c>
    </row>
    <row r="1150" spans="1:5" x14ac:dyDescent="0.25">
      <c r="A1150" s="2" t="s">
        <v>3149</v>
      </c>
      <c r="B1150" s="2" t="s">
        <v>526</v>
      </c>
      <c r="C1150" s="2" t="s">
        <v>61</v>
      </c>
      <c r="D1150" s="2" t="str">
        <f>B1150&amp;C1150</f>
        <v>320325113.01.2020</v>
      </c>
      <c r="E1150">
        <f>IF(COUNTIF($D$2:$D$50000,D1150)&gt;1,1,0)</f>
        <v>1</v>
      </c>
    </row>
    <row r="1151" spans="1:5" x14ac:dyDescent="0.25">
      <c r="A1151" s="2" t="s">
        <v>3194</v>
      </c>
      <c r="B1151" s="2" t="s">
        <v>526</v>
      </c>
      <c r="C1151" s="2" t="s">
        <v>61</v>
      </c>
      <c r="D1151" s="2" t="str">
        <f>B1151&amp;C1151</f>
        <v>320325113.01.2020</v>
      </c>
      <c r="E1151">
        <f>IF(COUNTIF($D$2:$D$50000,D1151)&gt;1,1,0)</f>
        <v>1</v>
      </c>
    </row>
    <row r="1152" spans="1:5" x14ac:dyDescent="0.25">
      <c r="A1152" s="2" t="s">
        <v>3378</v>
      </c>
      <c r="B1152" s="2" t="s">
        <v>526</v>
      </c>
      <c r="C1152" s="2" t="s">
        <v>75</v>
      </c>
      <c r="D1152" s="2" t="str">
        <f>B1152&amp;C1152</f>
        <v>320325114.01.2020</v>
      </c>
      <c r="E1152">
        <f>IF(COUNTIF($D$2:$D$50000,D1152)&gt;1,1,0)</f>
        <v>0</v>
      </c>
    </row>
    <row r="1153" spans="1:5" x14ac:dyDescent="0.25">
      <c r="A1153" s="2" t="s">
        <v>3576</v>
      </c>
      <c r="B1153" s="2" t="s">
        <v>526</v>
      </c>
      <c r="C1153" s="2" t="s">
        <v>38</v>
      </c>
      <c r="D1153" s="2" t="str">
        <f>B1153&amp;C1153</f>
        <v>320325115.01.2020</v>
      </c>
      <c r="E1153">
        <f>IF(COUNTIF($D$2:$D$50000,D1153)&gt;1,1,0)</f>
        <v>1</v>
      </c>
    </row>
    <row r="1154" spans="1:5" x14ac:dyDescent="0.25">
      <c r="A1154" s="2" t="s">
        <v>3648</v>
      </c>
      <c r="B1154" s="2" t="s">
        <v>526</v>
      </c>
      <c r="C1154" s="2" t="s">
        <v>38</v>
      </c>
      <c r="D1154" s="2" t="str">
        <f>B1154&amp;C1154</f>
        <v>320325115.01.2020</v>
      </c>
      <c r="E1154">
        <f>IF(COUNTIF($D$2:$D$50000,D1154)&gt;1,1,0)</f>
        <v>1</v>
      </c>
    </row>
    <row r="1155" spans="1:5" x14ac:dyDescent="0.25">
      <c r="A1155" s="2" t="s">
        <v>4180</v>
      </c>
      <c r="B1155" s="2" t="s">
        <v>526</v>
      </c>
      <c r="C1155" s="2" t="s">
        <v>307</v>
      </c>
      <c r="D1155" s="2" t="str">
        <f>B1155&amp;C1155</f>
        <v>320325120.01.2020</v>
      </c>
      <c r="E1155">
        <f>IF(COUNTIF($D$2:$D$50000,D1155)&gt;1,1,0)</f>
        <v>1</v>
      </c>
    </row>
    <row r="1156" spans="1:5" x14ac:dyDescent="0.25">
      <c r="A1156" s="2" t="s">
        <v>4226</v>
      </c>
      <c r="B1156" s="2" t="s">
        <v>526</v>
      </c>
      <c r="C1156" s="2" t="s">
        <v>307</v>
      </c>
      <c r="D1156" s="2" t="str">
        <f>B1156&amp;C1156</f>
        <v>320325120.01.2020</v>
      </c>
      <c r="E1156">
        <f>IF(COUNTIF($D$2:$D$50000,D1156)&gt;1,1,0)</f>
        <v>1</v>
      </c>
    </row>
    <row r="1157" spans="1:5" x14ac:dyDescent="0.25">
      <c r="A1157" s="2" t="s">
        <v>1057</v>
      </c>
      <c r="B1157" s="2" t="s">
        <v>1058</v>
      </c>
      <c r="C1157" s="2" t="s">
        <v>170</v>
      </c>
      <c r="D1157" s="2" t="str">
        <f>B1157&amp;C1157</f>
        <v>324548009.01.2020</v>
      </c>
      <c r="E1157">
        <f>IF(COUNTIF($D$2:$D$50000,D1157)&gt;1,1,0)</f>
        <v>0</v>
      </c>
    </row>
    <row r="1158" spans="1:5" x14ac:dyDescent="0.25">
      <c r="A1158" s="2" t="s">
        <v>1220</v>
      </c>
      <c r="B1158" s="2" t="s">
        <v>1058</v>
      </c>
      <c r="C1158" s="2" t="s">
        <v>32</v>
      </c>
      <c r="D1158" s="2" t="str">
        <f>B1158&amp;C1158</f>
        <v>324548003.01.2020</v>
      </c>
      <c r="E1158">
        <f>IF(COUNTIF($D$2:$D$50000,D1158)&gt;1,1,0)</f>
        <v>1</v>
      </c>
    </row>
    <row r="1159" spans="1:5" x14ac:dyDescent="0.25">
      <c r="A1159" s="2" t="s">
        <v>1230</v>
      </c>
      <c r="B1159" s="2" t="s">
        <v>1058</v>
      </c>
      <c r="C1159" s="2" t="s">
        <v>32</v>
      </c>
      <c r="D1159" s="2" t="str">
        <f>B1159&amp;C1159</f>
        <v>324548003.01.2020</v>
      </c>
      <c r="E1159">
        <f>IF(COUNTIF($D$2:$D$50000,D1159)&gt;1,1,0)</f>
        <v>1</v>
      </c>
    </row>
    <row r="1160" spans="1:5" x14ac:dyDescent="0.25">
      <c r="A1160" s="2" t="s">
        <v>1260</v>
      </c>
      <c r="B1160" s="2" t="s">
        <v>1058</v>
      </c>
      <c r="C1160" s="2" t="s">
        <v>32</v>
      </c>
      <c r="D1160" s="2" t="str">
        <f>B1160&amp;C1160</f>
        <v>324548003.01.2020</v>
      </c>
      <c r="E1160">
        <f>IF(COUNTIF($D$2:$D$50000,D1160)&gt;1,1,0)</f>
        <v>1</v>
      </c>
    </row>
    <row r="1161" spans="1:5" x14ac:dyDescent="0.25">
      <c r="A1161" s="2" t="s">
        <v>1287</v>
      </c>
      <c r="B1161" s="2" t="s">
        <v>1058</v>
      </c>
      <c r="C1161" s="2" t="s">
        <v>32</v>
      </c>
      <c r="D1161" s="2" t="str">
        <f>B1161&amp;C1161</f>
        <v>324548003.01.2020</v>
      </c>
      <c r="E1161">
        <f>IF(COUNTIF($D$2:$D$50000,D1161)&gt;1,1,0)</f>
        <v>1</v>
      </c>
    </row>
    <row r="1162" spans="1:5" x14ac:dyDescent="0.25">
      <c r="A1162" s="2" t="s">
        <v>2181</v>
      </c>
      <c r="B1162" s="2" t="s">
        <v>1058</v>
      </c>
      <c r="C1162" s="2" t="s">
        <v>8</v>
      </c>
      <c r="D1162" s="2" t="str">
        <f>B1162&amp;C1162</f>
        <v>324548007.01.2020</v>
      </c>
      <c r="E1162">
        <f>IF(COUNTIF($D$2:$D$50000,D1162)&gt;1,1,0)</f>
        <v>1</v>
      </c>
    </row>
    <row r="1163" spans="1:5" x14ac:dyDescent="0.25">
      <c r="A1163" s="2" t="s">
        <v>2251</v>
      </c>
      <c r="B1163" s="2" t="s">
        <v>1058</v>
      </c>
      <c r="C1163" s="2" t="s">
        <v>8</v>
      </c>
      <c r="D1163" s="2" t="str">
        <f>B1163&amp;C1163</f>
        <v>324548007.01.2020</v>
      </c>
      <c r="E1163">
        <f>IF(COUNTIF($D$2:$D$50000,D1163)&gt;1,1,0)</f>
        <v>1</v>
      </c>
    </row>
    <row r="1164" spans="1:5" x14ac:dyDescent="0.25">
      <c r="A1164" s="2" t="s">
        <v>2282</v>
      </c>
      <c r="B1164" s="2" t="s">
        <v>1058</v>
      </c>
      <c r="C1164" s="2" t="s">
        <v>8</v>
      </c>
      <c r="D1164" s="2" t="str">
        <f>B1164&amp;C1164</f>
        <v>324548007.01.2020</v>
      </c>
      <c r="E1164">
        <f>IF(COUNTIF($D$2:$D$50000,D1164)&gt;1,1,0)</f>
        <v>1</v>
      </c>
    </row>
    <row r="1165" spans="1:5" x14ac:dyDescent="0.25">
      <c r="A1165" s="2" t="s">
        <v>3352</v>
      </c>
      <c r="B1165" s="2" t="s">
        <v>1058</v>
      </c>
      <c r="C1165" s="2" t="s">
        <v>75</v>
      </c>
      <c r="D1165" s="2" t="str">
        <f>B1165&amp;C1165</f>
        <v>324548014.01.2020</v>
      </c>
      <c r="E1165">
        <f>IF(COUNTIF($D$2:$D$50000,D1165)&gt;1,1,0)</f>
        <v>1</v>
      </c>
    </row>
    <row r="1166" spans="1:5" x14ac:dyDescent="0.25">
      <c r="A1166" s="2" t="s">
        <v>3353</v>
      </c>
      <c r="B1166" s="2" t="s">
        <v>1058</v>
      </c>
      <c r="C1166" s="2" t="s">
        <v>75</v>
      </c>
      <c r="D1166" s="2" t="str">
        <f>B1166&amp;C1166</f>
        <v>324548014.01.2020</v>
      </c>
      <c r="E1166">
        <f>IF(COUNTIF($D$2:$D$50000,D1166)&gt;1,1,0)</f>
        <v>1</v>
      </c>
    </row>
    <row r="1167" spans="1:5" x14ac:dyDescent="0.25">
      <c r="A1167" s="2" t="s">
        <v>3391</v>
      </c>
      <c r="B1167" s="2" t="s">
        <v>1058</v>
      </c>
      <c r="C1167" s="2" t="s">
        <v>75</v>
      </c>
      <c r="D1167" s="2" t="str">
        <f>B1167&amp;C1167</f>
        <v>324548014.01.2020</v>
      </c>
      <c r="E1167">
        <f>IF(COUNTIF($D$2:$D$50000,D1167)&gt;1,1,0)</f>
        <v>1</v>
      </c>
    </row>
    <row r="1168" spans="1:5" x14ac:dyDescent="0.25">
      <c r="A1168" s="2" t="s">
        <v>3420</v>
      </c>
      <c r="B1168" s="2" t="s">
        <v>1058</v>
      </c>
      <c r="C1168" s="2" t="s">
        <v>75</v>
      </c>
      <c r="D1168" s="2" t="str">
        <f>B1168&amp;C1168</f>
        <v>324548014.01.2020</v>
      </c>
      <c r="E1168">
        <f>IF(COUNTIF($D$2:$D$50000,D1168)&gt;1,1,0)</f>
        <v>1</v>
      </c>
    </row>
    <row r="1169" spans="1:5" x14ac:dyDescent="0.25">
      <c r="A1169" s="2" t="s">
        <v>3424</v>
      </c>
      <c r="B1169" s="2" t="s">
        <v>1058</v>
      </c>
      <c r="C1169" s="2" t="s">
        <v>75</v>
      </c>
      <c r="D1169" s="2" t="str">
        <f>B1169&amp;C1169</f>
        <v>324548014.01.2020</v>
      </c>
      <c r="E1169">
        <f>IF(COUNTIF($D$2:$D$50000,D1169)&gt;1,1,0)</f>
        <v>1</v>
      </c>
    </row>
    <row r="1170" spans="1:5" x14ac:dyDescent="0.25">
      <c r="A1170" s="2" t="s">
        <v>3429</v>
      </c>
      <c r="B1170" s="2" t="s">
        <v>1058</v>
      </c>
      <c r="C1170" s="2" t="s">
        <v>75</v>
      </c>
      <c r="D1170" s="2" t="str">
        <f>B1170&amp;C1170</f>
        <v>324548014.01.2020</v>
      </c>
      <c r="E1170">
        <f>IF(COUNTIF($D$2:$D$50000,D1170)&gt;1,1,0)</f>
        <v>1</v>
      </c>
    </row>
    <row r="1171" spans="1:5" x14ac:dyDescent="0.25">
      <c r="A1171" s="2" t="s">
        <v>3803</v>
      </c>
      <c r="B1171" s="2" t="s">
        <v>1058</v>
      </c>
      <c r="C1171" s="2" t="s">
        <v>21</v>
      </c>
      <c r="D1171" s="2" t="str">
        <f>B1171&amp;C1171</f>
        <v>324548016.01.2020</v>
      </c>
      <c r="E1171">
        <f>IF(COUNTIF($D$2:$D$50000,D1171)&gt;1,1,0)</f>
        <v>0</v>
      </c>
    </row>
    <row r="1172" spans="1:5" x14ac:dyDescent="0.25">
      <c r="A1172" s="2" t="s">
        <v>2827</v>
      </c>
      <c r="B1172" s="2" t="s">
        <v>2828</v>
      </c>
      <c r="C1172" s="2" t="s">
        <v>21</v>
      </c>
      <c r="D1172" s="2" t="str">
        <f>B1172&amp;C1172</f>
        <v>326412816.01.2020</v>
      </c>
      <c r="E1172">
        <f>IF(COUNTIF($D$2:$D$50000,D1172)&gt;1,1,0)</f>
        <v>0</v>
      </c>
    </row>
    <row r="1173" spans="1:5" x14ac:dyDescent="0.25">
      <c r="A1173" s="2" t="s">
        <v>1157</v>
      </c>
      <c r="B1173" s="2" t="s">
        <v>1158</v>
      </c>
      <c r="C1173" s="2" t="s">
        <v>32</v>
      </c>
      <c r="D1173" s="2" t="str">
        <f>B1173&amp;C1173</f>
        <v>326597003.01.2020</v>
      </c>
      <c r="E1173">
        <f>IF(COUNTIF($D$2:$D$50000,D1173)&gt;1,1,0)</f>
        <v>1</v>
      </c>
    </row>
    <row r="1174" spans="1:5" x14ac:dyDescent="0.25">
      <c r="A1174" s="2" t="s">
        <v>1159</v>
      </c>
      <c r="B1174" s="2" t="s">
        <v>1158</v>
      </c>
      <c r="C1174" s="2" t="s">
        <v>32</v>
      </c>
      <c r="D1174" s="2" t="str">
        <f>B1174&amp;C1174</f>
        <v>326597003.01.2020</v>
      </c>
      <c r="E1174">
        <f>IF(COUNTIF($D$2:$D$50000,D1174)&gt;1,1,0)</f>
        <v>1</v>
      </c>
    </row>
    <row r="1175" spans="1:5" x14ac:dyDescent="0.25">
      <c r="A1175" s="2" t="s">
        <v>1238</v>
      </c>
      <c r="B1175" s="2" t="s">
        <v>1158</v>
      </c>
      <c r="C1175" s="2" t="s">
        <v>32</v>
      </c>
      <c r="D1175" s="2" t="str">
        <f>B1175&amp;C1175</f>
        <v>326597003.01.2020</v>
      </c>
      <c r="E1175">
        <f>IF(COUNTIF($D$2:$D$50000,D1175)&gt;1,1,0)</f>
        <v>1</v>
      </c>
    </row>
    <row r="1176" spans="1:5" x14ac:dyDescent="0.25">
      <c r="A1176" s="2" t="s">
        <v>1286</v>
      </c>
      <c r="B1176" s="2" t="s">
        <v>1158</v>
      </c>
      <c r="C1176" s="2" t="s">
        <v>32</v>
      </c>
      <c r="D1176" s="2" t="str">
        <f>B1176&amp;C1176</f>
        <v>326597003.01.2020</v>
      </c>
      <c r="E1176">
        <f>IF(COUNTIF($D$2:$D$50000,D1176)&gt;1,1,0)</f>
        <v>1</v>
      </c>
    </row>
    <row r="1177" spans="1:5" x14ac:dyDescent="0.25">
      <c r="A1177" s="2" t="s">
        <v>2168</v>
      </c>
      <c r="B1177" s="2" t="s">
        <v>1158</v>
      </c>
      <c r="C1177" s="2" t="s">
        <v>8</v>
      </c>
      <c r="D1177" s="2" t="str">
        <f>B1177&amp;C1177</f>
        <v>326597007.01.2020</v>
      </c>
      <c r="E1177">
        <f>IF(COUNTIF($D$2:$D$50000,D1177)&gt;1,1,0)</f>
        <v>1</v>
      </c>
    </row>
    <row r="1178" spans="1:5" x14ac:dyDescent="0.25">
      <c r="A1178" s="2" t="s">
        <v>2281</v>
      </c>
      <c r="B1178" s="2" t="s">
        <v>1158</v>
      </c>
      <c r="C1178" s="2" t="s">
        <v>8</v>
      </c>
      <c r="D1178" s="2" t="str">
        <f>B1178&amp;C1178</f>
        <v>326597007.01.2020</v>
      </c>
      <c r="E1178">
        <f>IF(COUNTIF($D$2:$D$50000,D1178)&gt;1,1,0)</f>
        <v>1</v>
      </c>
    </row>
    <row r="1179" spans="1:5" x14ac:dyDescent="0.25">
      <c r="A1179" s="2" t="s">
        <v>2291</v>
      </c>
      <c r="B1179" s="2" t="s">
        <v>1158</v>
      </c>
      <c r="C1179" s="2" t="s">
        <v>8</v>
      </c>
      <c r="D1179" s="2" t="str">
        <f>B1179&amp;C1179</f>
        <v>326597007.01.2020</v>
      </c>
      <c r="E1179">
        <f>IF(COUNTIF($D$2:$D$50000,D1179)&gt;1,1,0)</f>
        <v>1</v>
      </c>
    </row>
    <row r="1180" spans="1:5" x14ac:dyDescent="0.25">
      <c r="A1180" s="2" t="s">
        <v>2684</v>
      </c>
      <c r="B1180" s="2" t="s">
        <v>1158</v>
      </c>
      <c r="C1180" s="2" t="s">
        <v>170</v>
      </c>
      <c r="D1180" s="2" t="str">
        <f>B1180&amp;C1180</f>
        <v>326597009.01.2020</v>
      </c>
      <c r="E1180">
        <f>IF(COUNTIF($D$2:$D$50000,D1180)&gt;1,1,0)</f>
        <v>1</v>
      </c>
    </row>
    <row r="1181" spans="1:5" x14ac:dyDescent="0.25">
      <c r="A1181" s="2" t="s">
        <v>2685</v>
      </c>
      <c r="B1181" s="2" t="s">
        <v>1158</v>
      </c>
      <c r="C1181" s="2" t="s">
        <v>170</v>
      </c>
      <c r="D1181" s="2" t="str">
        <f>B1181&amp;C1181</f>
        <v>326597009.01.2020</v>
      </c>
      <c r="E1181">
        <f>IF(COUNTIF($D$2:$D$50000,D1181)&gt;1,1,0)</f>
        <v>1</v>
      </c>
    </row>
    <row r="1182" spans="1:5" x14ac:dyDescent="0.25">
      <c r="A1182" s="2" t="s">
        <v>2770</v>
      </c>
      <c r="B1182" s="2" t="s">
        <v>1158</v>
      </c>
      <c r="C1182" s="2" t="s">
        <v>170</v>
      </c>
      <c r="D1182" s="2" t="str">
        <f>B1182&amp;C1182</f>
        <v>326597009.01.2020</v>
      </c>
      <c r="E1182">
        <f>IF(COUNTIF($D$2:$D$50000,D1182)&gt;1,1,0)</f>
        <v>1</v>
      </c>
    </row>
    <row r="1183" spans="1:5" x14ac:dyDescent="0.25">
      <c r="A1183" s="2" t="s">
        <v>2958</v>
      </c>
      <c r="B1183" s="2" t="s">
        <v>1158</v>
      </c>
      <c r="C1183" s="2" t="s">
        <v>47</v>
      </c>
      <c r="D1183" s="2" t="str">
        <f>B1183&amp;C1183</f>
        <v>326597010.01.2020</v>
      </c>
      <c r="E1183">
        <f>IF(COUNTIF($D$2:$D$50000,D1183)&gt;1,1,0)</f>
        <v>0</v>
      </c>
    </row>
    <row r="1184" spans="1:5" x14ac:dyDescent="0.25">
      <c r="A1184" s="2" t="s">
        <v>3375</v>
      </c>
      <c r="B1184" s="2" t="s">
        <v>1158</v>
      </c>
      <c r="C1184" s="2" t="s">
        <v>75</v>
      </c>
      <c r="D1184" s="2" t="str">
        <f>B1184&amp;C1184</f>
        <v>326597014.01.2020</v>
      </c>
      <c r="E1184">
        <f>IF(COUNTIF($D$2:$D$50000,D1184)&gt;1,1,0)</f>
        <v>1</v>
      </c>
    </row>
    <row r="1185" spans="1:5" x14ac:dyDescent="0.25">
      <c r="A1185" s="2" t="s">
        <v>3445</v>
      </c>
      <c r="B1185" s="2" t="s">
        <v>1158</v>
      </c>
      <c r="C1185" s="2" t="s">
        <v>75</v>
      </c>
      <c r="D1185" s="2" t="str">
        <f>B1185&amp;C1185</f>
        <v>326597014.01.2020</v>
      </c>
      <c r="E1185">
        <f>IF(COUNTIF($D$2:$D$50000,D1185)&gt;1,1,0)</f>
        <v>1</v>
      </c>
    </row>
    <row r="1186" spans="1:5" x14ac:dyDescent="0.25">
      <c r="A1186" s="2" t="s">
        <v>3804</v>
      </c>
      <c r="B1186" s="2" t="s">
        <v>1158</v>
      </c>
      <c r="C1186" s="2" t="s">
        <v>21</v>
      </c>
      <c r="D1186" s="2" t="str">
        <f>B1186&amp;C1186</f>
        <v>326597016.01.2020</v>
      </c>
      <c r="E1186">
        <f>IF(COUNTIF($D$2:$D$50000,D1186)&gt;1,1,0)</f>
        <v>0</v>
      </c>
    </row>
    <row r="1187" spans="1:5" x14ac:dyDescent="0.25">
      <c r="A1187" s="2" t="s">
        <v>4053</v>
      </c>
      <c r="B1187" s="2" t="s">
        <v>1158</v>
      </c>
      <c r="C1187" s="2" t="s">
        <v>5</v>
      </c>
      <c r="D1187" s="2" t="str">
        <f>B1187&amp;C1187</f>
        <v>326597017.01.2020</v>
      </c>
      <c r="E1187">
        <f>IF(COUNTIF($D$2:$D$50000,D1187)&gt;1,1,0)</f>
        <v>0</v>
      </c>
    </row>
    <row r="1188" spans="1:5" x14ac:dyDescent="0.25">
      <c r="A1188" s="2" t="s">
        <v>1452</v>
      </c>
      <c r="B1188" s="2" t="s">
        <v>1453</v>
      </c>
      <c r="C1188" s="2" t="s">
        <v>32</v>
      </c>
      <c r="D1188" s="2" t="str">
        <f>B1188&amp;C1188</f>
        <v>326751803.01.2020</v>
      </c>
      <c r="E1188">
        <f>IF(COUNTIF($D$2:$D$50000,D1188)&gt;1,1,0)</f>
        <v>0</v>
      </c>
    </row>
    <row r="1189" spans="1:5" x14ac:dyDescent="0.25">
      <c r="A1189" s="2" t="s">
        <v>571</v>
      </c>
      <c r="B1189" s="2" t="s">
        <v>572</v>
      </c>
      <c r="C1189" s="2" t="s">
        <v>64</v>
      </c>
      <c r="D1189" s="2" t="str">
        <f>B1189&amp;C1189</f>
        <v>326880906.01.2020</v>
      </c>
      <c r="E1189">
        <f>IF(COUNTIF($D$2:$D$50000,D1189)&gt;1,1,0)</f>
        <v>0</v>
      </c>
    </row>
    <row r="1190" spans="1:5" x14ac:dyDescent="0.25">
      <c r="A1190" s="2" t="s">
        <v>2020</v>
      </c>
      <c r="B1190" s="2" t="s">
        <v>2021</v>
      </c>
      <c r="C1190" s="2" t="s">
        <v>8</v>
      </c>
      <c r="D1190" s="2" t="str">
        <f>B1190&amp;C1190</f>
        <v>326989507.01.2020</v>
      </c>
      <c r="E1190">
        <f>IF(COUNTIF($D$2:$D$50000,D1190)&gt;1,1,0)</f>
        <v>0</v>
      </c>
    </row>
    <row r="1191" spans="1:5" x14ac:dyDescent="0.25">
      <c r="A1191" s="2" t="s">
        <v>3497</v>
      </c>
      <c r="B1191" s="2" t="s">
        <v>2021</v>
      </c>
      <c r="C1191" s="2" t="s">
        <v>38</v>
      </c>
      <c r="D1191" s="2" t="str">
        <f>B1191&amp;C1191</f>
        <v>326989515.01.2020</v>
      </c>
      <c r="E1191">
        <f>IF(COUNTIF($D$2:$D$50000,D1191)&gt;1,1,0)</f>
        <v>0</v>
      </c>
    </row>
    <row r="1192" spans="1:5" x14ac:dyDescent="0.25">
      <c r="A1192" s="2" t="s">
        <v>2613</v>
      </c>
      <c r="B1192" s="2" t="s">
        <v>2614</v>
      </c>
      <c r="C1192" s="2" t="s">
        <v>47</v>
      </c>
      <c r="D1192" s="2" t="str">
        <f>B1192&amp;C1192</f>
        <v>328609910.01.2020</v>
      </c>
      <c r="E1192">
        <f>IF(COUNTIF($D$2:$D$50000,D1192)&gt;1,1,0)</f>
        <v>1</v>
      </c>
    </row>
    <row r="1193" spans="1:5" x14ac:dyDescent="0.25">
      <c r="A1193" s="2" t="s">
        <v>3037</v>
      </c>
      <c r="B1193" s="2" t="s">
        <v>2614</v>
      </c>
      <c r="C1193" s="2" t="s">
        <v>47</v>
      </c>
      <c r="D1193" s="2" t="str">
        <f>B1193&amp;C1193</f>
        <v>328609910.01.2020</v>
      </c>
      <c r="E1193">
        <f>IF(COUNTIF($D$2:$D$50000,D1193)&gt;1,1,0)</f>
        <v>1</v>
      </c>
    </row>
    <row r="1194" spans="1:5" x14ac:dyDescent="0.25">
      <c r="A1194" s="2" t="s">
        <v>1620</v>
      </c>
      <c r="B1194" s="2" t="s">
        <v>1621</v>
      </c>
      <c r="C1194" s="2" t="s">
        <v>64</v>
      </c>
      <c r="D1194" s="2" t="str">
        <f>B1194&amp;C1194</f>
        <v>329736706.01.2020</v>
      </c>
      <c r="E1194">
        <f>IF(COUNTIF($D$2:$D$50000,D1194)&gt;1,1,0)</f>
        <v>1</v>
      </c>
    </row>
    <row r="1195" spans="1:5" x14ac:dyDescent="0.25">
      <c r="A1195" s="2" t="s">
        <v>1662</v>
      </c>
      <c r="B1195" s="2" t="s">
        <v>1621</v>
      </c>
      <c r="C1195" s="2" t="s">
        <v>64</v>
      </c>
      <c r="D1195" s="2" t="str">
        <f>B1195&amp;C1195</f>
        <v>329736706.01.2020</v>
      </c>
      <c r="E1195">
        <f>IF(COUNTIF($D$2:$D$50000,D1195)&gt;1,1,0)</f>
        <v>1</v>
      </c>
    </row>
    <row r="1196" spans="1:5" x14ac:dyDescent="0.25">
      <c r="A1196" s="2" t="s">
        <v>1740</v>
      </c>
      <c r="B1196" s="2" t="s">
        <v>1621</v>
      </c>
      <c r="C1196" s="2" t="s">
        <v>64</v>
      </c>
      <c r="D1196" s="2" t="str">
        <f>B1196&amp;C1196</f>
        <v>329736706.01.2020</v>
      </c>
      <c r="E1196">
        <f>IF(COUNTIF($D$2:$D$50000,D1196)&gt;1,1,0)</f>
        <v>1</v>
      </c>
    </row>
    <row r="1197" spans="1:5" x14ac:dyDescent="0.25">
      <c r="A1197" s="2" t="s">
        <v>2074</v>
      </c>
      <c r="B1197" s="2" t="s">
        <v>1621</v>
      </c>
      <c r="C1197" s="2" t="s">
        <v>8</v>
      </c>
      <c r="D1197" s="2" t="str">
        <f>B1197&amp;C1197</f>
        <v>329736707.01.2020</v>
      </c>
      <c r="E1197">
        <f>IF(COUNTIF($D$2:$D$50000,D1197)&gt;1,1,0)</f>
        <v>0</v>
      </c>
    </row>
    <row r="1198" spans="1:5" x14ac:dyDescent="0.25">
      <c r="A1198" s="2" t="s">
        <v>2846</v>
      </c>
      <c r="B1198" s="2" t="s">
        <v>1621</v>
      </c>
      <c r="C1198" s="2" t="s">
        <v>47</v>
      </c>
      <c r="D1198" s="2" t="str">
        <f>B1198&amp;C1198</f>
        <v>329736710.01.2020</v>
      </c>
      <c r="E1198">
        <f>IF(COUNTIF($D$2:$D$50000,D1198)&gt;1,1,0)</f>
        <v>1</v>
      </c>
    </row>
    <row r="1199" spans="1:5" x14ac:dyDescent="0.25">
      <c r="A1199" s="2" t="s">
        <v>2925</v>
      </c>
      <c r="B1199" s="2" t="s">
        <v>1621</v>
      </c>
      <c r="C1199" s="2" t="s">
        <v>47</v>
      </c>
      <c r="D1199" s="2" t="str">
        <f>B1199&amp;C1199</f>
        <v>329736710.01.2020</v>
      </c>
      <c r="E1199">
        <f>IF(COUNTIF($D$2:$D$50000,D1199)&gt;1,1,0)</f>
        <v>1</v>
      </c>
    </row>
    <row r="1200" spans="1:5" x14ac:dyDescent="0.25">
      <c r="A1200" s="2" t="s">
        <v>1700</v>
      </c>
      <c r="B1200" s="2" t="s">
        <v>1701</v>
      </c>
      <c r="C1200" s="2" t="s">
        <v>64</v>
      </c>
      <c r="D1200" s="2" t="str">
        <f>B1200&amp;C1200</f>
        <v>329813406.01.2020</v>
      </c>
      <c r="E1200">
        <f>IF(COUNTIF($D$2:$D$50000,D1200)&gt;1,1,0)</f>
        <v>1</v>
      </c>
    </row>
    <row r="1201" spans="1:5" x14ac:dyDescent="0.25">
      <c r="A1201" s="2" t="s">
        <v>1738</v>
      </c>
      <c r="B1201" s="2" t="s">
        <v>1701</v>
      </c>
      <c r="C1201" s="2" t="s">
        <v>64</v>
      </c>
      <c r="D1201" s="2" t="str">
        <f>B1201&amp;C1201</f>
        <v>329813406.01.2020</v>
      </c>
      <c r="E1201">
        <f>IF(COUNTIF($D$2:$D$50000,D1201)&gt;1,1,0)</f>
        <v>1</v>
      </c>
    </row>
    <row r="1202" spans="1:5" x14ac:dyDescent="0.25">
      <c r="A1202" s="2" t="s">
        <v>2073</v>
      </c>
      <c r="B1202" s="2" t="s">
        <v>1701</v>
      </c>
      <c r="C1202" s="2" t="s">
        <v>8</v>
      </c>
      <c r="D1202" s="2" t="str">
        <f>B1202&amp;C1202</f>
        <v>329813407.01.2020</v>
      </c>
      <c r="E1202">
        <f>IF(COUNTIF($D$2:$D$50000,D1202)&gt;1,1,0)</f>
        <v>0</v>
      </c>
    </row>
    <row r="1203" spans="1:5" x14ac:dyDescent="0.25">
      <c r="A1203" s="2" t="s">
        <v>2847</v>
      </c>
      <c r="B1203" s="2" t="s">
        <v>1701</v>
      </c>
      <c r="C1203" s="2" t="s">
        <v>47</v>
      </c>
      <c r="D1203" s="2" t="str">
        <f>B1203&amp;C1203</f>
        <v>329813410.01.2020</v>
      </c>
      <c r="E1203">
        <f>IF(COUNTIF($D$2:$D$50000,D1203)&gt;1,1,0)</f>
        <v>1</v>
      </c>
    </row>
    <row r="1204" spans="1:5" x14ac:dyDescent="0.25">
      <c r="A1204" s="2" t="s">
        <v>2919</v>
      </c>
      <c r="B1204" s="2" t="s">
        <v>1701</v>
      </c>
      <c r="C1204" s="2" t="s">
        <v>47</v>
      </c>
      <c r="D1204" s="2" t="str">
        <f>B1204&amp;C1204</f>
        <v>329813410.01.2020</v>
      </c>
      <c r="E1204">
        <f>IF(COUNTIF($D$2:$D$50000,D1204)&gt;1,1,0)</f>
        <v>1</v>
      </c>
    </row>
    <row r="1205" spans="1:5" x14ac:dyDescent="0.25">
      <c r="A1205" s="2" t="s">
        <v>662</v>
      </c>
      <c r="B1205" s="2" t="s">
        <v>663</v>
      </c>
      <c r="C1205" s="2" t="s">
        <v>2</v>
      </c>
      <c r="D1205" s="2" t="str">
        <f>B1205&amp;C1205</f>
        <v>329902708.01.2020</v>
      </c>
      <c r="E1205">
        <f>IF(COUNTIF($D$2:$D$50000,D1205)&gt;1,1,0)</f>
        <v>0</v>
      </c>
    </row>
    <row r="1206" spans="1:5" x14ac:dyDescent="0.25">
      <c r="A1206" s="2" t="s">
        <v>2657</v>
      </c>
      <c r="B1206" s="2" t="s">
        <v>2658</v>
      </c>
      <c r="C1206" s="2" t="s">
        <v>170</v>
      </c>
      <c r="D1206" s="2" t="str">
        <f>B1206&amp;C1206</f>
        <v>334441409.01.2020</v>
      </c>
      <c r="E1206">
        <f>IF(COUNTIF($D$2:$D$50000,D1206)&gt;1,1,0)</f>
        <v>0</v>
      </c>
    </row>
    <row r="1207" spans="1:5" x14ac:dyDescent="0.25">
      <c r="A1207" s="2" t="s">
        <v>3885</v>
      </c>
      <c r="B1207" s="2" t="s">
        <v>3886</v>
      </c>
      <c r="C1207" s="2" t="s">
        <v>21</v>
      </c>
      <c r="D1207" s="2" t="str">
        <f>B1207&amp;C1207</f>
        <v>335266616.01.2020</v>
      </c>
      <c r="E1207">
        <f>IF(COUNTIF($D$2:$D$50000,D1207)&gt;1,1,0)</f>
        <v>0</v>
      </c>
    </row>
    <row r="1208" spans="1:5" x14ac:dyDescent="0.25">
      <c r="A1208" s="2" t="s">
        <v>2385</v>
      </c>
      <c r="B1208" s="2" t="s">
        <v>2386</v>
      </c>
      <c r="C1208" s="2" t="s">
        <v>2</v>
      </c>
      <c r="D1208" s="2" t="str">
        <f>B1208&amp;C1208</f>
        <v>335538808.01.2020</v>
      </c>
      <c r="E1208">
        <f>IF(COUNTIF($D$2:$D$50000,D1208)&gt;1,1,0)</f>
        <v>0</v>
      </c>
    </row>
    <row r="1209" spans="1:5" x14ac:dyDescent="0.25">
      <c r="A1209" s="2" t="s">
        <v>211</v>
      </c>
      <c r="B1209" s="2" t="s">
        <v>212</v>
      </c>
      <c r="C1209" s="2" t="s">
        <v>75</v>
      </c>
      <c r="D1209" s="2" t="str">
        <f>B1209&amp;C1209</f>
        <v>335542014.01.2020</v>
      </c>
      <c r="E1209">
        <f>IF(COUNTIF($D$2:$D$50000,D1209)&gt;1,1,0)</f>
        <v>1</v>
      </c>
    </row>
    <row r="1210" spans="1:5" x14ac:dyDescent="0.25">
      <c r="A1210" s="2" t="s">
        <v>467</v>
      </c>
      <c r="B1210" s="2" t="s">
        <v>212</v>
      </c>
      <c r="C1210" s="2" t="s">
        <v>47</v>
      </c>
      <c r="D1210" s="2" t="str">
        <f>B1210&amp;C1210</f>
        <v>335542010.01.2020</v>
      </c>
      <c r="E1210">
        <f>IF(COUNTIF($D$2:$D$50000,D1210)&gt;1,1,0)</f>
        <v>1</v>
      </c>
    </row>
    <row r="1211" spans="1:5" x14ac:dyDescent="0.25">
      <c r="A1211" s="2" t="s">
        <v>633</v>
      </c>
      <c r="B1211" s="2" t="s">
        <v>212</v>
      </c>
      <c r="C1211" s="2" t="s">
        <v>75</v>
      </c>
      <c r="D1211" s="2" t="str">
        <f>B1211&amp;C1211</f>
        <v>335542014.01.2020</v>
      </c>
      <c r="E1211">
        <f>IF(COUNTIF($D$2:$D$50000,D1211)&gt;1,1,0)</f>
        <v>1</v>
      </c>
    </row>
    <row r="1212" spans="1:5" x14ac:dyDescent="0.25">
      <c r="A1212" s="2" t="s">
        <v>972</v>
      </c>
      <c r="B1212" s="2" t="s">
        <v>212</v>
      </c>
      <c r="C1212" s="2" t="s">
        <v>47</v>
      </c>
      <c r="D1212" s="2" t="str">
        <f>B1212&amp;C1212</f>
        <v>335542010.01.2020</v>
      </c>
      <c r="E1212">
        <f>IF(COUNTIF($D$2:$D$50000,D1212)&gt;1,1,0)</f>
        <v>1</v>
      </c>
    </row>
    <row r="1213" spans="1:5" x14ac:dyDescent="0.25">
      <c r="A1213" s="2" t="s">
        <v>1030</v>
      </c>
      <c r="B1213" s="2" t="s">
        <v>212</v>
      </c>
      <c r="C1213" s="2" t="s">
        <v>75</v>
      </c>
      <c r="D1213" s="2" t="str">
        <f>B1213&amp;C1213</f>
        <v>335542014.01.2020</v>
      </c>
      <c r="E1213">
        <f>IF(COUNTIF($D$2:$D$50000,D1213)&gt;1,1,0)</f>
        <v>1</v>
      </c>
    </row>
    <row r="1214" spans="1:5" x14ac:dyDescent="0.25">
      <c r="A1214" s="2" t="s">
        <v>1332</v>
      </c>
      <c r="B1214" s="2" t="s">
        <v>212</v>
      </c>
      <c r="C1214" s="2" t="s">
        <v>47</v>
      </c>
      <c r="D1214" s="2" t="str">
        <f>B1214&amp;C1214</f>
        <v>335542010.01.2020</v>
      </c>
      <c r="E1214">
        <f>IF(COUNTIF($D$2:$D$50000,D1214)&gt;1,1,0)</f>
        <v>1</v>
      </c>
    </row>
    <row r="1215" spans="1:5" x14ac:dyDescent="0.25">
      <c r="A1215" s="2" t="s">
        <v>1508</v>
      </c>
      <c r="B1215" s="2" t="s">
        <v>212</v>
      </c>
      <c r="C1215" s="2" t="s">
        <v>75</v>
      </c>
      <c r="D1215" s="2" t="str">
        <f>B1215&amp;C1215</f>
        <v>335542014.01.2020</v>
      </c>
      <c r="E1215">
        <f>IF(COUNTIF($D$2:$D$50000,D1215)&gt;1,1,0)</f>
        <v>1</v>
      </c>
    </row>
    <row r="1216" spans="1:5" x14ac:dyDescent="0.25">
      <c r="A1216" s="2" t="s">
        <v>1528</v>
      </c>
      <c r="B1216" s="2" t="s">
        <v>212</v>
      </c>
      <c r="C1216" s="2" t="s">
        <v>8</v>
      </c>
      <c r="D1216" s="2" t="str">
        <f>B1216&amp;C1216</f>
        <v>335542007.01.2020</v>
      </c>
      <c r="E1216">
        <f>IF(COUNTIF($D$2:$D$50000,D1216)&gt;1,1,0)</f>
        <v>0</v>
      </c>
    </row>
    <row r="1217" spans="1:5" x14ac:dyDescent="0.25">
      <c r="A1217" s="2" t="s">
        <v>1981</v>
      </c>
      <c r="B1217" s="2" t="s">
        <v>212</v>
      </c>
      <c r="C1217" s="2" t="s">
        <v>38</v>
      </c>
      <c r="D1217" s="2" t="str">
        <f>B1217&amp;C1217</f>
        <v>335542015.01.2020</v>
      </c>
      <c r="E1217">
        <f>IF(COUNTIF($D$2:$D$50000,D1217)&gt;1,1,0)</f>
        <v>1</v>
      </c>
    </row>
    <row r="1218" spans="1:5" x14ac:dyDescent="0.25">
      <c r="A1218" s="2" t="s">
        <v>2636</v>
      </c>
      <c r="B1218" s="2" t="s">
        <v>212</v>
      </c>
      <c r="C1218" s="2" t="s">
        <v>170</v>
      </c>
      <c r="D1218" s="2" t="str">
        <f>B1218&amp;C1218</f>
        <v>335542009.01.2020</v>
      </c>
      <c r="E1218">
        <f>IF(COUNTIF($D$2:$D$50000,D1218)&gt;1,1,0)</f>
        <v>0</v>
      </c>
    </row>
    <row r="1219" spans="1:5" x14ac:dyDescent="0.25">
      <c r="A1219" s="2" t="s">
        <v>2668</v>
      </c>
      <c r="B1219" s="2" t="s">
        <v>212</v>
      </c>
      <c r="C1219" s="2" t="s">
        <v>61</v>
      </c>
      <c r="D1219" s="2" t="str">
        <f>B1219&amp;C1219</f>
        <v>335542013.01.2020</v>
      </c>
      <c r="E1219">
        <f>IF(COUNTIF($D$2:$D$50000,D1219)&gt;1,1,0)</f>
        <v>0</v>
      </c>
    </row>
    <row r="1220" spans="1:5" x14ac:dyDescent="0.25">
      <c r="A1220" s="2" t="s">
        <v>2832</v>
      </c>
      <c r="B1220" s="2" t="s">
        <v>212</v>
      </c>
      <c r="C1220" s="2" t="s">
        <v>21</v>
      </c>
      <c r="D1220" s="2" t="str">
        <f>B1220&amp;C1220</f>
        <v>335542016.01.2020</v>
      </c>
      <c r="E1220">
        <f>IF(COUNTIF($D$2:$D$50000,D1220)&gt;1,1,0)</f>
        <v>0</v>
      </c>
    </row>
    <row r="1221" spans="1:5" x14ac:dyDescent="0.25">
      <c r="A1221" s="2" t="s">
        <v>3089</v>
      </c>
      <c r="B1221" s="2" t="s">
        <v>212</v>
      </c>
      <c r="C1221" s="2" t="s">
        <v>75</v>
      </c>
      <c r="D1221" s="2" t="str">
        <f>B1221&amp;C1221</f>
        <v>335542014.01.2020</v>
      </c>
      <c r="E1221">
        <f>IF(COUNTIF($D$2:$D$50000,D1221)&gt;1,1,0)</f>
        <v>1</v>
      </c>
    </row>
    <row r="1222" spans="1:5" x14ac:dyDescent="0.25">
      <c r="A1222" s="2" t="s">
        <v>3090</v>
      </c>
      <c r="B1222" s="2" t="s">
        <v>212</v>
      </c>
      <c r="C1222" s="2" t="s">
        <v>75</v>
      </c>
      <c r="D1222" s="2" t="str">
        <f>B1222&amp;C1222</f>
        <v>335542014.01.2020</v>
      </c>
      <c r="E1222">
        <f>IF(COUNTIF($D$2:$D$50000,D1222)&gt;1,1,0)</f>
        <v>1</v>
      </c>
    </row>
    <row r="1223" spans="1:5" x14ac:dyDescent="0.25">
      <c r="A1223" s="2" t="s">
        <v>3484</v>
      </c>
      <c r="B1223" s="2" t="s">
        <v>212</v>
      </c>
      <c r="C1223" s="2" t="s">
        <v>38</v>
      </c>
      <c r="D1223" s="2" t="str">
        <f>B1223&amp;C1223</f>
        <v>335542015.01.2020</v>
      </c>
      <c r="E1223">
        <f>IF(COUNTIF($D$2:$D$50000,D1223)&gt;1,1,0)</f>
        <v>1</v>
      </c>
    </row>
    <row r="1224" spans="1:5" x14ac:dyDescent="0.25">
      <c r="A1224" s="2" t="s">
        <v>3963</v>
      </c>
      <c r="B1224" s="2" t="s">
        <v>212</v>
      </c>
      <c r="C1224" s="2" t="s">
        <v>5</v>
      </c>
      <c r="D1224" s="2" t="str">
        <f>B1224&amp;C1224</f>
        <v>335542017.01.2020</v>
      </c>
      <c r="E1224">
        <f>IF(COUNTIF($D$2:$D$50000,D1224)&gt;1,1,0)</f>
        <v>0</v>
      </c>
    </row>
    <row r="1225" spans="1:5" x14ac:dyDescent="0.25">
      <c r="A1225" s="2" t="s">
        <v>4110</v>
      </c>
      <c r="B1225" s="2" t="s">
        <v>4111</v>
      </c>
      <c r="C1225" s="2" t="s">
        <v>307</v>
      </c>
      <c r="D1225" s="2" t="str">
        <f>B1225&amp;C1225</f>
        <v>335545520.01.2020</v>
      </c>
      <c r="E1225">
        <f>IF(COUNTIF($D$2:$D$50000,D1225)&gt;1,1,0)</f>
        <v>0</v>
      </c>
    </row>
    <row r="1226" spans="1:5" x14ac:dyDescent="0.25">
      <c r="A1226" s="2" t="s">
        <v>689</v>
      </c>
      <c r="B1226" s="2" t="s">
        <v>690</v>
      </c>
      <c r="C1226" s="2" t="s">
        <v>64</v>
      </c>
      <c r="D1226" s="2" t="str">
        <f>B1226&amp;C1226</f>
        <v>3368506.01.2020</v>
      </c>
      <c r="E1226">
        <f>IF(COUNTIF($D$2:$D$50000,D1226)&gt;1,1,0)</f>
        <v>0</v>
      </c>
    </row>
    <row r="1227" spans="1:5" x14ac:dyDescent="0.25">
      <c r="A1227" s="2" t="s">
        <v>647</v>
      </c>
      <c r="B1227" s="2" t="s">
        <v>648</v>
      </c>
      <c r="C1227" s="2" t="s">
        <v>2</v>
      </c>
      <c r="D1227" s="2" t="str">
        <f>B1227&amp;C1227</f>
        <v>337094808.01.2020</v>
      </c>
      <c r="E1227">
        <f>IF(COUNTIF($D$2:$D$50000,D1227)&gt;1,1,0)</f>
        <v>0</v>
      </c>
    </row>
    <row r="1228" spans="1:5" x14ac:dyDescent="0.25">
      <c r="A1228" s="2" t="s">
        <v>359</v>
      </c>
      <c r="B1228" s="2" t="s">
        <v>360</v>
      </c>
      <c r="C1228" s="2" t="s">
        <v>2</v>
      </c>
      <c r="D1228" s="2" t="str">
        <f>B1228&amp;C1228</f>
        <v>337989408.01.2020</v>
      </c>
      <c r="E1228">
        <f>IF(COUNTIF($D$2:$D$50000,D1228)&gt;1,1,0)</f>
        <v>0</v>
      </c>
    </row>
    <row r="1229" spans="1:5" x14ac:dyDescent="0.25">
      <c r="A1229" s="2" t="s">
        <v>1215</v>
      </c>
      <c r="B1229" s="2" t="s">
        <v>1216</v>
      </c>
      <c r="C1229" s="2" t="s">
        <v>64</v>
      </c>
      <c r="D1229" s="2" t="str">
        <f>B1229&amp;C1229</f>
        <v>338629506.01.2020</v>
      </c>
      <c r="E1229">
        <f>IF(COUNTIF($D$2:$D$50000,D1229)&gt;1,1,0)</f>
        <v>0</v>
      </c>
    </row>
    <row r="1230" spans="1:5" x14ac:dyDescent="0.25">
      <c r="A1230" s="2" t="s">
        <v>3616</v>
      </c>
      <c r="B1230" s="2" t="s">
        <v>3617</v>
      </c>
      <c r="C1230" s="2" t="s">
        <v>38</v>
      </c>
      <c r="D1230" s="2" t="str">
        <f>B1230&amp;C1230</f>
        <v>339135115.01.2020</v>
      </c>
      <c r="E1230">
        <f>IF(COUNTIF($D$2:$D$50000,D1230)&gt;1,1,0)</f>
        <v>0</v>
      </c>
    </row>
    <row r="1231" spans="1:5" x14ac:dyDescent="0.25">
      <c r="A1231" s="2" t="s">
        <v>3160</v>
      </c>
      <c r="B1231" s="2" t="s">
        <v>3161</v>
      </c>
      <c r="C1231" s="2" t="s">
        <v>61</v>
      </c>
      <c r="D1231" s="2" t="str">
        <f>B1231&amp;C1231</f>
        <v>342545613.01.2020</v>
      </c>
      <c r="E1231">
        <f>IF(COUNTIF($D$2:$D$50000,D1231)&gt;1,1,0)</f>
        <v>0</v>
      </c>
    </row>
    <row r="1232" spans="1:5" x14ac:dyDescent="0.25">
      <c r="A1232" s="2" t="s">
        <v>1641</v>
      </c>
      <c r="B1232" s="2" t="s">
        <v>1642</v>
      </c>
      <c r="C1232" s="2" t="s">
        <v>64</v>
      </c>
      <c r="D1232" s="2" t="str">
        <f>B1232&amp;C1232</f>
        <v>344958506.01.2020</v>
      </c>
      <c r="E1232">
        <f>IF(COUNTIF($D$2:$D$50000,D1232)&gt;1,1,0)</f>
        <v>0</v>
      </c>
    </row>
    <row r="1233" spans="1:5" x14ac:dyDescent="0.25">
      <c r="A1233" s="2" t="s">
        <v>2604</v>
      </c>
      <c r="B1233" s="2" t="s">
        <v>1642</v>
      </c>
      <c r="C1233" s="2" t="s">
        <v>47</v>
      </c>
      <c r="D1233" s="2" t="str">
        <f>B1233&amp;C1233</f>
        <v>344958510.01.2020</v>
      </c>
      <c r="E1233">
        <f>IF(COUNTIF($D$2:$D$50000,D1233)&gt;1,1,0)</f>
        <v>0</v>
      </c>
    </row>
    <row r="1234" spans="1:5" x14ac:dyDescent="0.25">
      <c r="A1234" s="2" t="s">
        <v>3314</v>
      </c>
      <c r="B1234" s="2" t="s">
        <v>1642</v>
      </c>
      <c r="C1234" s="2" t="s">
        <v>75</v>
      </c>
      <c r="D1234" s="2" t="str">
        <f>B1234&amp;C1234</f>
        <v>344958514.01.2020</v>
      </c>
      <c r="E1234">
        <f>IF(COUNTIF($D$2:$D$50000,D1234)&gt;1,1,0)</f>
        <v>0</v>
      </c>
    </row>
    <row r="1235" spans="1:5" x14ac:dyDescent="0.25">
      <c r="A1235" s="2" t="s">
        <v>4001</v>
      </c>
      <c r="B1235" s="2" t="s">
        <v>1642</v>
      </c>
      <c r="C1235" s="2" t="s">
        <v>5</v>
      </c>
      <c r="D1235" s="2" t="str">
        <f>B1235&amp;C1235</f>
        <v>344958517.01.2020</v>
      </c>
      <c r="E1235">
        <f>IF(COUNTIF($D$2:$D$50000,D1235)&gt;1,1,0)</f>
        <v>0</v>
      </c>
    </row>
    <row r="1236" spans="1:5" x14ac:dyDescent="0.25">
      <c r="A1236" s="2" t="s">
        <v>1675</v>
      </c>
      <c r="B1236" s="2" t="s">
        <v>1676</v>
      </c>
      <c r="C1236" s="2" t="s">
        <v>64</v>
      </c>
      <c r="D1236" s="2" t="str">
        <f>B1236&amp;C1236</f>
        <v>34511406.01.2020</v>
      </c>
      <c r="E1236">
        <f>IF(COUNTIF($D$2:$D$50000,D1236)&gt;1,1,0)</f>
        <v>0</v>
      </c>
    </row>
    <row r="1237" spans="1:5" x14ac:dyDescent="0.25">
      <c r="A1237" s="2" t="s">
        <v>2039</v>
      </c>
      <c r="B1237" s="2" t="s">
        <v>1676</v>
      </c>
      <c r="C1237" s="2" t="s">
        <v>8</v>
      </c>
      <c r="D1237" s="2" t="str">
        <f>B1237&amp;C1237</f>
        <v>34511407.01.2020</v>
      </c>
      <c r="E1237">
        <f>IF(COUNTIF($D$2:$D$50000,D1237)&gt;1,1,0)</f>
        <v>0</v>
      </c>
    </row>
    <row r="1238" spans="1:5" x14ac:dyDescent="0.25">
      <c r="A1238" s="2" t="s">
        <v>2401</v>
      </c>
      <c r="B1238" s="2" t="s">
        <v>1676</v>
      </c>
      <c r="C1238" s="2" t="s">
        <v>2</v>
      </c>
      <c r="D1238" s="2" t="str">
        <f>B1238&amp;C1238</f>
        <v>34511408.01.2020</v>
      </c>
      <c r="E1238">
        <f>IF(COUNTIF($D$2:$D$50000,D1238)&gt;1,1,0)</f>
        <v>0</v>
      </c>
    </row>
    <row r="1239" spans="1:5" x14ac:dyDescent="0.25">
      <c r="A1239" s="2" t="s">
        <v>2980</v>
      </c>
      <c r="B1239" s="2" t="s">
        <v>1676</v>
      </c>
      <c r="C1239" s="2" t="s">
        <v>47</v>
      </c>
      <c r="D1239" s="2" t="str">
        <f>B1239&amp;C1239</f>
        <v>34511410.01.2020</v>
      </c>
      <c r="E1239">
        <f>IF(COUNTIF($D$2:$D$50000,D1239)&gt;1,1,0)</f>
        <v>0</v>
      </c>
    </row>
    <row r="1240" spans="1:5" x14ac:dyDescent="0.25">
      <c r="A1240" s="2" t="s">
        <v>3260</v>
      </c>
      <c r="B1240" s="2" t="s">
        <v>1676</v>
      </c>
      <c r="C1240" s="2" t="s">
        <v>75</v>
      </c>
      <c r="D1240" s="2" t="str">
        <f>B1240&amp;C1240</f>
        <v>34511414.01.2020</v>
      </c>
      <c r="E1240">
        <f>IF(COUNTIF($D$2:$D$50000,D1240)&gt;1,1,0)</f>
        <v>0</v>
      </c>
    </row>
    <row r="1241" spans="1:5" x14ac:dyDescent="0.25">
      <c r="A1241" s="2" t="s">
        <v>3531</v>
      </c>
      <c r="B1241" s="2" t="s">
        <v>1676</v>
      </c>
      <c r="C1241" s="2" t="s">
        <v>38</v>
      </c>
      <c r="D1241" s="2" t="str">
        <f>B1241&amp;C1241</f>
        <v>34511415.01.2020</v>
      </c>
      <c r="E1241">
        <f>IF(COUNTIF($D$2:$D$50000,D1241)&gt;1,1,0)</f>
        <v>0</v>
      </c>
    </row>
    <row r="1242" spans="1:5" x14ac:dyDescent="0.25">
      <c r="A1242" s="2" t="s">
        <v>4005</v>
      </c>
      <c r="B1242" s="2" t="s">
        <v>1676</v>
      </c>
      <c r="C1242" s="2" t="s">
        <v>5</v>
      </c>
      <c r="D1242" s="2" t="str">
        <f>B1242&amp;C1242</f>
        <v>34511417.01.2020</v>
      </c>
      <c r="E1242">
        <f>IF(COUNTIF($D$2:$D$50000,D1242)&gt;1,1,0)</f>
        <v>0</v>
      </c>
    </row>
    <row r="1243" spans="1:5" x14ac:dyDescent="0.25">
      <c r="A1243" s="2" t="s">
        <v>1916</v>
      </c>
      <c r="B1243" s="2" t="s">
        <v>1917</v>
      </c>
      <c r="C1243" s="2" t="s">
        <v>64</v>
      </c>
      <c r="D1243" s="2" t="str">
        <f>B1243&amp;C1243</f>
        <v>345460506.01.2020</v>
      </c>
      <c r="E1243">
        <f>IF(COUNTIF($D$2:$D$50000,D1243)&gt;1,1,0)</f>
        <v>0</v>
      </c>
    </row>
    <row r="1244" spans="1:5" x14ac:dyDescent="0.25">
      <c r="A1244" s="2" t="s">
        <v>2354</v>
      </c>
      <c r="B1244" s="2" t="s">
        <v>1917</v>
      </c>
      <c r="C1244" s="2" t="s">
        <v>2</v>
      </c>
      <c r="D1244" s="2" t="str">
        <f>B1244&amp;C1244</f>
        <v>345460508.01.2020</v>
      </c>
      <c r="E1244">
        <f>IF(COUNTIF($D$2:$D$50000,D1244)&gt;1,1,0)</f>
        <v>0</v>
      </c>
    </row>
    <row r="1245" spans="1:5" x14ac:dyDescent="0.25">
      <c r="A1245" s="2" t="s">
        <v>2973</v>
      </c>
      <c r="B1245" s="2" t="s">
        <v>1917</v>
      </c>
      <c r="C1245" s="2" t="s">
        <v>47</v>
      </c>
      <c r="D1245" s="2" t="str">
        <f>B1245&amp;C1245</f>
        <v>345460510.01.2020</v>
      </c>
      <c r="E1245">
        <f>IF(COUNTIF($D$2:$D$50000,D1245)&gt;1,1,0)</f>
        <v>0</v>
      </c>
    </row>
    <row r="1246" spans="1:5" x14ac:dyDescent="0.25">
      <c r="A1246" s="2" t="s">
        <v>3432</v>
      </c>
      <c r="B1246" s="2" t="s">
        <v>1917</v>
      </c>
      <c r="C1246" s="2" t="s">
        <v>75</v>
      </c>
      <c r="D1246" s="2" t="str">
        <f>B1246&amp;C1246</f>
        <v>345460514.01.2020</v>
      </c>
      <c r="E1246">
        <f>IF(COUNTIF($D$2:$D$50000,D1246)&gt;1,1,0)</f>
        <v>0</v>
      </c>
    </row>
    <row r="1247" spans="1:5" x14ac:dyDescent="0.25">
      <c r="A1247" s="2" t="s">
        <v>3764</v>
      </c>
      <c r="B1247" s="2" t="s">
        <v>1917</v>
      </c>
      <c r="C1247" s="2" t="s">
        <v>21</v>
      </c>
      <c r="D1247" s="2" t="str">
        <f>B1247&amp;C1247</f>
        <v>345460516.01.2020</v>
      </c>
      <c r="E1247">
        <f>IF(COUNTIF($D$2:$D$50000,D1247)&gt;1,1,0)</f>
        <v>0</v>
      </c>
    </row>
    <row r="1248" spans="1:5" x14ac:dyDescent="0.25">
      <c r="A1248" s="2" t="s">
        <v>160</v>
      </c>
      <c r="B1248" s="2" t="s">
        <v>161</v>
      </c>
      <c r="C1248" s="2" t="s">
        <v>2</v>
      </c>
      <c r="D1248" s="2" t="str">
        <f>B1248&amp;C1248</f>
        <v>346275608.01.2020</v>
      </c>
      <c r="E1248">
        <f>IF(COUNTIF($D$2:$D$50000,D1248)&gt;1,1,0)</f>
        <v>1</v>
      </c>
    </row>
    <row r="1249" spans="1:5" x14ac:dyDescent="0.25">
      <c r="A1249" s="2" t="s">
        <v>414</v>
      </c>
      <c r="B1249" s="2" t="s">
        <v>161</v>
      </c>
      <c r="C1249" s="2" t="s">
        <v>2</v>
      </c>
      <c r="D1249" s="2" t="str">
        <f>B1249&amp;C1249</f>
        <v>346275608.01.2020</v>
      </c>
      <c r="E1249">
        <f>IF(COUNTIF($D$2:$D$50000,D1249)&gt;1,1,0)</f>
        <v>1</v>
      </c>
    </row>
    <row r="1250" spans="1:5" x14ac:dyDescent="0.25">
      <c r="A1250" s="2" t="s">
        <v>590</v>
      </c>
      <c r="B1250" s="2" t="s">
        <v>161</v>
      </c>
      <c r="C1250" s="2" t="s">
        <v>2</v>
      </c>
      <c r="D1250" s="2" t="str">
        <f>B1250&amp;C1250</f>
        <v>346275608.01.2020</v>
      </c>
      <c r="E1250">
        <f>IF(COUNTIF($D$2:$D$50000,D1250)&gt;1,1,0)</f>
        <v>1</v>
      </c>
    </row>
    <row r="1251" spans="1:5" x14ac:dyDescent="0.25">
      <c r="A1251" s="2" t="s">
        <v>714</v>
      </c>
      <c r="B1251" s="2" t="s">
        <v>161</v>
      </c>
      <c r="C1251" s="2" t="s">
        <v>2</v>
      </c>
      <c r="D1251" s="2" t="str">
        <f>B1251&amp;C1251</f>
        <v>346275608.01.2020</v>
      </c>
      <c r="E1251">
        <f>IF(COUNTIF($D$2:$D$50000,D1251)&gt;1,1,0)</f>
        <v>1</v>
      </c>
    </row>
    <row r="1252" spans="1:5" x14ac:dyDescent="0.25">
      <c r="A1252" s="2" t="s">
        <v>721</v>
      </c>
      <c r="B1252" s="2" t="s">
        <v>161</v>
      </c>
      <c r="C1252" s="2" t="s">
        <v>2</v>
      </c>
      <c r="D1252" s="2" t="str">
        <f>B1252&amp;C1252</f>
        <v>346275608.01.2020</v>
      </c>
      <c r="E1252">
        <f>IF(COUNTIF($D$2:$D$50000,D1252)&gt;1,1,0)</f>
        <v>1</v>
      </c>
    </row>
    <row r="1253" spans="1:5" x14ac:dyDescent="0.25">
      <c r="A1253" s="2" t="s">
        <v>778</v>
      </c>
      <c r="B1253" s="2" t="s">
        <v>161</v>
      </c>
      <c r="C1253" s="2" t="s">
        <v>2</v>
      </c>
      <c r="D1253" s="2" t="str">
        <f>B1253&amp;C1253</f>
        <v>346275608.01.2020</v>
      </c>
      <c r="E1253">
        <f>IF(COUNTIF($D$2:$D$50000,D1253)&gt;1,1,0)</f>
        <v>1</v>
      </c>
    </row>
    <row r="1254" spans="1:5" x14ac:dyDescent="0.25">
      <c r="A1254" s="2" t="s">
        <v>977</v>
      </c>
      <c r="B1254" s="2" t="s">
        <v>161</v>
      </c>
      <c r="C1254" s="2" t="s">
        <v>47</v>
      </c>
      <c r="D1254" s="2" t="str">
        <f>B1254&amp;C1254</f>
        <v>346275610.01.2020</v>
      </c>
      <c r="E1254">
        <f>IF(COUNTIF($D$2:$D$50000,D1254)&gt;1,1,0)</f>
        <v>1</v>
      </c>
    </row>
    <row r="1255" spans="1:5" x14ac:dyDescent="0.25">
      <c r="A1255" s="2" t="s">
        <v>1067</v>
      </c>
      <c r="B1255" s="2" t="s">
        <v>161</v>
      </c>
      <c r="C1255" s="2" t="s">
        <v>47</v>
      </c>
      <c r="D1255" s="2" t="str">
        <f>B1255&amp;C1255</f>
        <v>346275610.01.2020</v>
      </c>
      <c r="E1255">
        <f>IF(COUNTIF($D$2:$D$50000,D1255)&gt;1,1,0)</f>
        <v>1</v>
      </c>
    </row>
    <row r="1256" spans="1:5" x14ac:dyDescent="0.25">
      <c r="A1256" s="2" t="s">
        <v>1104</v>
      </c>
      <c r="B1256" s="2" t="s">
        <v>161</v>
      </c>
      <c r="C1256" s="2" t="s">
        <v>32</v>
      </c>
      <c r="D1256" s="2" t="str">
        <f>B1256&amp;C1256</f>
        <v>346275603.01.2020</v>
      </c>
      <c r="E1256">
        <f>IF(COUNTIF($D$2:$D$50000,D1256)&gt;1,1,0)</f>
        <v>0</v>
      </c>
    </row>
    <row r="1257" spans="1:5" x14ac:dyDescent="0.25">
      <c r="A1257" s="2" t="s">
        <v>1117</v>
      </c>
      <c r="B1257" s="2" t="s">
        <v>161</v>
      </c>
      <c r="C1257" s="2" t="s">
        <v>5</v>
      </c>
      <c r="D1257" s="2" t="str">
        <f>B1257&amp;C1257</f>
        <v>346275617.01.2020</v>
      </c>
      <c r="E1257">
        <f>IF(COUNTIF($D$2:$D$50000,D1257)&gt;1,1,0)</f>
        <v>1</v>
      </c>
    </row>
    <row r="1258" spans="1:5" x14ac:dyDescent="0.25">
      <c r="A1258" s="2" t="s">
        <v>1187</v>
      </c>
      <c r="B1258" s="2" t="s">
        <v>161</v>
      </c>
      <c r="C1258" s="2" t="s">
        <v>8</v>
      </c>
      <c r="D1258" s="2" t="str">
        <f>B1258&amp;C1258</f>
        <v>346275607.01.2020</v>
      </c>
      <c r="E1258">
        <f>IF(COUNTIF($D$2:$D$50000,D1258)&gt;1,1,0)</f>
        <v>1</v>
      </c>
    </row>
    <row r="1259" spans="1:5" x14ac:dyDescent="0.25">
      <c r="A1259" s="2" t="s">
        <v>1189</v>
      </c>
      <c r="B1259" s="2" t="s">
        <v>161</v>
      </c>
      <c r="C1259" s="2" t="s">
        <v>64</v>
      </c>
      <c r="D1259" s="2" t="str">
        <f>B1259&amp;C1259</f>
        <v>346275606.01.2020</v>
      </c>
      <c r="E1259">
        <f>IF(COUNTIF($D$2:$D$50000,D1259)&gt;1,1,0)</f>
        <v>0</v>
      </c>
    </row>
    <row r="1260" spans="1:5" x14ac:dyDescent="0.25">
      <c r="A1260" s="2" t="s">
        <v>2004</v>
      </c>
      <c r="B1260" s="2" t="s">
        <v>161</v>
      </c>
      <c r="C1260" s="2" t="s">
        <v>8</v>
      </c>
      <c r="D1260" s="2" t="str">
        <f>B1260&amp;C1260</f>
        <v>346275607.01.2020</v>
      </c>
      <c r="E1260">
        <f>IF(COUNTIF($D$2:$D$50000,D1260)&gt;1,1,0)</f>
        <v>1</v>
      </c>
    </row>
    <row r="1261" spans="1:5" x14ac:dyDescent="0.25">
      <c r="A1261" s="2" t="s">
        <v>2578</v>
      </c>
      <c r="B1261" s="2" t="s">
        <v>161</v>
      </c>
      <c r="C1261" s="2" t="s">
        <v>170</v>
      </c>
      <c r="D1261" s="2" t="str">
        <f>B1261&amp;C1261</f>
        <v>346275609.01.2020</v>
      </c>
      <c r="E1261">
        <f>IF(COUNTIF($D$2:$D$50000,D1261)&gt;1,1,0)</f>
        <v>0</v>
      </c>
    </row>
    <row r="1262" spans="1:5" x14ac:dyDescent="0.25">
      <c r="A1262" s="2" t="s">
        <v>2667</v>
      </c>
      <c r="B1262" s="2" t="s">
        <v>161</v>
      </c>
      <c r="C1262" s="2" t="s">
        <v>38</v>
      </c>
      <c r="D1262" s="2" t="str">
        <f>B1262&amp;C1262</f>
        <v>346275615.01.2020</v>
      </c>
      <c r="E1262">
        <f>IF(COUNTIF($D$2:$D$50000,D1262)&gt;1,1,0)</f>
        <v>0</v>
      </c>
    </row>
    <row r="1263" spans="1:5" x14ac:dyDescent="0.25">
      <c r="A1263" s="2" t="s">
        <v>2858</v>
      </c>
      <c r="B1263" s="2" t="s">
        <v>161</v>
      </c>
      <c r="C1263" s="2" t="s">
        <v>61</v>
      </c>
      <c r="D1263" s="2" t="str">
        <f>B1263&amp;C1263</f>
        <v>346275613.01.2020</v>
      </c>
      <c r="E1263">
        <f>IF(COUNTIF($D$2:$D$50000,D1263)&gt;1,1,0)</f>
        <v>0</v>
      </c>
    </row>
    <row r="1264" spans="1:5" x14ac:dyDescent="0.25">
      <c r="A1264" s="2" t="s">
        <v>3080</v>
      </c>
      <c r="B1264" s="2" t="s">
        <v>161</v>
      </c>
      <c r="C1264" s="2" t="s">
        <v>5</v>
      </c>
      <c r="D1264" s="2" t="str">
        <f>B1264&amp;C1264</f>
        <v>346275617.01.2020</v>
      </c>
      <c r="E1264">
        <f>IF(COUNTIF($D$2:$D$50000,D1264)&gt;1,1,0)</f>
        <v>1</v>
      </c>
    </row>
    <row r="1265" spans="1:5" x14ac:dyDescent="0.25">
      <c r="A1265" s="2" t="s">
        <v>3464</v>
      </c>
      <c r="B1265" s="2" t="s">
        <v>161</v>
      </c>
      <c r="C1265" s="2" t="s">
        <v>75</v>
      </c>
      <c r="D1265" s="2" t="str">
        <f>B1265&amp;C1265</f>
        <v>346275614.01.2020</v>
      </c>
      <c r="E1265">
        <f>IF(COUNTIF($D$2:$D$50000,D1265)&gt;1,1,0)</f>
        <v>0</v>
      </c>
    </row>
    <row r="1266" spans="1:5" x14ac:dyDescent="0.25">
      <c r="A1266" s="2" t="s">
        <v>4233</v>
      </c>
      <c r="B1266" s="2" t="s">
        <v>161</v>
      </c>
      <c r="C1266" s="2" t="s">
        <v>307</v>
      </c>
      <c r="D1266" s="2" t="str">
        <f>B1266&amp;C1266</f>
        <v>346275620.01.2020</v>
      </c>
      <c r="E1266">
        <f>IF(COUNTIF($D$2:$D$50000,D1266)&gt;1,1,0)</f>
        <v>0</v>
      </c>
    </row>
    <row r="1267" spans="1:5" x14ac:dyDescent="0.25">
      <c r="A1267" s="2" t="s">
        <v>1627</v>
      </c>
      <c r="B1267" s="2" t="s">
        <v>1628</v>
      </c>
      <c r="C1267" s="2" t="s">
        <v>64</v>
      </c>
      <c r="D1267" s="2" t="str">
        <f>B1267&amp;C1267</f>
        <v>346707606.01.2020</v>
      </c>
      <c r="E1267">
        <f>IF(COUNTIF($D$2:$D$50000,D1267)&gt;1,1,0)</f>
        <v>0</v>
      </c>
    </row>
    <row r="1268" spans="1:5" x14ac:dyDescent="0.25">
      <c r="A1268" s="2" t="s">
        <v>2637</v>
      </c>
      <c r="B1268" s="2" t="s">
        <v>1628</v>
      </c>
      <c r="C1268" s="2" t="s">
        <v>170</v>
      </c>
      <c r="D1268" s="2" t="str">
        <f>B1268&amp;C1268</f>
        <v>346707609.01.2020</v>
      </c>
      <c r="E1268">
        <f>IF(COUNTIF($D$2:$D$50000,D1268)&gt;1,1,0)</f>
        <v>0</v>
      </c>
    </row>
    <row r="1269" spans="1:5" x14ac:dyDescent="0.25">
      <c r="A1269" s="2" t="s">
        <v>3494</v>
      </c>
      <c r="B1269" s="2" t="s">
        <v>1628</v>
      </c>
      <c r="C1269" s="2" t="s">
        <v>38</v>
      </c>
      <c r="D1269" s="2" t="str">
        <f>B1269&amp;C1269</f>
        <v>346707615.01.2020</v>
      </c>
      <c r="E1269">
        <f>IF(COUNTIF($D$2:$D$50000,D1269)&gt;1,1,0)</f>
        <v>0</v>
      </c>
    </row>
    <row r="1270" spans="1:5" x14ac:dyDescent="0.25">
      <c r="A1270" s="2" t="s">
        <v>294</v>
      </c>
      <c r="B1270" s="2" t="s">
        <v>295</v>
      </c>
      <c r="C1270" s="2" t="s">
        <v>47</v>
      </c>
      <c r="D1270" s="2" t="str">
        <f>B1270&amp;C1270</f>
        <v>347746410.01.2020</v>
      </c>
      <c r="E1270">
        <f>IF(COUNTIF($D$2:$D$50000,D1270)&gt;1,1,0)</f>
        <v>1</v>
      </c>
    </row>
    <row r="1271" spans="1:5" x14ac:dyDescent="0.25">
      <c r="A1271" s="2" t="s">
        <v>1695</v>
      </c>
      <c r="B1271" s="2" t="s">
        <v>295</v>
      </c>
      <c r="C1271" s="2" t="s">
        <v>64</v>
      </c>
      <c r="D1271" s="2" t="str">
        <f>B1271&amp;C1271</f>
        <v>347746406.01.2020</v>
      </c>
      <c r="E1271">
        <f>IF(COUNTIF($D$2:$D$50000,D1271)&gt;1,1,0)</f>
        <v>1</v>
      </c>
    </row>
    <row r="1272" spans="1:5" x14ac:dyDescent="0.25">
      <c r="A1272" s="2" t="s">
        <v>1699</v>
      </c>
      <c r="B1272" s="2" t="s">
        <v>295</v>
      </c>
      <c r="C1272" s="2" t="s">
        <v>64</v>
      </c>
      <c r="D1272" s="2" t="str">
        <f>B1272&amp;C1272</f>
        <v>347746406.01.2020</v>
      </c>
      <c r="E1272">
        <f>IF(COUNTIF($D$2:$D$50000,D1272)&gt;1,1,0)</f>
        <v>1</v>
      </c>
    </row>
    <row r="1273" spans="1:5" x14ac:dyDescent="0.25">
      <c r="A1273" s="2" t="s">
        <v>1733</v>
      </c>
      <c r="B1273" s="2" t="s">
        <v>295</v>
      </c>
      <c r="C1273" s="2" t="s">
        <v>64</v>
      </c>
      <c r="D1273" s="2" t="str">
        <f>B1273&amp;C1273</f>
        <v>347746406.01.2020</v>
      </c>
      <c r="E1273">
        <f>IF(COUNTIF($D$2:$D$50000,D1273)&gt;1,1,0)</f>
        <v>1</v>
      </c>
    </row>
    <row r="1274" spans="1:5" x14ac:dyDescent="0.25">
      <c r="A1274" s="2" t="s">
        <v>2075</v>
      </c>
      <c r="B1274" s="2" t="s">
        <v>295</v>
      </c>
      <c r="C1274" s="2" t="s">
        <v>8</v>
      </c>
      <c r="D1274" s="2" t="str">
        <f>B1274&amp;C1274</f>
        <v>347746407.01.2020</v>
      </c>
      <c r="E1274">
        <f>IF(COUNTIF($D$2:$D$50000,D1274)&gt;1,1,0)</f>
        <v>0</v>
      </c>
    </row>
    <row r="1275" spans="1:5" x14ac:dyDescent="0.25">
      <c r="A1275" s="2" t="s">
        <v>2891</v>
      </c>
      <c r="B1275" s="2" t="s">
        <v>295</v>
      </c>
      <c r="C1275" s="2" t="s">
        <v>47</v>
      </c>
      <c r="D1275" s="2" t="str">
        <f>B1275&amp;C1275</f>
        <v>347746410.01.2020</v>
      </c>
      <c r="E1275">
        <f>IF(COUNTIF($D$2:$D$50000,D1275)&gt;1,1,0)</f>
        <v>1</v>
      </c>
    </row>
    <row r="1276" spans="1:5" x14ac:dyDescent="0.25">
      <c r="A1276" s="2" t="s">
        <v>1284</v>
      </c>
      <c r="B1276" s="2" t="s">
        <v>1285</v>
      </c>
      <c r="C1276" s="2" t="s">
        <v>925</v>
      </c>
      <c r="D1276" s="2" t="str">
        <f>B1276&amp;C1276</f>
        <v>3478701.01.2020</v>
      </c>
      <c r="E1276">
        <f>IF(COUNTIF($D$2:$D$50000,D1276)&gt;1,1,0)</f>
        <v>0</v>
      </c>
    </row>
    <row r="1277" spans="1:5" x14ac:dyDescent="0.25">
      <c r="A1277" s="2" t="s">
        <v>2159</v>
      </c>
      <c r="B1277" s="2" t="s">
        <v>2160</v>
      </c>
      <c r="C1277" s="2" t="s">
        <v>8</v>
      </c>
      <c r="D1277" s="2" t="str">
        <f>B1277&amp;C1277</f>
        <v>347944307.01.2020</v>
      </c>
      <c r="E1277">
        <f>IF(COUNTIF($D$2:$D$50000,D1277)&gt;1,1,0)</f>
        <v>0</v>
      </c>
    </row>
    <row r="1278" spans="1:5" x14ac:dyDescent="0.25">
      <c r="A1278" s="2" t="s">
        <v>2974</v>
      </c>
      <c r="B1278" s="2" t="s">
        <v>2160</v>
      </c>
      <c r="C1278" s="2" t="s">
        <v>47</v>
      </c>
      <c r="D1278" s="2" t="str">
        <f>B1278&amp;C1278</f>
        <v>347944310.01.2020</v>
      </c>
      <c r="E1278">
        <f>IF(COUNTIF($D$2:$D$50000,D1278)&gt;1,1,0)</f>
        <v>0</v>
      </c>
    </row>
    <row r="1279" spans="1:5" x14ac:dyDescent="0.25">
      <c r="A1279" s="2" t="s">
        <v>3315</v>
      </c>
      <c r="B1279" s="2" t="s">
        <v>2160</v>
      </c>
      <c r="C1279" s="2" t="s">
        <v>75</v>
      </c>
      <c r="D1279" s="2" t="str">
        <f>B1279&amp;C1279</f>
        <v>347944314.01.2020</v>
      </c>
      <c r="E1279">
        <f>IF(COUNTIF($D$2:$D$50000,D1279)&gt;1,1,0)</f>
        <v>0</v>
      </c>
    </row>
    <row r="1280" spans="1:5" x14ac:dyDescent="0.25">
      <c r="A1280" s="2" t="s">
        <v>4000</v>
      </c>
      <c r="B1280" s="2" t="s">
        <v>2160</v>
      </c>
      <c r="C1280" s="2" t="s">
        <v>5</v>
      </c>
      <c r="D1280" s="2" t="str">
        <f>B1280&amp;C1280</f>
        <v>347944317.01.2020</v>
      </c>
      <c r="E1280">
        <f>IF(COUNTIF($D$2:$D$50000,D1280)&gt;1,1,0)</f>
        <v>0</v>
      </c>
    </row>
    <row r="1281" spans="1:5" x14ac:dyDescent="0.25">
      <c r="A1281" s="2" t="s">
        <v>3490</v>
      </c>
      <c r="B1281" s="2" t="s">
        <v>3491</v>
      </c>
      <c r="C1281" s="2" t="s">
        <v>38</v>
      </c>
      <c r="D1281" s="2" t="str">
        <f>B1281&amp;C1281</f>
        <v>348852915.01.2020</v>
      </c>
      <c r="E1281">
        <f>IF(COUNTIF($D$2:$D$50000,D1281)&gt;1,1,0)</f>
        <v>0</v>
      </c>
    </row>
    <row r="1282" spans="1:5" x14ac:dyDescent="0.25">
      <c r="A1282" s="2" t="s">
        <v>2483</v>
      </c>
      <c r="B1282" s="2" t="s">
        <v>2484</v>
      </c>
      <c r="C1282" s="2" t="s">
        <v>2</v>
      </c>
      <c r="D1282" s="2" t="str">
        <f>B1282&amp;C1282</f>
        <v>3495408.01.2020</v>
      </c>
      <c r="E1282">
        <f>IF(COUNTIF($D$2:$D$50000,D1282)&gt;1,1,0)</f>
        <v>0</v>
      </c>
    </row>
    <row r="1283" spans="1:5" x14ac:dyDescent="0.25">
      <c r="A1283" s="2" t="s">
        <v>1239</v>
      </c>
      <c r="B1283" s="2" t="s">
        <v>1240</v>
      </c>
      <c r="C1283" s="2" t="s">
        <v>32</v>
      </c>
      <c r="D1283" s="2" t="str">
        <f>B1283&amp;C1283</f>
        <v>35005203.01.2020</v>
      </c>
      <c r="E1283">
        <f>IF(COUNTIF($D$2:$D$50000,D1283)&gt;1,1,0)</f>
        <v>1</v>
      </c>
    </row>
    <row r="1284" spans="1:5" x14ac:dyDescent="0.25">
      <c r="A1284" s="2" t="s">
        <v>1269</v>
      </c>
      <c r="B1284" s="2" t="s">
        <v>1240</v>
      </c>
      <c r="C1284" s="2" t="s">
        <v>32</v>
      </c>
      <c r="D1284" s="2" t="str">
        <f>B1284&amp;C1284</f>
        <v>35005203.01.2020</v>
      </c>
      <c r="E1284">
        <f>IF(COUNTIF($D$2:$D$50000,D1284)&gt;1,1,0)</f>
        <v>1</v>
      </c>
    </row>
    <row r="1285" spans="1:5" x14ac:dyDescent="0.25">
      <c r="A1285" s="2" t="s">
        <v>2429</v>
      </c>
      <c r="B1285" s="2" t="s">
        <v>1240</v>
      </c>
      <c r="C1285" s="2" t="s">
        <v>2</v>
      </c>
      <c r="D1285" s="2" t="str">
        <f>B1285&amp;C1285</f>
        <v>35005208.01.2020</v>
      </c>
      <c r="E1285">
        <f>IF(COUNTIF($D$2:$D$50000,D1285)&gt;1,1,0)</f>
        <v>1</v>
      </c>
    </row>
    <row r="1286" spans="1:5" x14ac:dyDescent="0.25">
      <c r="A1286" s="2" t="s">
        <v>2430</v>
      </c>
      <c r="B1286" s="2" t="s">
        <v>1240</v>
      </c>
      <c r="C1286" s="2" t="s">
        <v>2</v>
      </c>
      <c r="D1286" s="2" t="str">
        <f>B1286&amp;C1286</f>
        <v>35005208.01.2020</v>
      </c>
      <c r="E1286">
        <f>IF(COUNTIF($D$2:$D$50000,D1286)&gt;1,1,0)</f>
        <v>1</v>
      </c>
    </row>
    <row r="1287" spans="1:5" x14ac:dyDescent="0.25">
      <c r="A1287" s="2" t="s">
        <v>2436</v>
      </c>
      <c r="B1287" s="2" t="s">
        <v>1240</v>
      </c>
      <c r="C1287" s="2" t="s">
        <v>2</v>
      </c>
      <c r="D1287" s="2" t="str">
        <f>B1287&amp;C1287</f>
        <v>35005208.01.2020</v>
      </c>
      <c r="E1287">
        <f>IF(COUNTIF($D$2:$D$50000,D1287)&gt;1,1,0)</f>
        <v>1</v>
      </c>
    </row>
    <row r="1288" spans="1:5" x14ac:dyDescent="0.25">
      <c r="A1288" s="2" t="s">
        <v>2459</v>
      </c>
      <c r="B1288" s="2" t="s">
        <v>1240</v>
      </c>
      <c r="C1288" s="2" t="s">
        <v>2</v>
      </c>
      <c r="D1288" s="2" t="str">
        <f>B1288&amp;C1288</f>
        <v>35005208.01.2020</v>
      </c>
      <c r="E1288">
        <f>IF(COUNTIF($D$2:$D$50000,D1288)&gt;1,1,0)</f>
        <v>1</v>
      </c>
    </row>
    <row r="1289" spans="1:5" x14ac:dyDescent="0.25">
      <c r="A1289" s="2" t="s">
        <v>2562</v>
      </c>
      <c r="B1289" s="2" t="s">
        <v>1240</v>
      </c>
      <c r="C1289" s="2" t="s">
        <v>2</v>
      </c>
      <c r="D1289" s="2" t="str">
        <f>B1289&amp;C1289</f>
        <v>35005208.01.2020</v>
      </c>
      <c r="E1289">
        <f>IF(COUNTIF($D$2:$D$50000,D1289)&gt;1,1,0)</f>
        <v>1</v>
      </c>
    </row>
    <row r="1290" spans="1:5" x14ac:dyDescent="0.25">
      <c r="A1290" s="2" t="s">
        <v>3581</v>
      </c>
      <c r="B1290" s="2" t="s">
        <v>1240</v>
      </c>
      <c r="C1290" s="2" t="s">
        <v>38</v>
      </c>
      <c r="D1290" s="2" t="str">
        <f>B1290&amp;C1290</f>
        <v>35005215.01.2020</v>
      </c>
      <c r="E1290">
        <f>IF(COUNTIF($D$2:$D$50000,D1290)&gt;1,1,0)</f>
        <v>1</v>
      </c>
    </row>
    <row r="1291" spans="1:5" x14ac:dyDescent="0.25">
      <c r="A1291" s="2" t="s">
        <v>3582</v>
      </c>
      <c r="B1291" s="2" t="s">
        <v>1240</v>
      </c>
      <c r="C1291" s="2" t="s">
        <v>38</v>
      </c>
      <c r="D1291" s="2" t="str">
        <f>B1291&amp;C1291</f>
        <v>35005215.01.2020</v>
      </c>
      <c r="E1291">
        <f>IF(COUNTIF($D$2:$D$50000,D1291)&gt;1,1,0)</f>
        <v>1</v>
      </c>
    </row>
    <row r="1292" spans="1:5" x14ac:dyDescent="0.25">
      <c r="A1292" s="2" t="s">
        <v>3593</v>
      </c>
      <c r="B1292" s="2" t="s">
        <v>1240</v>
      </c>
      <c r="C1292" s="2" t="s">
        <v>38</v>
      </c>
      <c r="D1292" s="2" t="str">
        <f>B1292&amp;C1292</f>
        <v>35005215.01.2020</v>
      </c>
      <c r="E1292">
        <f>IF(COUNTIF($D$2:$D$50000,D1292)&gt;1,1,0)</f>
        <v>1</v>
      </c>
    </row>
    <row r="1293" spans="1:5" x14ac:dyDescent="0.25">
      <c r="A1293" s="2" t="s">
        <v>3597</v>
      </c>
      <c r="B1293" s="2" t="s">
        <v>1240</v>
      </c>
      <c r="C1293" s="2" t="s">
        <v>38</v>
      </c>
      <c r="D1293" s="2" t="str">
        <f>B1293&amp;C1293</f>
        <v>35005215.01.2020</v>
      </c>
      <c r="E1293">
        <f>IF(COUNTIF($D$2:$D$50000,D1293)&gt;1,1,0)</f>
        <v>1</v>
      </c>
    </row>
    <row r="1294" spans="1:5" x14ac:dyDescent="0.25">
      <c r="A1294" s="2" t="s">
        <v>3649</v>
      </c>
      <c r="B1294" s="2" t="s">
        <v>1240</v>
      </c>
      <c r="C1294" s="2" t="s">
        <v>38</v>
      </c>
      <c r="D1294" s="2" t="str">
        <f>B1294&amp;C1294</f>
        <v>35005215.01.2020</v>
      </c>
      <c r="E1294">
        <f>IF(COUNTIF($D$2:$D$50000,D1294)&gt;1,1,0)</f>
        <v>1</v>
      </c>
    </row>
    <row r="1295" spans="1:5" x14ac:dyDescent="0.25">
      <c r="A1295" s="2" t="s">
        <v>3657</v>
      </c>
      <c r="B1295" s="2" t="s">
        <v>1240</v>
      </c>
      <c r="C1295" s="2" t="s">
        <v>38</v>
      </c>
      <c r="D1295" s="2" t="str">
        <f>B1295&amp;C1295</f>
        <v>35005215.01.2020</v>
      </c>
      <c r="E1295">
        <f>IF(COUNTIF($D$2:$D$50000,D1295)&gt;1,1,0)</f>
        <v>1</v>
      </c>
    </row>
    <row r="1296" spans="1:5" x14ac:dyDescent="0.25">
      <c r="A1296" s="2" t="s">
        <v>337</v>
      </c>
      <c r="B1296" s="2" t="s">
        <v>338</v>
      </c>
      <c r="C1296" s="2" t="s">
        <v>2</v>
      </c>
      <c r="D1296" s="2" t="str">
        <f>B1296&amp;C1296</f>
        <v>3504808.01.2020</v>
      </c>
      <c r="E1296">
        <f>IF(COUNTIF($D$2:$D$50000,D1296)&gt;1,1,0)</f>
        <v>0</v>
      </c>
    </row>
    <row r="1297" spans="1:5" x14ac:dyDescent="0.25">
      <c r="A1297" s="2" t="s">
        <v>2480</v>
      </c>
      <c r="B1297" s="2" t="s">
        <v>2481</v>
      </c>
      <c r="C1297" s="2" t="s">
        <v>2</v>
      </c>
      <c r="D1297" s="2" t="str">
        <f>B1297&amp;C1297</f>
        <v>3514708.01.2020</v>
      </c>
      <c r="E1297">
        <f>IF(COUNTIF($D$2:$D$50000,D1297)&gt;1,1,0)</f>
        <v>0</v>
      </c>
    </row>
    <row r="1298" spans="1:5" x14ac:dyDescent="0.25">
      <c r="A1298" s="2" t="s">
        <v>1455</v>
      </c>
      <c r="B1298" s="2" t="s">
        <v>1456</v>
      </c>
      <c r="C1298" s="2" t="s">
        <v>32</v>
      </c>
      <c r="D1298" s="2" t="str">
        <f>B1298&amp;C1298</f>
        <v>356189003.01.2020</v>
      </c>
      <c r="E1298">
        <f>IF(COUNTIF($D$2:$D$50000,D1298)&gt;1,1,0)</f>
        <v>0</v>
      </c>
    </row>
    <row r="1299" spans="1:5" x14ac:dyDescent="0.25">
      <c r="A1299" s="2" t="s">
        <v>1561</v>
      </c>
      <c r="B1299" s="2" t="s">
        <v>1562</v>
      </c>
      <c r="C1299" s="2" t="s">
        <v>64</v>
      </c>
      <c r="D1299" s="2" t="str">
        <f>B1299&amp;C1299</f>
        <v>35744506.01.2020</v>
      </c>
      <c r="E1299">
        <f>IF(COUNTIF($D$2:$D$50000,D1299)&gt;1,1,0)</f>
        <v>0</v>
      </c>
    </row>
    <row r="1300" spans="1:5" x14ac:dyDescent="0.25">
      <c r="A1300" s="2" t="s">
        <v>292</v>
      </c>
      <c r="B1300" s="2" t="s">
        <v>293</v>
      </c>
      <c r="C1300" s="2" t="s">
        <v>47</v>
      </c>
      <c r="D1300" s="2" t="str">
        <f>B1300&amp;C1300</f>
        <v>357540910.01.2020</v>
      </c>
      <c r="E1300">
        <f>IF(COUNTIF($D$2:$D$50000,D1300)&gt;1,1,0)</f>
        <v>1</v>
      </c>
    </row>
    <row r="1301" spans="1:5" x14ac:dyDescent="0.25">
      <c r="A1301" s="2" t="s">
        <v>720</v>
      </c>
      <c r="B1301" s="2" t="s">
        <v>293</v>
      </c>
      <c r="C1301" s="2" t="s">
        <v>2</v>
      </c>
      <c r="D1301" s="2" t="str">
        <f>B1301&amp;C1301</f>
        <v>357540908.01.2020</v>
      </c>
      <c r="E1301">
        <f>IF(COUNTIF($D$2:$D$50000,D1301)&gt;1,1,0)</f>
        <v>0</v>
      </c>
    </row>
    <row r="1302" spans="1:5" x14ac:dyDescent="0.25">
      <c r="A1302" s="2" t="s">
        <v>1576</v>
      </c>
      <c r="B1302" s="2" t="s">
        <v>293</v>
      </c>
      <c r="C1302" s="2" t="s">
        <v>64</v>
      </c>
      <c r="D1302" s="2" t="str">
        <f>B1302&amp;C1302</f>
        <v>357540906.01.2020</v>
      </c>
      <c r="E1302">
        <f>IF(COUNTIF($D$2:$D$50000,D1302)&gt;1,1,0)</f>
        <v>0</v>
      </c>
    </row>
    <row r="1303" spans="1:5" x14ac:dyDescent="0.25">
      <c r="A1303" s="2" t="s">
        <v>2886</v>
      </c>
      <c r="B1303" s="2" t="s">
        <v>293</v>
      </c>
      <c r="C1303" s="2" t="s">
        <v>47</v>
      </c>
      <c r="D1303" s="2" t="str">
        <f>B1303&amp;C1303</f>
        <v>357540910.01.2020</v>
      </c>
      <c r="E1303">
        <f>IF(COUNTIF($D$2:$D$50000,D1303)&gt;1,1,0)</f>
        <v>1</v>
      </c>
    </row>
    <row r="1304" spans="1:5" x14ac:dyDescent="0.25">
      <c r="A1304" s="2" t="s">
        <v>2930</v>
      </c>
      <c r="B1304" s="2" t="s">
        <v>293</v>
      </c>
      <c r="C1304" s="2" t="s">
        <v>47</v>
      </c>
      <c r="D1304" s="2" t="str">
        <f>B1304&amp;C1304</f>
        <v>357540910.01.2020</v>
      </c>
      <c r="E1304">
        <f>IF(COUNTIF($D$2:$D$50000,D1304)&gt;1,1,0)</f>
        <v>1</v>
      </c>
    </row>
    <row r="1305" spans="1:5" x14ac:dyDescent="0.25">
      <c r="A1305" s="2" t="s">
        <v>1490</v>
      </c>
      <c r="B1305" s="2" t="s">
        <v>1491</v>
      </c>
      <c r="C1305" s="2" t="s">
        <v>32</v>
      </c>
      <c r="D1305" s="2" t="str">
        <f>B1305&amp;C1305</f>
        <v>357652203.01.2020</v>
      </c>
      <c r="E1305">
        <f>IF(COUNTIF($D$2:$D$50000,D1305)&gt;1,1,0)</f>
        <v>0</v>
      </c>
    </row>
    <row r="1306" spans="1:5" x14ac:dyDescent="0.25">
      <c r="A1306" s="2" t="s">
        <v>2470</v>
      </c>
      <c r="B1306" s="2" t="s">
        <v>1491</v>
      </c>
      <c r="C1306" s="2" t="s">
        <v>2</v>
      </c>
      <c r="D1306" s="2" t="str">
        <f>B1306&amp;C1306</f>
        <v>357652208.01.2020</v>
      </c>
      <c r="E1306">
        <f>IF(COUNTIF($D$2:$D$50000,D1306)&gt;1,1,0)</f>
        <v>0</v>
      </c>
    </row>
    <row r="1307" spans="1:5" x14ac:dyDescent="0.25">
      <c r="A1307" s="2" t="s">
        <v>3598</v>
      </c>
      <c r="B1307" s="2" t="s">
        <v>1491</v>
      </c>
      <c r="C1307" s="2" t="s">
        <v>38</v>
      </c>
      <c r="D1307" s="2" t="str">
        <f>B1307&amp;C1307</f>
        <v>357652215.01.2020</v>
      </c>
      <c r="E1307">
        <f>IF(COUNTIF($D$2:$D$50000,D1307)&gt;1,1,0)</f>
        <v>0</v>
      </c>
    </row>
    <row r="1308" spans="1:5" x14ac:dyDescent="0.25">
      <c r="A1308" s="2" t="s">
        <v>3790</v>
      </c>
      <c r="B1308" s="2" t="s">
        <v>1491</v>
      </c>
      <c r="C1308" s="2" t="s">
        <v>21</v>
      </c>
      <c r="D1308" s="2" t="str">
        <f>B1308&amp;C1308</f>
        <v>357652216.01.2020</v>
      </c>
      <c r="E1308">
        <f>IF(COUNTIF($D$2:$D$50000,D1308)&gt;1,1,0)</f>
        <v>0</v>
      </c>
    </row>
    <row r="1309" spans="1:5" x14ac:dyDescent="0.25">
      <c r="A1309" s="2" t="s">
        <v>718</v>
      </c>
      <c r="B1309" s="2" t="s">
        <v>719</v>
      </c>
      <c r="C1309" s="2" t="s">
        <v>2</v>
      </c>
      <c r="D1309" s="2" t="str">
        <f>B1309&amp;C1309</f>
        <v>35796408.01.2020</v>
      </c>
      <c r="E1309">
        <f>IF(COUNTIF($D$2:$D$50000,D1309)&gt;1,1,0)</f>
        <v>1</v>
      </c>
    </row>
    <row r="1310" spans="1:5" x14ac:dyDescent="0.25">
      <c r="A1310" s="2" t="s">
        <v>1321</v>
      </c>
      <c r="B1310" s="2" t="s">
        <v>719</v>
      </c>
      <c r="C1310" s="2" t="s">
        <v>2</v>
      </c>
      <c r="D1310" s="2" t="str">
        <f>B1310&amp;C1310</f>
        <v>35796408.01.2020</v>
      </c>
      <c r="E1310">
        <f>IF(COUNTIF($D$2:$D$50000,D1310)&gt;1,1,0)</f>
        <v>1</v>
      </c>
    </row>
    <row r="1311" spans="1:5" x14ac:dyDescent="0.25">
      <c r="A1311" s="2" t="s">
        <v>2754</v>
      </c>
      <c r="B1311" s="2" t="s">
        <v>2755</v>
      </c>
      <c r="C1311" s="2" t="s">
        <v>170</v>
      </c>
      <c r="D1311" s="2" t="str">
        <f>B1311&amp;C1311</f>
        <v>35837609.01.2020</v>
      </c>
      <c r="E1311">
        <f>IF(COUNTIF($D$2:$D$50000,D1311)&gt;1,1,0)</f>
        <v>0</v>
      </c>
    </row>
    <row r="1312" spans="1:5" x14ac:dyDescent="0.25">
      <c r="A1312" s="2" t="s">
        <v>3400</v>
      </c>
      <c r="B1312" s="2" t="s">
        <v>3401</v>
      </c>
      <c r="C1312" s="2" t="s">
        <v>75</v>
      </c>
      <c r="D1312" s="2" t="str">
        <f>B1312&amp;C1312</f>
        <v>359587614.01.2020</v>
      </c>
      <c r="E1312">
        <f>IF(COUNTIF($D$2:$D$50000,D1312)&gt;1,1,0)</f>
        <v>0</v>
      </c>
    </row>
    <row r="1313" spans="1:5" x14ac:dyDescent="0.25">
      <c r="A1313" s="2" t="s">
        <v>3945</v>
      </c>
      <c r="B1313" s="2" t="s">
        <v>3946</v>
      </c>
      <c r="C1313" s="2" t="s">
        <v>21</v>
      </c>
      <c r="D1313" s="2" t="str">
        <f>B1313&amp;C1313</f>
        <v>360003916.01.2020</v>
      </c>
      <c r="E1313">
        <f>IF(COUNTIF($D$2:$D$50000,D1313)&gt;1,1,0)</f>
        <v>0</v>
      </c>
    </row>
    <row r="1314" spans="1:5" x14ac:dyDescent="0.25">
      <c r="A1314" s="2" t="s">
        <v>3158</v>
      </c>
      <c r="B1314" s="2" t="s">
        <v>3159</v>
      </c>
      <c r="C1314" s="2" t="s">
        <v>61</v>
      </c>
      <c r="D1314" s="2" t="str">
        <f>B1314&amp;C1314</f>
        <v>3600713.01.2020</v>
      </c>
      <c r="E1314">
        <f>IF(COUNTIF($D$2:$D$50000,D1314)&gt;1,1,0)</f>
        <v>0</v>
      </c>
    </row>
    <row r="1315" spans="1:5" x14ac:dyDescent="0.25">
      <c r="A1315" s="2" t="s">
        <v>296</v>
      </c>
      <c r="B1315" s="2" t="s">
        <v>297</v>
      </c>
      <c r="C1315" s="2" t="s">
        <v>47</v>
      </c>
      <c r="D1315" s="2" t="str">
        <f>B1315&amp;C1315</f>
        <v>360683710.01.2020</v>
      </c>
      <c r="E1315">
        <f>IF(COUNTIF($D$2:$D$50000,D1315)&gt;1,1,0)</f>
        <v>1</v>
      </c>
    </row>
    <row r="1316" spans="1:5" x14ac:dyDescent="0.25">
      <c r="A1316" s="2" t="s">
        <v>1619</v>
      </c>
      <c r="B1316" s="2" t="s">
        <v>297</v>
      </c>
      <c r="C1316" s="2" t="s">
        <v>64</v>
      </c>
      <c r="D1316" s="2" t="str">
        <f>B1316&amp;C1316</f>
        <v>360683706.01.2020</v>
      </c>
      <c r="E1316">
        <f>IF(COUNTIF($D$2:$D$50000,D1316)&gt;1,1,0)</f>
        <v>1</v>
      </c>
    </row>
    <row r="1317" spans="1:5" x14ac:dyDescent="0.25">
      <c r="A1317" s="2" t="s">
        <v>1689</v>
      </c>
      <c r="B1317" s="2" t="s">
        <v>297</v>
      </c>
      <c r="C1317" s="2" t="s">
        <v>64</v>
      </c>
      <c r="D1317" s="2" t="str">
        <f>B1317&amp;C1317</f>
        <v>360683706.01.2020</v>
      </c>
      <c r="E1317">
        <f>IF(COUNTIF($D$2:$D$50000,D1317)&gt;1,1,0)</f>
        <v>1</v>
      </c>
    </row>
    <row r="1318" spans="1:5" x14ac:dyDescent="0.25">
      <c r="A1318" s="2" t="s">
        <v>2059</v>
      </c>
      <c r="B1318" s="2" t="s">
        <v>297</v>
      </c>
      <c r="C1318" s="2" t="s">
        <v>8</v>
      </c>
      <c r="D1318" s="2" t="str">
        <f>B1318&amp;C1318</f>
        <v>360683707.01.2020</v>
      </c>
      <c r="E1318">
        <f>IF(COUNTIF($D$2:$D$50000,D1318)&gt;1,1,0)</f>
        <v>0</v>
      </c>
    </row>
    <row r="1319" spans="1:5" x14ac:dyDescent="0.25">
      <c r="A1319" s="2" t="s">
        <v>2929</v>
      </c>
      <c r="B1319" s="2" t="s">
        <v>297</v>
      </c>
      <c r="C1319" s="2" t="s">
        <v>47</v>
      </c>
      <c r="D1319" s="2" t="str">
        <f>B1319&amp;C1319</f>
        <v>360683710.01.2020</v>
      </c>
      <c r="E1319">
        <f>IF(COUNTIF($D$2:$D$50000,D1319)&gt;1,1,0)</f>
        <v>1</v>
      </c>
    </row>
    <row r="1320" spans="1:5" x14ac:dyDescent="0.25">
      <c r="A1320" s="2" t="s">
        <v>2608</v>
      </c>
      <c r="B1320" s="2" t="s">
        <v>2609</v>
      </c>
      <c r="C1320" s="2" t="s">
        <v>47</v>
      </c>
      <c r="D1320" s="2" t="str">
        <f>B1320&amp;C1320</f>
        <v>360888710.01.2020</v>
      </c>
      <c r="E1320">
        <f>IF(COUNTIF($D$2:$D$50000,D1320)&gt;1,1,0)</f>
        <v>0</v>
      </c>
    </row>
    <row r="1321" spans="1:5" x14ac:dyDescent="0.25">
      <c r="A1321" s="2" t="s">
        <v>115</v>
      </c>
      <c r="B1321" s="2" t="s">
        <v>116</v>
      </c>
      <c r="C1321" s="2" t="s">
        <v>47</v>
      </c>
      <c r="D1321" s="2" t="str">
        <f>B1321&amp;C1321</f>
        <v>36098910.01.2020</v>
      </c>
      <c r="E1321">
        <f>IF(COUNTIF($D$2:$D$50000,D1321)&gt;1,1,0)</f>
        <v>1</v>
      </c>
    </row>
    <row r="1322" spans="1:5" x14ac:dyDescent="0.25">
      <c r="A1322" s="2" t="s">
        <v>1643</v>
      </c>
      <c r="B1322" s="2" t="s">
        <v>116</v>
      </c>
      <c r="C1322" s="2" t="s">
        <v>64</v>
      </c>
      <c r="D1322" s="2" t="str">
        <f>B1322&amp;C1322</f>
        <v>36098906.01.2020</v>
      </c>
      <c r="E1322">
        <f>IF(COUNTIF($D$2:$D$50000,D1322)&gt;1,1,0)</f>
        <v>1</v>
      </c>
    </row>
    <row r="1323" spans="1:5" x14ac:dyDescent="0.25">
      <c r="A1323" s="2" t="s">
        <v>1653</v>
      </c>
      <c r="B1323" s="2" t="s">
        <v>116</v>
      </c>
      <c r="C1323" s="2" t="s">
        <v>64</v>
      </c>
      <c r="D1323" s="2" t="str">
        <f>B1323&amp;C1323</f>
        <v>36098906.01.2020</v>
      </c>
      <c r="E1323">
        <f>IF(COUNTIF($D$2:$D$50000,D1323)&gt;1,1,0)</f>
        <v>1</v>
      </c>
    </row>
    <row r="1324" spans="1:5" x14ac:dyDescent="0.25">
      <c r="A1324" s="2" t="s">
        <v>2065</v>
      </c>
      <c r="B1324" s="2" t="s">
        <v>116</v>
      </c>
      <c r="C1324" s="2" t="s">
        <v>8</v>
      </c>
      <c r="D1324" s="2" t="str">
        <f>B1324&amp;C1324</f>
        <v>36098907.01.2020</v>
      </c>
      <c r="E1324">
        <f>IF(COUNTIF($D$2:$D$50000,D1324)&gt;1,1,0)</f>
        <v>0</v>
      </c>
    </row>
    <row r="1325" spans="1:5" x14ac:dyDescent="0.25">
      <c r="A1325" s="2" t="s">
        <v>2916</v>
      </c>
      <c r="B1325" s="2" t="s">
        <v>116</v>
      </c>
      <c r="C1325" s="2" t="s">
        <v>47</v>
      </c>
      <c r="D1325" s="2" t="str">
        <f>B1325&amp;C1325</f>
        <v>36098910.01.2020</v>
      </c>
      <c r="E1325">
        <f>IF(COUNTIF($D$2:$D$50000,D1325)&gt;1,1,0)</f>
        <v>1</v>
      </c>
    </row>
    <row r="1326" spans="1:5" x14ac:dyDescent="0.25">
      <c r="A1326" s="2" t="s">
        <v>1500</v>
      </c>
      <c r="B1326" s="2" t="s">
        <v>1501</v>
      </c>
      <c r="C1326" s="2" t="s">
        <v>8</v>
      </c>
      <c r="D1326" s="2" t="str">
        <f>B1326&amp;C1326</f>
        <v>36101807.01.2020</v>
      </c>
      <c r="E1326">
        <f>IF(COUNTIF($D$2:$D$50000,D1326)&gt;1,1,0)</f>
        <v>0</v>
      </c>
    </row>
    <row r="1327" spans="1:5" x14ac:dyDescent="0.25">
      <c r="A1327" s="2" t="s">
        <v>1485</v>
      </c>
      <c r="B1327" s="2" t="s">
        <v>1486</v>
      </c>
      <c r="C1327" s="2" t="s">
        <v>32</v>
      </c>
      <c r="D1327" s="2" t="str">
        <f>B1327&amp;C1327</f>
        <v>361122603.01.2020</v>
      </c>
      <c r="E1327">
        <f>IF(COUNTIF($D$2:$D$50000,D1327)&gt;1,1,0)</f>
        <v>0</v>
      </c>
    </row>
    <row r="1328" spans="1:5" x14ac:dyDescent="0.25">
      <c r="A1328" s="2" t="s">
        <v>2730</v>
      </c>
      <c r="B1328" s="2" t="s">
        <v>1486</v>
      </c>
      <c r="C1328" s="2" t="s">
        <v>170</v>
      </c>
      <c r="D1328" s="2" t="str">
        <f>B1328&amp;C1328</f>
        <v>361122609.01.2020</v>
      </c>
      <c r="E1328">
        <f>IF(COUNTIF($D$2:$D$50000,D1328)&gt;1,1,0)</f>
        <v>0</v>
      </c>
    </row>
    <row r="1329" spans="1:5" x14ac:dyDescent="0.25">
      <c r="A1329" s="2" t="s">
        <v>3451</v>
      </c>
      <c r="B1329" s="2" t="s">
        <v>1486</v>
      </c>
      <c r="C1329" s="2" t="s">
        <v>75</v>
      </c>
      <c r="D1329" s="2" t="str">
        <f>B1329&amp;C1329</f>
        <v>361122614.01.2020</v>
      </c>
      <c r="E1329">
        <f>IF(COUNTIF($D$2:$D$50000,D1329)&gt;1,1,0)</f>
        <v>0</v>
      </c>
    </row>
    <row r="1330" spans="1:5" x14ac:dyDescent="0.25">
      <c r="A1330" s="2" t="s">
        <v>3789</v>
      </c>
      <c r="B1330" s="2" t="s">
        <v>1486</v>
      </c>
      <c r="C1330" s="2" t="s">
        <v>21</v>
      </c>
      <c r="D1330" s="2" t="str">
        <f>B1330&amp;C1330</f>
        <v>361122616.01.2020</v>
      </c>
      <c r="E1330">
        <f>IF(COUNTIF($D$2:$D$50000,D1330)&gt;1,1,0)</f>
        <v>0</v>
      </c>
    </row>
    <row r="1331" spans="1:5" x14ac:dyDescent="0.25">
      <c r="A1331" s="2" t="s">
        <v>4039</v>
      </c>
      <c r="B1331" s="2" t="s">
        <v>1486</v>
      </c>
      <c r="C1331" s="2" t="s">
        <v>5</v>
      </c>
      <c r="D1331" s="2" t="str">
        <f>B1331&amp;C1331</f>
        <v>361122617.01.2020</v>
      </c>
      <c r="E1331">
        <f>IF(COUNTIF($D$2:$D$50000,D1331)&gt;1,1,0)</f>
        <v>0</v>
      </c>
    </row>
    <row r="1332" spans="1:5" x14ac:dyDescent="0.25">
      <c r="A1332" s="2" t="s">
        <v>2366</v>
      </c>
      <c r="B1332" s="2" t="s">
        <v>2367</v>
      </c>
      <c r="C1332" s="2" t="s">
        <v>2</v>
      </c>
      <c r="D1332" s="2" t="str">
        <f>B1332&amp;C1332</f>
        <v>364665608.01.2020</v>
      </c>
      <c r="E1332">
        <f>IF(COUNTIF($D$2:$D$50000,D1332)&gt;1,1,0)</f>
        <v>0</v>
      </c>
    </row>
    <row r="1333" spans="1:5" x14ac:dyDescent="0.25">
      <c r="A1333" s="2" t="s">
        <v>3093</v>
      </c>
      <c r="B1333" s="2" t="s">
        <v>2367</v>
      </c>
      <c r="C1333" s="2" t="s">
        <v>75</v>
      </c>
      <c r="D1333" s="2" t="str">
        <f>B1333&amp;C1333</f>
        <v>364665614.01.2020</v>
      </c>
      <c r="E1333">
        <f>IF(COUNTIF($D$2:$D$50000,D1333)&gt;1,1,0)</f>
        <v>0</v>
      </c>
    </row>
    <row r="1334" spans="1:5" x14ac:dyDescent="0.25">
      <c r="A1334" s="2" t="s">
        <v>1867</v>
      </c>
      <c r="B1334" s="2" t="s">
        <v>1868</v>
      </c>
      <c r="C1334" s="2" t="s">
        <v>64</v>
      </c>
      <c r="D1334" s="2" t="str">
        <f>B1334&amp;C1334</f>
        <v>365101106.01.2020</v>
      </c>
      <c r="E1334">
        <f>IF(COUNTIF($D$2:$D$50000,D1334)&gt;1,1,0)</f>
        <v>0</v>
      </c>
    </row>
    <row r="1335" spans="1:5" x14ac:dyDescent="0.25">
      <c r="A1335" s="2" t="s">
        <v>3638</v>
      </c>
      <c r="B1335" s="2" t="s">
        <v>3639</v>
      </c>
      <c r="C1335" s="2" t="s">
        <v>38</v>
      </c>
      <c r="D1335" s="2" t="str">
        <f>B1335&amp;C1335</f>
        <v>3674915.01.2020</v>
      </c>
      <c r="E1335">
        <f>IF(COUNTIF($D$2:$D$50000,D1335)&gt;1,1,0)</f>
        <v>0</v>
      </c>
    </row>
    <row r="1336" spans="1:5" x14ac:dyDescent="0.25">
      <c r="A1336" s="2" t="s">
        <v>4063</v>
      </c>
      <c r="B1336" s="2" t="s">
        <v>4064</v>
      </c>
      <c r="C1336" s="2" t="s">
        <v>5</v>
      </c>
      <c r="D1336" s="2" t="str">
        <f>B1336&amp;C1336</f>
        <v>368397917.01.2020</v>
      </c>
      <c r="E1336">
        <f>IF(COUNTIF($D$2:$D$50000,D1336)&gt;1,1,0)</f>
        <v>0</v>
      </c>
    </row>
    <row r="1337" spans="1:5" x14ac:dyDescent="0.25">
      <c r="A1337" s="2" t="s">
        <v>537</v>
      </c>
      <c r="B1337" s="2" t="s">
        <v>538</v>
      </c>
      <c r="C1337" s="2" t="s">
        <v>2</v>
      </c>
      <c r="D1337" s="2" t="str">
        <f>B1337&amp;C1337</f>
        <v>369061808.01.2020</v>
      </c>
      <c r="E1337">
        <f>IF(COUNTIF($D$2:$D$50000,D1337)&gt;1,1,0)</f>
        <v>0</v>
      </c>
    </row>
    <row r="1338" spans="1:5" x14ac:dyDescent="0.25">
      <c r="A1338" s="2" t="s">
        <v>1421</v>
      </c>
      <c r="B1338" s="2" t="s">
        <v>1422</v>
      </c>
      <c r="C1338" s="2" t="s">
        <v>32</v>
      </c>
      <c r="D1338" s="2" t="str">
        <f>B1338&amp;C1338</f>
        <v>369245603.01.2020</v>
      </c>
      <c r="E1338">
        <f>IF(COUNTIF($D$2:$D$50000,D1338)&gt;1,1,0)</f>
        <v>0</v>
      </c>
    </row>
    <row r="1339" spans="1:5" x14ac:dyDescent="0.25">
      <c r="A1339" s="2" t="s">
        <v>4065</v>
      </c>
      <c r="B1339" s="2" t="s">
        <v>1422</v>
      </c>
      <c r="C1339" s="2" t="s">
        <v>5</v>
      </c>
      <c r="D1339" s="2" t="str">
        <f>B1339&amp;C1339</f>
        <v>369245617.01.2020</v>
      </c>
      <c r="E1339">
        <f>IF(COUNTIF($D$2:$D$50000,D1339)&gt;1,1,0)</f>
        <v>0</v>
      </c>
    </row>
    <row r="1340" spans="1:5" x14ac:dyDescent="0.25">
      <c r="A1340" s="2" t="s">
        <v>1270</v>
      </c>
      <c r="B1340" s="2" t="s">
        <v>1271</v>
      </c>
      <c r="C1340" s="2" t="s">
        <v>32</v>
      </c>
      <c r="D1340" s="2" t="str">
        <f>B1340&amp;C1340</f>
        <v>3709603.01.2020</v>
      </c>
      <c r="E1340">
        <f>IF(COUNTIF($D$2:$D$50000,D1340)&gt;1,1,0)</f>
        <v>0</v>
      </c>
    </row>
    <row r="1341" spans="1:5" x14ac:dyDescent="0.25">
      <c r="A1341" s="2" t="s">
        <v>2736</v>
      </c>
      <c r="B1341" s="2" t="s">
        <v>1271</v>
      </c>
      <c r="C1341" s="2" t="s">
        <v>170</v>
      </c>
      <c r="D1341" s="2" t="str">
        <f>B1341&amp;C1341</f>
        <v>3709609.01.2020</v>
      </c>
      <c r="E1341">
        <f>IF(COUNTIF($D$2:$D$50000,D1341)&gt;1,1,0)</f>
        <v>0</v>
      </c>
    </row>
    <row r="1342" spans="1:5" x14ac:dyDescent="0.25">
      <c r="A1342" s="2" t="s">
        <v>3661</v>
      </c>
      <c r="B1342" s="2" t="s">
        <v>1271</v>
      </c>
      <c r="C1342" s="2" t="s">
        <v>38</v>
      </c>
      <c r="D1342" s="2" t="str">
        <f>B1342&amp;C1342</f>
        <v>3709615.01.2020</v>
      </c>
      <c r="E1342">
        <f>IF(COUNTIF($D$2:$D$50000,D1342)&gt;1,1,0)</f>
        <v>0</v>
      </c>
    </row>
    <row r="1343" spans="1:5" x14ac:dyDescent="0.25">
      <c r="A1343" s="2" t="s">
        <v>3932</v>
      </c>
      <c r="B1343" s="2" t="s">
        <v>1271</v>
      </c>
      <c r="C1343" s="2" t="s">
        <v>21</v>
      </c>
      <c r="D1343" s="2" t="str">
        <f>B1343&amp;C1343</f>
        <v>3709616.01.2020</v>
      </c>
      <c r="E1343">
        <f>IF(COUNTIF($D$2:$D$50000,D1343)&gt;1,1,0)</f>
        <v>0</v>
      </c>
    </row>
    <row r="1344" spans="1:5" x14ac:dyDescent="0.25">
      <c r="A1344" s="2" t="s">
        <v>3610</v>
      </c>
      <c r="B1344" s="2" t="s">
        <v>3611</v>
      </c>
      <c r="C1344" s="2" t="s">
        <v>38</v>
      </c>
      <c r="D1344" s="2" t="str">
        <f>B1344&amp;C1344</f>
        <v>371055015.01.2020</v>
      </c>
      <c r="E1344">
        <f>IF(COUNTIF($D$2:$D$50000,D1344)&gt;1,1,0)</f>
        <v>0</v>
      </c>
    </row>
    <row r="1345" spans="1:5" x14ac:dyDescent="0.25">
      <c r="A1345" s="2" t="s">
        <v>196</v>
      </c>
      <c r="B1345" s="2" t="s">
        <v>197</v>
      </c>
      <c r="C1345" s="2" t="s">
        <v>2</v>
      </c>
      <c r="D1345" s="2" t="str">
        <f>B1345&amp;C1345</f>
        <v>372704708.01.2020</v>
      </c>
      <c r="E1345">
        <f>IF(COUNTIF($D$2:$D$50000,D1345)&gt;1,1,0)</f>
        <v>0</v>
      </c>
    </row>
    <row r="1346" spans="1:5" x14ac:dyDescent="0.25">
      <c r="A1346" s="2" t="s">
        <v>319</v>
      </c>
      <c r="B1346" s="2" t="s">
        <v>320</v>
      </c>
      <c r="C1346" s="2" t="s">
        <v>2</v>
      </c>
      <c r="D1346" s="2" t="str">
        <f>B1346&amp;C1346</f>
        <v>373920508.01.2020</v>
      </c>
      <c r="E1346">
        <f>IF(COUNTIF($D$2:$D$50000,D1346)&gt;1,1,0)</f>
        <v>1</v>
      </c>
    </row>
    <row r="1347" spans="1:5" x14ac:dyDescent="0.25">
      <c r="A1347" s="2" t="s">
        <v>532</v>
      </c>
      <c r="B1347" s="2" t="s">
        <v>320</v>
      </c>
      <c r="C1347" s="2" t="s">
        <v>2</v>
      </c>
      <c r="D1347" s="2" t="str">
        <f>B1347&amp;C1347</f>
        <v>373920508.01.2020</v>
      </c>
      <c r="E1347">
        <f>IF(COUNTIF($D$2:$D$50000,D1347)&gt;1,1,0)</f>
        <v>1</v>
      </c>
    </row>
    <row r="1348" spans="1:5" x14ac:dyDescent="0.25">
      <c r="A1348" s="2" t="s">
        <v>535</v>
      </c>
      <c r="B1348" s="2" t="s">
        <v>320</v>
      </c>
      <c r="C1348" s="2" t="s">
        <v>2</v>
      </c>
      <c r="D1348" s="2" t="str">
        <f>B1348&amp;C1348</f>
        <v>373920508.01.2020</v>
      </c>
      <c r="E1348">
        <f>IF(COUNTIF($D$2:$D$50000,D1348)&gt;1,1,0)</f>
        <v>1</v>
      </c>
    </row>
    <row r="1349" spans="1:5" x14ac:dyDescent="0.25">
      <c r="A1349" s="2" t="s">
        <v>749</v>
      </c>
      <c r="B1349" s="2" t="s">
        <v>320</v>
      </c>
      <c r="C1349" s="2" t="s">
        <v>2</v>
      </c>
      <c r="D1349" s="2" t="str">
        <f>B1349&amp;C1349</f>
        <v>373920508.01.2020</v>
      </c>
      <c r="E1349">
        <f>IF(COUNTIF($D$2:$D$50000,D1349)&gt;1,1,0)</f>
        <v>1</v>
      </c>
    </row>
    <row r="1350" spans="1:5" x14ac:dyDescent="0.25">
      <c r="A1350" s="2" t="s">
        <v>991</v>
      </c>
      <c r="B1350" s="2" t="s">
        <v>320</v>
      </c>
      <c r="C1350" s="2" t="s">
        <v>2</v>
      </c>
      <c r="D1350" s="2" t="str">
        <f>B1350&amp;C1350</f>
        <v>373920508.01.2020</v>
      </c>
      <c r="E1350">
        <f>IF(COUNTIF($D$2:$D$50000,D1350)&gt;1,1,0)</f>
        <v>1</v>
      </c>
    </row>
    <row r="1351" spans="1:5" x14ac:dyDescent="0.25">
      <c r="A1351" s="2" t="s">
        <v>993</v>
      </c>
      <c r="B1351" s="2" t="s">
        <v>320</v>
      </c>
      <c r="C1351" s="2" t="s">
        <v>2</v>
      </c>
      <c r="D1351" s="2" t="str">
        <f>B1351&amp;C1351</f>
        <v>373920508.01.2020</v>
      </c>
      <c r="E1351">
        <f>IF(COUNTIF($D$2:$D$50000,D1351)&gt;1,1,0)</f>
        <v>1</v>
      </c>
    </row>
    <row r="1352" spans="1:5" x14ac:dyDescent="0.25">
      <c r="A1352" s="2" t="s">
        <v>2101</v>
      </c>
      <c r="B1352" s="2" t="s">
        <v>320</v>
      </c>
      <c r="C1352" s="2" t="s">
        <v>8</v>
      </c>
      <c r="D1352" s="2" t="str">
        <f>B1352&amp;C1352</f>
        <v>373920507.01.2020</v>
      </c>
      <c r="E1352">
        <f>IF(COUNTIF($D$2:$D$50000,D1352)&gt;1,1,0)</f>
        <v>0</v>
      </c>
    </row>
    <row r="1353" spans="1:5" x14ac:dyDescent="0.25">
      <c r="A1353" s="2" t="s">
        <v>2426</v>
      </c>
      <c r="B1353" s="2" t="s">
        <v>320</v>
      </c>
      <c r="C1353" s="2" t="s">
        <v>2</v>
      </c>
      <c r="D1353" s="2" t="str">
        <f>B1353&amp;C1353</f>
        <v>373920508.01.2020</v>
      </c>
      <c r="E1353">
        <f>IF(COUNTIF($D$2:$D$50000,D1353)&gt;1,1,0)</f>
        <v>1</v>
      </c>
    </row>
    <row r="1354" spans="1:5" x14ac:dyDescent="0.25">
      <c r="A1354" s="2" t="s">
        <v>2478</v>
      </c>
      <c r="B1354" s="2" t="s">
        <v>320</v>
      </c>
      <c r="C1354" s="2" t="s">
        <v>2</v>
      </c>
      <c r="D1354" s="2" t="str">
        <f>B1354&amp;C1354</f>
        <v>373920508.01.2020</v>
      </c>
      <c r="E1354">
        <f>IF(COUNTIF($D$2:$D$50000,D1354)&gt;1,1,0)</f>
        <v>1</v>
      </c>
    </row>
    <row r="1355" spans="1:5" x14ac:dyDescent="0.25">
      <c r="A1355" s="2" t="s">
        <v>2503</v>
      </c>
      <c r="B1355" s="2" t="s">
        <v>320</v>
      </c>
      <c r="C1355" s="2" t="s">
        <v>2</v>
      </c>
      <c r="D1355" s="2" t="str">
        <f>B1355&amp;C1355</f>
        <v>373920508.01.2020</v>
      </c>
      <c r="E1355">
        <f>IF(COUNTIF($D$2:$D$50000,D1355)&gt;1,1,0)</f>
        <v>1</v>
      </c>
    </row>
    <row r="1356" spans="1:5" x14ac:dyDescent="0.25">
      <c r="A1356" s="2" t="s">
        <v>2529</v>
      </c>
      <c r="B1356" s="2" t="s">
        <v>320</v>
      </c>
      <c r="C1356" s="2" t="s">
        <v>2</v>
      </c>
      <c r="D1356" s="2" t="str">
        <f>B1356&amp;C1356</f>
        <v>373920508.01.2020</v>
      </c>
      <c r="E1356">
        <f>IF(COUNTIF($D$2:$D$50000,D1356)&gt;1,1,0)</f>
        <v>1</v>
      </c>
    </row>
    <row r="1357" spans="1:5" x14ac:dyDescent="0.25">
      <c r="A1357" s="2" t="s">
        <v>2530</v>
      </c>
      <c r="B1357" s="2" t="s">
        <v>320</v>
      </c>
      <c r="C1357" s="2" t="s">
        <v>2</v>
      </c>
      <c r="D1357" s="2" t="str">
        <f>B1357&amp;C1357</f>
        <v>373920508.01.2020</v>
      </c>
      <c r="E1357">
        <f>IF(COUNTIF($D$2:$D$50000,D1357)&gt;1,1,0)</f>
        <v>1</v>
      </c>
    </row>
    <row r="1358" spans="1:5" x14ac:dyDescent="0.25">
      <c r="A1358" s="2" t="s">
        <v>2554</v>
      </c>
      <c r="B1358" s="2" t="s">
        <v>320</v>
      </c>
      <c r="C1358" s="2" t="s">
        <v>2</v>
      </c>
      <c r="D1358" s="2" t="str">
        <f>B1358&amp;C1358</f>
        <v>373920508.01.2020</v>
      </c>
      <c r="E1358">
        <f>IF(COUNTIF($D$2:$D$50000,D1358)&gt;1,1,0)</f>
        <v>1</v>
      </c>
    </row>
    <row r="1359" spans="1:5" x14ac:dyDescent="0.25">
      <c r="A1359" s="2" t="s">
        <v>2555</v>
      </c>
      <c r="B1359" s="2" t="s">
        <v>320</v>
      </c>
      <c r="C1359" s="2" t="s">
        <v>2</v>
      </c>
      <c r="D1359" s="2" t="str">
        <f>B1359&amp;C1359</f>
        <v>373920508.01.2020</v>
      </c>
      <c r="E1359">
        <f>IF(COUNTIF($D$2:$D$50000,D1359)&gt;1,1,0)</f>
        <v>1</v>
      </c>
    </row>
    <row r="1360" spans="1:5" x14ac:dyDescent="0.25">
      <c r="A1360" s="2" t="s">
        <v>2568</v>
      </c>
      <c r="B1360" s="2" t="s">
        <v>320</v>
      </c>
      <c r="C1360" s="2" t="s">
        <v>2</v>
      </c>
      <c r="D1360" s="2" t="str">
        <f>B1360&amp;C1360</f>
        <v>373920508.01.2020</v>
      </c>
      <c r="E1360">
        <f>IF(COUNTIF($D$2:$D$50000,D1360)&gt;1,1,0)</f>
        <v>1</v>
      </c>
    </row>
    <row r="1361" spans="1:5" x14ac:dyDescent="0.25">
      <c r="A1361" s="2" t="s">
        <v>2694</v>
      </c>
      <c r="B1361" s="2" t="s">
        <v>320</v>
      </c>
      <c r="C1361" s="2" t="s">
        <v>170</v>
      </c>
      <c r="D1361" s="2" t="str">
        <f>B1361&amp;C1361</f>
        <v>373920509.01.2020</v>
      </c>
      <c r="E1361">
        <f>IF(COUNTIF($D$2:$D$50000,D1361)&gt;1,1,0)</f>
        <v>1</v>
      </c>
    </row>
    <row r="1362" spans="1:5" x14ac:dyDescent="0.25">
      <c r="A1362" s="2" t="s">
        <v>2698</v>
      </c>
      <c r="B1362" s="2" t="s">
        <v>320</v>
      </c>
      <c r="C1362" s="2" t="s">
        <v>170</v>
      </c>
      <c r="D1362" s="2" t="str">
        <f>B1362&amp;C1362</f>
        <v>373920509.01.2020</v>
      </c>
      <c r="E1362">
        <f>IF(COUNTIF($D$2:$D$50000,D1362)&gt;1,1,0)</f>
        <v>1</v>
      </c>
    </row>
    <row r="1363" spans="1:5" x14ac:dyDescent="0.25">
      <c r="A1363" s="2" t="s">
        <v>2712</v>
      </c>
      <c r="B1363" s="2" t="s">
        <v>320</v>
      </c>
      <c r="C1363" s="2" t="s">
        <v>170</v>
      </c>
      <c r="D1363" s="2" t="str">
        <f>B1363&amp;C1363</f>
        <v>373920509.01.2020</v>
      </c>
      <c r="E1363">
        <f>IF(COUNTIF($D$2:$D$50000,D1363)&gt;1,1,0)</f>
        <v>1</v>
      </c>
    </row>
    <row r="1364" spans="1:5" x14ac:dyDescent="0.25">
      <c r="A1364" s="2" t="s">
        <v>2715</v>
      </c>
      <c r="B1364" s="2" t="s">
        <v>320</v>
      </c>
      <c r="C1364" s="2" t="s">
        <v>170</v>
      </c>
      <c r="D1364" s="2" t="str">
        <f>B1364&amp;C1364</f>
        <v>373920509.01.2020</v>
      </c>
      <c r="E1364">
        <f>IF(COUNTIF($D$2:$D$50000,D1364)&gt;1,1,0)</f>
        <v>1</v>
      </c>
    </row>
    <row r="1365" spans="1:5" x14ac:dyDescent="0.25">
      <c r="A1365" s="2" t="s">
        <v>2717</v>
      </c>
      <c r="B1365" s="2" t="s">
        <v>320</v>
      </c>
      <c r="C1365" s="2" t="s">
        <v>170</v>
      </c>
      <c r="D1365" s="2" t="str">
        <f>B1365&amp;C1365</f>
        <v>373920509.01.2020</v>
      </c>
      <c r="E1365">
        <f>IF(COUNTIF($D$2:$D$50000,D1365)&gt;1,1,0)</f>
        <v>1</v>
      </c>
    </row>
    <row r="1366" spans="1:5" x14ac:dyDescent="0.25">
      <c r="A1366" s="2" t="s">
        <v>2821</v>
      </c>
      <c r="B1366" s="2" t="s">
        <v>320</v>
      </c>
      <c r="C1366" s="2" t="s">
        <v>21</v>
      </c>
      <c r="D1366" s="2" t="str">
        <f>B1366&amp;C1366</f>
        <v>373920516.01.2020</v>
      </c>
      <c r="E1366">
        <f>IF(COUNTIF($D$2:$D$50000,D1366)&gt;1,1,0)</f>
        <v>1</v>
      </c>
    </row>
    <row r="1367" spans="1:5" x14ac:dyDescent="0.25">
      <c r="A1367" s="2" t="s">
        <v>3820</v>
      </c>
      <c r="B1367" s="2" t="s">
        <v>320</v>
      </c>
      <c r="C1367" s="2" t="s">
        <v>21</v>
      </c>
      <c r="D1367" s="2" t="str">
        <f>B1367&amp;C1367</f>
        <v>373920516.01.2020</v>
      </c>
      <c r="E1367">
        <f>IF(COUNTIF($D$2:$D$50000,D1367)&gt;1,1,0)</f>
        <v>1</v>
      </c>
    </row>
    <row r="1368" spans="1:5" x14ac:dyDescent="0.25">
      <c r="A1368" s="2" t="s">
        <v>3831</v>
      </c>
      <c r="B1368" s="2" t="s">
        <v>320</v>
      </c>
      <c r="C1368" s="2" t="s">
        <v>21</v>
      </c>
      <c r="D1368" s="2" t="str">
        <f>B1368&amp;C1368</f>
        <v>373920516.01.2020</v>
      </c>
      <c r="E1368">
        <f>IF(COUNTIF($D$2:$D$50000,D1368)&gt;1,1,0)</f>
        <v>1</v>
      </c>
    </row>
    <row r="1369" spans="1:5" x14ac:dyDescent="0.25">
      <c r="A1369" s="2" t="s">
        <v>3835</v>
      </c>
      <c r="B1369" s="2" t="s">
        <v>320</v>
      </c>
      <c r="C1369" s="2" t="s">
        <v>21</v>
      </c>
      <c r="D1369" s="2" t="str">
        <f>B1369&amp;C1369</f>
        <v>373920516.01.2020</v>
      </c>
      <c r="E1369">
        <f>IF(COUNTIF($D$2:$D$50000,D1369)&gt;1,1,0)</f>
        <v>1</v>
      </c>
    </row>
    <row r="1370" spans="1:5" x14ac:dyDescent="0.25">
      <c r="A1370" s="2" t="s">
        <v>3871</v>
      </c>
      <c r="B1370" s="2" t="s">
        <v>320</v>
      </c>
      <c r="C1370" s="2" t="s">
        <v>21</v>
      </c>
      <c r="D1370" s="2" t="str">
        <f>B1370&amp;C1370</f>
        <v>373920516.01.2020</v>
      </c>
      <c r="E1370">
        <f>IF(COUNTIF($D$2:$D$50000,D1370)&gt;1,1,0)</f>
        <v>1</v>
      </c>
    </row>
    <row r="1371" spans="1:5" x14ac:dyDescent="0.25">
      <c r="A1371" s="2" t="s">
        <v>3872</v>
      </c>
      <c r="B1371" s="2" t="s">
        <v>320</v>
      </c>
      <c r="C1371" s="2" t="s">
        <v>21</v>
      </c>
      <c r="D1371" s="2" t="str">
        <f>B1371&amp;C1371</f>
        <v>373920516.01.2020</v>
      </c>
      <c r="E1371">
        <f>IF(COUNTIF($D$2:$D$50000,D1371)&gt;1,1,0)</f>
        <v>1</v>
      </c>
    </row>
    <row r="1372" spans="1:5" x14ac:dyDescent="0.25">
      <c r="A1372" s="2" t="s">
        <v>3875</v>
      </c>
      <c r="B1372" s="2" t="s">
        <v>320</v>
      </c>
      <c r="C1372" s="2" t="s">
        <v>21</v>
      </c>
      <c r="D1372" s="2" t="str">
        <f>B1372&amp;C1372</f>
        <v>373920516.01.2020</v>
      </c>
      <c r="E1372">
        <f>IF(COUNTIF($D$2:$D$50000,D1372)&gt;1,1,0)</f>
        <v>1</v>
      </c>
    </row>
    <row r="1373" spans="1:5" x14ac:dyDescent="0.25">
      <c r="A1373" s="2" t="s">
        <v>3910</v>
      </c>
      <c r="B1373" s="2" t="s">
        <v>320</v>
      </c>
      <c r="C1373" s="2" t="s">
        <v>21</v>
      </c>
      <c r="D1373" s="2" t="str">
        <f>B1373&amp;C1373</f>
        <v>373920516.01.2020</v>
      </c>
      <c r="E1373">
        <f>IF(COUNTIF($D$2:$D$50000,D1373)&gt;1,1,0)</f>
        <v>1</v>
      </c>
    </row>
    <row r="1374" spans="1:5" x14ac:dyDescent="0.25">
      <c r="A1374" s="2" t="s">
        <v>3917</v>
      </c>
      <c r="B1374" s="2" t="s">
        <v>320</v>
      </c>
      <c r="C1374" s="2" t="s">
        <v>21</v>
      </c>
      <c r="D1374" s="2" t="str">
        <f>B1374&amp;C1374</f>
        <v>373920516.01.2020</v>
      </c>
      <c r="E1374">
        <f>IF(COUNTIF($D$2:$D$50000,D1374)&gt;1,1,0)</f>
        <v>1</v>
      </c>
    </row>
    <row r="1375" spans="1:5" x14ac:dyDescent="0.25">
      <c r="A1375" s="2" t="s">
        <v>3920</v>
      </c>
      <c r="B1375" s="2" t="s">
        <v>320</v>
      </c>
      <c r="C1375" s="2" t="s">
        <v>21</v>
      </c>
      <c r="D1375" s="2" t="str">
        <f>B1375&amp;C1375</f>
        <v>373920516.01.2020</v>
      </c>
      <c r="E1375">
        <f>IF(COUNTIF($D$2:$D$50000,D1375)&gt;1,1,0)</f>
        <v>1</v>
      </c>
    </row>
    <row r="1376" spans="1:5" x14ac:dyDescent="0.25">
      <c r="A1376" s="2" t="s">
        <v>3925</v>
      </c>
      <c r="B1376" s="2" t="s">
        <v>320</v>
      </c>
      <c r="C1376" s="2" t="s">
        <v>21</v>
      </c>
      <c r="D1376" s="2" t="str">
        <f>B1376&amp;C1376</f>
        <v>373920516.01.2020</v>
      </c>
      <c r="E1376">
        <f>IF(COUNTIF($D$2:$D$50000,D1376)&gt;1,1,0)</f>
        <v>1</v>
      </c>
    </row>
    <row r="1377" spans="1:5" x14ac:dyDescent="0.25">
      <c r="A1377" s="2" t="s">
        <v>3927</v>
      </c>
      <c r="B1377" s="2" t="s">
        <v>320</v>
      </c>
      <c r="C1377" s="2" t="s">
        <v>21</v>
      </c>
      <c r="D1377" s="2" t="str">
        <f>B1377&amp;C1377</f>
        <v>373920516.01.2020</v>
      </c>
      <c r="E1377">
        <f>IF(COUNTIF($D$2:$D$50000,D1377)&gt;1,1,0)</f>
        <v>1</v>
      </c>
    </row>
    <row r="1378" spans="1:5" x14ac:dyDescent="0.25">
      <c r="A1378" s="2" t="s">
        <v>3939</v>
      </c>
      <c r="B1378" s="2" t="s">
        <v>320</v>
      </c>
      <c r="C1378" s="2" t="s">
        <v>21</v>
      </c>
      <c r="D1378" s="2" t="str">
        <f>B1378&amp;C1378</f>
        <v>373920516.01.2020</v>
      </c>
      <c r="E1378">
        <f>IF(COUNTIF($D$2:$D$50000,D1378)&gt;1,1,0)</f>
        <v>1</v>
      </c>
    </row>
    <row r="1379" spans="1:5" x14ac:dyDescent="0.25">
      <c r="A1379" s="2" t="s">
        <v>1860</v>
      </c>
      <c r="B1379" s="2" t="s">
        <v>1861</v>
      </c>
      <c r="C1379" s="2" t="s">
        <v>64</v>
      </c>
      <c r="D1379" s="2" t="str">
        <f>B1379&amp;C1379</f>
        <v>374502306.01.2020</v>
      </c>
      <c r="E1379">
        <f>IF(COUNTIF($D$2:$D$50000,D1379)&gt;1,1,0)</f>
        <v>0</v>
      </c>
    </row>
    <row r="1380" spans="1:5" x14ac:dyDescent="0.25">
      <c r="A1380" s="2" t="s">
        <v>2678</v>
      </c>
      <c r="B1380" s="2" t="s">
        <v>1861</v>
      </c>
      <c r="C1380" s="2" t="s">
        <v>170</v>
      </c>
      <c r="D1380" s="2" t="str">
        <f>B1380&amp;C1380</f>
        <v>374502309.01.2020</v>
      </c>
      <c r="E1380">
        <f>IF(COUNTIF($D$2:$D$50000,D1380)&gt;1,1,0)</f>
        <v>0</v>
      </c>
    </row>
    <row r="1381" spans="1:5" x14ac:dyDescent="0.25">
      <c r="A1381" s="2" t="s">
        <v>1851</v>
      </c>
      <c r="B1381" s="2" t="s">
        <v>1852</v>
      </c>
      <c r="C1381" s="2" t="s">
        <v>64</v>
      </c>
      <c r="D1381" s="2" t="str">
        <f>B1381&amp;C1381</f>
        <v>374502406.01.2020</v>
      </c>
      <c r="E1381">
        <f>IF(COUNTIF($D$2:$D$50000,D1381)&gt;1,1,0)</f>
        <v>0</v>
      </c>
    </row>
    <row r="1382" spans="1:5" x14ac:dyDescent="0.25">
      <c r="A1382" s="2" t="s">
        <v>2705</v>
      </c>
      <c r="B1382" s="2" t="s">
        <v>1852</v>
      </c>
      <c r="C1382" s="2" t="s">
        <v>170</v>
      </c>
      <c r="D1382" s="2" t="str">
        <f>B1382&amp;C1382</f>
        <v>374502409.01.2020</v>
      </c>
      <c r="E1382">
        <f>IF(COUNTIF($D$2:$D$50000,D1382)&gt;1,1,0)</f>
        <v>0</v>
      </c>
    </row>
    <row r="1383" spans="1:5" x14ac:dyDescent="0.25">
      <c r="A1383" s="2" t="s">
        <v>1885</v>
      </c>
      <c r="B1383" s="2" t="s">
        <v>1886</v>
      </c>
      <c r="C1383" s="2" t="s">
        <v>64</v>
      </c>
      <c r="D1383" s="2" t="str">
        <f>B1383&amp;C1383</f>
        <v>374511906.01.2020</v>
      </c>
      <c r="E1383">
        <f>IF(COUNTIF($D$2:$D$50000,D1383)&gt;1,1,0)</f>
        <v>0</v>
      </c>
    </row>
    <row r="1384" spans="1:5" x14ac:dyDescent="0.25">
      <c r="A1384" s="2" t="s">
        <v>2775</v>
      </c>
      <c r="B1384" s="2" t="s">
        <v>2776</v>
      </c>
      <c r="C1384" s="2" t="s">
        <v>170</v>
      </c>
      <c r="D1384" s="2" t="str">
        <f>B1384&amp;C1384</f>
        <v>374647809.01.2020</v>
      </c>
      <c r="E1384">
        <f>IF(COUNTIF($D$2:$D$50000,D1384)&gt;1,1,0)</f>
        <v>0</v>
      </c>
    </row>
    <row r="1385" spans="1:5" x14ac:dyDescent="0.25">
      <c r="A1385" s="2" t="s">
        <v>1598</v>
      </c>
      <c r="B1385" s="2" t="s">
        <v>1599</v>
      </c>
      <c r="C1385" s="2" t="s">
        <v>64</v>
      </c>
      <c r="D1385" s="2" t="str">
        <f>B1385&amp;C1385</f>
        <v>374734606.01.2020</v>
      </c>
      <c r="E1385">
        <f>IF(COUNTIF($D$2:$D$50000,D1385)&gt;1,1,0)</f>
        <v>0</v>
      </c>
    </row>
    <row r="1386" spans="1:5" x14ac:dyDescent="0.25">
      <c r="A1386" s="2" t="s">
        <v>2135</v>
      </c>
      <c r="B1386" s="2" t="s">
        <v>1599</v>
      </c>
      <c r="C1386" s="2" t="s">
        <v>8</v>
      </c>
      <c r="D1386" s="2" t="str">
        <f>B1386&amp;C1386</f>
        <v>374734607.01.2020</v>
      </c>
      <c r="E1386">
        <f>IF(COUNTIF($D$2:$D$50000,D1386)&gt;1,1,0)</f>
        <v>0</v>
      </c>
    </row>
    <row r="1387" spans="1:5" x14ac:dyDescent="0.25">
      <c r="A1387" s="2" t="s">
        <v>2332</v>
      </c>
      <c r="B1387" s="2" t="s">
        <v>1599</v>
      </c>
      <c r="C1387" s="2" t="s">
        <v>2</v>
      </c>
      <c r="D1387" s="2" t="str">
        <f>B1387&amp;C1387</f>
        <v>374734608.01.2020</v>
      </c>
      <c r="E1387">
        <f>IF(COUNTIF($D$2:$D$50000,D1387)&gt;1,1,0)</f>
        <v>0</v>
      </c>
    </row>
    <row r="1388" spans="1:5" x14ac:dyDescent="0.25">
      <c r="A1388" s="2" t="s">
        <v>2985</v>
      </c>
      <c r="B1388" s="2" t="s">
        <v>1599</v>
      </c>
      <c r="C1388" s="2" t="s">
        <v>47</v>
      </c>
      <c r="D1388" s="2" t="str">
        <f>B1388&amp;C1388</f>
        <v>374734610.01.2020</v>
      </c>
      <c r="E1388">
        <f>IF(COUNTIF($D$2:$D$50000,D1388)&gt;1,1,0)</f>
        <v>0</v>
      </c>
    </row>
    <row r="1389" spans="1:5" x14ac:dyDescent="0.25">
      <c r="A1389" s="2" t="s">
        <v>3285</v>
      </c>
      <c r="B1389" s="2" t="s">
        <v>1599</v>
      </c>
      <c r="C1389" s="2" t="s">
        <v>75</v>
      </c>
      <c r="D1389" s="2" t="str">
        <f>B1389&amp;C1389</f>
        <v>374734614.01.2020</v>
      </c>
      <c r="E1389">
        <f>IF(COUNTIF($D$2:$D$50000,D1389)&gt;1,1,0)</f>
        <v>0</v>
      </c>
    </row>
    <row r="1390" spans="1:5" x14ac:dyDescent="0.25">
      <c r="A1390" s="2" t="s">
        <v>3523</v>
      </c>
      <c r="B1390" s="2" t="s">
        <v>1599</v>
      </c>
      <c r="C1390" s="2" t="s">
        <v>38</v>
      </c>
      <c r="D1390" s="2" t="str">
        <f>B1390&amp;C1390</f>
        <v>374734615.01.2020</v>
      </c>
      <c r="E1390">
        <f>IF(COUNTIF($D$2:$D$50000,D1390)&gt;1,1,0)</f>
        <v>0</v>
      </c>
    </row>
    <row r="1391" spans="1:5" x14ac:dyDescent="0.25">
      <c r="A1391" s="2" t="s">
        <v>2106</v>
      </c>
      <c r="B1391" s="2" t="s">
        <v>2107</v>
      </c>
      <c r="C1391" s="2" t="s">
        <v>8</v>
      </c>
      <c r="D1391" s="2" t="str">
        <f>B1391&amp;C1391</f>
        <v>378683307.01.2020</v>
      </c>
      <c r="E1391">
        <f>IF(COUNTIF($D$2:$D$50000,D1391)&gt;1,1,0)</f>
        <v>0</v>
      </c>
    </row>
    <row r="1392" spans="1:5" x14ac:dyDescent="0.25">
      <c r="A1392" s="2" t="s">
        <v>2320</v>
      </c>
      <c r="B1392" s="2" t="s">
        <v>2107</v>
      </c>
      <c r="C1392" s="2" t="s">
        <v>2</v>
      </c>
      <c r="D1392" s="2" t="str">
        <f>B1392&amp;C1392</f>
        <v>378683308.01.2020</v>
      </c>
      <c r="E1392">
        <f>IF(COUNTIF($D$2:$D$50000,D1392)&gt;1,1,0)</f>
        <v>0</v>
      </c>
    </row>
    <row r="1393" spans="1:5" x14ac:dyDescent="0.25">
      <c r="A1393" s="2" t="s">
        <v>2976</v>
      </c>
      <c r="B1393" s="2" t="s">
        <v>2107</v>
      </c>
      <c r="C1393" s="2" t="s">
        <v>47</v>
      </c>
      <c r="D1393" s="2" t="str">
        <f>B1393&amp;C1393</f>
        <v>378683310.01.2020</v>
      </c>
      <c r="E1393">
        <f>IF(COUNTIF($D$2:$D$50000,D1393)&gt;1,1,0)</f>
        <v>0</v>
      </c>
    </row>
    <row r="1394" spans="1:5" x14ac:dyDescent="0.25">
      <c r="A1394" s="2" t="s">
        <v>3273</v>
      </c>
      <c r="B1394" s="2" t="s">
        <v>2107</v>
      </c>
      <c r="C1394" s="2" t="s">
        <v>75</v>
      </c>
      <c r="D1394" s="2" t="str">
        <f>B1394&amp;C1394</f>
        <v>378683314.01.2020</v>
      </c>
      <c r="E1394">
        <f>IF(COUNTIF($D$2:$D$50000,D1394)&gt;1,1,0)</f>
        <v>1</v>
      </c>
    </row>
    <row r="1395" spans="1:5" x14ac:dyDescent="0.25">
      <c r="A1395" s="2" t="s">
        <v>3327</v>
      </c>
      <c r="B1395" s="2" t="s">
        <v>2107</v>
      </c>
      <c r="C1395" s="2" t="s">
        <v>75</v>
      </c>
      <c r="D1395" s="2" t="str">
        <f>B1395&amp;C1395</f>
        <v>378683314.01.2020</v>
      </c>
      <c r="E1395">
        <f>IF(COUNTIF($D$2:$D$50000,D1395)&gt;1,1,0)</f>
        <v>1</v>
      </c>
    </row>
    <row r="1396" spans="1:5" x14ac:dyDescent="0.25">
      <c r="A1396" s="2" t="s">
        <v>3521</v>
      </c>
      <c r="B1396" s="2" t="s">
        <v>2107</v>
      </c>
      <c r="C1396" s="2" t="s">
        <v>38</v>
      </c>
      <c r="D1396" s="2" t="str">
        <f>B1396&amp;C1396</f>
        <v>378683315.01.2020</v>
      </c>
      <c r="E1396">
        <f>IF(COUNTIF($D$2:$D$50000,D1396)&gt;1,1,0)</f>
        <v>0</v>
      </c>
    </row>
    <row r="1397" spans="1:5" x14ac:dyDescent="0.25">
      <c r="A1397" s="2" t="s">
        <v>4144</v>
      </c>
      <c r="B1397" s="2" t="s">
        <v>2107</v>
      </c>
      <c r="C1397" s="2" t="s">
        <v>307</v>
      </c>
      <c r="D1397" s="2" t="str">
        <f>B1397&amp;C1397</f>
        <v>378683320.01.2020</v>
      </c>
      <c r="E1397">
        <f>IF(COUNTIF($D$2:$D$50000,D1397)&gt;1,1,0)</f>
        <v>0</v>
      </c>
    </row>
    <row r="1398" spans="1:5" x14ac:dyDescent="0.25">
      <c r="A1398" s="2" t="s">
        <v>1169</v>
      </c>
      <c r="B1398" s="2" t="s">
        <v>1170</v>
      </c>
      <c r="C1398" s="2" t="s">
        <v>32</v>
      </c>
      <c r="D1398" s="2" t="str">
        <f>B1398&amp;C1398</f>
        <v>379047303.01.2020</v>
      </c>
      <c r="E1398">
        <f>IF(COUNTIF($D$2:$D$50000,D1398)&gt;1,1,0)</f>
        <v>0</v>
      </c>
    </row>
    <row r="1399" spans="1:5" x14ac:dyDescent="0.25">
      <c r="A1399" s="2" t="s">
        <v>2205</v>
      </c>
      <c r="B1399" s="2" t="s">
        <v>2206</v>
      </c>
      <c r="C1399" s="2" t="s">
        <v>8</v>
      </c>
      <c r="D1399" s="2" t="str">
        <f>B1399&amp;C1399</f>
        <v>3804707.01.2020</v>
      </c>
      <c r="E1399">
        <f>IF(COUNTIF($D$2:$D$50000,D1399)&gt;1,1,0)</f>
        <v>0</v>
      </c>
    </row>
    <row r="1400" spans="1:5" x14ac:dyDescent="0.25">
      <c r="A1400" s="2" t="s">
        <v>290</v>
      </c>
      <c r="B1400" s="2" t="s">
        <v>291</v>
      </c>
      <c r="C1400" s="2" t="s">
        <v>47</v>
      </c>
      <c r="D1400" s="2" t="str">
        <f>B1400&amp;C1400</f>
        <v>382569310.01.2020</v>
      </c>
      <c r="E1400">
        <f>IF(COUNTIF($D$2:$D$50000,D1400)&gt;1,1,0)</f>
        <v>1</v>
      </c>
    </row>
    <row r="1401" spans="1:5" x14ac:dyDescent="0.25">
      <c r="A1401" s="2" t="s">
        <v>1582</v>
      </c>
      <c r="B1401" s="2" t="s">
        <v>291</v>
      </c>
      <c r="C1401" s="2" t="s">
        <v>64</v>
      </c>
      <c r="D1401" s="2" t="str">
        <f>B1401&amp;C1401</f>
        <v>382569306.01.2020</v>
      </c>
      <c r="E1401">
        <f>IF(COUNTIF($D$2:$D$50000,D1401)&gt;1,1,0)</f>
        <v>0</v>
      </c>
    </row>
    <row r="1402" spans="1:5" x14ac:dyDescent="0.25">
      <c r="A1402" s="2" t="s">
        <v>2895</v>
      </c>
      <c r="B1402" s="2" t="s">
        <v>291</v>
      </c>
      <c r="C1402" s="2" t="s">
        <v>47</v>
      </c>
      <c r="D1402" s="2" t="str">
        <f>B1402&amp;C1402</f>
        <v>382569310.01.2020</v>
      </c>
      <c r="E1402">
        <f>IF(COUNTIF($D$2:$D$50000,D1402)&gt;1,1,0)</f>
        <v>1</v>
      </c>
    </row>
    <row r="1403" spans="1:5" x14ac:dyDescent="0.25">
      <c r="A1403" s="2" t="s">
        <v>2907</v>
      </c>
      <c r="B1403" s="2" t="s">
        <v>291</v>
      </c>
      <c r="C1403" s="2" t="s">
        <v>47</v>
      </c>
      <c r="D1403" s="2" t="str">
        <f>B1403&amp;C1403</f>
        <v>382569310.01.2020</v>
      </c>
      <c r="E1403">
        <f>IF(COUNTIF($D$2:$D$50000,D1403)&gt;1,1,0)</f>
        <v>1</v>
      </c>
    </row>
    <row r="1404" spans="1:5" x14ac:dyDescent="0.25">
      <c r="A1404" s="2" t="s">
        <v>2998</v>
      </c>
      <c r="B1404" s="2" t="s">
        <v>2999</v>
      </c>
      <c r="C1404" s="2" t="s">
        <v>47</v>
      </c>
      <c r="D1404" s="2" t="str">
        <f>B1404&amp;C1404</f>
        <v>382870410.01.2020</v>
      </c>
      <c r="E1404">
        <f>IF(COUNTIF($D$2:$D$50000,D1404)&gt;1,1,0)</f>
        <v>0</v>
      </c>
    </row>
    <row r="1405" spans="1:5" x14ac:dyDescent="0.25">
      <c r="A1405" s="2" t="s">
        <v>628</v>
      </c>
      <c r="B1405" s="2" t="s">
        <v>629</v>
      </c>
      <c r="C1405" s="2" t="s">
        <v>2</v>
      </c>
      <c r="D1405" s="2" t="str">
        <f>B1405&amp;C1405</f>
        <v>382986608.01.2020</v>
      </c>
      <c r="E1405">
        <f>IF(COUNTIF($D$2:$D$50000,D1405)&gt;1,1,0)</f>
        <v>0</v>
      </c>
    </row>
    <row r="1406" spans="1:5" x14ac:dyDescent="0.25">
      <c r="A1406" s="2" t="s">
        <v>1014</v>
      </c>
      <c r="B1406" s="2" t="s">
        <v>1015</v>
      </c>
      <c r="C1406" s="2" t="s">
        <v>47</v>
      </c>
      <c r="D1406" s="2" t="str">
        <f>B1406&amp;C1406</f>
        <v>385463510.01.2020</v>
      </c>
      <c r="E1406">
        <f>IF(COUNTIF($D$2:$D$50000,D1406)&gt;1,1,0)</f>
        <v>0</v>
      </c>
    </row>
    <row r="1407" spans="1:5" x14ac:dyDescent="0.25">
      <c r="A1407" s="2" t="s">
        <v>740</v>
      </c>
      <c r="B1407" s="2" t="s">
        <v>741</v>
      </c>
      <c r="C1407" s="2" t="s">
        <v>2</v>
      </c>
      <c r="D1407" s="2" t="str">
        <f>B1407&amp;C1407</f>
        <v>387330308.01.2020</v>
      </c>
      <c r="E1407">
        <f>IF(COUNTIF($D$2:$D$50000,D1407)&gt;1,1,0)</f>
        <v>0</v>
      </c>
    </row>
    <row r="1408" spans="1:5" x14ac:dyDescent="0.25">
      <c r="A1408" s="2" t="s">
        <v>1387</v>
      </c>
      <c r="B1408" s="2" t="s">
        <v>1388</v>
      </c>
      <c r="C1408" s="2" t="s">
        <v>32</v>
      </c>
      <c r="D1408" s="2" t="str">
        <f>B1408&amp;C1408</f>
        <v>387354503.01.2020</v>
      </c>
      <c r="E1408">
        <f>IF(COUNTIF($D$2:$D$50000,D1408)&gt;1,1,0)</f>
        <v>0</v>
      </c>
    </row>
    <row r="1409" spans="1:5" x14ac:dyDescent="0.25">
      <c r="A1409" s="2" t="s">
        <v>2796</v>
      </c>
      <c r="B1409" s="2" t="s">
        <v>1388</v>
      </c>
      <c r="C1409" s="2" t="s">
        <v>170</v>
      </c>
      <c r="D1409" s="2" t="str">
        <f>B1409&amp;C1409</f>
        <v>387354509.01.2020</v>
      </c>
      <c r="E1409">
        <f>IF(COUNTIF($D$2:$D$50000,D1409)&gt;1,1,0)</f>
        <v>0</v>
      </c>
    </row>
    <row r="1410" spans="1:5" x14ac:dyDescent="0.25">
      <c r="A1410" s="2" t="s">
        <v>3073</v>
      </c>
      <c r="B1410" s="2" t="s">
        <v>1388</v>
      </c>
      <c r="C1410" s="2" t="s">
        <v>47</v>
      </c>
      <c r="D1410" s="2" t="str">
        <f>B1410&amp;C1410</f>
        <v>387354510.01.2020</v>
      </c>
      <c r="E1410">
        <f>IF(COUNTIF($D$2:$D$50000,D1410)&gt;1,1,0)</f>
        <v>0</v>
      </c>
    </row>
    <row r="1411" spans="1:5" x14ac:dyDescent="0.25">
      <c r="A1411" s="2" t="s">
        <v>3041</v>
      </c>
      <c r="B1411" s="2" t="s">
        <v>3042</v>
      </c>
      <c r="C1411" s="2" t="s">
        <v>47</v>
      </c>
      <c r="D1411" s="2" t="str">
        <f>B1411&amp;C1411</f>
        <v>387451610.01.2020</v>
      </c>
      <c r="E1411">
        <f>IF(COUNTIF($D$2:$D$50000,D1411)&gt;1,1,0)</f>
        <v>0</v>
      </c>
    </row>
    <row r="1412" spans="1:5" x14ac:dyDescent="0.25">
      <c r="A1412" s="2" t="s">
        <v>3865</v>
      </c>
      <c r="B1412" s="2" t="s">
        <v>3042</v>
      </c>
      <c r="C1412" s="2" t="s">
        <v>21</v>
      </c>
      <c r="D1412" s="2" t="str">
        <f>B1412&amp;C1412</f>
        <v>387451616.01.2020</v>
      </c>
      <c r="E1412">
        <f>IF(COUNTIF($D$2:$D$50000,D1412)&gt;1,1,0)</f>
        <v>0</v>
      </c>
    </row>
    <row r="1413" spans="1:5" x14ac:dyDescent="0.25">
      <c r="A1413" s="2" t="s">
        <v>864</v>
      </c>
      <c r="B1413" s="2" t="s">
        <v>865</v>
      </c>
      <c r="C1413" s="2" t="s">
        <v>32</v>
      </c>
      <c r="D1413" s="2" t="str">
        <f>B1413&amp;C1413</f>
        <v>389130303.01.2020</v>
      </c>
      <c r="E1413">
        <f>IF(COUNTIF($D$2:$D$50000,D1413)&gt;1,1,0)</f>
        <v>0</v>
      </c>
    </row>
    <row r="1414" spans="1:5" x14ac:dyDescent="0.25">
      <c r="A1414" s="2" t="s">
        <v>966</v>
      </c>
      <c r="B1414" s="2" t="s">
        <v>865</v>
      </c>
      <c r="C1414" s="2" t="s">
        <v>21</v>
      </c>
      <c r="D1414" s="2" t="str">
        <f>B1414&amp;C1414</f>
        <v>389130316.01.2020</v>
      </c>
      <c r="E1414">
        <f>IF(COUNTIF($D$2:$D$50000,D1414)&gt;1,1,0)</f>
        <v>0</v>
      </c>
    </row>
    <row r="1415" spans="1:5" x14ac:dyDescent="0.25">
      <c r="A1415" s="2" t="s">
        <v>1818</v>
      </c>
      <c r="B1415" s="2" t="s">
        <v>865</v>
      </c>
      <c r="C1415" s="2" t="s">
        <v>2</v>
      </c>
      <c r="D1415" s="2" t="str">
        <f>B1415&amp;C1415</f>
        <v>389130308.01.2020</v>
      </c>
      <c r="E1415">
        <f>IF(COUNTIF($D$2:$D$50000,D1415)&gt;1,1,0)</f>
        <v>0</v>
      </c>
    </row>
    <row r="1416" spans="1:5" x14ac:dyDescent="0.25">
      <c r="A1416" s="2" t="s">
        <v>2307</v>
      </c>
      <c r="B1416" s="2" t="s">
        <v>865</v>
      </c>
      <c r="C1416" s="2" t="s">
        <v>47</v>
      </c>
      <c r="D1416" s="2" t="str">
        <f>B1416&amp;C1416</f>
        <v>389130310.01.2020</v>
      </c>
      <c r="E1416">
        <f>IF(COUNTIF($D$2:$D$50000,D1416)&gt;1,1,0)</f>
        <v>0</v>
      </c>
    </row>
    <row r="1417" spans="1:5" x14ac:dyDescent="0.25">
      <c r="A1417" s="2" t="s">
        <v>168</v>
      </c>
      <c r="B1417" s="2" t="s">
        <v>169</v>
      </c>
      <c r="C1417" s="2" t="s">
        <v>170</v>
      </c>
      <c r="D1417" s="2" t="str">
        <f>B1417&amp;C1417</f>
        <v>390053509.01.2020</v>
      </c>
      <c r="E1417">
        <f>IF(COUNTIF($D$2:$D$50000,D1417)&gt;1,1,0)</f>
        <v>0</v>
      </c>
    </row>
    <row r="1418" spans="1:5" x14ac:dyDescent="0.25">
      <c r="A1418" s="2" t="s">
        <v>1017</v>
      </c>
      <c r="B1418" s="2" t="s">
        <v>169</v>
      </c>
      <c r="C1418" s="2" t="s">
        <v>2</v>
      </c>
      <c r="D1418" s="2" t="str">
        <f>B1418&amp;C1418</f>
        <v>390053508.01.2020</v>
      </c>
      <c r="E1418">
        <f>IF(COUNTIF($D$2:$D$50000,D1418)&gt;1,1,0)</f>
        <v>0</v>
      </c>
    </row>
    <row r="1419" spans="1:5" x14ac:dyDescent="0.25">
      <c r="A1419" s="2" t="s">
        <v>1168</v>
      </c>
      <c r="B1419" s="2" t="s">
        <v>169</v>
      </c>
      <c r="C1419" s="2" t="s">
        <v>32</v>
      </c>
      <c r="D1419" s="2" t="str">
        <f>B1419&amp;C1419</f>
        <v>390053503.01.2020</v>
      </c>
      <c r="E1419">
        <f>IF(COUNTIF($D$2:$D$50000,D1419)&gt;1,1,0)</f>
        <v>0</v>
      </c>
    </row>
    <row r="1420" spans="1:5" x14ac:dyDescent="0.25">
      <c r="A1420" s="2" t="s">
        <v>2148</v>
      </c>
      <c r="B1420" s="2" t="s">
        <v>169</v>
      </c>
      <c r="C1420" s="2" t="s">
        <v>8</v>
      </c>
      <c r="D1420" s="2" t="str">
        <f>B1420&amp;C1420</f>
        <v>390053507.01.2020</v>
      </c>
      <c r="E1420">
        <f>IF(COUNTIF($D$2:$D$50000,D1420)&gt;1,1,0)</f>
        <v>1</v>
      </c>
    </row>
    <row r="1421" spans="1:5" x14ac:dyDescent="0.25">
      <c r="A1421" s="2" t="s">
        <v>2227</v>
      </c>
      <c r="B1421" s="2" t="s">
        <v>169</v>
      </c>
      <c r="C1421" s="2" t="s">
        <v>8</v>
      </c>
      <c r="D1421" s="2" t="str">
        <f>B1421&amp;C1421</f>
        <v>390053507.01.2020</v>
      </c>
      <c r="E1421">
        <f>IF(COUNTIF($D$2:$D$50000,D1421)&gt;1,1,0)</f>
        <v>1</v>
      </c>
    </row>
    <row r="1422" spans="1:5" x14ac:dyDescent="0.25">
      <c r="A1422" s="2" t="s">
        <v>2244</v>
      </c>
      <c r="B1422" s="2" t="s">
        <v>169</v>
      </c>
      <c r="C1422" s="2" t="s">
        <v>8</v>
      </c>
      <c r="D1422" s="2" t="str">
        <f>B1422&amp;C1422</f>
        <v>390053507.01.2020</v>
      </c>
      <c r="E1422">
        <f>IF(COUNTIF($D$2:$D$50000,D1422)&gt;1,1,0)</f>
        <v>1</v>
      </c>
    </row>
    <row r="1423" spans="1:5" x14ac:dyDescent="0.25">
      <c r="A1423" s="2" t="s">
        <v>3755</v>
      </c>
      <c r="B1423" s="2" t="s">
        <v>169</v>
      </c>
      <c r="C1423" s="2" t="s">
        <v>5</v>
      </c>
      <c r="D1423" s="2" t="str">
        <f>B1423&amp;C1423</f>
        <v>390053517.01.2020</v>
      </c>
      <c r="E1423">
        <f>IF(COUNTIF($D$2:$D$50000,D1423)&gt;1,1,0)</f>
        <v>0</v>
      </c>
    </row>
    <row r="1424" spans="1:5" x14ac:dyDescent="0.25">
      <c r="A1424" s="2" t="s">
        <v>3770</v>
      </c>
      <c r="B1424" s="2" t="s">
        <v>169</v>
      </c>
      <c r="C1424" s="2" t="s">
        <v>21</v>
      </c>
      <c r="D1424" s="2" t="str">
        <f>B1424&amp;C1424</f>
        <v>390053516.01.2020</v>
      </c>
      <c r="E1424">
        <f>IF(COUNTIF($D$2:$D$50000,D1424)&gt;1,1,0)</f>
        <v>1</v>
      </c>
    </row>
    <row r="1425" spans="1:5" x14ac:dyDescent="0.25">
      <c r="A1425" s="2" t="s">
        <v>3931</v>
      </c>
      <c r="B1425" s="2" t="s">
        <v>169</v>
      </c>
      <c r="C1425" s="2" t="s">
        <v>21</v>
      </c>
      <c r="D1425" s="2" t="str">
        <f>B1425&amp;C1425</f>
        <v>390053516.01.2020</v>
      </c>
      <c r="E1425">
        <f>IF(COUNTIF($D$2:$D$50000,D1425)&gt;1,1,0)</f>
        <v>1</v>
      </c>
    </row>
    <row r="1426" spans="1:5" x14ac:dyDescent="0.25">
      <c r="A1426" s="2" t="s">
        <v>1600</v>
      </c>
      <c r="B1426" s="2" t="s">
        <v>1601</v>
      </c>
      <c r="C1426" s="2" t="s">
        <v>64</v>
      </c>
      <c r="D1426" s="2" t="str">
        <f>B1426&amp;C1426</f>
        <v>392302606.01.2020</v>
      </c>
      <c r="E1426">
        <f>IF(COUNTIF($D$2:$D$50000,D1426)&gt;1,1,0)</f>
        <v>0</v>
      </c>
    </row>
    <row r="1427" spans="1:5" x14ac:dyDescent="0.25">
      <c r="A1427" s="2" t="s">
        <v>2334</v>
      </c>
      <c r="B1427" s="2" t="s">
        <v>1601</v>
      </c>
      <c r="C1427" s="2" t="s">
        <v>2</v>
      </c>
      <c r="D1427" s="2" t="str">
        <f>B1427&amp;C1427</f>
        <v>392302608.01.2020</v>
      </c>
      <c r="E1427">
        <f>IF(COUNTIF($D$2:$D$50000,D1427)&gt;1,1,0)</f>
        <v>0</v>
      </c>
    </row>
    <row r="1428" spans="1:5" x14ac:dyDescent="0.25">
      <c r="A1428" s="2" t="s">
        <v>3489</v>
      </c>
      <c r="B1428" s="2" t="s">
        <v>1601</v>
      </c>
      <c r="C1428" s="2" t="s">
        <v>38</v>
      </c>
      <c r="D1428" s="2" t="str">
        <f>B1428&amp;C1428</f>
        <v>392302615.01.2020</v>
      </c>
      <c r="E1428">
        <f>IF(COUNTIF($D$2:$D$50000,D1428)&gt;1,1,0)</f>
        <v>1</v>
      </c>
    </row>
    <row r="1429" spans="1:5" x14ac:dyDescent="0.25">
      <c r="A1429" s="2" t="s">
        <v>3694</v>
      </c>
      <c r="B1429" s="2" t="s">
        <v>1601</v>
      </c>
      <c r="C1429" s="2" t="s">
        <v>38</v>
      </c>
      <c r="D1429" s="2" t="str">
        <f>B1429&amp;C1429</f>
        <v>392302615.01.2020</v>
      </c>
      <c r="E1429">
        <f>IF(COUNTIF($D$2:$D$50000,D1429)&gt;1,1,0)</f>
        <v>1</v>
      </c>
    </row>
    <row r="1430" spans="1:5" x14ac:dyDescent="0.25">
      <c r="A1430" s="2" t="s">
        <v>4003</v>
      </c>
      <c r="B1430" s="2" t="s">
        <v>1601</v>
      </c>
      <c r="C1430" s="2" t="s">
        <v>5</v>
      </c>
      <c r="D1430" s="2" t="str">
        <f>B1430&amp;C1430</f>
        <v>392302617.01.2020</v>
      </c>
      <c r="E1430">
        <f>IF(COUNTIF($D$2:$D$50000,D1430)&gt;1,1,0)</f>
        <v>0</v>
      </c>
    </row>
    <row r="1431" spans="1:5" x14ac:dyDescent="0.25">
      <c r="A1431" s="2" t="s">
        <v>288</v>
      </c>
      <c r="B1431" s="2" t="s">
        <v>289</v>
      </c>
      <c r="C1431" s="2" t="s">
        <v>47</v>
      </c>
      <c r="D1431" s="2" t="str">
        <f>B1431&amp;C1431</f>
        <v>394324610.01.2020</v>
      </c>
      <c r="E1431">
        <f>IF(COUNTIF($D$2:$D$50000,D1431)&gt;1,1,0)</f>
        <v>1</v>
      </c>
    </row>
    <row r="1432" spans="1:5" x14ac:dyDescent="0.25">
      <c r="A1432" s="2" t="s">
        <v>1702</v>
      </c>
      <c r="B1432" s="2" t="s">
        <v>289</v>
      </c>
      <c r="C1432" s="2" t="s">
        <v>64</v>
      </c>
      <c r="D1432" s="2" t="str">
        <f>B1432&amp;C1432</f>
        <v>394324606.01.2020</v>
      </c>
      <c r="E1432">
        <f>IF(COUNTIF($D$2:$D$50000,D1432)&gt;1,1,0)</f>
        <v>0</v>
      </c>
    </row>
    <row r="1433" spans="1:5" x14ac:dyDescent="0.25">
      <c r="A1433" s="2" t="s">
        <v>2060</v>
      </c>
      <c r="B1433" s="2" t="s">
        <v>289</v>
      </c>
      <c r="C1433" s="2" t="s">
        <v>8</v>
      </c>
      <c r="D1433" s="2" t="str">
        <f>B1433&amp;C1433</f>
        <v>394324607.01.2020</v>
      </c>
      <c r="E1433">
        <f>IF(COUNTIF($D$2:$D$50000,D1433)&gt;1,1,0)</f>
        <v>0</v>
      </c>
    </row>
    <row r="1434" spans="1:5" x14ac:dyDescent="0.25">
      <c r="A1434" s="2" t="s">
        <v>2357</v>
      </c>
      <c r="B1434" s="2" t="s">
        <v>289</v>
      </c>
      <c r="C1434" s="2" t="s">
        <v>2</v>
      </c>
      <c r="D1434" s="2" t="str">
        <f>B1434&amp;C1434</f>
        <v>394324608.01.2020</v>
      </c>
      <c r="E1434">
        <f>IF(COUNTIF($D$2:$D$50000,D1434)&gt;1,1,0)</f>
        <v>0</v>
      </c>
    </row>
    <row r="1435" spans="1:5" x14ac:dyDescent="0.25">
      <c r="A1435" s="2" t="s">
        <v>2902</v>
      </c>
      <c r="B1435" s="2" t="s">
        <v>289</v>
      </c>
      <c r="C1435" s="2" t="s">
        <v>47</v>
      </c>
      <c r="D1435" s="2" t="str">
        <f>B1435&amp;C1435</f>
        <v>394324610.01.2020</v>
      </c>
      <c r="E1435">
        <f>IF(COUNTIF($D$2:$D$50000,D1435)&gt;1,1,0)</f>
        <v>1</v>
      </c>
    </row>
    <row r="1436" spans="1:5" x14ac:dyDescent="0.25">
      <c r="A1436" s="2" t="s">
        <v>975</v>
      </c>
      <c r="B1436" s="2" t="s">
        <v>976</v>
      </c>
      <c r="C1436" s="2" t="s">
        <v>2</v>
      </c>
      <c r="D1436" s="2" t="str">
        <f>B1436&amp;C1436</f>
        <v>395262808.01.2020</v>
      </c>
      <c r="E1436">
        <f>IF(COUNTIF($D$2:$D$50000,D1436)&gt;1,1,0)</f>
        <v>1</v>
      </c>
    </row>
    <row r="1437" spans="1:5" x14ac:dyDescent="0.25">
      <c r="A1437" s="2" t="s">
        <v>982</v>
      </c>
      <c r="B1437" s="2" t="s">
        <v>976</v>
      </c>
      <c r="C1437" s="2" t="s">
        <v>2</v>
      </c>
      <c r="D1437" s="2" t="str">
        <f>B1437&amp;C1437</f>
        <v>395262808.01.2020</v>
      </c>
      <c r="E1437">
        <f>IF(COUNTIF($D$2:$D$50000,D1437)&gt;1,1,0)</f>
        <v>1</v>
      </c>
    </row>
    <row r="1438" spans="1:5" x14ac:dyDescent="0.25">
      <c r="A1438" s="2" t="s">
        <v>86</v>
      </c>
      <c r="B1438" s="2" t="s">
        <v>87</v>
      </c>
      <c r="C1438" s="2" t="s">
        <v>2</v>
      </c>
      <c r="D1438" s="2" t="str">
        <f>B1438&amp;C1438</f>
        <v>395888108.01.2020</v>
      </c>
      <c r="E1438">
        <f>IF(COUNTIF($D$2:$D$50000,D1438)&gt;1,1,0)</f>
        <v>1</v>
      </c>
    </row>
    <row r="1439" spans="1:5" x14ac:dyDescent="0.25">
      <c r="A1439" s="2" t="s">
        <v>339</v>
      </c>
      <c r="B1439" s="2" t="s">
        <v>87</v>
      </c>
      <c r="C1439" s="2" t="s">
        <v>2</v>
      </c>
      <c r="D1439" s="2" t="str">
        <f>B1439&amp;C1439</f>
        <v>395888108.01.2020</v>
      </c>
      <c r="E1439">
        <f>IF(COUNTIF($D$2:$D$50000,D1439)&gt;1,1,0)</f>
        <v>1</v>
      </c>
    </row>
    <row r="1440" spans="1:5" x14ac:dyDescent="0.25">
      <c r="A1440" s="2" t="s">
        <v>475</v>
      </c>
      <c r="B1440" s="2" t="s">
        <v>87</v>
      </c>
      <c r="C1440" s="2" t="s">
        <v>2</v>
      </c>
      <c r="D1440" s="2" t="str">
        <f>B1440&amp;C1440</f>
        <v>395888108.01.2020</v>
      </c>
      <c r="E1440">
        <f>IF(COUNTIF($D$2:$D$50000,D1440)&gt;1,1,0)</f>
        <v>1</v>
      </c>
    </row>
    <row r="1441" spans="1:5" x14ac:dyDescent="0.25">
      <c r="A1441" s="2" t="s">
        <v>2519</v>
      </c>
      <c r="B1441" s="2" t="s">
        <v>2520</v>
      </c>
      <c r="C1441" s="2" t="s">
        <v>2</v>
      </c>
      <c r="D1441" s="2" t="str">
        <f>B1441&amp;C1441</f>
        <v>395888308.01.2020</v>
      </c>
      <c r="E1441">
        <f>IF(COUNTIF($D$2:$D$50000,D1441)&gt;1,1,0)</f>
        <v>0</v>
      </c>
    </row>
    <row r="1442" spans="1:5" x14ac:dyDescent="0.25">
      <c r="A1442" s="2" t="s">
        <v>2372</v>
      </c>
      <c r="B1442" s="2" t="s">
        <v>2373</v>
      </c>
      <c r="C1442" s="2" t="s">
        <v>2</v>
      </c>
      <c r="D1442" s="2" t="str">
        <f>B1442&amp;C1442</f>
        <v>395946308.01.2020</v>
      </c>
      <c r="E1442">
        <f>IF(COUNTIF($D$2:$D$50000,D1442)&gt;1,1,0)</f>
        <v>0</v>
      </c>
    </row>
    <row r="1443" spans="1:5" x14ac:dyDescent="0.25">
      <c r="A1443" s="2" t="s">
        <v>3291</v>
      </c>
      <c r="B1443" s="2" t="s">
        <v>2373</v>
      </c>
      <c r="C1443" s="2" t="s">
        <v>75</v>
      </c>
      <c r="D1443" s="2" t="str">
        <f>B1443&amp;C1443</f>
        <v>395946314.01.2020</v>
      </c>
      <c r="E1443">
        <f>IF(COUNTIF($D$2:$D$50000,D1443)&gt;1,1,0)</f>
        <v>0</v>
      </c>
    </row>
    <row r="1444" spans="1:5" x14ac:dyDescent="0.25">
      <c r="A1444" s="2" t="s">
        <v>3503</v>
      </c>
      <c r="B1444" s="2" t="s">
        <v>2373</v>
      </c>
      <c r="C1444" s="2" t="s">
        <v>38</v>
      </c>
      <c r="D1444" s="2" t="str">
        <f>B1444&amp;C1444</f>
        <v>395946315.01.2020</v>
      </c>
      <c r="E1444">
        <f>IF(COUNTIF($D$2:$D$50000,D1444)&gt;1,1,0)</f>
        <v>0</v>
      </c>
    </row>
    <row r="1445" spans="1:5" x14ac:dyDescent="0.25">
      <c r="A1445" s="2" t="s">
        <v>2344</v>
      </c>
      <c r="B1445" s="2" t="s">
        <v>2345</v>
      </c>
      <c r="C1445" s="2" t="s">
        <v>2</v>
      </c>
      <c r="D1445" s="2" t="str">
        <f>B1445&amp;C1445</f>
        <v>397043308.01.2020</v>
      </c>
      <c r="E1445">
        <f>IF(COUNTIF($D$2:$D$50000,D1445)&gt;1,1,0)</f>
        <v>1</v>
      </c>
    </row>
    <row r="1446" spans="1:5" x14ac:dyDescent="0.25">
      <c r="A1446" s="2" t="s">
        <v>2384</v>
      </c>
      <c r="B1446" s="2" t="s">
        <v>2345</v>
      </c>
      <c r="C1446" s="2" t="s">
        <v>2</v>
      </c>
      <c r="D1446" s="2" t="str">
        <f>B1446&amp;C1446</f>
        <v>397043308.01.2020</v>
      </c>
      <c r="E1446">
        <f>IF(COUNTIF($D$2:$D$50000,D1446)&gt;1,1,0)</f>
        <v>1</v>
      </c>
    </row>
    <row r="1447" spans="1:5" x14ac:dyDescent="0.25">
      <c r="A1447" s="2" t="s">
        <v>3313</v>
      </c>
      <c r="B1447" s="2" t="s">
        <v>2345</v>
      </c>
      <c r="C1447" s="2" t="s">
        <v>75</v>
      </c>
      <c r="D1447" s="2" t="str">
        <f>B1447&amp;C1447</f>
        <v>397043314.01.2020</v>
      </c>
      <c r="E1447">
        <f>IF(COUNTIF($D$2:$D$50000,D1447)&gt;1,1,0)</f>
        <v>0</v>
      </c>
    </row>
    <row r="1448" spans="1:5" x14ac:dyDescent="0.25">
      <c r="A1448" s="2" t="s">
        <v>3508</v>
      </c>
      <c r="B1448" s="2" t="s">
        <v>2345</v>
      </c>
      <c r="C1448" s="2" t="s">
        <v>38</v>
      </c>
      <c r="D1448" s="2" t="str">
        <f>B1448&amp;C1448</f>
        <v>397043315.01.2020</v>
      </c>
      <c r="E1448">
        <f>IF(COUNTIF($D$2:$D$50000,D1448)&gt;1,1,0)</f>
        <v>0</v>
      </c>
    </row>
    <row r="1449" spans="1:5" x14ac:dyDescent="0.25">
      <c r="A1449" s="2" t="s">
        <v>125</v>
      </c>
      <c r="B1449" s="2" t="s">
        <v>126</v>
      </c>
      <c r="C1449" s="2" t="s">
        <v>47</v>
      </c>
      <c r="D1449" s="2" t="str">
        <f>B1449&amp;C1449</f>
        <v>397043710.01.2020</v>
      </c>
      <c r="E1449">
        <f>IF(COUNTIF($D$2:$D$50000,D1449)&gt;1,1,0)</f>
        <v>1</v>
      </c>
    </row>
    <row r="1450" spans="1:5" x14ac:dyDescent="0.25">
      <c r="A1450" s="2" t="s">
        <v>806</v>
      </c>
      <c r="B1450" s="2" t="s">
        <v>126</v>
      </c>
      <c r="C1450" s="2" t="s">
        <v>2</v>
      </c>
      <c r="D1450" s="2" t="str">
        <f>B1450&amp;C1450</f>
        <v>397043708.01.2020</v>
      </c>
      <c r="E1450">
        <f>IF(COUNTIF($D$2:$D$50000,D1450)&gt;1,1,0)</f>
        <v>0</v>
      </c>
    </row>
    <row r="1451" spans="1:5" x14ac:dyDescent="0.25">
      <c r="A1451" s="2" t="s">
        <v>1636</v>
      </c>
      <c r="B1451" s="2" t="s">
        <v>126</v>
      </c>
      <c r="C1451" s="2" t="s">
        <v>64</v>
      </c>
      <c r="D1451" s="2" t="str">
        <f>B1451&amp;C1451</f>
        <v>397043706.01.2020</v>
      </c>
      <c r="E1451">
        <f>IF(COUNTIF($D$2:$D$50000,D1451)&gt;1,1,0)</f>
        <v>0</v>
      </c>
    </row>
    <row r="1452" spans="1:5" x14ac:dyDescent="0.25">
      <c r="A1452" s="2" t="s">
        <v>2903</v>
      </c>
      <c r="B1452" s="2" t="s">
        <v>126</v>
      </c>
      <c r="C1452" s="2" t="s">
        <v>47</v>
      </c>
      <c r="D1452" s="2" t="str">
        <f>B1452&amp;C1452</f>
        <v>397043710.01.2020</v>
      </c>
      <c r="E1452">
        <f>IF(COUNTIF($D$2:$D$50000,D1452)&gt;1,1,0)</f>
        <v>1</v>
      </c>
    </row>
    <row r="1453" spans="1:5" x14ac:dyDescent="0.25">
      <c r="A1453" s="2" t="s">
        <v>2924</v>
      </c>
      <c r="B1453" s="2" t="s">
        <v>126</v>
      </c>
      <c r="C1453" s="2" t="s">
        <v>47</v>
      </c>
      <c r="D1453" s="2" t="str">
        <f>B1453&amp;C1453</f>
        <v>397043710.01.2020</v>
      </c>
      <c r="E1453">
        <f>IF(COUNTIF($D$2:$D$50000,D1453)&gt;1,1,0)</f>
        <v>1</v>
      </c>
    </row>
    <row r="1454" spans="1:5" x14ac:dyDescent="0.25">
      <c r="A1454" s="2" t="s">
        <v>2085</v>
      </c>
      <c r="B1454" s="2" t="s">
        <v>2086</v>
      </c>
      <c r="C1454" s="2" t="s">
        <v>8</v>
      </c>
      <c r="D1454" s="2" t="str">
        <f>B1454&amp;C1454</f>
        <v>397045607.01.2020</v>
      </c>
      <c r="E1454">
        <f>IF(COUNTIF($D$2:$D$50000,D1454)&gt;1,1,0)</f>
        <v>0</v>
      </c>
    </row>
    <row r="1455" spans="1:5" x14ac:dyDescent="0.25">
      <c r="A1455" s="2" t="s">
        <v>2986</v>
      </c>
      <c r="B1455" s="2" t="s">
        <v>2086</v>
      </c>
      <c r="C1455" s="2" t="s">
        <v>47</v>
      </c>
      <c r="D1455" s="2" t="str">
        <f>B1455&amp;C1455</f>
        <v>397045610.01.2020</v>
      </c>
      <c r="E1455">
        <f>IF(COUNTIF($D$2:$D$50000,D1455)&gt;1,1,0)</f>
        <v>0</v>
      </c>
    </row>
    <row r="1456" spans="1:5" x14ac:dyDescent="0.25">
      <c r="A1456" s="2" t="s">
        <v>3263</v>
      </c>
      <c r="B1456" s="2" t="s">
        <v>2086</v>
      </c>
      <c r="C1456" s="2" t="s">
        <v>75</v>
      </c>
      <c r="D1456" s="2" t="str">
        <f>B1456&amp;C1456</f>
        <v>397045614.01.2020</v>
      </c>
      <c r="E1456">
        <f>IF(COUNTIF($D$2:$D$50000,D1456)&gt;1,1,0)</f>
        <v>0</v>
      </c>
    </row>
    <row r="1457" spans="1:5" x14ac:dyDescent="0.25">
      <c r="A1457" s="2" t="s">
        <v>3974</v>
      </c>
      <c r="B1457" s="2" t="s">
        <v>2086</v>
      </c>
      <c r="C1457" s="2" t="s">
        <v>5</v>
      </c>
      <c r="D1457" s="2" t="str">
        <f>B1457&amp;C1457</f>
        <v>397045617.01.2020</v>
      </c>
      <c r="E1457">
        <f>IF(COUNTIF($D$2:$D$50000,D1457)&gt;1,1,0)</f>
        <v>0</v>
      </c>
    </row>
    <row r="1458" spans="1:5" x14ac:dyDescent="0.25">
      <c r="A1458" s="2" t="s">
        <v>2559</v>
      </c>
      <c r="B1458" s="2" t="s">
        <v>2560</v>
      </c>
      <c r="C1458" s="2" t="s">
        <v>2</v>
      </c>
      <c r="D1458" s="2" t="str">
        <f>B1458&amp;C1458</f>
        <v>397906508.01.2020</v>
      </c>
      <c r="E1458">
        <f>IF(COUNTIF($D$2:$D$50000,D1458)&gt;1,1,0)</f>
        <v>0</v>
      </c>
    </row>
    <row r="1459" spans="1:5" x14ac:dyDescent="0.25">
      <c r="A1459" s="2" t="s">
        <v>3627</v>
      </c>
      <c r="B1459" s="2" t="s">
        <v>2560</v>
      </c>
      <c r="C1459" s="2" t="s">
        <v>38</v>
      </c>
      <c r="D1459" s="2" t="str">
        <f>B1459&amp;C1459</f>
        <v>397906515.01.2020</v>
      </c>
      <c r="E1459">
        <f>IF(COUNTIF($D$2:$D$50000,D1459)&gt;1,1,0)</f>
        <v>1</v>
      </c>
    </row>
    <row r="1460" spans="1:5" x14ac:dyDescent="0.25">
      <c r="A1460" s="2" t="s">
        <v>3643</v>
      </c>
      <c r="B1460" s="2" t="s">
        <v>2560</v>
      </c>
      <c r="C1460" s="2" t="s">
        <v>38</v>
      </c>
      <c r="D1460" s="2" t="str">
        <f>B1460&amp;C1460</f>
        <v>397906515.01.2020</v>
      </c>
      <c r="E1460">
        <f>IF(COUNTIF($D$2:$D$50000,D1460)&gt;1,1,0)</f>
        <v>1</v>
      </c>
    </row>
    <row r="1461" spans="1:5" x14ac:dyDescent="0.25">
      <c r="A1461" s="2" t="s">
        <v>1009</v>
      </c>
      <c r="B1461" s="2" t="s">
        <v>1010</v>
      </c>
      <c r="C1461" s="2" t="s">
        <v>32</v>
      </c>
      <c r="D1461" s="2" t="str">
        <f>B1461&amp;C1461</f>
        <v>397916403.01.2020</v>
      </c>
      <c r="E1461">
        <f>IF(COUNTIF($D$2:$D$50000,D1461)&gt;1,1,0)</f>
        <v>0</v>
      </c>
    </row>
    <row r="1462" spans="1:5" x14ac:dyDescent="0.25">
      <c r="A1462" s="2" t="s">
        <v>799</v>
      </c>
      <c r="B1462" s="2" t="s">
        <v>800</v>
      </c>
      <c r="C1462" s="2" t="s">
        <v>32</v>
      </c>
      <c r="D1462" s="2" t="str">
        <f>B1462&amp;C1462</f>
        <v>397926303.01.2020</v>
      </c>
      <c r="E1462">
        <f>IF(COUNTIF($D$2:$D$50000,D1462)&gt;1,1,0)</f>
        <v>1</v>
      </c>
    </row>
    <row r="1463" spans="1:5" x14ac:dyDescent="0.25">
      <c r="A1463" s="2" t="s">
        <v>1288</v>
      </c>
      <c r="B1463" s="2" t="s">
        <v>800</v>
      </c>
      <c r="C1463" s="2" t="s">
        <v>32</v>
      </c>
      <c r="D1463" s="2" t="str">
        <f>B1463&amp;C1463</f>
        <v>397926303.01.2020</v>
      </c>
      <c r="E1463">
        <f>IF(COUNTIF($D$2:$D$50000,D1463)&gt;1,1,0)</f>
        <v>1</v>
      </c>
    </row>
    <row r="1464" spans="1:5" x14ac:dyDescent="0.25">
      <c r="A1464" s="2" t="s">
        <v>2460</v>
      </c>
      <c r="B1464" s="2" t="s">
        <v>800</v>
      </c>
      <c r="C1464" s="2" t="s">
        <v>2</v>
      </c>
      <c r="D1464" s="2" t="str">
        <f>B1464&amp;C1464</f>
        <v>397926308.01.2020</v>
      </c>
      <c r="E1464">
        <f>IF(COUNTIF($D$2:$D$50000,D1464)&gt;1,1,0)</f>
        <v>1</v>
      </c>
    </row>
    <row r="1465" spans="1:5" x14ac:dyDescent="0.25">
      <c r="A1465" s="2" t="s">
        <v>2572</v>
      </c>
      <c r="B1465" s="2" t="s">
        <v>800</v>
      </c>
      <c r="C1465" s="2" t="s">
        <v>2</v>
      </c>
      <c r="D1465" s="2" t="str">
        <f>B1465&amp;C1465</f>
        <v>397926308.01.2020</v>
      </c>
      <c r="E1465">
        <f>IF(COUNTIF($D$2:$D$50000,D1465)&gt;1,1,0)</f>
        <v>1</v>
      </c>
    </row>
    <row r="1466" spans="1:5" x14ac:dyDescent="0.25">
      <c r="A1466" s="2" t="s">
        <v>3604</v>
      </c>
      <c r="B1466" s="2" t="s">
        <v>800</v>
      </c>
      <c r="C1466" s="2" t="s">
        <v>38</v>
      </c>
      <c r="D1466" s="2" t="str">
        <f>B1466&amp;C1466</f>
        <v>397926315.01.2020</v>
      </c>
      <c r="E1466">
        <f>IF(COUNTIF($D$2:$D$50000,D1466)&gt;1,1,0)</f>
        <v>0</v>
      </c>
    </row>
    <row r="1467" spans="1:5" x14ac:dyDescent="0.25">
      <c r="A1467" s="2" t="s">
        <v>1407</v>
      </c>
      <c r="B1467" s="2" t="s">
        <v>1408</v>
      </c>
      <c r="C1467" s="2" t="s">
        <v>32</v>
      </c>
      <c r="D1467" s="2" t="str">
        <f>B1467&amp;C1467</f>
        <v>398063603.01.2020</v>
      </c>
      <c r="E1467">
        <f>IF(COUNTIF($D$2:$D$50000,D1467)&gt;1,1,0)</f>
        <v>0</v>
      </c>
    </row>
    <row r="1468" spans="1:5" x14ac:dyDescent="0.25">
      <c r="A1468" s="2" t="s">
        <v>2453</v>
      </c>
      <c r="B1468" s="2" t="s">
        <v>1408</v>
      </c>
      <c r="C1468" s="2" t="s">
        <v>2</v>
      </c>
      <c r="D1468" s="2" t="str">
        <f>B1468&amp;C1468</f>
        <v>398063608.01.2020</v>
      </c>
      <c r="E1468">
        <f>IF(COUNTIF($D$2:$D$50000,D1468)&gt;1,1,0)</f>
        <v>0</v>
      </c>
    </row>
    <row r="1469" spans="1:5" x14ac:dyDescent="0.25">
      <c r="A1469" s="2" t="s">
        <v>3605</v>
      </c>
      <c r="B1469" s="2" t="s">
        <v>1408</v>
      </c>
      <c r="C1469" s="2" t="s">
        <v>38</v>
      </c>
      <c r="D1469" s="2" t="str">
        <f>B1469&amp;C1469</f>
        <v>398063615.01.2020</v>
      </c>
      <c r="E1469">
        <f>IF(COUNTIF($D$2:$D$50000,D1469)&gt;1,1,0)</f>
        <v>0</v>
      </c>
    </row>
    <row r="1470" spans="1:5" x14ac:dyDescent="0.25">
      <c r="A1470" s="2" t="s">
        <v>3794</v>
      </c>
      <c r="B1470" s="2" t="s">
        <v>1408</v>
      </c>
      <c r="C1470" s="2" t="s">
        <v>21</v>
      </c>
      <c r="D1470" s="2" t="str">
        <f>B1470&amp;C1470</f>
        <v>398063616.01.2020</v>
      </c>
      <c r="E1470">
        <f>IF(COUNTIF($D$2:$D$50000,D1470)&gt;1,1,0)</f>
        <v>0</v>
      </c>
    </row>
    <row r="1471" spans="1:5" x14ac:dyDescent="0.25">
      <c r="A1471" s="2" t="s">
        <v>4173</v>
      </c>
      <c r="B1471" s="2" t="s">
        <v>1408</v>
      </c>
      <c r="C1471" s="2" t="s">
        <v>307</v>
      </c>
      <c r="D1471" s="2" t="str">
        <f>B1471&amp;C1471</f>
        <v>398063620.01.2020</v>
      </c>
      <c r="E1471">
        <f>IF(COUNTIF($D$2:$D$50000,D1471)&gt;1,1,0)</f>
        <v>0</v>
      </c>
    </row>
    <row r="1472" spans="1:5" x14ac:dyDescent="0.25">
      <c r="A1472" s="2" t="s">
        <v>1536</v>
      </c>
      <c r="B1472" s="2" t="s">
        <v>1537</v>
      </c>
      <c r="C1472" s="2" t="s">
        <v>64</v>
      </c>
      <c r="D1472" s="2" t="str">
        <f>B1472&amp;C1472</f>
        <v>399709706.01.2020</v>
      </c>
      <c r="E1472">
        <f>IF(COUNTIF($D$2:$D$50000,D1472)&gt;1,1,0)</f>
        <v>0</v>
      </c>
    </row>
    <row r="1473" spans="1:5" x14ac:dyDescent="0.25">
      <c r="A1473" s="2" t="s">
        <v>2090</v>
      </c>
      <c r="B1473" s="2" t="s">
        <v>1537</v>
      </c>
      <c r="C1473" s="2" t="s">
        <v>8</v>
      </c>
      <c r="D1473" s="2" t="str">
        <f>B1473&amp;C1473</f>
        <v>399709707.01.2020</v>
      </c>
      <c r="E1473">
        <f>IF(COUNTIF($D$2:$D$50000,D1473)&gt;1,1,0)</f>
        <v>0</v>
      </c>
    </row>
    <row r="1474" spans="1:5" x14ac:dyDescent="0.25">
      <c r="A1474" s="2" t="s">
        <v>2603</v>
      </c>
      <c r="B1474" s="2" t="s">
        <v>1537</v>
      </c>
      <c r="C1474" s="2" t="s">
        <v>47</v>
      </c>
      <c r="D1474" s="2" t="str">
        <f>B1474&amp;C1474</f>
        <v>399709710.01.2020</v>
      </c>
      <c r="E1474">
        <f>IF(COUNTIF($D$2:$D$50000,D1474)&gt;1,1,0)</f>
        <v>0</v>
      </c>
    </row>
    <row r="1475" spans="1:5" x14ac:dyDescent="0.25">
      <c r="A1475" s="2" t="s">
        <v>3297</v>
      </c>
      <c r="B1475" s="2" t="s">
        <v>1537</v>
      </c>
      <c r="C1475" s="2" t="s">
        <v>75</v>
      </c>
      <c r="D1475" s="2" t="str">
        <f>B1475&amp;C1475</f>
        <v>399709714.01.2020</v>
      </c>
      <c r="E1475">
        <f>IF(COUNTIF($D$2:$D$50000,D1475)&gt;1,1,0)</f>
        <v>0</v>
      </c>
    </row>
    <row r="1476" spans="1:5" x14ac:dyDescent="0.25">
      <c r="A1476" s="2" t="s">
        <v>3979</v>
      </c>
      <c r="B1476" s="2" t="s">
        <v>1537</v>
      </c>
      <c r="C1476" s="2" t="s">
        <v>5</v>
      </c>
      <c r="D1476" s="2" t="str">
        <f>B1476&amp;C1476</f>
        <v>399709717.01.2020</v>
      </c>
      <c r="E1476">
        <f>IF(COUNTIF($D$2:$D$50000,D1476)&gt;1,1,0)</f>
        <v>0</v>
      </c>
    </row>
    <row r="1477" spans="1:5" x14ac:dyDescent="0.25">
      <c r="A1477" s="2" t="s">
        <v>286</v>
      </c>
      <c r="B1477" s="2" t="s">
        <v>287</v>
      </c>
      <c r="C1477" s="2" t="s">
        <v>47</v>
      </c>
      <c r="D1477" s="2" t="str">
        <f>B1477&amp;C1477</f>
        <v>400211910.01.2020</v>
      </c>
      <c r="E1477">
        <f>IF(COUNTIF($D$2:$D$50000,D1477)&gt;1,1,0)</f>
        <v>1</v>
      </c>
    </row>
    <row r="1478" spans="1:5" x14ac:dyDescent="0.25">
      <c r="A1478" s="2" t="s">
        <v>1637</v>
      </c>
      <c r="B1478" s="2" t="s">
        <v>287</v>
      </c>
      <c r="C1478" s="2" t="s">
        <v>64</v>
      </c>
      <c r="D1478" s="2" t="str">
        <f>B1478&amp;C1478</f>
        <v>400211906.01.2020</v>
      </c>
      <c r="E1478">
        <f>IF(COUNTIF($D$2:$D$50000,D1478)&gt;1,1,0)</f>
        <v>1</v>
      </c>
    </row>
    <row r="1479" spans="1:5" x14ac:dyDescent="0.25">
      <c r="A1479" s="2" t="s">
        <v>1784</v>
      </c>
      <c r="B1479" s="2" t="s">
        <v>287</v>
      </c>
      <c r="C1479" s="2" t="s">
        <v>64</v>
      </c>
      <c r="D1479" s="2" t="str">
        <f>B1479&amp;C1479</f>
        <v>400211906.01.2020</v>
      </c>
      <c r="E1479">
        <f>IF(COUNTIF($D$2:$D$50000,D1479)&gt;1,1,0)</f>
        <v>1</v>
      </c>
    </row>
    <row r="1480" spans="1:5" x14ac:dyDescent="0.25">
      <c r="A1480" s="2" t="s">
        <v>2082</v>
      </c>
      <c r="B1480" s="2" t="s">
        <v>287</v>
      </c>
      <c r="C1480" s="2" t="s">
        <v>8</v>
      </c>
      <c r="D1480" s="2" t="str">
        <f>B1480&amp;C1480</f>
        <v>400211907.01.2020</v>
      </c>
      <c r="E1480">
        <f>IF(COUNTIF($D$2:$D$50000,D1480)&gt;1,1,0)</f>
        <v>0</v>
      </c>
    </row>
    <row r="1481" spans="1:5" x14ac:dyDescent="0.25">
      <c r="A1481" s="2" t="s">
        <v>2931</v>
      </c>
      <c r="B1481" s="2" t="s">
        <v>287</v>
      </c>
      <c r="C1481" s="2" t="s">
        <v>47</v>
      </c>
      <c r="D1481" s="2" t="str">
        <f>B1481&amp;C1481</f>
        <v>400211910.01.2020</v>
      </c>
      <c r="E1481">
        <f>IF(COUNTIF($D$2:$D$50000,D1481)&gt;1,1,0)</f>
        <v>1</v>
      </c>
    </row>
    <row r="1482" spans="1:5" x14ac:dyDescent="0.25">
      <c r="A1482" s="2" t="s">
        <v>2580</v>
      </c>
      <c r="B1482" s="2" t="s">
        <v>2581</v>
      </c>
      <c r="C1482" s="2" t="s">
        <v>21</v>
      </c>
      <c r="D1482" s="2" t="str">
        <f>B1482&amp;C1482</f>
        <v>400911416.01.2020</v>
      </c>
      <c r="E1482">
        <f>IF(COUNTIF($D$2:$D$50000,D1482)&gt;1,1,0)</f>
        <v>0</v>
      </c>
    </row>
    <row r="1483" spans="1:5" x14ac:dyDescent="0.25">
      <c r="A1483" s="2" t="s">
        <v>862</v>
      </c>
      <c r="B1483" s="2" t="s">
        <v>863</v>
      </c>
      <c r="C1483" s="2" t="s">
        <v>2</v>
      </c>
      <c r="D1483" s="2" t="str">
        <f>B1483&amp;C1483</f>
        <v>401646408.01.2020</v>
      </c>
      <c r="E1483">
        <f>IF(COUNTIF($D$2:$D$50000,D1483)&gt;1,1,0)</f>
        <v>0</v>
      </c>
    </row>
    <row r="1484" spans="1:5" x14ac:dyDescent="0.25">
      <c r="A1484" s="2" t="s">
        <v>253</v>
      </c>
      <c r="B1484" s="2" t="s">
        <v>254</v>
      </c>
      <c r="C1484" s="2" t="s">
        <v>47</v>
      </c>
      <c r="D1484" s="2" t="str">
        <f>B1484&amp;C1484</f>
        <v>403558810.01.2020</v>
      </c>
      <c r="E1484">
        <f>IF(COUNTIF($D$2:$D$50000,D1484)&gt;1,1,0)</f>
        <v>1</v>
      </c>
    </row>
    <row r="1485" spans="1:5" x14ac:dyDescent="0.25">
      <c r="A1485" s="2" t="s">
        <v>1573</v>
      </c>
      <c r="B1485" s="2" t="s">
        <v>254</v>
      </c>
      <c r="C1485" s="2" t="s">
        <v>64</v>
      </c>
      <c r="D1485" s="2" t="str">
        <f>B1485&amp;C1485</f>
        <v>403558806.01.2020</v>
      </c>
      <c r="E1485">
        <f>IF(COUNTIF($D$2:$D$50000,D1485)&gt;1,1,0)</f>
        <v>1</v>
      </c>
    </row>
    <row r="1486" spans="1:5" x14ac:dyDescent="0.25">
      <c r="A1486" s="2" t="s">
        <v>1584</v>
      </c>
      <c r="B1486" s="2" t="s">
        <v>254</v>
      </c>
      <c r="C1486" s="2" t="s">
        <v>64</v>
      </c>
      <c r="D1486" s="2" t="str">
        <f>B1486&amp;C1486</f>
        <v>403558806.01.2020</v>
      </c>
      <c r="E1486">
        <f>IF(COUNTIF($D$2:$D$50000,D1486)&gt;1,1,0)</f>
        <v>1</v>
      </c>
    </row>
    <row r="1487" spans="1:5" x14ac:dyDescent="0.25">
      <c r="A1487" s="2" t="s">
        <v>2083</v>
      </c>
      <c r="B1487" s="2" t="s">
        <v>254</v>
      </c>
      <c r="C1487" s="2" t="s">
        <v>8</v>
      </c>
      <c r="D1487" s="2" t="str">
        <f>B1487&amp;C1487</f>
        <v>403558807.01.2020</v>
      </c>
      <c r="E1487">
        <f>IF(COUNTIF($D$2:$D$50000,D1487)&gt;1,1,0)</f>
        <v>0</v>
      </c>
    </row>
    <row r="1488" spans="1:5" x14ac:dyDescent="0.25">
      <c r="A1488" s="2" t="s">
        <v>2887</v>
      </c>
      <c r="B1488" s="2" t="s">
        <v>254</v>
      </c>
      <c r="C1488" s="2" t="s">
        <v>47</v>
      </c>
      <c r="D1488" s="2" t="str">
        <f>B1488&amp;C1488</f>
        <v>403558810.01.2020</v>
      </c>
      <c r="E1488">
        <f>IF(COUNTIF($D$2:$D$50000,D1488)&gt;1,1,0)</f>
        <v>1</v>
      </c>
    </row>
    <row r="1489" spans="1:5" x14ac:dyDescent="0.25">
      <c r="A1489" s="2" t="s">
        <v>2708</v>
      </c>
      <c r="B1489" s="2" t="s">
        <v>2709</v>
      </c>
      <c r="C1489" s="2" t="s">
        <v>170</v>
      </c>
      <c r="D1489" s="2" t="str">
        <f>B1489&amp;C1489</f>
        <v>4058309.01.2020</v>
      </c>
      <c r="E1489">
        <f>IF(COUNTIF($D$2:$D$50000,D1489)&gt;1,1,0)</f>
        <v>0</v>
      </c>
    </row>
    <row r="1490" spans="1:5" x14ac:dyDescent="0.25">
      <c r="A1490" s="2" t="s">
        <v>303</v>
      </c>
      <c r="B1490" s="2" t="s">
        <v>304</v>
      </c>
      <c r="C1490" s="2" t="s">
        <v>2</v>
      </c>
      <c r="D1490" s="2" t="str">
        <f>B1490&amp;C1490</f>
        <v>406920108.01.2020</v>
      </c>
      <c r="E1490">
        <f>IF(COUNTIF($D$2:$D$50000,D1490)&gt;1,1,0)</f>
        <v>1</v>
      </c>
    </row>
    <row r="1491" spans="1:5" x14ac:dyDescent="0.25">
      <c r="A1491" s="2" t="s">
        <v>541</v>
      </c>
      <c r="B1491" s="2" t="s">
        <v>304</v>
      </c>
      <c r="C1491" s="2" t="s">
        <v>2</v>
      </c>
      <c r="D1491" s="2" t="str">
        <f>B1491&amp;C1491</f>
        <v>406920108.01.2020</v>
      </c>
      <c r="E1491">
        <f>IF(COUNTIF($D$2:$D$50000,D1491)&gt;1,1,0)</f>
        <v>1</v>
      </c>
    </row>
    <row r="1492" spans="1:5" x14ac:dyDescent="0.25">
      <c r="A1492" s="2" t="s">
        <v>733</v>
      </c>
      <c r="B1492" s="2" t="s">
        <v>304</v>
      </c>
      <c r="C1492" s="2" t="s">
        <v>2</v>
      </c>
      <c r="D1492" s="2" t="str">
        <f>B1492&amp;C1492</f>
        <v>406920108.01.2020</v>
      </c>
      <c r="E1492">
        <f>IF(COUNTIF($D$2:$D$50000,D1492)&gt;1,1,0)</f>
        <v>1</v>
      </c>
    </row>
    <row r="1493" spans="1:5" x14ac:dyDescent="0.25">
      <c r="A1493" s="2" t="s">
        <v>736</v>
      </c>
      <c r="B1493" s="2" t="s">
        <v>304</v>
      </c>
      <c r="C1493" s="2" t="s">
        <v>2</v>
      </c>
      <c r="D1493" s="2" t="str">
        <f>B1493&amp;C1493</f>
        <v>406920108.01.2020</v>
      </c>
      <c r="E1493">
        <f>IF(COUNTIF($D$2:$D$50000,D1493)&gt;1,1,0)</f>
        <v>1</v>
      </c>
    </row>
    <row r="1494" spans="1:5" x14ac:dyDescent="0.25">
      <c r="A1494" s="2" t="s">
        <v>737</v>
      </c>
      <c r="B1494" s="2" t="s">
        <v>304</v>
      </c>
      <c r="C1494" s="2" t="s">
        <v>2</v>
      </c>
      <c r="D1494" s="2" t="str">
        <f>B1494&amp;C1494</f>
        <v>406920108.01.2020</v>
      </c>
      <c r="E1494">
        <f>IF(COUNTIF($D$2:$D$50000,D1494)&gt;1,1,0)</f>
        <v>1</v>
      </c>
    </row>
    <row r="1495" spans="1:5" x14ac:dyDescent="0.25">
      <c r="A1495" s="2" t="s">
        <v>746</v>
      </c>
      <c r="B1495" s="2" t="s">
        <v>304</v>
      </c>
      <c r="C1495" s="2" t="s">
        <v>2</v>
      </c>
      <c r="D1495" s="2" t="str">
        <f>B1495&amp;C1495</f>
        <v>406920108.01.2020</v>
      </c>
      <c r="E1495">
        <f>IF(COUNTIF($D$2:$D$50000,D1495)&gt;1,1,0)</f>
        <v>1</v>
      </c>
    </row>
    <row r="1496" spans="1:5" x14ac:dyDescent="0.25">
      <c r="A1496" s="2" t="s">
        <v>751</v>
      </c>
      <c r="B1496" s="2" t="s">
        <v>304</v>
      </c>
      <c r="C1496" s="2" t="s">
        <v>2</v>
      </c>
      <c r="D1496" s="2" t="str">
        <f>B1496&amp;C1496</f>
        <v>406920108.01.2020</v>
      </c>
      <c r="E1496">
        <f>IF(COUNTIF($D$2:$D$50000,D1496)&gt;1,1,0)</f>
        <v>1</v>
      </c>
    </row>
    <row r="1497" spans="1:5" x14ac:dyDescent="0.25">
      <c r="A1497" s="2" t="s">
        <v>995</v>
      </c>
      <c r="B1497" s="2" t="s">
        <v>304</v>
      </c>
      <c r="C1497" s="2" t="s">
        <v>2</v>
      </c>
      <c r="D1497" s="2" t="str">
        <f>B1497&amp;C1497</f>
        <v>406920108.01.2020</v>
      </c>
      <c r="E1497">
        <f>IF(COUNTIF($D$2:$D$50000,D1497)&gt;1,1,0)</f>
        <v>1</v>
      </c>
    </row>
    <row r="1498" spans="1:5" x14ac:dyDescent="0.25">
      <c r="A1498" s="2" t="s">
        <v>2102</v>
      </c>
      <c r="B1498" s="2" t="s">
        <v>304</v>
      </c>
      <c r="C1498" s="2" t="s">
        <v>8</v>
      </c>
      <c r="D1498" s="2" t="str">
        <f>B1498&amp;C1498</f>
        <v>406920107.01.2020</v>
      </c>
      <c r="E1498">
        <f>IF(COUNTIF($D$2:$D$50000,D1498)&gt;1,1,0)</f>
        <v>0</v>
      </c>
    </row>
    <row r="1499" spans="1:5" x14ac:dyDescent="0.25">
      <c r="A1499" s="2" t="s">
        <v>2423</v>
      </c>
      <c r="B1499" s="2" t="s">
        <v>304</v>
      </c>
      <c r="C1499" s="2" t="s">
        <v>2</v>
      </c>
      <c r="D1499" s="2" t="str">
        <f>B1499&amp;C1499</f>
        <v>406920108.01.2020</v>
      </c>
      <c r="E1499">
        <f>IF(COUNTIF($D$2:$D$50000,D1499)&gt;1,1,0)</f>
        <v>1</v>
      </c>
    </row>
    <row r="1500" spans="1:5" x14ac:dyDescent="0.25">
      <c r="A1500" s="2" t="s">
        <v>2447</v>
      </c>
      <c r="B1500" s="2" t="s">
        <v>304</v>
      </c>
      <c r="C1500" s="2" t="s">
        <v>2</v>
      </c>
      <c r="D1500" s="2" t="str">
        <f>B1500&amp;C1500</f>
        <v>406920108.01.2020</v>
      </c>
      <c r="E1500">
        <f>IF(COUNTIF($D$2:$D$50000,D1500)&gt;1,1,0)</f>
        <v>1</v>
      </c>
    </row>
    <row r="1501" spans="1:5" x14ac:dyDescent="0.25">
      <c r="A1501" s="2" t="s">
        <v>2479</v>
      </c>
      <c r="B1501" s="2" t="s">
        <v>304</v>
      </c>
      <c r="C1501" s="2" t="s">
        <v>2</v>
      </c>
      <c r="D1501" s="2" t="str">
        <f>B1501&amp;C1501</f>
        <v>406920108.01.2020</v>
      </c>
      <c r="E1501">
        <f>IF(COUNTIF($D$2:$D$50000,D1501)&gt;1,1,0)</f>
        <v>1</v>
      </c>
    </row>
    <row r="1502" spans="1:5" x14ac:dyDescent="0.25">
      <c r="A1502" s="2" t="s">
        <v>2504</v>
      </c>
      <c r="B1502" s="2" t="s">
        <v>304</v>
      </c>
      <c r="C1502" s="2" t="s">
        <v>2</v>
      </c>
      <c r="D1502" s="2" t="str">
        <f>B1502&amp;C1502</f>
        <v>406920108.01.2020</v>
      </c>
      <c r="E1502">
        <f>IF(COUNTIF($D$2:$D$50000,D1502)&gt;1,1,0)</f>
        <v>1</v>
      </c>
    </row>
    <row r="1503" spans="1:5" x14ac:dyDescent="0.25">
      <c r="A1503" s="2" t="s">
        <v>2682</v>
      </c>
      <c r="B1503" s="2" t="s">
        <v>304</v>
      </c>
      <c r="C1503" s="2" t="s">
        <v>170</v>
      </c>
      <c r="D1503" s="2" t="str">
        <f>B1503&amp;C1503</f>
        <v>406920109.01.2020</v>
      </c>
      <c r="E1503">
        <f>IF(COUNTIF($D$2:$D$50000,D1503)&gt;1,1,0)</f>
        <v>1</v>
      </c>
    </row>
    <row r="1504" spans="1:5" x14ac:dyDescent="0.25">
      <c r="A1504" s="2" t="s">
        <v>2701</v>
      </c>
      <c r="B1504" s="2" t="s">
        <v>304</v>
      </c>
      <c r="C1504" s="2" t="s">
        <v>170</v>
      </c>
      <c r="D1504" s="2" t="str">
        <f>B1504&amp;C1504</f>
        <v>406920109.01.2020</v>
      </c>
      <c r="E1504">
        <f>IF(COUNTIF($D$2:$D$50000,D1504)&gt;1,1,0)</f>
        <v>1</v>
      </c>
    </row>
    <row r="1505" spans="1:5" x14ac:dyDescent="0.25">
      <c r="A1505" s="2" t="s">
        <v>2702</v>
      </c>
      <c r="B1505" s="2" t="s">
        <v>304</v>
      </c>
      <c r="C1505" s="2" t="s">
        <v>170</v>
      </c>
      <c r="D1505" s="2" t="str">
        <f>B1505&amp;C1505</f>
        <v>406920109.01.2020</v>
      </c>
      <c r="E1505">
        <f>IF(COUNTIF($D$2:$D$50000,D1505)&gt;1,1,0)</f>
        <v>1</v>
      </c>
    </row>
    <row r="1506" spans="1:5" x14ac:dyDescent="0.25">
      <c r="A1506" s="2" t="s">
        <v>2713</v>
      </c>
      <c r="B1506" s="2" t="s">
        <v>304</v>
      </c>
      <c r="C1506" s="2" t="s">
        <v>170</v>
      </c>
      <c r="D1506" s="2" t="str">
        <f>B1506&amp;C1506</f>
        <v>406920109.01.2020</v>
      </c>
      <c r="E1506">
        <f>IF(COUNTIF($D$2:$D$50000,D1506)&gt;1,1,0)</f>
        <v>1</v>
      </c>
    </row>
    <row r="1507" spans="1:5" x14ac:dyDescent="0.25">
      <c r="A1507" s="2" t="s">
        <v>2720</v>
      </c>
      <c r="B1507" s="2" t="s">
        <v>304</v>
      </c>
      <c r="C1507" s="2" t="s">
        <v>170</v>
      </c>
      <c r="D1507" s="2" t="str">
        <f>B1507&amp;C1507</f>
        <v>406920109.01.2020</v>
      </c>
      <c r="E1507">
        <f>IF(COUNTIF($D$2:$D$50000,D1507)&gt;1,1,0)</f>
        <v>1</v>
      </c>
    </row>
    <row r="1508" spans="1:5" x14ac:dyDescent="0.25">
      <c r="A1508" s="2" t="s">
        <v>2822</v>
      </c>
      <c r="B1508" s="2" t="s">
        <v>304</v>
      </c>
      <c r="C1508" s="2" t="s">
        <v>21</v>
      </c>
      <c r="D1508" s="2" t="str">
        <f>B1508&amp;C1508</f>
        <v>406920116.01.2020</v>
      </c>
      <c r="E1508">
        <f>IF(COUNTIF($D$2:$D$50000,D1508)&gt;1,1,0)</f>
        <v>1</v>
      </c>
    </row>
    <row r="1509" spans="1:5" x14ac:dyDescent="0.25">
      <c r="A1509" s="2" t="s">
        <v>3805</v>
      </c>
      <c r="B1509" s="2" t="s">
        <v>304</v>
      </c>
      <c r="C1509" s="2" t="s">
        <v>21</v>
      </c>
      <c r="D1509" s="2" t="str">
        <f>B1509&amp;C1509</f>
        <v>406920116.01.2020</v>
      </c>
      <c r="E1509">
        <f>IF(COUNTIF($D$2:$D$50000,D1509)&gt;1,1,0)</f>
        <v>1</v>
      </c>
    </row>
    <row r="1510" spans="1:5" x14ac:dyDescent="0.25">
      <c r="A1510" s="2" t="s">
        <v>3810</v>
      </c>
      <c r="B1510" s="2" t="s">
        <v>304</v>
      </c>
      <c r="C1510" s="2" t="s">
        <v>21</v>
      </c>
      <c r="D1510" s="2" t="str">
        <f>B1510&amp;C1510</f>
        <v>406920116.01.2020</v>
      </c>
      <c r="E1510">
        <f>IF(COUNTIF($D$2:$D$50000,D1510)&gt;1,1,0)</f>
        <v>1</v>
      </c>
    </row>
    <row r="1511" spans="1:5" x14ac:dyDescent="0.25">
      <c r="A1511" s="2" t="s">
        <v>3822</v>
      </c>
      <c r="B1511" s="2" t="s">
        <v>304</v>
      </c>
      <c r="C1511" s="2" t="s">
        <v>21</v>
      </c>
      <c r="D1511" s="2" t="str">
        <f>B1511&amp;C1511</f>
        <v>406920116.01.2020</v>
      </c>
      <c r="E1511">
        <f>IF(COUNTIF($D$2:$D$50000,D1511)&gt;1,1,0)</f>
        <v>1</v>
      </c>
    </row>
    <row r="1512" spans="1:5" x14ac:dyDescent="0.25">
      <c r="A1512" s="2" t="s">
        <v>3874</v>
      </c>
      <c r="B1512" s="2" t="s">
        <v>304</v>
      </c>
      <c r="C1512" s="2" t="s">
        <v>21</v>
      </c>
      <c r="D1512" s="2" t="str">
        <f>B1512&amp;C1512</f>
        <v>406920116.01.2020</v>
      </c>
      <c r="E1512">
        <f>IF(COUNTIF($D$2:$D$50000,D1512)&gt;1,1,0)</f>
        <v>1</v>
      </c>
    </row>
    <row r="1513" spans="1:5" x14ac:dyDescent="0.25">
      <c r="A1513" s="2" t="s">
        <v>3914</v>
      </c>
      <c r="B1513" s="2" t="s">
        <v>304</v>
      </c>
      <c r="C1513" s="2" t="s">
        <v>21</v>
      </c>
      <c r="D1513" s="2" t="str">
        <f>B1513&amp;C1513</f>
        <v>406920116.01.2020</v>
      </c>
      <c r="E1513">
        <f>IF(COUNTIF($D$2:$D$50000,D1513)&gt;1,1,0)</f>
        <v>1</v>
      </c>
    </row>
    <row r="1514" spans="1:5" x14ac:dyDescent="0.25">
      <c r="A1514" s="2" t="s">
        <v>3919</v>
      </c>
      <c r="B1514" s="2" t="s">
        <v>304</v>
      </c>
      <c r="C1514" s="2" t="s">
        <v>21</v>
      </c>
      <c r="D1514" s="2" t="str">
        <f>B1514&amp;C1514</f>
        <v>406920116.01.2020</v>
      </c>
      <c r="E1514">
        <f>IF(COUNTIF($D$2:$D$50000,D1514)&gt;1,1,0)</f>
        <v>1</v>
      </c>
    </row>
    <row r="1515" spans="1:5" x14ac:dyDescent="0.25">
      <c r="A1515" s="2" t="s">
        <v>1596</v>
      </c>
      <c r="B1515" s="2" t="s">
        <v>1597</v>
      </c>
      <c r="C1515" s="2" t="s">
        <v>64</v>
      </c>
      <c r="D1515" s="2" t="str">
        <f>B1515&amp;C1515</f>
        <v>407421806.01.2020</v>
      </c>
      <c r="E1515">
        <f>IF(COUNTIF($D$2:$D$50000,D1515)&gt;1,1,0)</f>
        <v>0</v>
      </c>
    </row>
    <row r="1516" spans="1:5" x14ac:dyDescent="0.25">
      <c r="A1516" s="2" t="s">
        <v>2134</v>
      </c>
      <c r="B1516" s="2" t="s">
        <v>1597</v>
      </c>
      <c r="C1516" s="2" t="s">
        <v>8</v>
      </c>
      <c r="D1516" s="2" t="str">
        <f>B1516&amp;C1516</f>
        <v>407421807.01.2020</v>
      </c>
      <c r="E1516">
        <f>IF(COUNTIF($D$2:$D$50000,D1516)&gt;1,1,0)</f>
        <v>0</v>
      </c>
    </row>
    <row r="1517" spans="1:5" x14ac:dyDescent="0.25">
      <c r="A1517" s="2" t="s">
        <v>2398</v>
      </c>
      <c r="B1517" s="2" t="s">
        <v>1597</v>
      </c>
      <c r="C1517" s="2" t="s">
        <v>2</v>
      </c>
      <c r="D1517" s="2" t="str">
        <f>B1517&amp;C1517</f>
        <v>407421808.01.2020</v>
      </c>
      <c r="E1517">
        <f>IF(COUNTIF($D$2:$D$50000,D1517)&gt;1,1,0)</f>
        <v>0</v>
      </c>
    </row>
    <row r="1518" spans="1:5" x14ac:dyDescent="0.25">
      <c r="A1518" s="2" t="s">
        <v>2989</v>
      </c>
      <c r="B1518" s="2" t="s">
        <v>1597</v>
      </c>
      <c r="C1518" s="2" t="s">
        <v>47</v>
      </c>
      <c r="D1518" s="2" t="str">
        <f>B1518&amp;C1518</f>
        <v>407421810.01.2020</v>
      </c>
      <c r="E1518">
        <f>IF(COUNTIF($D$2:$D$50000,D1518)&gt;1,1,0)</f>
        <v>0</v>
      </c>
    </row>
    <row r="1519" spans="1:5" x14ac:dyDescent="0.25">
      <c r="A1519" s="2" t="s">
        <v>3301</v>
      </c>
      <c r="B1519" s="2" t="s">
        <v>1597</v>
      </c>
      <c r="C1519" s="2" t="s">
        <v>75</v>
      </c>
      <c r="D1519" s="2" t="str">
        <f>B1519&amp;C1519</f>
        <v>407421814.01.2020</v>
      </c>
      <c r="E1519">
        <f>IF(COUNTIF($D$2:$D$50000,D1519)&gt;1,1,0)</f>
        <v>0</v>
      </c>
    </row>
    <row r="1520" spans="1:5" x14ac:dyDescent="0.25">
      <c r="A1520" s="2" t="s">
        <v>3520</v>
      </c>
      <c r="B1520" s="2" t="s">
        <v>1597</v>
      </c>
      <c r="C1520" s="2" t="s">
        <v>38</v>
      </c>
      <c r="D1520" s="2" t="str">
        <f>B1520&amp;C1520</f>
        <v>407421815.01.2020</v>
      </c>
      <c r="E1520">
        <f>IF(COUNTIF($D$2:$D$50000,D1520)&gt;1,1,0)</f>
        <v>0</v>
      </c>
    </row>
    <row r="1521" spans="1:5" x14ac:dyDescent="0.25">
      <c r="A1521" s="2" t="s">
        <v>1594</v>
      </c>
      <c r="B1521" s="2" t="s">
        <v>1595</v>
      </c>
      <c r="C1521" s="2" t="s">
        <v>64</v>
      </c>
      <c r="D1521" s="2" t="str">
        <f>B1521&amp;C1521</f>
        <v>407421906.01.2020</v>
      </c>
      <c r="E1521">
        <f>IF(COUNTIF($D$2:$D$50000,D1521)&gt;1,1,0)</f>
        <v>0</v>
      </c>
    </row>
    <row r="1522" spans="1:5" x14ac:dyDescent="0.25">
      <c r="A1522" s="2" t="s">
        <v>2400</v>
      </c>
      <c r="B1522" s="2" t="s">
        <v>1595</v>
      </c>
      <c r="C1522" s="2" t="s">
        <v>2</v>
      </c>
      <c r="D1522" s="2" t="str">
        <f>B1522&amp;C1522</f>
        <v>407421908.01.2020</v>
      </c>
      <c r="E1522">
        <f>IF(COUNTIF($D$2:$D$50000,D1522)&gt;1,1,0)</f>
        <v>0</v>
      </c>
    </row>
    <row r="1523" spans="1:5" x14ac:dyDescent="0.25">
      <c r="A1523" s="2" t="s">
        <v>3522</v>
      </c>
      <c r="B1523" s="2" t="s">
        <v>1595</v>
      </c>
      <c r="C1523" s="2" t="s">
        <v>38</v>
      </c>
      <c r="D1523" s="2" t="str">
        <f>B1523&amp;C1523</f>
        <v>407421915.01.2020</v>
      </c>
      <c r="E1523">
        <f>IF(COUNTIF($D$2:$D$50000,D1523)&gt;1,1,0)</f>
        <v>0</v>
      </c>
    </row>
    <row r="1524" spans="1:5" x14ac:dyDescent="0.25">
      <c r="A1524" s="2" t="s">
        <v>652</v>
      </c>
      <c r="B1524" s="2" t="s">
        <v>653</v>
      </c>
      <c r="C1524" s="2" t="s">
        <v>2</v>
      </c>
      <c r="D1524" s="2" t="str">
        <f>B1524&amp;C1524</f>
        <v>408788508.01.2020</v>
      </c>
      <c r="E1524">
        <f>IF(COUNTIF($D$2:$D$50000,D1524)&gt;1,1,0)</f>
        <v>0</v>
      </c>
    </row>
    <row r="1525" spans="1:5" x14ac:dyDescent="0.25">
      <c r="A1525" s="2" t="s">
        <v>2488</v>
      </c>
      <c r="B1525" s="2" t="s">
        <v>2489</v>
      </c>
      <c r="C1525" s="2" t="s">
        <v>2</v>
      </c>
      <c r="D1525" s="2" t="str">
        <f>B1525&amp;C1525</f>
        <v>408937508.01.2020</v>
      </c>
      <c r="E1525">
        <f>IF(COUNTIF($D$2:$D$50000,D1525)&gt;1,1,0)</f>
        <v>0</v>
      </c>
    </row>
    <row r="1526" spans="1:5" x14ac:dyDescent="0.25">
      <c r="A1526" s="2" t="s">
        <v>694</v>
      </c>
      <c r="B1526" s="2" t="s">
        <v>695</v>
      </c>
      <c r="C1526" s="2" t="s">
        <v>2</v>
      </c>
      <c r="D1526" s="2" t="str">
        <f>B1526&amp;C1526</f>
        <v>4094508.01.2020</v>
      </c>
      <c r="E1526">
        <f>IF(COUNTIF($D$2:$D$50000,D1526)&gt;1,1,0)</f>
        <v>0</v>
      </c>
    </row>
    <row r="1527" spans="1:5" x14ac:dyDescent="0.25">
      <c r="A1527" s="2" t="s">
        <v>1844</v>
      </c>
      <c r="B1527" s="2" t="s">
        <v>1845</v>
      </c>
      <c r="C1527" s="2" t="s">
        <v>64</v>
      </c>
      <c r="D1527" s="2" t="str">
        <f>B1527&amp;C1527</f>
        <v>4096806.01.2020</v>
      </c>
      <c r="E1527">
        <f>IF(COUNTIF($D$2:$D$50000,D1527)&gt;1,1,0)</f>
        <v>0</v>
      </c>
    </row>
    <row r="1528" spans="1:5" x14ac:dyDescent="0.25">
      <c r="A1528" s="2" t="s">
        <v>2873</v>
      </c>
      <c r="B1528" s="2" t="s">
        <v>1845</v>
      </c>
      <c r="C1528" s="2" t="s">
        <v>61</v>
      </c>
      <c r="D1528" s="2" t="str">
        <f>B1528&amp;C1528</f>
        <v>4096813.01.2020</v>
      </c>
      <c r="E1528">
        <f>IF(COUNTIF($D$2:$D$50000,D1528)&gt;1,1,0)</f>
        <v>0</v>
      </c>
    </row>
    <row r="1529" spans="1:5" x14ac:dyDescent="0.25">
      <c r="A1529" s="2" t="s">
        <v>4206</v>
      </c>
      <c r="B1529" s="2" t="s">
        <v>1845</v>
      </c>
      <c r="C1529" s="2" t="s">
        <v>307</v>
      </c>
      <c r="D1529" s="2" t="str">
        <f>B1529&amp;C1529</f>
        <v>4096820.01.2020</v>
      </c>
      <c r="E1529">
        <f>IF(COUNTIF($D$2:$D$50000,D1529)&gt;1,1,0)</f>
        <v>0</v>
      </c>
    </row>
    <row r="1530" spans="1:5" x14ac:dyDescent="0.25">
      <c r="A1530" s="2" t="s">
        <v>4270</v>
      </c>
      <c r="B1530" s="2" t="s">
        <v>1845</v>
      </c>
      <c r="C1530" s="2" t="s">
        <v>5</v>
      </c>
      <c r="D1530" s="2" t="str">
        <f>B1530&amp;C1530</f>
        <v>4096817.01.2020</v>
      </c>
      <c r="E1530">
        <f>IF(COUNTIF($D$2:$D$50000,D1530)&gt;1,1,0)</f>
        <v>0</v>
      </c>
    </row>
    <row r="1531" spans="1:5" x14ac:dyDescent="0.25">
      <c r="A1531" s="2" t="s">
        <v>1391</v>
      </c>
      <c r="B1531" s="2" t="s">
        <v>1392</v>
      </c>
      <c r="C1531" s="2" t="s">
        <v>32</v>
      </c>
      <c r="D1531" s="2" t="str">
        <f>B1531&amp;C1531</f>
        <v>411472803.01.2020</v>
      </c>
      <c r="E1531">
        <f>IF(COUNTIF($D$2:$D$50000,D1531)&gt;1,1,0)</f>
        <v>0</v>
      </c>
    </row>
    <row r="1532" spans="1:5" x14ac:dyDescent="0.25">
      <c r="A1532" s="2" t="s">
        <v>797</v>
      </c>
      <c r="B1532" s="2" t="s">
        <v>798</v>
      </c>
      <c r="C1532" s="2" t="s">
        <v>5</v>
      </c>
      <c r="D1532" s="2" t="str">
        <f>B1532&amp;C1532</f>
        <v>411594217.01.2020</v>
      </c>
      <c r="E1532">
        <f>IF(COUNTIF($D$2:$D$50000,D1532)&gt;1,1,0)</f>
        <v>0</v>
      </c>
    </row>
    <row r="1533" spans="1:5" x14ac:dyDescent="0.25">
      <c r="A1533" s="2" t="s">
        <v>1566</v>
      </c>
      <c r="B1533" s="2" t="s">
        <v>798</v>
      </c>
      <c r="C1533" s="2" t="s">
        <v>64</v>
      </c>
      <c r="D1533" s="2" t="str">
        <f>B1533&amp;C1533</f>
        <v>411594206.01.2020</v>
      </c>
      <c r="E1533">
        <f>IF(COUNTIF($D$2:$D$50000,D1533)&gt;1,1,0)</f>
        <v>1</v>
      </c>
    </row>
    <row r="1534" spans="1:5" x14ac:dyDescent="0.25">
      <c r="A1534" s="2" t="s">
        <v>1682</v>
      </c>
      <c r="B1534" s="2" t="s">
        <v>798</v>
      </c>
      <c r="C1534" s="2" t="s">
        <v>64</v>
      </c>
      <c r="D1534" s="2" t="str">
        <f>B1534&amp;C1534</f>
        <v>411594206.01.2020</v>
      </c>
      <c r="E1534">
        <f>IF(COUNTIF($D$2:$D$50000,D1534)&gt;1,1,0)</f>
        <v>1</v>
      </c>
    </row>
    <row r="1535" spans="1:5" x14ac:dyDescent="0.25">
      <c r="A1535" s="2" t="s">
        <v>1779</v>
      </c>
      <c r="B1535" s="2" t="s">
        <v>798</v>
      </c>
      <c r="C1535" s="2" t="s">
        <v>64</v>
      </c>
      <c r="D1535" s="2" t="str">
        <f>B1535&amp;C1535</f>
        <v>411594206.01.2020</v>
      </c>
      <c r="E1535">
        <f>IF(COUNTIF($D$2:$D$50000,D1535)&gt;1,1,0)</f>
        <v>1</v>
      </c>
    </row>
    <row r="1536" spans="1:5" x14ac:dyDescent="0.25">
      <c r="A1536" s="2" t="s">
        <v>2390</v>
      </c>
      <c r="B1536" s="2" t="s">
        <v>798</v>
      </c>
      <c r="C1536" s="2" t="s">
        <v>2</v>
      </c>
      <c r="D1536" s="2" t="str">
        <f>B1536&amp;C1536</f>
        <v>411594208.01.2020</v>
      </c>
      <c r="E1536">
        <f>IF(COUNTIF($D$2:$D$50000,D1536)&gt;1,1,0)</f>
        <v>0</v>
      </c>
    </row>
    <row r="1537" spans="1:5" x14ac:dyDescent="0.25">
      <c r="A1537" s="2" t="s">
        <v>2807</v>
      </c>
      <c r="B1537" s="2" t="s">
        <v>798</v>
      </c>
      <c r="C1537" s="2" t="s">
        <v>61</v>
      </c>
      <c r="D1537" s="2" t="str">
        <f>B1537&amp;C1537</f>
        <v>411594213.01.2020</v>
      </c>
      <c r="E1537">
        <f>IF(COUNTIF($D$2:$D$50000,D1537)&gt;1,1,0)</f>
        <v>0</v>
      </c>
    </row>
    <row r="1538" spans="1:5" x14ac:dyDescent="0.25">
      <c r="A1538" s="2" t="s">
        <v>3316</v>
      </c>
      <c r="B1538" s="2" t="s">
        <v>798</v>
      </c>
      <c r="C1538" s="2" t="s">
        <v>75</v>
      </c>
      <c r="D1538" s="2" t="str">
        <f>B1538&amp;C1538</f>
        <v>411594214.01.2020</v>
      </c>
      <c r="E1538">
        <f>IF(COUNTIF($D$2:$D$50000,D1538)&gt;1,1,0)</f>
        <v>0</v>
      </c>
    </row>
    <row r="1539" spans="1:5" x14ac:dyDescent="0.25">
      <c r="A1539" s="2" t="s">
        <v>251</v>
      </c>
      <c r="B1539" s="2" t="s">
        <v>252</v>
      </c>
      <c r="C1539" s="2" t="s">
        <v>47</v>
      </c>
      <c r="D1539" s="2" t="str">
        <f>B1539&amp;C1539</f>
        <v>411595710.01.2020</v>
      </c>
      <c r="E1539">
        <f>IF(COUNTIF($D$2:$D$50000,D1539)&gt;1,1,0)</f>
        <v>1</v>
      </c>
    </row>
    <row r="1540" spans="1:5" x14ac:dyDescent="0.25">
      <c r="A1540" s="2" t="s">
        <v>1707</v>
      </c>
      <c r="B1540" s="2" t="s">
        <v>252</v>
      </c>
      <c r="C1540" s="2" t="s">
        <v>64</v>
      </c>
      <c r="D1540" s="2" t="str">
        <f>B1540&amp;C1540</f>
        <v>411595706.01.2020</v>
      </c>
      <c r="E1540">
        <f>IF(COUNTIF($D$2:$D$50000,D1540)&gt;1,1,0)</f>
        <v>0</v>
      </c>
    </row>
    <row r="1541" spans="1:5" x14ac:dyDescent="0.25">
      <c r="A1541" s="2" t="s">
        <v>2084</v>
      </c>
      <c r="B1541" s="2" t="s">
        <v>252</v>
      </c>
      <c r="C1541" s="2" t="s">
        <v>8</v>
      </c>
      <c r="D1541" s="2" t="str">
        <f>B1541&amp;C1541</f>
        <v>411595707.01.2020</v>
      </c>
      <c r="E1541">
        <f>IF(COUNTIF($D$2:$D$50000,D1541)&gt;1,1,0)</f>
        <v>1</v>
      </c>
    </row>
    <row r="1542" spans="1:5" x14ac:dyDescent="0.25">
      <c r="A1542" s="2" t="s">
        <v>2165</v>
      </c>
      <c r="B1542" s="2" t="s">
        <v>252</v>
      </c>
      <c r="C1542" s="2" t="s">
        <v>8</v>
      </c>
      <c r="D1542" s="2" t="str">
        <f>B1542&amp;C1542</f>
        <v>411595707.01.2020</v>
      </c>
      <c r="E1542">
        <f>IF(COUNTIF($D$2:$D$50000,D1542)&gt;1,1,0)</f>
        <v>1</v>
      </c>
    </row>
    <row r="1543" spans="1:5" x14ac:dyDescent="0.25">
      <c r="A1543" s="2" t="s">
        <v>2920</v>
      </c>
      <c r="B1543" s="2" t="s">
        <v>252</v>
      </c>
      <c r="C1543" s="2" t="s">
        <v>47</v>
      </c>
      <c r="D1543" s="2" t="str">
        <f>B1543&amp;C1543</f>
        <v>411595710.01.2020</v>
      </c>
      <c r="E1543">
        <f>IF(COUNTIF($D$2:$D$50000,D1543)&gt;1,1,0)</f>
        <v>1</v>
      </c>
    </row>
    <row r="1544" spans="1:5" x14ac:dyDescent="0.25">
      <c r="A1544" s="2" t="s">
        <v>1677</v>
      </c>
      <c r="B1544" s="2" t="s">
        <v>1678</v>
      </c>
      <c r="C1544" s="2" t="s">
        <v>64</v>
      </c>
      <c r="D1544" s="2" t="str">
        <f>B1544&amp;C1544</f>
        <v>412101306.01.2020</v>
      </c>
      <c r="E1544">
        <f>IF(COUNTIF($D$2:$D$50000,D1544)&gt;1,1,0)</f>
        <v>1</v>
      </c>
    </row>
    <row r="1545" spans="1:5" x14ac:dyDescent="0.25">
      <c r="A1545" s="2" t="s">
        <v>1782</v>
      </c>
      <c r="B1545" s="2" t="s">
        <v>1678</v>
      </c>
      <c r="C1545" s="2" t="s">
        <v>64</v>
      </c>
      <c r="D1545" s="2" t="str">
        <f>B1545&amp;C1545</f>
        <v>412101306.01.2020</v>
      </c>
      <c r="E1545">
        <f>IF(COUNTIF($D$2:$D$50000,D1545)&gt;1,1,0)</f>
        <v>1</v>
      </c>
    </row>
    <row r="1546" spans="1:5" x14ac:dyDescent="0.25">
      <c r="A1546" s="2" t="s">
        <v>2022</v>
      </c>
      <c r="B1546" s="2" t="s">
        <v>1678</v>
      </c>
      <c r="C1546" s="2" t="s">
        <v>8</v>
      </c>
      <c r="D1546" s="2" t="str">
        <f>B1546&amp;C1546</f>
        <v>412101307.01.2020</v>
      </c>
      <c r="E1546">
        <f>IF(COUNTIF($D$2:$D$50000,D1546)&gt;1,1,0)</f>
        <v>0</v>
      </c>
    </row>
    <row r="1547" spans="1:5" x14ac:dyDescent="0.25">
      <c r="A1547" s="2" t="s">
        <v>2645</v>
      </c>
      <c r="B1547" s="2" t="s">
        <v>1678</v>
      </c>
      <c r="C1547" s="2" t="s">
        <v>170</v>
      </c>
      <c r="D1547" s="2" t="str">
        <f>B1547&amp;C1547</f>
        <v>412101309.01.2020</v>
      </c>
      <c r="E1547">
        <f>IF(COUNTIF($D$2:$D$50000,D1547)&gt;1,1,0)</f>
        <v>0</v>
      </c>
    </row>
    <row r="1548" spans="1:5" x14ac:dyDescent="0.25">
      <c r="A1548" s="2" t="s">
        <v>3106</v>
      </c>
      <c r="B1548" s="2" t="s">
        <v>1678</v>
      </c>
      <c r="C1548" s="2" t="s">
        <v>75</v>
      </c>
      <c r="D1548" s="2" t="str">
        <f>B1548&amp;C1548</f>
        <v>412101314.01.2020</v>
      </c>
      <c r="E1548">
        <f>IF(COUNTIF($D$2:$D$50000,D1548)&gt;1,1,0)</f>
        <v>0</v>
      </c>
    </row>
    <row r="1549" spans="1:5" x14ac:dyDescent="0.25">
      <c r="A1549" s="2" t="s">
        <v>1858</v>
      </c>
      <c r="B1549" s="2" t="s">
        <v>1859</v>
      </c>
      <c r="C1549" s="2" t="s">
        <v>64</v>
      </c>
      <c r="D1549" s="2" t="str">
        <f>B1549&amp;C1549</f>
        <v>413312706.01.2020</v>
      </c>
      <c r="E1549">
        <f>IF(COUNTIF($D$2:$D$50000,D1549)&gt;1,1,0)</f>
        <v>0</v>
      </c>
    </row>
    <row r="1550" spans="1:5" x14ac:dyDescent="0.25">
      <c r="A1550" s="2" t="s">
        <v>3180</v>
      </c>
      <c r="B1550" s="2" t="s">
        <v>3181</v>
      </c>
      <c r="C1550" s="2" t="s">
        <v>61</v>
      </c>
      <c r="D1550" s="2" t="str">
        <f>B1550&amp;C1550</f>
        <v>413440713.01.2020</v>
      </c>
      <c r="E1550">
        <f>IF(COUNTIF($D$2:$D$50000,D1550)&gt;1,1,0)</f>
        <v>0</v>
      </c>
    </row>
    <row r="1551" spans="1:5" x14ac:dyDescent="0.25">
      <c r="A1551" s="2" t="s">
        <v>55</v>
      </c>
      <c r="B1551" s="2" t="s">
        <v>56</v>
      </c>
      <c r="C1551" s="2" t="s">
        <v>32</v>
      </c>
      <c r="D1551" s="2" t="str">
        <f>B1551&amp;C1551</f>
        <v>414325603.01.2020</v>
      </c>
      <c r="E1551">
        <f>IF(COUNTIF($D$2:$D$50000,D1551)&gt;1,1,0)</f>
        <v>0</v>
      </c>
    </row>
    <row r="1552" spans="1:5" x14ac:dyDescent="0.25">
      <c r="A1552" s="2" t="s">
        <v>2308</v>
      </c>
      <c r="B1552" s="2" t="s">
        <v>56</v>
      </c>
      <c r="C1552" s="2" t="s">
        <v>170</v>
      </c>
      <c r="D1552" s="2" t="str">
        <f>B1552&amp;C1552</f>
        <v>414325609.01.2020</v>
      </c>
      <c r="E1552">
        <f>IF(COUNTIF($D$2:$D$50000,D1552)&gt;1,1,0)</f>
        <v>0</v>
      </c>
    </row>
    <row r="1553" spans="1:5" x14ac:dyDescent="0.25">
      <c r="A1553" s="2" t="s">
        <v>2630</v>
      </c>
      <c r="B1553" s="2" t="s">
        <v>56</v>
      </c>
      <c r="C1553" s="2" t="s">
        <v>75</v>
      </c>
      <c r="D1553" s="2" t="str">
        <f>B1553&amp;C1553</f>
        <v>414325614.01.2020</v>
      </c>
      <c r="E1553">
        <f>IF(COUNTIF($D$2:$D$50000,D1553)&gt;1,1,0)</f>
        <v>0</v>
      </c>
    </row>
    <row r="1554" spans="1:5" x14ac:dyDescent="0.25">
      <c r="A1554" s="2" t="s">
        <v>4090</v>
      </c>
      <c r="B1554" s="2" t="s">
        <v>56</v>
      </c>
      <c r="C1554" s="2" t="s">
        <v>307</v>
      </c>
      <c r="D1554" s="2" t="str">
        <f>B1554&amp;C1554</f>
        <v>414325620.01.2020</v>
      </c>
      <c r="E1554">
        <f>IF(COUNTIF($D$2:$D$50000,D1554)&gt;1,1,0)</f>
        <v>0</v>
      </c>
    </row>
    <row r="1555" spans="1:5" x14ac:dyDescent="0.25">
      <c r="A1555" s="2" t="s">
        <v>1338</v>
      </c>
      <c r="B1555" s="2" t="s">
        <v>1339</v>
      </c>
      <c r="C1555" s="2" t="s">
        <v>32</v>
      </c>
      <c r="D1555" s="2" t="str">
        <f>B1555&amp;C1555</f>
        <v>416411203.01.2020</v>
      </c>
      <c r="E1555">
        <f>IF(COUNTIF($D$2:$D$50000,D1555)&gt;1,1,0)</f>
        <v>0</v>
      </c>
    </row>
    <row r="1556" spans="1:5" x14ac:dyDescent="0.25">
      <c r="A1556" s="2" t="s">
        <v>3196</v>
      </c>
      <c r="B1556" s="2" t="s">
        <v>3197</v>
      </c>
      <c r="C1556" s="2" t="s">
        <v>61</v>
      </c>
      <c r="D1556" s="2" t="str">
        <f>B1556&amp;C1556</f>
        <v>4173413.01.2020</v>
      </c>
      <c r="E1556">
        <f>IF(COUNTIF($D$2:$D$50000,D1556)&gt;1,1,0)</f>
        <v>0</v>
      </c>
    </row>
    <row r="1557" spans="1:5" x14ac:dyDescent="0.25">
      <c r="A1557" s="2" t="s">
        <v>2743</v>
      </c>
      <c r="B1557" s="2" t="s">
        <v>2744</v>
      </c>
      <c r="C1557" s="2" t="s">
        <v>170</v>
      </c>
      <c r="D1557" s="2" t="str">
        <f>B1557&amp;C1557</f>
        <v>417447009.01.2020</v>
      </c>
      <c r="E1557">
        <f>IF(COUNTIF($D$2:$D$50000,D1557)&gt;1,1,0)</f>
        <v>0</v>
      </c>
    </row>
    <row r="1558" spans="1:5" x14ac:dyDescent="0.25">
      <c r="A1558" s="2" t="s">
        <v>2950</v>
      </c>
      <c r="B1558" s="2" t="s">
        <v>2951</v>
      </c>
      <c r="C1558" s="2" t="s">
        <v>47</v>
      </c>
      <c r="D1558" s="2" t="str">
        <f>B1558&amp;C1558</f>
        <v>421190010.01.2020</v>
      </c>
      <c r="E1558">
        <f>IF(COUNTIF($D$2:$D$50000,D1558)&gt;1,1,0)</f>
        <v>0</v>
      </c>
    </row>
    <row r="1559" spans="1:5" x14ac:dyDescent="0.25">
      <c r="A1559" s="2" t="s">
        <v>3057</v>
      </c>
      <c r="B1559" s="2" t="s">
        <v>3058</v>
      </c>
      <c r="C1559" s="2" t="s">
        <v>47</v>
      </c>
      <c r="D1559" s="2" t="str">
        <f>B1559&amp;C1559</f>
        <v>421465110.01.2020</v>
      </c>
      <c r="E1559">
        <f>IF(COUNTIF($D$2:$D$50000,D1559)&gt;1,1,0)</f>
        <v>0</v>
      </c>
    </row>
    <row r="1560" spans="1:5" x14ac:dyDescent="0.25">
      <c r="A1560" s="2" t="s">
        <v>1264</v>
      </c>
      <c r="B1560" s="2" t="s">
        <v>1265</v>
      </c>
      <c r="C1560" s="2" t="s">
        <v>32</v>
      </c>
      <c r="D1560" s="2" t="str">
        <f>B1560&amp;C1560</f>
        <v>423981703.01.2020</v>
      </c>
      <c r="E1560">
        <f>IF(COUNTIF($D$2:$D$50000,D1560)&gt;1,1,0)</f>
        <v>1</v>
      </c>
    </row>
    <row r="1561" spans="1:5" x14ac:dyDescent="0.25">
      <c r="A1561" s="2" t="s">
        <v>1274</v>
      </c>
      <c r="B1561" s="2" t="s">
        <v>1265</v>
      </c>
      <c r="C1561" s="2" t="s">
        <v>32</v>
      </c>
      <c r="D1561" s="2" t="str">
        <f>B1561&amp;C1561</f>
        <v>423981703.01.2020</v>
      </c>
      <c r="E1561">
        <f>IF(COUNTIF($D$2:$D$50000,D1561)&gt;1,1,0)</f>
        <v>1</v>
      </c>
    </row>
    <row r="1562" spans="1:5" x14ac:dyDescent="0.25">
      <c r="A1562" s="2" t="s">
        <v>1892</v>
      </c>
      <c r="B1562" s="2" t="s">
        <v>1265</v>
      </c>
      <c r="C1562" s="2" t="s">
        <v>64</v>
      </c>
      <c r="D1562" s="2" t="str">
        <f>B1562&amp;C1562</f>
        <v>423981706.01.2020</v>
      </c>
      <c r="E1562">
        <f>IF(COUNTIF($D$2:$D$50000,D1562)&gt;1,1,0)</f>
        <v>0</v>
      </c>
    </row>
    <row r="1563" spans="1:5" x14ac:dyDescent="0.25">
      <c r="A1563" s="2" t="s">
        <v>3031</v>
      </c>
      <c r="B1563" s="2" t="s">
        <v>1265</v>
      </c>
      <c r="C1563" s="2" t="s">
        <v>47</v>
      </c>
      <c r="D1563" s="2" t="str">
        <f>B1563&amp;C1563</f>
        <v>423981710.01.2020</v>
      </c>
      <c r="E1563">
        <f>IF(COUNTIF($D$2:$D$50000,D1563)&gt;1,1,0)</f>
        <v>0</v>
      </c>
    </row>
    <row r="1564" spans="1:5" x14ac:dyDescent="0.25">
      <c r="A1564" s="2" t="s">
        <v>3356</v>
      </c>
      <c r="B1564" s="2" t="s">
        <v>1265</v>
      </c>
      <c r="C1564" s="2" t="s">
        <v>75</v>
      </c>
      <c r="D1564" s="2" t="str">
        <f>B1564&amp;C1564</f>
        <v>423981714.01.2020</v>
      </c>
      <c r="E1564">
        <f>IF(COUNTIF($D$2:$D$50000,D1564)&gt;1,1,0)</f>
        <v>1</v>
      </c>
    </row>
    <row r="1565" spans="1:5" x14ac:dyDescent="0.25">
      <c r="A1565" s="2" t="s">
        <v>3402</v>
      </c>
      <c r="B1565" s="2" t="s">
        <v>1265</v>
      </c>
      <c r="C1565" s="2" t="s">
        <v>75</v>
      </c>
      <c r="D1565" s="2" t="str">
        <f>B1565&amp;C1565</f>
        <v>423981714.01.2020</v>
      </c>
      <c r="E1565">
        <f>IF(COUNTIF($D$2:$D$50000,D1565)&gt;1,1,0)</f>
        <v>1</v>
      </c>
    </row>
    <row r="1566" spans="1:5" x14ac:dyDescent="0.25">
      <c r="A1566" s="2" t="s">
        <v>3435</v>
      </c>
      <c r="B1566" s="2" t="s">
        <v>1265</v>
      </c>
      <c r="C1566" s="2" t="s">
        <v>75</v>
      </c>
      <c r="D1566" s="2" t="str">
        <f>B1566&amp;C1566</f>
        <v>423981714.01.2020</v>
      </c>
      <c r="E1566">
        <f>IF(COUNTIF($D$2:$D$50000,D1566)&gt;1,1,0)</f>
        <v>1</v>
      </c>
    </row>
    <row r="1567" spans="1:5" x14ac:dyDescent="0.25">
      <c r="A1567" s="2" t="s">
        <v>4071</v>
      </c>
      <c r="B1567" s="2" t="s">
        <v>1265</v>
      </c>
      <c r="C1567" s="2" t="s">
        <v>5</v>
      </c>
      <c r="D1567" s="2" t="str">
        <f>B1567&amp;C1567</f>
        <v>423981717.01.2020</v>
      </c>
      <c r="E1567">
        <f>IF(COUNTIF($D$2:$D$50000,D1567)&gt;1,1,0)</f>
        <v>1</v>
      </c>
    </row>
    <row r="1568" spans="1:5" x14ac:dyDescent="0.25">
      <c r="A1568" s="2" t="s">
        <v>4073</v>
      </c>
      <c r="B1568" s="2" t="s">
        <v>1265</v>
      </c>
      <c r="C1568" s="2" t="s">
        <v>5</v>
      </c>
      <c r="D1568" s="2" t="str">
        <f>B1568&amp;C1568</f>
        <v>423981717.01.2020</v>
      </c>
      <c r="E1568">
        <f>IF(COUNTIF($D$2:$D$50000,D1568)&gt;1,1,0)</f>
        <v>1</v>
      </c>
    </row>
    <row r="1569" spans="1:5" x14ac:dyDescent="0.25">
      <c r="A1569" s="2" t="s">
        <v>271</v>
      </c>
      <c r="B1569" s="2" t="s">
        <v>272</v>
      </c>
      <c r="C1569" s="2" t="s">
        <v>47</v>
      </c>
      <c r="D1569" s="2" t="str">
        <f>B1569&amp;C1569</f>
        <v>425450810.01.2020</v>
      </c>
      <c r="E1569">
        <f>IF(COUNTIF($D$2:$D$50000,D1569)&gt;1,1,0)</f>
        <v>1</v>
      </c>
    </row>
    <row r="1570" spans="1:5" x14ac:dyDescent="0.25">
      <c r="A1570" s="2" t="s">
        <v>1213</v>
      </c>
      <c r="B1570" s="2" t="s">
        <v>272</v>
      </c>
      <c r="C1570" s="2" t="s">
        <v>47</v>
      </c>
      <c r="D1570" s="2" t="str">
        <f>B1570&amp;C1570</f>
        <v>425450810.01.2020</v>
      </c>
      <c r="E1570">
        <f>IF(COUNTIF($D$2:$D$50000,D1570)&gt;1,1,0)</f>
        <v>1</v>
      </c>
    </row>
    <row r="1571" spans="1:5" x14ac:dyDescent="0.25">
      <c r="A1571" s="2" t="s">
        <v>1519</v>
      </c>
      <c r="B1571" s="2" t="s">
        <v>272</v>
      </c>
      <c r="C1571" s="2" t="s">
        <v>2</v>
      </c>
      <c r="D1571" s="2" t="str">
        <f>B1571&amp;C1571</f>
        <v>425450808.01.2020</v>
      </c>
      <c r="E1571">
        <f>IF(COUNTIF($D$2:$D$50000,D1571)&gt;1,1,0)</f>
        <v>0</v>
      </c>
    </row>
    <row r="1572" spans="1:5" x14ac:dyDescent="0.25">
      <c r="A1572" s="2" t="s">
        <v>1574</v>
      </c>
      <c r="B1572" s="2" t="s">
        <v>272</v>
      </c>
      <c r="C1572" s="2" t="s">
        <v>64</v>
      </c>
      <c r="D1572" s="2" t="str">
        <f>B1572&amp;C1572</f>
        <v>425450806.01.2020</v>
      </c>
      <c r="E1572">
        <f>IF(COUNTIF($D$2:$D$50000,D1572)&gt;1,1,0)</f>
        <v>0</v>
      </c>
    </row>
    <row r="1573" spans="1:5" x14ac:dyDescent="0.25">
      <c r="A1573" s="2" t="s">
        <v>2897</v>
      </c>
      <c r="B1573" s="2" t="s">
        <v>272</v>
      </c>
      <c r="C1573" s="2" t="s">
        <v>47</v>
      </c>
      <c r="D1573" s="2" t="str">
        <f>B1573&amp;C1573</f>
        <v>425450810.01.2020</v>
      </c>
      <c r="E1573">
        <f>IF(COUNTIF($D$2:$D$50000,D1573)&gt;1,1,0)</f>
        <v>1</v>
      </c>
    </row>
    <row r="1574" spans="1:5" x14ac:dyDescent="0.25">
      <c r="A1574" s="2" t="s">
        <v>84</v>
      </c>
      <c r="B1574" s="2" t="s">
        <v>85</v>
      </c>
      <c r="C1574" s="2" t="s">
        <v>21</v>
      </c>
      <c r="D1574" s="2" t="str">
        <f>B1574&amp;C1574</f>
        <v>429416816.01.2020</v>
      </c>
      <c r="E1574">
        <f>IF(COUNTIF($D$2:$D$50000,D1574)&gt;1,1,0)</f>
        <v>1</v>
      </c>
    </row>
    <row r="1575" spans="1:5" x14ac:dyDescent="0.25">
      <c r="A1575" s="2" t="s">
        <v>677</v>
      </c>
      <c r="B1575" s="2" t="s">
        <v>85</v>
      </c>
      <c r="C1575" s="2" t="s">
        <v>32</v>
      </c>
      <c r="D1575" s="2" t="str">
        <f>B1575&amp;C1575</f>
        <v>429416803.01.2020</v>
      </c>
      <c r="E1575">
        <f>IF(COUNTIF($D$2:$D$50000,D1575)&gt;1,1,0)</f>
        <v>0</v>
      </c>
    </row>
    <row r="1576" spans="1:5" x14ac:dyDescent="0.25">
      <c r="A1576" s="2" t="s">
        <v>693</v>
      </c>
      <c r="B1576" s="2" t="s">
        <v>85</v>
      </c>
      <c r="C1576" s="2" t="s">
        <v>8</v>
      </c>
      <c r="D1576" s="2" t="str">
        <f>B1576&amp;C1576</f>
        <v>429416807.01.2020</v>
      </c>
      <c r="E1576">
        <f>IF(COUNTIF($D$2:$D$50000,D1576)&gt;1,1,0)</f>
        <v>1</v>
      </c>
    </row>
    <row r="1577" spans="1:5" x14ac:dyDescent="0.25">
      <c r="A1577" s="2" t="s">
        <v>723</v>
      </c>
      <c r="B1577" s="2" t="s">
        <v>85</v>
      </c>
      <c r="C1577" s="2" t="s">
        <v>75</v>
      </c>
      <c r="D1577" s="2" t="str">
        <f>B1577&amp;C1577</f>
        <v>429416814.01.2020</v>
      </c>
      <c r="E1577">
        <f>IF(COUNTIF($D$2:$D$50000,D1577)&gt;1,1,0)</f>
        <v>0</v>
      </c>
    </row>
    <row r="1578" spans="1:5" x14ac:dyDescent="0.25">
      <c r="A1578" s="2" t="s">
        <v>779</v>
      </c>
      <c r="B1578" s="2" t="s">
        <v>85</v>
      </c>
      <c r="C1578" s="2" t="s">
        <v>2</v>
      </c>
      <c r="D1578" s="2" t="str">
        <f>B1578&amp;C1578</f>
        <v>429416808.01.2020</v>
      </c>
      <c r="E1578">
        <f>IF(COUNTIF($D$2:$D$50000,D1578)&gt;1,1,0)</f>
        <v>0</v>
      </c>
    </row>
    <row r="1579" spans="1:5" x14ac:dyDescent="0.25">
      <c r="A1579" s="2" t="s">
        <v>974</v>
      </c>
      <c r="B1579" s="2" t="s">
        <v>85</v>
      </c>
      <c r="C1579" s="2" t="s">
        <v>5</v>
      </c>
      <c r="D1579" s="2" t="str">
        <f>B1579&amp;C1579</f>
        <v>429416817.01.2020</v>
      </c>
      <c r="E1579">
        <f>IF(COUNTIF($D$2:$D$50000,D1579)&gt;1,1,0)</f>
        <v>0</v>
      </c>
    </row>
    <row r="1580" spans="1:5" x14ac:dyDescent="0.25">
      <c r="A1580" s="2" t="s">
        <v>1105</v>
      </c>
      <c r="B1580" s="2" t="s">
        <v>85</v>
      </c>
      <c r="C1580" s="2" t="s">
        <v>8</v>
      </c>
      <c r="D1580" s="2" t="str">
        <f>B1580&amp;C1580</f>
        <v>429416807.01.2020</v>
      </c>
      <c r="E1580">
        <f>IF(COUNTIF($D$2:$D$50000,D1580)&gt;1,1,0)</f>
        <v>1</v>
      </c>
    </row>
    <row r="1581" spans="1:5" x14ac:dyDescent="0.25">
      <c r="A1581" s="2" t="s">
        <v>1877</v>
      </c>
      <c r="B1581" s="2" t="s">
        <v>85</v>
      </c>
      <c r="C1581" s="2" t="s">
        <v>64</v>
      </c>
      <c r="D1581" s="2" t="str">
        <f>B1581&amp;C1581</f>
        <v>429416806.01.2020</v>
      </c>
      <c r="E1581">
        <f>IF(COUNTIF($D$2:$D$50000,D1581)&gt;1,1,0)</f>
        <v>1</v>
      </c>
    </row>
    <row r="1582" spans="1:5" x14ac:dyDescent="0.25">
      <c r="A1582" s="2" t="s">
        <v>1894</v>
      </c>
      <c r="B1582" s="2" t="s">
        <v>85</v>
      </c>
      <c r="C1582" s="2" t="s">
        <v>64</v>
      </c>
      <c r="D1582" s="2" t="str">
        <f>B1582&amp;C1582</f>
        <v>429416806.01.2020</v>
      </c>
      <c r="E1582">
        <f>IF(COUNTIF($D$2:$D$50000,D1582)&gt;1,1,0)</f>
        <v>1</v>
      </c>
    </row>
    <row r="1583" spans="1:5" x14ac:dyDescent="0.25">
      <c r="A1583" s="2" t="s">
        <v>2615</v>
      </c>
      <c r="B1583" s="2" t="s">
        <v>85</v>
      </c>
      <c r="C1583" s="2" t="s">
        <v>47</v>
      </c>
      <c r="D1583" s="2" t="str">
        <f>B1583&amp;C1583</f>
        <v>429416810.01.2020</v>
      </c>
      <c r="E1583">
        <f>IF(COUNTIF($D$2:$D$50000,D1583)&gt;1,1,0)</f>
        <v>0</v>
      </c>
    </row>
    <row r="1584" spans="1:5" x14ac:dyDescent="0.25">
      <c r="A1584" s="2" t="s">
        <v>2670</v>
      </c>
      <c r="B1584" s="2" t="s">
        <v>85</v>
      </c>
      <c r="C1584" s="2" t="s">
        <v>21</v>
      </c>
      <c r="D1584" s="2" t="str">
        <f>B1584&amp;C1584</f>
        <v>429416816.01.2020</v>
      </c>
      <c r="E1584">
        <f>IF(COUNTIF($D$2:$D$50000,D1584)&gt;1,1,0)</f>
        <v>1</v>
      </c>
    </row>
    <row r="1585" spans="1:5" x14ac:dyDescent="0.25">
      <c r="A1585" s="2" t="s">
        <v>2818</v>
      </c>
      <c r="B1585" s="2" t="s">
        <v>85</v>
      </c>
      <c r="C1585" s="2" t="s">
        <v>21</v>
      </c>
      <c r="D1585" s="2" t="str">
        <f>B1585&amp;C1585</f>
        <v>429416816.01.2020</v>
      </c>
      <c r="E1585">
        <f>IF(COUNTIF($D$2:$D$50000,D1585)&gt;1,1,0)</f>
        <v>1</v>
      </c>
    </row>
    <row r="1586" spans="1:5" x14ac:dyDescent="0.25">
      <c r="A1586" s="2" t="s">
        <v>3147</v>
      </c>
      <c r="B1586" s="2" t="s">
        <v>85</v>
      </c>
      <c r="C1586" s="2" t="s">
        <v>61</v>
      </c>
      <c r="D1586" s="2" t="str">
        <f>B1586&amp;C1586</f>
        <v>429416813.01.2020</v>
      </c>
      <c r="E1586">
        <f>IF(COUNTIF($D$2:$D$50000,D1586)&gt;1,1,0)</f>
        <v>0</v>
      </c>
    </row>
    <row r="1587" spans="1:5" x14ac:dyDescent="0.25">
      <c r="A1587" s="2" t="s">
        <v>3860</v>
      </c>
      <c r="B1587" s="2" t="s">
        <v>85</v>
      </c>
      <c r="C1587" s="2" t="s">
        <v>21</v>
      </c>
      <c r="D1587" s="2" t="str">
        <f>B1587&amp;C1587</f>
        <v>429416816.01.2020</v>
      </c>
      <c r="E1587">
        <f>IF(COUNTIF($D$2:$D$50000,D1587)&gt;1,1,0)</f>
        <v>1</v>
      </c>
    </row>
    <row r="1588" spans="1:5" x14ac:dyDescent="0.25">
      <c r="A1588" s="2" t="s">
        <v>4094</v>
      </c>
      <c r="B1588" s="2" t="s">
        <v>85</v>
      </c>
      <c r="C1588" s="2" t="s">
        <v>307</v>
      </c>
      <c r="D1588" s="2" t="str">
        <f>B1588&amp;C1588</f>
        <v>429416820.01.2020</v>
      </c>
      <c r="E1588">
        <f>IF(COUNTIF($D$2:$D$50000,D1588)&gt;1,1,0)</f>
        <v>1</v>
      </c>
    </row>
    <row r="1589" spans="1:5" x14ac:dyDescent="0.25">
      <c r="A1589" s="2" t="s">
        <v>4201</v>
      </c>
      <c r="B1589" s="2" t="s">
        <v>85</v>
      </c>
      <c r="C1589" s="2" t="s">
        <v>307</v>
      </c>
      <c r="D1589" s="2" t="str">
        <f>B1589&amp;C1589</f>
        <v>429416820.01.2020</v>
      </c>
      <c r="E1589">
        <f>IF(COUNTIF($D$2:$D$50000,D1589)&gt;1,1,0)</f>
        <v>1</v>
      </c>
    </row>
    <row r="1590" spans="1:5" x14ac:dyDescent="0.25">
      <c r="A1590" s="2" t="s">
        <v>123</v>
      </c>
      <c r="B1590" s="2" t="s">
        <v>124</v>
      </c>
      <c r="C1590" s="2" t="s">
        <v>47</v>
      </c>
      <c r="D1590" s="2" t="str">
        <f>B1590&amp;C1590</f>
        <v>430266710.01.2020</v>
      </c>
      <c r="E1590">
        <f>IF(COUNTIF($D$2:$D$50000,D1590)&gt;1,1,0)</f>
        <v>1</v>
      </c>
    </row>
    <row r="1591" spans="1:5" x14ac:dyDescent="0.25">
      <c r="A1591" s="2" t="s">
        <v>1210</v>
      </c>
      <c r="B1591" s="2" t="s">
        <v>124</v>
      </c>
      <c r="C1591" s="2" t="s">
        <v>47</v>
      </c>
      <c r="D1591" s="2" t="str">
        <f>B1591&amp;C1591</f>
        <v>430266710.01.2020</v>
      </c>
      <c r="E1591">
        <f>IF(COUNTIF($D$2:$D$50000,D1591)&gt;1,1,0)</f>
        <v>1</v>
      </c>
    </row>
    <row r="1592" spans="1:5" x14ac:dyDescent="0.25">
      <c r="A1592" s="2" t="s">
        <v>1549</v>
      </c>
      <c r="B1592" s="2" t="s">
        <v>124</v>
      </c>
      <c r="C1592" s="2" t="s">
        <v>64</v>
      </c>
      <c r="D1592" s="2" t="str">
        <f>B1592&amp;C1592</f>
        <v>430266706.01.2020</v>
      </c>
      <c r="E1592">
        <f>IF(COUNTIF($D$2:$D$50000,D1592)&gt;1,1,0)</f>
        <v>1</v>
      </c>
    </row>
    <row r="1593" spans="1:5" x14ac:dyDescent="0.25">
      <c r="A1593" s="2" t="s">
        <v>1706</v>
      </c>
      <c r="B1593" s="2" t="s">
        <v>124</v>
      </c>
      <c r="C1593" s="2" t="s">
        <v>64</v>
      </c>
      <c r="D1593" s="2" t="str">
        <f>B1593&amp;C1593</f>
        <v>430266706.01.2020</v>
      </c>
      <c r="E1593">
        <f>IF(COUNTIF($D$2:$D$50000,D1593)&gt;1,1,0)</f>
        <v>1</v>
      </c>
    </row>
    <row r="1594" spans="1:5" x14ac:dyDescent="0.25">
      <c r="A1594" s="2" t="s">
        <v>2047</v>
      </c>
      <c r="B1594" s="2" t="s">
        <v>124</v>
      </c>
      <c r="C1594" s="2" t="s">
        <v>8</v>
      </c>
      <c r="D1594" s="2" t="str">
        <f>B1594&amp;C1594</f>
        <v>430266707.01.2020</v>
      </c>
      <c r="E1594">
        <f>IF(COUNTIF($D$2:$D$50000,D1594)&gt;1,1,0)</f>
        <v>0</v>
      </c>
    </row>
    <row r="1595" spans="1:5" x14ac:dyDescent="0.25">
      <c r="A1595" s="2" t="s">
        <v>1468</v>
      </c>
      <c r="B1595" s="2" t="s">
        <v>1469</v>
      </c>
      <c r="C1595" s="2" t="s">
        <v>32</v>
      </c>
      <c r="D1595" s="2" t="str">
        <f>B1595&amp;C1595</f>
        <v>431101903.01.2020</v>
      </c>
      <c r="E1595">
        <f>IF(COUNTIF($D$2:$D$50000,D1595)&gt;1,1,0)</f>
        <v>0</v>
      </c>
    </row>
    <row r="1596" spans="1:5" x14ac:dyDescent="0.25">
      <c r="A1596" s="2" t="s">
        <v>2766</v>
      </c>
      <c r="B1596" s="2" t="s">
        <v>1469</v>
      </c>
      <c r="C1596" s="2" t="s">
        <v>170</v>
      </c>
      <c r="D1596" s="2" t="str">
        <f>B1596&amp;C1596</f>
        <v>431101909.01.2020</v>
      </c>
      <c r="E1596">
        <f>IF(COUNTIF($D$2:$D$50000,D1596)&gt;1,1,0)</f>
        <v>0</v>
      </c>
    </row>
    <row r="1597" spans="1:5" x14ac:dyDescent="0.25">
      <c r="A1597" s="2" t="s">
        <v>3601</v>
      </c>
      <c r="B1597" s="2" t="s">
        <v>1469</v>
      </c>
      <c r="C1597" s="2" t="s">
        <v>38</v>
      </c>
      <c r="D1597" s="2" t="str">
        <f>B1597&amp;C1597</f>
        <v>431101915.01.2020</v>
      </c>
      <c r="E1597">
        <f>IF(COUNTIF($D$2:$D$50000,D1597)&gt;1,1,0)</f>
        <v>0</v>
      </c>
    </row>
    <row r="1598" spans="1:5" x14ac:dyDescent="0.25">
      <c r="A1598" s="2" t="s">
        <v>191</v>
      </c>
      <c r="B1598" s="2" t="s">
        <v>192</v>
      </c>
      <c r="C1598" s="2" t="s">
        <v>2</v>
      </c>
      <c r="D1598" s="2" t="str">
        <f>B1598&amp;C1598</f>
        <v>431365308.01.2020</v>
      </c>
      <c r="E1598">
        <f>IF(COUNTIF($D$2:$D$50000,D1598)&gt;1,1,0)</f>
        <v>1</v>
      </c>
    </row>
    <row r="1599" spans="1:5" x14ac:dyDescent="0.25">
      <c r="A1599" s="2" t="s">
        <v>453</v>
      </c>
      <c r="B1599" s="2" t="s">
        <v>192</v>
      </c>
      <c r="C1599" s="2" t="s">
        <v>2</v>
      </c>
      <c r="D1599" s="2" t="str">
        <f>B1599&amp;C1599</f>
        <v>431365308.01.2020</v>
      </c>
      <c r="E1599">
        <f>IF(COUNTIF($D$2:$D$50000,D1599)&gt;1,1,0)</f>
        <v>1</v>
      </c>
    </row>
    <row r="1600" spans="1:5" x14ac:dyDescent="0.25">
      <c r="A1600" s="2" t="s">
        <v>711</v>
      </c>
      <c r="B1600" s="2" t="s">
        <v>712</v>
      </c>
      <c r="C1600" s="2" t="s">
        <v>2</v>
      </c>
      <c r="D1600" s="2" t="str">
        <f>B1600&amp;C1600</f>
        <v>432571508.01.2020</v>
      </c>
      <c r="E1600">
        <f>IF(COUNTIF($D$2:$D$50000,D1600)&gt;1,1,0)</f>
        <v>0</v>
      </c>
    </row>
    <row r="1601" spans="1:5" x14ac:dyDescent="0.25">
      <c r="A1601" s="2" t="s">
        <v>3163</v>
      </c>
      <c r="B1601" s="2" t="s">
        <v>3164</v>
      </c>
      <c r="C1601" s="2" t="s">
        <v>61</v>
      </c>
      <c r="D1601" s="2" t="str">
        <f>B1601&amp;C1601</f>
        <v>4330013.01.2020</v>
      </c>
      <c r="E1601">
        <f>IF(COUNTIF($D$2:$D$50000,D1601)&gt;1,1,0)</f>
        <v>0</v>
      </c>
    </row>
    <row r="1602" spans="1:5" x14ac:dyDescent="0.25">
      <c r="A1602" s="2" t="s">
        <v>2245</v>
      </c>
      <c r="B1602" s="2" t="s">
        <v>2246</v>
      </c>
      <c r="C1602" s="2" t="s">
        <v>8</v>
      </c>
      <c r="D1602" s="2" t="str">
        <f>B1602&amp;C1602</f>
        <v>433405407.01.2020</v>
      </c>
      <c r="E1602">
        <f>IF(COUNTIF($D$2:$D$50000,D1602)&gt;1,1,0)</f>
        <v>0</v>
      </c>
    </row>
    <row r="1603" spans="1:5" x14ac:dyDescent="0.25">
      <c r="A1603" s="2" t="s">
        <v>2654</v>
      </c>
      <c r="B1603" s="2" t="s">
        <v>2246</v>
      </c>
      <c r="C1603" s="2" t="s">
        <v>170</v>
      </c>
      <c r="D1603" s="2" t="str">
        <f>B1603&amp;C1603</f>
        <v>433405409.01.2020</v>
      </c>
      <c r="E1603">
        <f>IF(COUNTIF($D$2:$D$50000,D1603)&gt;1,1,0)</f>
        <v>0</v>
      </c>
    </row>
    <row r="1604" spans="1:5" x14ac:dyDescent="0.25">
      <c r="A1604" s="2" t="s">
        <v>3462</v>
      </c>
      <c r="B1604" s="2" t="s">
        <v>2246</v>
      </c>
      <c r="C1604" s="2" t="s">
        <v>75</v>
      </c>
      <c r="D1604" s="2" t="str">
        <f>B1604&amp;C1604</f>
        <v>433405414.01.2020</v>
      </c>
      <c r="E1604">
        <f>IF(COUNTIF($D$2:$D$50000,D1604)&gt;1,1,0)</f>
        <v>0</v>
      </c>
    </row>
    <row r="1605" spans="1:5" x14ac:dyDescent="0.25">
      <c r="A1605" s="2" t="s">
        <v>11</v>
      </c>
      <c r="B1605" s="2" t="s">
        <v>12</v>
      </c>
      <c r="C1605" s="2" t="s">
        <v>8</v>
      </c>
      <c r="D1605" s="2" t="str">
        <f>B1605&amp;C1605</f>
        <v>435792107.01.2020</v>
      </c>
      <c r="E1605">
        <f>IF(COUNTIF($D$2:$D$50000,D1605)&gt;1,1,0)</f>
        <v>0</v>
      </c>
    </row>
    <row r="1606" spans="1:5" x14ac:dyDescent="0.25">
      <c r="A1606" s="2" t="s">
        <v>1555</v>
      </c>
      <c r="B1606" s="2" t="s">
        <v>1556</v>
      </c>
      <c r="C1606" s="2" t="s">
        <v>64</v>
      </c>
      <c r="D1606" s="2" t="str">
        <f>B1606&amp;C1606</f>
        <v>437584906.01.2020</v>
      </c>
      <c r="E1606">
        <f>IF(COUNTIF($D$2:$D$50000,D1606)&gt;1,1,0)</f>
        <v>0</v>
      </c>
    </row>
    <row r="1607" spans="1:5" x14ac:dyDescent="0.25">
      <c r="A1607" s="2" t="s">
        <v>2049</v>
      </c>
      <c r="B1607" s="2" t="s">
        <v>1556</v>
      </c>
      <c r="C1607" s="2" t="s">
        <v>8</v>
      </c>
      <c r="D1607" s="2" t="str">
        <f>B1607&amp;C1607</f>
        <v>437584907.01.2020</v>
      </c>
      <c r="E1607">
        <f>IF(COUNTIF($D$2:$D$50000,D1607)&gt;1,1,0)</f>
        <v>0</v>
      </c>
    </row>
    <row r="1608" spans="1:5" x14ac:dyDescent="0.25">
      <c r="A1608" s="2" t="s">
        <v>2849</v>
      </c>
      <c r="B1608" s="2" t="s">
        <v>1556</v>
      </c>
      <c r="C1608" s="2" t="s">
        <v>47</v>
      </c>
      <c r="D1608" s="2" t="str">
        <f>B1608&amp;C1608</f>
        <v>437584910.01.2020</v>
      </c>
      <c r="E1608">
        <f>IF(COUNTIF($D$2:$D$50000,D1608)&gt;1,1,0)</f>
        <v>1</v>
      </c>
    </row>
    <row r="1609" spans="1:5" x14ac:dyDescent="0.25">
      <c r="A1609" s="2" t="s">
        <v>2921</v>
      </c>
      <c r="B1609" s="2" t="s">
        <v>1556</v>
      </c>
      <c r="C1609" s="2" t="s">
        <v>47</v>
      </c>
      <c r="D1609" s="2" t="str">
        <f>B1609&amp;C1609</f>
        <v>437584910.01.2020</v>
      </c>
      <c r="E1609">
        <f>IF(COUNTIF($D$2:$D$50000,D1609)&gt;1,1,0)</f>
        <v>1</v>
      </c>
    </row>
    <row r="1610" spans="1:5" x14ac:dyDescent="0.25">
      <c r="A1610" s="2" t="s">
        <v>249</v>
      </c>
      <c r="B1610" s="2" t="s">
        <v>250</v>
      </c>
      <c r="C1610" s="2" t="s">
        <v>47</v>
      </c>
      <c r="D1610" s="2" t="str">
        <f>B1610&amp;C1610</f>
        <v>438995410.01.2020</v>
      </c>
      <c r="E1610">
        <f>IF(COUNTIF($D$2:$D$50000,D1610)&gt;1,1,0)</f>
        <v>1</v>
      </c>
    </row>
    <row r="1611" spans="1:5" x14ac:dyDescent="0.25">
      <c r="A1611" s="2" t="s">
        <v>1550</v>
      </c>
      <c r="B1611" s="2" t="s">
        <v>250</v>
      </c>
      <c r="C1611" s="2" t="s">
        <v>64</v>
      </c>
      <c r="D1611" s="2" t="str">
        <f>B1611&amp;C1611</f>
        <v>438995406.01.2020</v>
      </c>
      <c r="E1611">
        <f>IF(COUNTIF($D$2:$D$50000,D1611)&gt;1,1,0)</f>
        <v>1</v>
      </c>
    </row>
    <row r="1612" spans="1:5" x14ac:dyDescent="0.25">
      <c r="A1612" s="2" t="s">
        <v>1734</v>
      </c>
      <c r="B1612" s="2" t="s">
        <v>250</v>
      </c>
      <c r="C1612" s="2" t="s">
        <v>64</v>
      </c>
      <c r="D1612" s="2" t="str">
        <f>B1612&amp;C1612</f>
        <v>438995406.01.2020</v>
      </c>
      <c r="E1612">
        <f>IF(COUNTIF($D$2:$D$50000,D1612)&gt;1,1,0)</f>
        <v>1</v>
      </c>
    </row>
    <row r="1613" spans="1:5" x14ac:dyDescent="0.25">
      <c r="A1613" s="2" t="s">
        <v>2048</v>
      </c>
      <c r="B1613" s="2" t="s">
        <v>250</v>
      </c>
      <c r="C1613" s="2" t="s">
        <v>8</v>
      </c>
      <c r="D1613" s="2" t="str">
        <f>B1613&amp;C1613</f>
        <v>438995407.01.2020</v>
      </c>
      <c r="E1613">
        <f>IF(COUNTIF($D$2:$D$50000,D1613)&gt;1,1,0)</f>
        <v>0</v>
      </c>
    </row>
    <row r="1614" spans="1:5" x14ac:dyDescent="0.25">
      <c r="A1614" s="2" t="s">
        <v>2900</v>
      </c>
      <c r="B1614" s="2" t="s">
        <v>250</v>
      </c>
      <c r="C1614" s="2" t="s">
        <v>47</v>
      </c>
      <c r="D1614" s="2" t="str">
        <f>B1614&amp;C1614</f>
        <v>438995410.01.2020</v>
      </c>
      <c r="E1614">
        <f>IF(COUNTIF($D$2:$D$50000,D1614)&gt;1,1,0)</f>
        <v>1</v>
      </c>
    </row>
    <row r="1615" spans="1:5" x14ac:dyDescent="0.25">
      <c r="A1615" s="2" t="s">
        <v>1402</v>
      </c>
      <c r="B1615" s="2" t="s">
        <v>1403</v>
      </c>
      <c r="C1615" s="2" t="s">
        <v>32</v>
      </c>
      <c r="D1615" s="2" t="str">
        <f>B1615&amp;C1615</f>
        <v>4395103.01.2020</v>
      </c>
      <c r="E1615">
        <f>IF(COUNTIF($D$2:$D$50000,D1615)&gt;1,1,0)</f>
        <v>0</v>
      </c>
    </row>
    <row r="1616" spans="1:5" x14ac:dyDescent="0.25">
      <c r="A1616" s="2" t="s">
        <v>3176</v>
      </c>
      <c r="B1616" s="2" t="s">
        <v>1403</v>
      </c>
      <c r="C1616" s="2" t="s">
        <v>61</v>
      </c>
      <c r="D1616" s="2" t="str">
        <f>B1616&amp;C1616</f>
        <v>4395113.01.2020</v>
      </c>
      <c r="E1616">
        <f>IF(COUNTIF($D$2:$D$50000,D1616)&gt;1,1,0)</f>
        <v>0</v>
      </c>
    </row>
    <row r="1617" spans="1:5" x14ac:dyDescent="0.25">
      <c r="A1617" s="2" t="s">
        <v>4061</v>
      </c>
      <c r="B1617" s="2" t="s">
        <v>1403</v>
      </c>
      <c r="C1617" s="2" t="s">
        <v>5</v>
      </c>
      <c r="D1617" s="2" t="str">
        <f>B1617&amp;C1617</f>
        <v>4395117.01.2020</v>
      </c>
      <c r="E1617">
        <f>IF(COUNTIF($D$2:$D$50000,D1617)&gt;1,1,0)</f>
        <v>1</v>
      </c>
    </row>
    <row r="1618" spans="1:5" x14ac:dyDescent="0.25">
      <c r="A1618" s="2" t="s">
        <v>4246</v>
      </c>
      <c r="B1618" s="2" t="s">
        <v>1403</v>
      </c>
      <c r="C1618" s="2" t="s">
        <v>5</v>
      </c>
      <c r="D1618" s="2" t="str">
        <f>B1618&amp;C1618</f>
        <v>4395117.01.2020</v>
      </c>
      <c r="E1618">
        <f>IF(COUNTIF($D$2:$D$50000,D1618)&gt;1,1,0)</f>
        <v>1</v>
      </c>
    </row>
    <row r="1619" spans="1:5" x14ac:dyDescent="0.25">
      <c r="A1619" s="2" t="s">
        <v>1750</v>
      </c>
      <c r="B1619" s="2" t="s">
        <v>1751</v>
      </c>
      <c r="C1619" s="2" t="s">
        <v>64</v>
      </c>
      <c r="D1619" s="2" t="str">
        <f>B1619&amp;C1619</f>
        <v>440955806.01.2020</v>
      </c>
      <c r="E1619">
        <f>IF(COUNTIF($D$2:$D$50000,D1619)&gt;1,1,0)</f>
        <v>0</v>
      </c>
    </row>
    <row r="1620" spans="1:5" x14ac:dyDescent="0.25">
      <c r="A1620" s="2" t="s">
        <v>2011</v>
      </c>
      <c r="B1620" s="2" t="s">
        <v>1751</v>
      </c>
      <c r="C1620" s="2" t="s">
        <v>8</v>
      </c>
      <c r="D1620" s="2" t="str">
        <f>B1620&amp;C1620</f>
        <v>440955807.01.2020</v>
      </c>
      <c r="E1620">
        <f>IF(COUNTIF($D$2:$D$50000,D1620)&gt;1,1,0)</f>
        <v>1</v>
      </c>
    </row>
    <row r="1621" spans="1:5" x14ac:dyDescent="0.25">
      <c r="A1621" s="2" t="s">
        <v>2152</v>
      </c>
      <c r="B1621" s="2" t="s">
        <v>1751</v>
      </c>
      <c r="C1621" s="2" t="s">
        <v>8</v>
      </c>
      <c r="D1621" s="2" t="str">
        <f>B1621&amp;C1621</f>
        <v>440955807.01.2020</v>
      </c>
      <c r="E1621">
        <f>IF(COUNTIF($D$2:$D$50000,D1621)&gt;1,1,0)</f>
        <v>1</v>
      </c>
    </row>
    <row r="1622" spans="1:5" x14ac:dyDescent="0.25">
      <c r="A1622" s="2" t="s">
        <v>2410</v>
      </c>
      <c r="B1622" s="2" t="s">
        <v>1751</v>
      </c>
      <c r="C1622" s="2" t="s">
        <v>2</v>
      </c>
      <c r="D1622" s="2" t="str">
        <f>B1622&amp;C1622</f>
        <v>440955808.01.2020</v>
      </c>
      <c r="E1622">
        <f>IF(COUNTIF($D$2:$D$50000,D1622)&gt;1,1,0)</f>
        <v>0</v>
      </c>
    </row>
    <row r="1623" spans="1:5" x14ac:dyDescent="0.25">
      <c r="A1623" s="2" t="s">
        <v>3302</v>
      </c>
      <c r="B1623" s="2" t="s">
        <v>1751</v>
      </c>
      <c r="C1623" s="2" t="s">
        <v>75</v>
      </c>
      <c r="D1623" s="2" t="str">
        <f>B1623&amp;C1623</f>
        <v>440955814.01.2020</v>
      </c>
      <c r="E1623">
        <f>IF(COUNTIF($D$2:$D$50000,D1623)&gt;1,1,0)</f>
        <v>0</v>
      </c>
    </row>
    <row r="1624" spans="1:5" x14ac:dyDescent="0.25">
      <c r="A1624" s="2" t="s">
        <v>3555</v>
      </c>
      <c r="B1624" s="2" t="s">
        <v>1751</v>
      </c>
      <c r="C1624" s="2" t="s">
        <v>38</v>
      </c>
      <c r="D1624" s="2" t="str">
        <f>B1624&amp;C1624</f>
        <v>440955815.01.2020</v>
      </c>
      <c r="E1624">
        <f>IF(COUNTIF($D$2:$D$50000,D1624)&gt;1,1,0)</f>
        <v>0</v>
      </c>
    </row>
    <row r="1625" spans="1:5" x14ac:dyDescent="0.25">
      <c r="A1625" s="2" t="s">
        <v>3972</v>
      </c>
      <c r="B1625" s="2" t="s">
        <v>3973</v>
      </c>
      <c r="C1625" s="2" t="s">
        <v>5</v>
      </c>
      <c r="D1625" s="2" t="str">
        <f>B1625&amp;C1625</f>
        <v>442880317.01.2020</v>
      </c>
      <c r="E1625">
        <f>IF(COUNTIF($D$2:$D$50000,D1625)&gt;1,1,0)</f>
        <v>0</v>
      </c>
    </row>
    <row r="1626" spans="1:5" x14ac:dyDescent="0.25">
      <c r="A1626" s="2" t="s">
        <v>673</v>
      </c>
      <c r="B1626" s="2" t="s">
        <v>674</v>
      </c>
      <c r="C1626" s="2" t="s">
        <v>2</v>
      </c>
      <c r="D1626" s="2" t="str">
        <f>B1626&amp;C1626</f>
        <v>444628208.01.2020</v>
      </c>
      <c r="E1626">
        <f>IF(COUNTIF($D$2:$D$50000,D1626)&gt;1,1,0)</f>
        <v>0</v>
      </c>
    </row>
    <row r="1627" spans="1:5" x14ac:dyDescent="0.25">
      <c r="A1627" s="2" t="s">
        <v>1918</v>
      </c>
      <c r="B1627" s="2" t="s">
        <v>1919</v>
      </c>
      <c r="C1627" s="2" t="s">
        <v>64</v>
      </c>
      <c r="D1627" s="2" t="str">
        <f>B1627&amp;C1627</f>
        <v>447252706.01.2020</v>
      </c>
      <c r="E1627">
        <f>IF(COUNTIF($D$2:$D$50000,D1627)&gt;1,1,0)</f>
        <v>0</v>
      </c>
    </row>
    <row r="1628" spans="1:5" x14ac:dyDescent="0.25">
      <c r="A1628" s="2" t="s">
        <v>1365</v>
      </c>
      <c r="B1628" s="2" t="s">
        <v>1366</v>
      </c>
      <c r="C1628" s="2" t="s">
        <v>64</v>
      </c>
      <c r="D1628" s="2" t="str">
        <f>B1628&amp;C1628</f>
        <v>447825706.01.2020</v>
      </c>
      <c r="E1628">
        <f>IF(COUNTIF($D$2:$D$50000,D1628)&gt;1,1,0)</f>
        <v>0</v>
      </c>
    </row>
    <row r="1629" spans="1:5" x14ac:dyDescent="0.25">
      <c r="A1629" s="2" t="s">
        <v>1181</v>
      </c>
      <c r="B1629" s="2" t="s">
        <v>1182</v>
      </c>
      <c r="C1629" s="2" t="s">
        <v>8</v>
      </c>
      <c r="D1629" s="2" t="str">
        <f>B1629&amp;C1629</f>
        <v>454378707.01.2020</v>
      </c>
      <c r="E1629">
        <f>IF(COUNTIF($D$2:$D$50000,D1629)&gt;1,1,0)</f>
        <v>0</v>
      </c>
    </row>
    <row r="1630" spans="1:5" x14ac:dyDescent="0.25">
      <c r="A1630" s="2" t="s">
        <v>2801</v>
      </c>
      <c r="B1630" s="2" t="s">
        <v>1182</v>
      </c>
      <c r="C1630" s="2" t="s">
        <v>170</v>
      </c>
      <c r="D1630" s="2" t="str">
        <f>B1630&amp;C1630</f>
        <v>454378709.01.2020</v>
      </c>
      <c r="E1630">
        <f>IF(COUNTIF($D$2:$D$50000,D1630)&gt;1,1,0)</f>
        <v>0</v>
      </c>
    </row>
    <row r="1631" spans="1:5" x14ac:dyDescent="0.25">
      <c r="A1631" s="2" t="s">
        <v>3438</v>
      </c>
      <c r="B1631" s="2" t="s">
        <v>1182</v>
      </c>
      <c r="C1631" s="2" t="s">
        <v>75</v>
      </c>
      <c r="D1631" s="2" t="str">
        <f>B1631&amp;C1631</f>
        <v>454378714.01.2020</v>
      </c>
      <c r="E1631">
        <f>IF(COUNTIF($D$2:$D$50000,D1631)&gt;1,1,0)</f>
        <v>0</v>
      </c>
    </row>
    <row r="1632" spans="1:5" x14ac:dyDescent="0.25">
      <c r="A1632" s="2" t="s">
        <v>530</v>
      </c>
      <c r="B1632" s="2" t="s">
        <v>531</v>
      </c>
      <c r="C1632" s="2" t="s">
        <v>2</v>
      </c>
      <c r="D1632" s="2" t="str">
        <f>B1632&amp;C1632</f>
        <v>454480908.01.2020</v>
      </c>
      <c r="E1632">
        <f>IF(COUNTIF($D$2:$D$50000,D1632)&gt;1,1,0)</f>
        <v>0</v>
      </c>
    </row>
    <row r="1633" spans="1:5" x14ac:dyDescent="0.25">
      <c r="A1633" s="2" t="s">
        <v>1458</v>
      </c>
      <c r="B1633" s="2" t="s">
        <v>1459</v>
      </c>
      <c r="C1633" s="2" t="s">
        <v>32</v>
      </c>
      <c r="D1633" s="2" t="str">
        <f>B1633&amp;C1633</f>
        <v>455810503.01.2020</v>
      </c>
      <c r="E1633">
        <f>IF(COUNTIF($D$2:$D$50000,D1633)&gt;1,1,0)</f>
        <v>0</v>
      </c>
    </row>
    <row r="1634" spans="1:5" x14ac:dyDescent="0.25">
      <c r="A1634" s="2" t="s">
        <v>2256</v>
      </c>
      <c r="B1634" s="2" t="s">
        <v>1459</v>
      </c>
      <c r="C1634" s="2" t="s">
        <v>8</v>
      </c>
      <c r="D1634" s="2" t="str">
        <f>B1634&amp;C1634</f>
        <v>455810507.01.2020</v>
      </c>
      <c r="E1634">
        <f>IF(COUNTIF($D$2:$D$50000,D1634)&gt;1,1,0)</f>
        <v>0</v>
      </c>
    </row>
    <row r="1635" spans="1:5" x14ac:dyDescent="0.25">
      <c r="A1635" s="2" t="s">
        <v>2561</v>
      </c>
      <c r="B1635" s="2" t="s">
        <v>1459</v>
      </c>
      <c r="C1635" s="2" t="s">
        <v>2</v>
      </c>
      <c r="D1635" s="2" t="str">
        <f>B1635&amp;C1635</f>
        <v>455810508.01.2020</v>
      </c>
      <c r="E1635">
        <f>IF(COUNTIF($D$2:$D$50000,D1635)&gt;1,1,0)</f>
        <v>0</v>
      </c>
    </row>
    <row r="1636" spans="1:5" x14ac:dyDescent="0.25">
      <c r="A1636" s="2" t="s">
        <v>2768</v>
      </c>
      <c r="B1636" s="2" t="s">
        <v>1459</v>
      </c>
      <c r="C1636" s="2" t="s">
        <v>170</v>
      </c>
      <c r="D1636" s="2" t="str">
        <f>B1636&amp;C1636</f>
        <v>455810509.01.2020</v>
      </c>
      <c r="E1636">
        <f>IF(COUNTIF($D$2:$D$50000,D1636)&gt;1,1,0)</f>
        <v>0</v>
      </c>
    </row>
    <row r="1637" spans="1:5" x14ac:dyDescent="0.25">
      <c r="A1637" s="2" t="s">
        <v>3047</v>
      </c>
      <c r="B1637" s="2" t="s">
        <v>1459</v>
      </c>
      <c r="C1637" s="2" t="s">
        <v>47</v>
      </c>
      <c r="D1637" s="2" t="str">
        <f>B1637&amp;C1637</f>
        <v>455810510.01.2020</v>
      </c>
      <c r="E1637">
        <f>IF(COUNTIF($D$2:$D$50000,D1637)&gt;1,1,0)</f>
        <v>0</v>
      </c>
    </row>
    <row r="1638" spans="1:5" x14ac:dyDescent="0.25">
      <c r="A1638" s="2" t="s">
        <v>3174</v>
      </c>
      <c r="B1638" s="2" t="s">
        <v>1459</v>
      </c>
      <c r="C1638" s="2" t="s">
        <v>61</v>
      </c>
      <c r="D1638" s="2" t="str">
        <f>B1638&amp;C1638</f>
        <v>455810513.01.2020</v>
      </c>
      <c r="E1638">
        <f>IF(COUNTIF($D$2:$D$50000,D1638)&gt;1,1,0)</f>
        <v>0</v>
      </c>
    </row>
    <row r="1639" spans="1:5" x14ac:dyDescent="0.25">
      <c r="A1639" s="2" t="s">
        <v>3944</v>
      </c>
      <c r="B1639" s="2" t="s">
        <v>1459</v>
      </c>
      <c r="C1639" s="2" t="s">
        <v>21</v>
      </c>
      <c r="D1639" s="2" t="str">
        <f>B1639&amp;C1639</f>
        <v>455810516.01.2020</v>
      </c>
      <c r="E1639">
        <f>IF(COUNTIF($D$2:$D$50000,D1639)&gt;1,1,0)</f>
        <v>0</v>
      </c>
    </row>
    <row r="1640" spans="1:5" x14ac:dyDescent="0.25">
      <c r="A1640" s="2" t="s">
        <v>4232</v>
      </c>
      <c r="B1640" s="2" t="s">
        <v>1459</v>
      </c>
      <c r="C1640" s="2" t="s">
        <v>307</v>
      </c>
      <c r="D1640" s="2" t="str">
        <f>B1640&amp;C1640</f>
        <v>455810520.01.2020</v>
      </c>
      <c r="E1640">
        <f>IF(COUNTIF($D$2:$D$50000,D1640)&gt;1,1,0)</f>
        <v>0</v>
      </c>
    </row>
    <row r="1641" spans="1:5" x14ac:dyDescent="0.25">
      <c r="A1641" s="2" t="s">
        <v>489</v>
      </c>
      <c r="B1641" s="2" t="s">
        <v>490</v>
      </c>
      <c r="C1641" s="2" t="s">
        <v>2</v>
      </c>
      <c r="D1641" s="2" t="str">
        <f>B1641&amp;C1641</f>
        <v>4594508.01.2020</v>
      </c>
      <c r="E1641">
        <f>IF(COUNTIF($D$2:$D$50000,D1641)&gt;1,1,0)</f>
        <v>0</v>
      </c>
    </row>
    <row r="1642" spans="1:5" x14ac:dyDescent="0.25">
      <c r="A1642" s="2" t="s">
        <v>462</v>
      </c>
      <c r="B1642" s="2" t="s">
        <v>463</v>
      </c>
      <c r="C1642" s="2" t="s">
        <v>2</v>
      </c>
      <c r="D1642" s="2" t="str">
        <f>B1642&amp;C1642</f>
        <v>462323008.01.2020</v>
      </c>
      <c r="E1642">
        <f>IF(COUNTIF($D$2:$D$50000,D1642)&gt;1,1,0)</f>
        <v>1</v>
      </c>
    </row>
    <row r="1643" spans="1:5" x14ac:dyDescent="0.25">
      <c r="A1643" s="2" t="s">
        <v>887</v>
      </c>
      <c r="B1643" s="2" t="s">
        <v>463</v>
      </c>
      <c r="C1643" s="2" t="s">
        <v>2</v>
      </c>
      <c r="D1643" s="2" t="str">
        <f>B1643&amp;C1643</f>
        <v>462323008.01.2020</v>
      </c>
      <c r="E1643">
        <f>IF(COUNTIF($D$2:$D$50000,D1643)&gt;1,1,0)</f>
        <v>1</v>
      </c>
    </row>
    <row r="1644" spans="1:5" x14ac:dyDescent="0.25">
      <c r="A1644" s="2" t="s">
        <v>920</v>
      </c>
      <c r="B1644" s="2" t="s">
        <v>463</v>
      </c>
      <c r="C1644" s="2" t="s">
        <v>2</v>
      </c>
      <c r="D1644" s="2" t="str">
        <f>B1644&amp;C1644</f>
        <v>462323008.01.2020</v>
      </c>
      <c r="E1644">
        <f>IF(COUNTIF($D$2:$D$50000,D1644)&gt;1,1,0)</f>
        <v>1</v>
      </c>
    </row>
    <row r="1645" spans="1:5" x14ac:dyDescent="0.25">
      <c r="A1645" s="2" t="s">
        <v>1022</v>
      </c>
      <c r="B1645" s="2" t="s">
        <v>463</v>
      </c>
      <c r="C1645" s="2" t="s">
        <v>64</v>
      </c>
      <c r="D1645" s="2" t="str">
        <f>B1645&amp;C1645</f>
        <v>462323006.01.2020</v>
      </c>
      <c r="E1645">
        <f>IF(COUNTIF($D$2:$D$50000,D1645)&gt;1,1,0)</f>
        <v>0</v>
      </c>
    </row>
    <row r="1646" spans="1:5" x14ac:dyDescent="0.25">
      <c r="A1646" s="2" t="s">
        <v>1754</v>
      </c>
      <c r="B1646" s="2" t="s">
        <v>1755</v>
      </c>
      <c r="C1646" s="2" t="s">
        <v>64</v>
      </c>
      <c r="D1646" s="2" t="str">
        <f>B1646&amp;C1646</f>
        <v>465565906.01.2020</v>
      </c>
      <c r="E1646">
        <f>IF(COUNTIF($D$2:$D$50000,D1646)&gt;1,1,0)</f>
        <v>0</v>
      </c>
    </row>
    <row r="1647" spans="1:5" x14ac:dyDescent="0.25">
      <c r="A1647" s="2" t="s">
        <v>2153</v>
      </c>
      <c r="B1647" s="2" t="s">
        <v>1755</v>
      </c>
      <c r="C1647" s="2" t="s">
        <v>8</v>
      </c>
      <c r="D1647" s="2" t="str">
        <f>B1647&amp;C1647</f>
        <v>465565907.01.2020</v>
      </c>
      <c r="E1647">
        <f>IF(COUNTIF($D$2:$D$50000,D1647)&gt;1,1,0)</f>
        <v>0</v>
      </c>
    </row>
    <row r="1648" spans="1:5" x14ac:dyDescent="0.25">
      <c r="A1648" s="2" t="s">
        <v>2340</v>
      </c>
      <c r="B1648" s="2" t="s">
        <v>1755</v>
      </c>
      <c r="C1648" s="2" t="s">
        <v>2</v>
      </c>
      <c r="D1648" s="2" t="str">
        <f>B1648&amp;C1648</f>
        <v>465565908.01.2020</v>
      </c>
      <c r="E1648">
        <f>IF(COUNTIF($D$2:$D$50000,D1648)&gt;1,1,0)</f>
        <v>0</v>
      </c>
    </row>
    <row r="1649" spans="1:5" x14ac:dyDescent="0.25">
      <c r="A1649" s="2" t="s">
        <v>3272</v>
      </c>
      <c r="B1649" s="2" t="s">
        <v>1755</v>
      </c>
      <c r="C1649" s="2" t="s">
        <v>75</v>
      </c>
      <c r="D1649" s="2" t="str">
        <f>B1649&amp;C1649</f>
        <v>465565914.01.2020</v>
      </c>
      <c r="E1649">
        <f>IF(COUNTIF($D$2:$D$50000,D1649)&gt;1,1,0)</f>
        <v>0</v>
      </c>
    </row>
    <row r="1650" spans="1:5" x14ac:dyDescent="0.25">
      <c r="A1650" s="2" t="s">
        <v>3527</v>
      </c>
      <c r="B1650" s="2" t="s">
        <v>1755</v>
      </c>
      <c r="C1650" s="2" t="s">
        <v>38</v>
      </c>
      <c r="D1650" s="2" t="str">
        <f>B1650&amp;C1650</f>
        <v>465565915.01.2020</v>
      </c>
      <c r="E1650">
        <f>IF(COUNTIF($D$2:$D$50000,D1650)&gt;1,1,0)</f>
        <v>0</v>
      </c>
    </row>
    <row r="1651" spans="1:5" x14ac:dyDescent="0.25">
      <c r="A1651" s="2" t="s">
        <v>3888</v>
      </c>
      <c r="B1651" s="2" t="s">
        <v>3889</v>
      </c>
      <c r="C1651" s="2" t="s">
        <v>21</v>
      </c>
      <c r="D1651" s="2" t="str">
        <f>B1651&amp;C1651</f>
        <v>4683216.01.2020</v>
      </c>
      <c r="E1651">
        <f>IF(COUNTIF($D$2:$D$50000,D1651)&gt;1,1,0)</f>
        <v>0</v>
      </c>
    </row>
    <row r="1652" spans="1:5" x14ac:dyDescent="0.25">
      <c r="A1652" s="2" t="s">
        <v>1881</v>
      </c>
      <c r="B1652" s="2" t="s">
        <v>1882</v>
      </c>
      <c r="C1652" s="2" t="s">
        <v>64</v>
      </c>
      <c r="D1652" s="2" t="str">
        <f>B1652&amp;C1652</f>
        <v>4685606.01.2020</v>
      </c>
      <c r="E1652">
        <f>IF(COUNTIF($D$2:$D$50000,D1652)&gt;1,1,0)</f>
        <v>1</v>
      </c>
    </row>
    <row r="1653" spans="1:5" x14ac:dyDescent="0.25">
      <c r="A1653" s="2" t="s">
        <v>1907</v>
      </c>
      <c r="B1653" s="2" t="s">
        <v>1882</v>
      </c>
      <c r="C1653" s="2" t="s">
        <v>64</v>
      </c>
      <c r="D1653" s="2" t="str">
        <f>B1653&amp;C1653</f>
        <v>4685606.01.2020</v>
      </c>
      <c r="E1653">
        <f>IF(COUNTIF($D$2:$D$50000,D1653)&gt;1,1,0)</f>
        <v>1</v>
      </c>
    </row>
    <row r="1654" spans="1:5" x14ac:dyDescent="0.25">
      <c r="A1654" s="2" t="s">
        <v>1963</v>
      </c>
      <c r="B1654" s="2" t="s">
        <v>1882</v>
      </c>
      <c r="C1654" s="2" t="s">
        <v>64</v>
      </c>
      <c r="D1654" s="2" t="str">
        <f>B1654&amp;C1654</f>
        <v>4685606.01.2020</v>
      </c>
      <c r="E1654">
        <f>IF(COUNTIF($D$2:$D$50000,D1654)&gt;1,1,0)</f>
        <v>1</v>
      </c>
    </row>
    <row r="1655" spans="1:5" x14ac:dyDescent="0.25">
      <c r="A1655" s="2" t="s">
        <v>2080</v>
      </c>
      <c r="B1655" s="2" t="s">
        <v>2081</v>
      </c>
      <c r="C1655" s="2" t="s">
        <v>8</v>
      </c>
      <c r="D1655" s="2" t="str">
        <f>B1655&amp;C1655</f>
        <v>469180307.01.2020</v>
      </c>
      <c r="E1655">
        <f>IF(COUNTIF($D$2:$D$50000,D1655)&gt;1,1,0)</f>
        <v>0</v>
      </c>
    </row>
    <row r="1656" spans="1:5" x14ac:dyDescent="0.25">
      <c r="A1656" s="2" t="s">
        <v>3097</v>
      </c>
      <c r="B1656" s="2" t="s">
        <v>2081</v>
      </c>
      <c r="C1656" s="2" t="s">
        <v>75</v>
      </c>
      <c r="D1656" s="2" t="str">
        <f>B1656&amp;C1656</f>
        <v>469180314.01.2020</v>
      </c>
      <c r="E1656">
        <f>IF(COUNTIF($D$2:$D$50000,D1656)&gt;1,1,0)</f>
        <v>1</v>
      </c>
    </row>
    <row r="1657" spans="1:5" x14ac:dyDescent="0.25">
      <c r="A1657" s="2" t="s">
        <v>3318</v>
      </c>
      <c r="B1657" s="2" t="s">
        <v>2081</v>
      </c>
      <c r="C1657" s="2" t="s">
        <v>75</v>
      </c>
      <c r="D1657" s="2" t="str">
        <f>B1657&amp;C1657</f>
        <v>469180314.01.2020</v>
      </c>
      <c r="E1657">
        <f>IF(COUNTIF($D$2:$D$50000,D1657)&gt;1,1,0)</f>
        <v>1</v>
      </c>
    </row>
    <row r="1658" spans="1:5" x14ac:dyDescent="0.25">
      <c r="A1658" s="2" t="s">
        <v>45</v>
      </c>
      <c r="B1658" s="2" t="s">
        <v>46</v>
      </c>
      <c r="C1658" s="2" t="s">
        <v>47</v>
      </c>
      <c r="D1658" s="2" t="str">
        <f>B1658&amp;C1658</f>
        <v>471954610.01.2020</v>
      </c>
      <c r="E1658">
        <f>IF(COUNTIF($D$2:$D$50000,D1658)&gt;1,1,0)</f>
        <v>0</v>
      </c>
    </row>
    <row r="1659" spans="1:5" x14ac:dyDescent="0.25">
      <c r="A1659" s="2" t="s">
        <v>176</v>
      </c>
      <c r="B1659" s="2" t="s">
        <v>46</v>
      </c>
      <c r="C1659" s="2" t="s">
        <v>2</v>
      </c>
      <c r="D1659" s="2" t="str">
        <f>B1659&amp;C1659</f>
        <v>471954608.01.2020</v>
      </c>
      <c r="E1659">
        <f>IF(COUNTIF($D$2:$D$50000,D1659)&gt;1,1,0)</f>
        <v>0</v>
      </c>
    </row>
    <row r="1660" spans="1:5" x14ac:dyDescent="0.25">
      <c r="A1660" s="2" t="s">
        <v>936</v>
      </c>
      <c r="B1660" s="2" t="s">
        <v>46</v>
      </c>
      <c r="C1660" s="2" t="s">
        <v>8</v>
      </c>
      <c r="D1660" s="2" t="str">
        <f>B1660&amp;C1660</f>
        <v>471954607.01.2020</v>
      </c>
      <c r="E1660">
        <f>IF(COUNTIF($D$2:$D$50000,D1660)&gt;1,1,0)</f>
        <v>0</v>
      </c>
    </row>
    <row r="1661" spans="1:5" x14ac:dyDescent="0.25">
      <c r="A1661" s="2" t="s">
        <v>1112</v>
      </c>
      <c r="B1661" s="2" t="s">
        <v>46</v>
      </c>
      <c r="C1661" s="2" t="s">
        <v>64</v>
      </c>
      <c r="D1661" s="2" t="str">
        <f>B1661&amp;C1661</f>
        <v>471954606.01.2020</v>
      </c>
      <c r="E1661">
        <f>IF(COUNTIF($D$2:$D$50000,D1661)&gt;1,1,0)</f>
        <v>1</v>
      </c>
    </row>
    <row r="1662" spans="1:5" x14ac:dyDescent="0.25">
      <c r="A1662" s="2" t="s">
        <v>1327</v>
      </c>
      <c r="B1662" s="2" t="s">
        <v>46</v>
      </c>
      <c r="C1662" s="2" t="s">
        <v>64</v>
      </c>
      <c r="D1662" s="2" t="str">
        <f>B1662&amp;C1662</f>
        <v>471954606.01.2020</v>
      </c>
      <c r="E1662">
        <f>IF(COUNTIF($D$2:$D$50000,D1662)&gt;1,1,0)</f>
        <v>1</v>
      </c>
    </row>
    <row r="1663" spans="1:5" x14ac:dyDescent="0.25">
      <c r="A1663" s="2" t="s">
        <v>1816</v>
      </c>
      <c r="B1663" s="2" t="s">
        <v>46</v>
      </c>
      <c r="C1663" s="2" t="s">
        <v>64</v>
      </c>
      <c r="D1663" s="2" t="str">
        <f>B1663&amp;C1663</f>
        <v>471954606.01.2020</v>
      </c>
      <c r="E1663">
        <f>IF(COUNTIF($D$2:$D$50000,D1663)&gt;1,1,0)</f>
        <v>1</v>
      </c>
    </row>
    <row r="1664" spans="1:5" x14ac:dyDescent="0.25">
      <c r="A1664" s="2" t="s">
        <v>2585</v>
      </c>
      <c r="B1664" s="2" t="s">
        <v>46</v>
      </c>
      <c r="C1664" s="2" t="s">
        <v>61</v>
      </c>
      <c r="D1664" s="2" t="str">
        <f>B1664&amp;C1664</f>
        <v>471954613.01.2020</v>
      </c>
      <c r="E1664">
        <f>IF(COUNTIF($D$2:$D$50000,D1664)&gt;1,1,0)</f>
        <v>0</v>
      </c>
    </row>
    <row r="1665" spans="1:5" x14ac:dyDescent="0.25">
      <c r="A1665" s="2" t="s">
        <v>3691</v>
      </c>
      <c r="B1665" s="2" t="s">
        <v>46</v>
      </c>
      <c r="C1665" s="2" t="s">
        <v>21</v>
      </c>
      <c r="D1665" s="2" t="str">
        <f>B1665&amp;C1665</f>
        <v>471954616.01.2020</v>
      </c>
      <c r="E1665">
        <f>IF(COUNTIF($D$2:$D$50000,D1665)&gt;1,1,0)</f>
        <v>0</v>
      </c>
    </row>
    <row r="1666" spans="1:5" x14ac:dyDescent="0.25">
      <c r="A1666" s="2" t="s">
        <v>3749</v>
      </c>
      <c r="B1666" s="2" t="s">
        <v>46</v>
      </c>
      <c r="C1666" s="2" t="s">
        <v>38</v>
      </c>
      <c r="D1666" s="2" t="str">
        <f>B1666&amp;C1666</f>
        <v>471954615.01.2020</v>
      </c>
      <c r="E1666">
        <f>IF(COUNTIF($D$2:$D$50000,D1666)&gt;1,1,0)</f>
        <v>0</v>
      </c>
    </row>
    <row r="1667" spans="1:5" x14ac:dyDescent="0.25">
      <c r="A1667" s="2" t="s">
        <v>4050</v>
      </c>
      <c r="B1667" s="2" t="s">
        <v>4051</v>
      </c>
      <c r="C1667" s="2" t="s">
        <v>5</v>
      </c>
      <c r="D1667" s="2" t="str">
        <f>B1667&amp;C1667</f>
        <v>472136417.01.2020</v>
      </c>
      <c r="E1667">
        <f>IF(COUNTIF($D$2:$D$50000,D1667)&gt;1,1,0)</f>
        <v>0</v>
      </c>
    </row>
    <row r="1668" spans="1:5" x14ac:dyDescent="0.25">
      <c r="A1668" s="2" t="s">
        <v>376</v>
      </c>
      <c r="B1668" s="2" t="s">
        <v>377</v>
      </c>
      <c r="C1668" s="2" t="s">
        <v>2</v>
      </c>
      <c r="D1668" s="2" t="str">
        <f>B1668&amp;C1668</f>
        <v>472564208.01.2020</v>
      </c>
      <c r="E1668">
        <f>IF(COUNTIF($D$2:$D$50000,D1668)&gt;1,1,0)</f>
        <v>0</v>
      </c>
    </row>
    <row r="1669" spans="1:5" x14ac:dyDescent="0.25">
      <c r="A1669" s="2" t="s">
        <v>1142</v>
      </c>
      <c r="B1669" s="2" t="s">
        <v>377</v>
      </c>
      <c r="C1669" s="2" t="s">
        <v>61</v>
      </c>
      <c r="D1669" s="2" t="str">
        <f>B1669&amp;C1669</f>
        <v>472564213.01.2020</v>
      </c>
      <c r="E1669">
        <f>IF(COUNTIF($D$2:$D$50000,D1669)&gt;1,1,0)</f>
        <v>0</v>
      </c>
    </row>
    <row r="1670" spans="1:5" x14ac:dyDescent="0.25">
      <c r="A1670" s="2" t="s">
        <v>2443</v>
      </c>
      <c r="B1670" s="2" t="s">
        <v>2444</v>
      </c>
      <c r="C1670" s="2" t="s">
        <v>2</v>
      </c>
      <c r="D1670" s="2" t="str">
        <f>B1670&amp;C1670</f>
        <v>4735808.01.2020</v>
      </c>
      <c r="E1670">
        <f>IF(COUNTIF($D$2:$D$50000,D1670)&gt;1,1,0)</f>
        <v>0</v>
      </c>
    </row>
    <row r="1671" spans="1:5" x14ac:dyDescent="0.25">
      <c r="A1671" s="2" t="s">
        <v>433</v>
      </c>
      <c r="B1671" s="2" t="s">
        <v>434</v>
      </c>
      <c r="C1671" s="2" t="s">
        <v>2</v>
      </c>
      <c r="D1671" s="2" t="str">
        <f>B1671&amp;C1671</f>
        <v>474015908.01.2020</v>
      </c>
      <c r="E1671">
        <f>IF(COUNTIF($D$2:$D$50000,D1671)&gt;1,1,0)</f>
        <v>0</v>
      </c>
    </row>
    <row r="1672" spans="1:5" x14ac:dyDescent="0.25">
      <c r="A1672" s="2" t="s">
        <v>1995</v>
      </c>
      <c r="B1672" s="2" t="s">
        <v>1996</v>
      </c>
      <c r="C1672" s="2" t="s">
        <v>2</v>
      </c>
      <c r="D1672" s="2" t="str">
        <f>B1672&amp;C1672</f>
        <v>474024108.01.2020</v>
      </c>
      <c r="E1672">
        <f>IF(COUNTIF($D$2:$D$50000,D1672)&gt;1,1,0)</f>
        <v>0</v>
      </c>
    </row>
    <row r="1673" spans="1:5" x14ac:dyDescent="0.25">
      <c r="A1673" s="2" t="s">
        <v>2395</v>
      </c>
      <c r="B1673" s="2" t="s">
        <v>2396</v>
      </c>
      <c r="C1673" s="2" t="s">
        <v>2</v>
      </c>
      <c r="D1673" s="2" t="str">
        <f>B1673&amp;C1673</f>
        <v>478526108.01.2020</v>
      </c>
      <c r="E1673">
        <f>IF(COUNTIF($D$2:$D$50000,D1673)&gt;1,1,0)</f>
        <v>0</v>
      </c>
    </row>
    <row r="1674" spans="1:5" x14ac:dyDescent="0.25">
      <c r="A1674" s="2" t="s">
        <v>3300</v>
      </c>
      <c r="B1674" s="2" t="s">
        <v>2396</v>
      </c>
      <c r="C1674" s="2" t="s">
        <v>75</v>
      </c>
      <c r="D1674" s="2" t="str">
        <f>B1674&amp;C1674</f>
        <v>478526114.01.2020</v>
      </c>
      <c r="E1674">
        <f>IF(COUNTIF($D$2:$D$50000,D1674)&gt;1,1,0)</f>
        <v>0</v>
      </c>
    </row>
    <row r="1675" spans="1:5" x14ac:dyDescent="0.25">
      <c r="A1675" s="2" t="s">
        <v>3540</v>
      </c>
      <c r="B1675" s="2" t="s">
        <v>2396</v>
      </c>
      <c r="C1675" s="2" t="s">
        <v>38</v>
      </c>
      <c r="D1675" s="2" t="str">
        <f>B1675&amp;C1675</f>
        <v>478526115.01.2020</v>
      </c>
      <c r="E1675">
        <f>IF(COUNTIF($D$2:$D$50000,D1675)&gt;1,1,0)</f>
        <v>0</v>
      </c>
    </row>
    <row r="1676" spans="1:5" x14ac:dyDescent="0.25">
      <c r="A1676" s="2" t="s">
        <v>2496</v>
      </c>
      <c r="B1676" s="2" t="s">
        <v>2497</v>
      </c>
      <c r="C1676" s="2" t="s">
        <v>2</v>
      </c>
      <c r="D1676" s="2" t="str">
        <f>B1676&amp;C1676</f>
        <v>480562708.01.2020</v>
      </c>
      <c r="E1676">
        <f>IF(COUNTIF($D$2:$D$50000,D1676)&gt;1,1,0)</f>
        <v>0</v>
      </c>
    </row>
    <row r="1677" spans="1:5" x14ac:dyDescent="0.25">
      <c r="A1677" s="2" t="s">
        <v>3422</v>
      </c>
      <c r="B1677" s="2" t="s">
        <v>3423</v>
      </c>
      <c r="C1677" s="2" t="s">
        <v>75</v>
      </c>
      <c r="D1677" s="2" t="str">
        <f>B1677&amp;C1677</f>
        <v>480712014.01.2020</v>
      </c>
      <c r="E1677">
        <f>IF(COUNTIF($D$2:$D$50000,D1677)&gt;1,1,0)</f>
        <v>0</v>
      </c>
    </row>
    <row r="1678" spans="1:5" x14ac:dyDescent="0.25">
      <c r="A1678" s="2" t="s">
        <v>1847</v>
      </c>
      <c r="B1678" s="2" t="s">
        <v>1848</v>
      </c>
      <c r="C1678" s="2" t="s">
        <v>64</v>
      </c>
      <c r="D1678" s="2" t="str">
        <f>B1678&amp;C1678</f>
        <v>480737206.01.2020</v>
      </c>
      <c r="E1678">
        <f>IF(COUNTIF($D$2:$D$50000,D1678)&gt;1,1,0)</f>
        <v>0</v>
      </c>
    </row>
    <row r="1679" spans="1:5" x14ac:dyDescent="0.25">
      <c r="A1679" s="2" t="s">
        <v>2624</v>
      </c>
      <c r="B1679" s="2" t="s">
        <v>2625</v>
      </c>
      <c r="C1679" s="2" t="s">
        <v>47</v>
      </c>
      <c r="D1679" s="2" t="str">
        <f>B1679&amp;C1679</f>
        <v>481184110.01.2020</v>
      </c>
      <c r="E1679">
        <f>IF(COUNTIF($D$2:$D$50000,D1679)&gt;1,1,0)</f>
        <v>0</v>
      </c>
    </row>
    <row r="1680" spans="1:5" x14ac:dyDescent="0.25">
      <c r="A1680" s="2" t="s">
        <v>3096</v>
      </c>
      <c r="B1680" s="2" t="s">
        <v>2625</v>
      </c>
      <c r="C1680" s="2" t="s">
        <v>75</v>
      </c>
      <c r="D1680" s="2" t="str">
        <f>B1680&amp;C1680</f>
        <v>481184114.01.2020</v>
      </c>
      <c r="E1680">
        <f>IF(COUNTIF($D$2:$D$50000,D1680)&gt;1,1,0)</f>
        <v>0</v>
      </c>
    </row>
    <row r="1681" spans="1:5" x14ac:dyDescent="0.25">
      <c r="A1681" s="2" t="s">
        <v>1100</v>
      </c>
      <c r="B1681" s="2" t="s">
        <v>1101</v>
      </c>
      <c r="C1681" s="2" t="s">
        <v>8</v>
      </c>
      <c r="D1681" s="2" t="str">
        <f>B1681&amp;C1681</f>
        <v>482549607.01.2020</v>
      </c>
      <c r="E1681">
        <f>IF(COUNTIF($D$2:$D$50000,D1681)&gt;1,1,0)</f>
        <v>0</v>
      </c>
    </row>
    <row r="1682" spans="1:5" x14ac:dyDescent="0.25">
      <c r="A1682" s="2" t="s">
        <v>2175</v>
      </c>
      <c r="B1682" s="2" t="s">
        <v>2176</v>
      </c>
      <c r="C1682" s="2" t="s">
        <v>8</v>
      </c>
      <c r="D1682" s="2" t="str">
        <f>B1682&amp;C1682</f>
        <v>483594607.01.2020</v>
      </c>
      <c r="E1682">
        <f>IF(COUNTIF($D$2:$D$50000,D1682)&gt;1,1,0)</f>
        <v>1</v>
      </c>
    </row>
    <row r="1683" spans="1:5" x14ac:dyDescent="0.25">
      <c r="A1683" s="2" t="s">
        <v>2258</v>
      </c>
      <c r="B1683" s="2" t="s">
        <v>2176</v>
      </c>
      <c r="C1683" s="2" t="s">
        <v>8</v>
      </c>
      <c r="D1683" s="2" t="str">
        <f>B1683&amp;C1683</f>
        <v>483594607.01.2020</v>
      </c>
      <c r="E1683">
        <f>IF(COUNTIF($D$2:$D$50000,D1683)&gt;1,1,0)</f>
        <v>1</v>
      </c>
    </row>
    <row r="1684" spans="1:5" x14ac:dyDescent="0.25">
      <c r="A1684" s="2" t="s">
        <v>2490</v>
      </c>
      <c r="B1684" s="2" t="s">
        <v>2176</v>
      </c>
      <c r="C1684" s="2" t="s">
        <v>2</v>
      </c>
      <c r="D1684" s="2" t="str">
        <f>B1684&amp;C1684</f>
        <v>483594608.01.2020</v>
      </c>
      <c r="E1684">
        <f>IF(COUNTIF($D$2:$D$50000,D1684)&gt;1,1,0)</f>
        <v>1</v>
      </c>
    </row>
    <row r="1685" spans="1:5" x14ac:dyDescent="0.25">
      <c r="A1685" s="2" t="s">
        <v>2525</v>
      </c>
      <c r="B1685" s="2" t="s">
        <v>2176</v>
      </c>
      <c r="C1685" s="2" t="s">
        <v>2</v>
      </c>
      <c r="D1685" s="2" t="str">
        <f>B1685&amp;C1685</f>
        <v>483594608.01.2020</v>
      </c>
      <c r="E1685">
        <f>IF(COUNTIF($D$2:$D$50000,D1685)&gt;1,1,0)</f>
        <v>1</v>
      </c>
    </row>
    <row r="1686" spans="1:5" x14ac:dyDescent="0.25">
      <c r="A1686" s="2" t="s">
        <v>3379</v>
      </c>
      <c r="B1686" s="2" t="s">
        <v>2176</v>
      </c>
      <c r="C1686" s="2" t="s">
        <v>75</v>
      </c>
      <c r="D1686" s="2" t="str">
        <f>B1686&amp;C1686</f>
        <v>483594614.01.2020</v>
      </c>
      <c r="E1686">
        <f>IF(COUNTIF($D$2:$D$50000,D1686)&gt;1,1,0)</f>
        <v>1</v>
      </c>
    </row>
    <row r="1687" spans="1:5" x14ac:dyDescent="0.25">
      <c r="A1687" s="2" t="s">
        <v>3449</v>
      </c>
      <c r="B1687" s="2" t="s">
        <v>2176</v>
      </c>
      <c r="C1687" s="2" t="s">
        <v>75</v>
      </c>
      <c r="D1687" s="2" t="str">
        <f>B1687&amp;C1687</f>
        <v>483594614.01.2020</v>
      </c>
      <c r="E1687">
        <f>IF(COUNTIF($D$2:$D$50000,D1687)&gt;1,1,0)</f>
        <v>1</v>
      </c>
    </row>
    <row r="1688" spans="1:5" x14ac:dyDescent="0.25">
      <c r="A1688" s="2" t="s">
        <v>3641</v>
      </c>
      <c r="B1688" s="2" t="s">
        <v>2176</v>
      </c>
      <c r="C1688" s="2" t="s">
        <v>38</v>
      </c>
      <c r="D1688" s="2" t="str">
        <f>B1688&amp;C1688</f>
        <v>483594615.01.2020</v>
      </c>
      <c r="E1688">
        <f>IF(COUNTIF($D$2:$D$50000,D1688)&gt;1,1,0)</f>
        <v>1</v>
      </c>
    </row>
    <row r="1689" spans="1:5" x14ac:dyDescent="0.25">
      <c r="A1689" s="2" t="s">
        <v>3684</v>
      </c>
      <c r="B1689" s="2" t="s">
        <v>2176</v>
      </c>
      <c r="C1689" s="2" t="s">
        <v>38</v>
      </c>
      <c r="D1689" s="2" t="str">
        <f>B1689&amp;C1689</f>
        <v>483594615.01.2020</v>
      </c>
      <c r="E1689">
        <f>IF(COUNTIF($D$2:$D$50000,D1689)&gt;1,1,0)</f>
        <v>1</v>
      </c>
    </row>
    <row r="1690" spans="1:5" x14ac:dyDescent="0.25">
      <c r="A1690" s="2" t="s">
        <v>4265</v>
      </c>
      <c r="B1690" s="2" t="s">
        <v>4266</v>
      </c>
      <c r="C1690" s="2" t="s">
        <v>5</v>
      </c>
      <c r="D1690" s="2" t="str">
        <f>B1690&amp;C1690</f>
        <v>484451317.01.2020</v>
      </c>
      <c r="E1690">
        <f>IF(COUNTIF($D$2:$D$50000,D1690)&gt;1,1,0)</f>
        <v>0</v>
      </c>
    </row>
    <row r="1691" spans="1:5" x14ac:dyDescent="0.25">
      <c r="A1691" s="2" t="s">
        <v>2523</v>
      </c>
      <c r="B1691" s="2" t="s">
        <v>2524</v>
      </c>
      <c r="C1691" s="2" t="s">
        <v>2</v>
      </c>
      <c r="D1691" s="2" t="str">
        <f>B1691&amp;C1691</f>
        <v>4850608.01.2020</v>
      </c>
      <c r="E1691">
        <f>IF(COUNTIF($D$2:$D$50000,D1691)&gt;1,1,0)</f>
        <v>0</v>
      </c>
    </row>
    <row r="1692" spans="1:5" x14ac:dyDescent="0.25">
      <c r="A1692" s="2" t="s">
        <v>239</v>
      </c>
      <c r="B1692" s="2" t="s">
        <v>240</v>
      </c>
      <c r="C1692" s="2" t="s">
        <v>2</v>
      </c>
      <c r="D1692" s="2" t="str">
        <f>B1692&amp;C1692</f>
        <v>485368708.01.2020</v>
      </c>
      <c r="E1692">
        <f>IF(COUNTIF($D$2:$D$50000,D1692)&gt;1,1,0)</f>
        <v>0</v>
      </c>
    </row>
    <row r="1693" spans="1:5" x14ac:dyDescent="0.25">
      <c r="A1693" s="2" t="s">
        <v>560</v>
      </c>
      <c r="B1693" s="2" t="s">
        <v>561</v>
      </c>
      <c r="C1693" s="2" t="s">
        <v>64</v>
      </c>
      <c r="D1693" s="2" t="str">
        <f>B1693&amp;C1693</f>
        <v>485579706.01.2020</v>
      </c>
      <c r="E1693">
        <f>IF(COUNTIF($D$2:$D$50000,D1693)&gt;1,1,0)</f>
        <v>0</v>
      </c>
    </row>
    <row r="1694" spans="1:5" x14ac:dyDescent="0.25">
      <c r="A1694" s="2" t="s">
        <v>876</v>
      </c>
      <c r="B1694" s="2" t="s">
        <v>561</v>
      </c>
      <c r="C1694" s="2" t="s">
        <v>21</v>
      </c>
      <c r="D1694" s="2" t="str">
        <f>B1694&amp;C1694</f>
        <v>485579716.01.2020</v>
      </c>
      <c r="E1694">
        <f>IF(COUNTIF($D$2:$D$50000,D1694)&gt;1,1,0)</f>
        <v>1</v>
      </c>
    </row>
    <row r="1695" spans="1:5" x14ac:dyDescent="0.25">
      <c r="A1695" s="2" t="s">
        <v>877</v>
      </c>
      <c r="B1695" s="2" t="s">
        <v>561</v>
      </c>
      <c r="C1695" s="2" t="s">
        <v>21</v>
      </c>
      <c r="D1695" s="2" t="str">
        <f>B1695&amp;C1695</f>
        <v>485579716.01.2020</v>
      </c>
      <c r="E1695">
        <f>IF(COUNTIF($D$2:$D$50000,D1695)&gt;1,1,0)</f>
        <v>1</v>
      </c>
    </row>
    <row r="1696" spans="1:5" x14ac:dyDescent="0.25">
      <c r="A1696" s="2" t="s">
        <v>1414</v>
      </c>
      <c r="B1696" s="2" t="s">
        <v>561</v>
      </c>
      <c r="C1696" s="2" t="s">
        <v>32</v>
      </c>
      <c r="D1696" s="2" t="str">
        <f>B1696&amp;C1696</f>
        <v>485579703.01.2020</v>
      </c>
      <c r="E1696">
        <f>IF(COUNTIF($D$2:$D$50000,D1696)&gt;1,1,0)</f>
        <v>1</v>
      </c>
    </row>
    <row r="1697" spans="1:5" x14ac:dyDescent="0.25">
      <c r="A1697" s="2" t="s">
        <v>1415</v>
      </c>
      <c r="B1697" s="2" t="s">
        <v>561</v>
      </c>
      <c r="C1697" s="2" t="s">
        <v>32</v>
      </c>
      <c r="D1697" s="2" t="str">
        <f>B1697&amp;C1697</f>
        <v>485579703.01.2020</v>
      </c>
      <c r="E1697">
        <f>IF(COUNTIF($D$2:$D$50000,D1697)&gt;1,1,0)</f>
        <v>1</v>
      </c>
    </row>
    <row r="1698" spans="1:5" x14ac:dyDescent="0.25">
      <c r="A1698" s="2" t="s">
        <v>1425</v>
      </c>
      <c r="B1698" s="2" t="s">
        <v>561</v>
      </c>
      <c r="C1698" s="2" t="s">
        <v>32</v>
      </c>
      <c r="D1698" s="2" t="str">
        <f>B1698&amp;C1698</f>
        <v>485579703.01.2020</v>
      </c>
      <c r="E1698">
        <f>IF(COUNTIF($D$2:$D$50000,D1698)&gt;1,1,0)</f>
        <v>1</v>
      </c>
    </row>
    <row r="1699" spans="1:5" x14ac:dyDescent="0.25">
      <c r="A1699" s="2" t="s">
        <v>1426</v>
      </c>
      <c r="B1699" s="2" t="s">
        <v>561</v>
      </c>
      <c r="C1699" s="2" t="s">
        <v>32</v>
      </c>
      <c r="D1699" s="2" t="str">
        <f>B1699&amp;C1699</f>
        <v>485579703.01.2020</v>
      </c>
      <c r="E1699">
        <f>IF(COUNTIF($D$2:$D$50000,D1699)&gt;1,1,0)</f>
        <v>1</v>
      </c>
    </row>
    <row r="1700" spans="1:5" x14ac:dyDescent="0.25">
      <c r="A1700" s="2" t="s">
        <v>1799</v>
      </c>
      <c r="B1700" s="2" t="s">
        <v>561</v>
      </c>
      <c r="C1700" s="2" t="s">
        <v>8</v>
      </c>
      <c r="D1700" s="2" t="str">
        <f>B1700&amp;C1700</f>
        <v>485579707.01.2020</v>
      </c>
      <c r="E1700">
        <f>IF(COUNTIF($D$2:$D$50000,D1700)&gt;1,1,0)</f>
        <v>1</v>
      </c>
    </row>
    <row r="1701" spans="1:5" x14ac:dyDescent="0.25">
      <c r="A1701" s="2" t="s">
        <v>1863</v>
      </c>
      <c r="B1701" s="2" t="s">
        <v>561</v>
      </c>
      <c r="C1701" s="2" t="s">
        <v>61</v>
      </c>
      <c r="D1701" s="2" t="str">
        <f>B1701&amp;C1701</f>
        <v>485579713.01.2020</v>
      </c>
      <c r="E1701">
        <f>IF(COUNTIF($D$2:$D$50000,D1701)&gt;1,1,0)</f>
        <v>0</v>
      </c>
    </row>
    <row r="1702" spans="1:5" x14ac:dyDescent="0.25">
      <c r="A1702" s="2" t="s">
        <v>2233</v>
      </c>
      <c r="B1702" s="2" t="s">
        <v>561</v>
      </c>
      <c r="C1702" s="2" t="s">
        <v>8</v>
      </c>
      <c r="D1702" s="2" t="str">
        <f>B1702&amp;C1702</f>
        <v>485579707.01.2020</v>
      </c>
      <c r="E1702">
        <f>IF(COUNTIF($D$2:$D$50000,D1702)&gt;1,1,0)</f>
        <v>1</v>
      </c>
    </row>
    <row r="1703" spans="1:5" x14ac:dyDescent="0.25">
      <c r="A1703" s="2" t="s">
        <v>2734</v>
      </c>
      <c r="B1703" s="2" t="s">
        <v>561</v>
      </c>
      <c r="C1703" s="2" t="s">
        <v>170</v>
      </c>
      <c r="D1703" s="2" t="str">
        <f>B1703&amp;C1703</f>
        <v>485579709.01.2020</v>
      </c>
      <c r="E1703">
        <f>IF(COUNTIF($D$2:$D$50000,D1703)&gt;1,1,0)</f>
        <v>1</v>
      </c>
    </row>
    <row r="1704" spans="1:5" x14ac:dyDescent="0.25">
      <c r="A1704" s="2" t="s">
        <v>2739</v>
      </c>
      <c r="B1704" s="2" t="s">
        <v>561</v>
      </c>
      <c r="C1704" s="2" t="s">
        <v>170</v>
      </c>
      <c r="D1704" s="2" t="str">
        <f>B1704&amp;C1704</f>
        <v>485579709.01.2020</v>
      </c>
      <c r="E1704">
        <f>IF(COUNTIF($D$2:$D$50000,D1704)&gt;1,1,0)</f>
        <v>1</v>
      </c>
    </row>
    <row r="1705" spans="1:5" x14ac:dyDescent="0.25">
      <c r="A1705" s="2" t="s">
        <v>2761</v>
      </c>
      <c r="B1705" s="2" t="s">
        <v>561</v>
      </c>
      <c r="C1705" s="2" t="s">
        <v>170</v>
      </c>
      <c r="D1705" s="2" t="str">
        <f>B1705&amp;C1705</f>
        <v>485579709.01.2020</v>
      </c>
      <c r="E1705">
        <f>IF(COUNTIF($D$2:$D$50000,D1705)&gt;1,1,0)</f>
        <v>1</v>
      </c>
    </row>
    <row r="1706" spans="1:5" x14ac:dyDescent="0.25">
      <c r="A1706" s="2" t="s">
        <v>3840</v>
      </c>
      <c r="B1706" s="2" t="s">
        <v>561</v>
      </c>
      <c r="C1706" s="2" t="s">
        <v>21</v>
      </c>
      <c r="D1706" s="2" t="str">
        <f>B1706&amp;C1706</f>
        <v>485579716.01.2020</v>
      </c>
      <c r="E1706">
        <f>IF(COUNTIF($D$2:$D$50000,D1706)&gt;1,1,0)</f>
        <v>1</v>
      </c>
    </row>
    <row r="1707" spans="1:5" x14ac:dyDescent="0.25">
      <c r="A1707" s="2" t="s">
        <v>386</v>
      </c>
      <c r="B1707" s="2" t="s">
        <v>387</v>
      </c>
      <c r="C1707" s="2" t="s">
        <v>2</v>
      </c>
      <c r="D1707" s="2" t="str">
        <f>B1707&amp;C1707</f>
        <v>485588808.01.2020</v>
      </c>
      <c r="E1707">
        <f>IF(COUNTIF($D$2:$D$50000,D1707)&gt;1,1,0)</f>
        <v>1</v>
      </c>
    </row>
    <row r="1708" spans="1:5" x14ac:dyDescent="0.25">
      <c r="A1708" s="2" t="s">
        <v>527</v>
      </c>
      <c r="B1708" s="2" t="s">
        <v>387</v>
      </c>
      <c r="C1708" s="2" t="s">
        <v>2</v>
      </c>
      <c r="D1708" s="2" t="str">
        <f>B1708&amp;C1708</f>
        <v>485588808.01.2020</v>
      </c>
      <c r="E1708">
        <f>IF(COUNTIF($D$2:$D$50000,D1708)&gt;1,1,0)</f>
        <v>1</v>
      </c>
    </row>
    <row r="1709" spans="1:5" x14ac:dyDescent="0.25">
      <c r="A1709" s="2" t="s">
        <v>567</v>
      </c>
      <c r="B1709" s="2" t="s">
        <v>568</v>
      </c>
      <c r="C1709" s="2" t="s">
        <v>2</v>
      </c>
      <c r="D1709" s="2" t="str">
        <f>B1709&amp;C1709</f>
        <v>485919108.01.2020</v>
      </c>
      <c r="E1709">
        <f>IF(COUNTIF($D$2:$D$50000,D1709)&gt;1,1,0)</f>
        <v>0</v>
      </c>
    </row>
    <row r="1710" spans="1:5" x14ac:dyDescent="0.25">
      <c r="A1710" s="2" t="s">
        <v>1647</v>
      </c>
      <c r="B1710" s="2" t="s">
        <v>1648</v>
      </c>
      <c r="C1710" s="2" t="s">
        <v>64</v>
      </c>
      <c r="D1710" s="2" t="str">
        <f>B1710&amp;C1710</f>
        <v>485925106.01.2020</v>
      </c>
      <c r="E1710">
        <f>IF(COUNTIF($D$2:$D$50000,D1710)&gt;1,1,0)</f>
        <v>0</v>
      </c>
    </row>
    <row r="1711" spans="1:5" x14ac:dyDescent="0.25">
      <c r="A1711" s="2" t="s">
        <v>2378</v>
      </c>
      <c r="B1711" s="2" t="s">
        <v>1648</v>
      </c>
      <c r="C1711" s="2" t="s">
        <v>2</v>
      </c>
      <c r="D1711" s="2" t="str">
        <f>B1711&amp;C1711</f>
        <v>485925108.01.2020</v>
      </c>
      <c r="E1711">
        <f>IF(COUNTIF($D$2:$D$50000,D1711)&gt;1,1,0)</f>
        <v>0</v>
      </c>
    </row>
    <row r="1712" spans="1:5" x14ac:dyDescent="0.25">
      <c r="A1712" s="2" t="s">
        <v>3509</v>
      </c>
      <c r="B1712" s="2" t="s">
        <v>1648</v>
      </c>
      <c r="C1712" s="2" t="s">
        <v>38</v>
      </c>
      <c r="D1712" s="2" t="str">
        <f>B1712&amp;C1712</f>
        <v>485925115.01.2020</v>
      </c>
      <c r="E1712">
        <f>IF(COUNTIF($D$2:$D$50000,D1712)&gt;1,1,0)</f>
        <v>1</v>
      </c>
    </row>
    <row r="1713" spans="1:5" x14ac:dyDescent="0.25">
      <c r="A1713" s="2" t="s">
        <v>3697</v>
      </c>
      <c r="B1713" s="2" t="s">
        <v>1648</v>
      </c>
      <c r="C1713" s="2" t="s">
        <v>38</v>
      </c>
      <c r="D1713" s="2" t="str">
        <f>B1713&amp;C1713</f>
        <v>485925115.01.2020</v>
      </c>
      <c r="E1713">
        <f>IF(COUNTIF($D$2:$D$50000,D1713)&gt;1,1,0)</f>
        <v>1</v>
      </c>
    </row>
    <row r="1714" spans="1:5" x14ac:dyDescent="0.25">
      <c r="A1714" s="2" t="s">
        <v>235</v>
      </c>
      <c r="B1714" s="2" t="s">
        <v>236</v>
      </c>
      <c r="C1714" s="2" t="s">
        <v>2</v>
      </c>
      <c r="D1714" s="2" t="str">
        <f>B1714&amp;C1714</f>
        <v>486217408.01.2020</v>
      </c>
      <c r="E1714">
        <f>IF(COUNTIF($D$2:$D$50000,D1714)&gt;1,1,0)</f>
        <v>0</v>
      </c>
    </row>
    <row r="1715" spans="1:5" x14ac:dyDescent="0.25">
      <c r="A1715" s="2" t="s">
        <v>3500</v>
      </c>
      <c r="B1715" s="2" t="s">
        <v>3501</v>
      </c>
      <c r="C1715" s="2" t="s">
        <v>21</v>
      </c>
      <c r="D1715" s="2" t="str">
        <f>B1715&amp;C1715</f>
        <v>486513116.01.2020</v>
      </c>
      <c r="E1715">
        <f>IF(COUNTIF($D$2:$D$50000,D1715)&gt;1,1,0)</f>
        <v>0</v>
      </c>
    </row>
    <row r="1716" spans="1:5" x14ac:dyDescent="0.25">
      <c r="A1716" s="2" t="s">
        <v>396</v>
      </c>
      <c r="B1716" s="2" t="s">
        <v>397</v>
      </c>
      <c r="C1716" s="2" t="s">
        <v>2</v>
      </c>
      <c r="D1716" s="2" t="str">
        <f>B1716&amp;C1716</f>
        <v>486808108.01.2020</v>
      </c>
      <c r="E1716">
        <f>IF(COUNTIF($D$2:$D$50000,D1716)&gt;1,1,0)</f>
        <v>0</v>
      </c>
    </row>
    <row r="1717" spans="1:5" x14ac:dyDescent="0.25">
      <c r="A1717" s="2" t="s">
        <v>3632</v>
      </c>
      <c r="B1717" s="2" t="s">
        <v>3633</v>
      </c>
      <c r="C1717" s="2" t="s">
        <v>38</v>
      </c>
      <c r="D1717" s="2" t="str">
        <f>B1717&amp;C1717</f>
        <v>486892715.01.2020</v>
      </c>
      <c r="E1717">
        <f>IF(COUNTIF($D$2:$D$50000,D1717)&gt;1,1,0)</f>
        <v>0</v>
      </c>
    </row>
    <row r="1718" spans="1:5" x14ac:dyDescent="0.25">
      <c r="A1718" s="2" t="s">
        <v>2208</v>
      </c>
      <c r="B1718" s="2" t="s">
        <v>2209</v>
      </c>
      <c r="C1718" s="2" t="s">
        <v>8</v>
      </c>
      <c r="D1718" s="2" t="str">
        <f>B1718&amp;C1718</f>
        <v>487244707.01.2020</v>
      </c>
      <c r="E1718">
        <f>IF(COUNTIF($D$2:$D$50000,D1718)&gt;1,1,0)</f>
        <v>1</v>
      </c>
    </row>
    <row r="1719" spans="1:5" x14ac:dyDescent="0.25">
      <c r="A1719" s="2" t="s">
        <v>2531</v>
      </c>
      <c r="B1719" s="2" t="s">
        <v>2209</v>
      </c>
      <c r="C1719" s="2" t="s">
        <v>2</v>
      </c>
      <c r="D1719" s="2" t="str">
        <f>B1719&amp;C1719</f>
        <v>487244708.01.2020</v>
      </c>
      <c r="E1719">
        <f>IF(COUNTIF($D$2:$D$50000,D1719)&gt;1,1,0)</f>
        <v>1</v>
      </c>
    </row>
    <row r="1720" spans="1:5" x14ac:dyDescent="0.25">
      <c r="A1720" s="2" t="s">
        <v>3685</v>
      </c>
      <c r="B1720" s="2" t="s">
        <v>2209</v>
      </c>
      <c r="C1720" s="2" t="s">
        <v>38</v>
      </c>
      <c r="D1720" s="2" t="str">
        <f>B1720&amp;C1720</f>
        <v>487244715.01.2020</v>
      </c>
      <c r="E1720">
        <f>IF(COUNTIF($D$2:$D$50000,D1720)&gt;1,1,0)</f>
        <v>0</v>
      </c>
    </row>
    <row r="1721" spans="1:5" x14ac:dyDescent="0.25">
      <c r="A1721" s="2" t="s">
        <v>3881</v>
      </c>
      <c r="B1721" s="2" t="s">
        <v>2209</v>
      </c>
      <c r="C1721" s="2" t="s">
        <v>21</v>
      </c>
      <c r="D1721" s="2" t="str">
        <f>B1721&amp;C1721</f>
        <v>487244716.01.2020</v>
      </c>
      <c r="E1721">
        <f>IF(COUNTIF($D$2:$D$50000,D1721)&gt;1,1,0)</f>
        <v>0</v>
      </c>
    </row>
    <row r="1722" spans="1:5" x14ac:dyDescent="0.25">
      <c r="A1722" s="2" t="s">
        <v>4247</v>
      </c>
      <c r="B1722" s="2" t="s">
        <v>2209</v>
      </c>
      <c r="C1722" s="2" t="s">
        <v>8</v>
      </c>
      <c r="D1722" s="2" t="str">
        <f>B1722&amp;C1722</f>
        <v>487244707.01.2020</v>
      </c>
      <c r="E1722">
        <f>IF(COUNTIF($D$2:$D$50000,D1722)&gt;1,1,0)</f>
        <v>1</v>
      </c>
    </row>
    <row r="1723" spans="1:5" x14ac:dyDescent="0.25">
      <c r="A1723" s="2" t="s">
        <v>4281</v>
      </c>
      <c r="B1723" s="2" t="s">
        <v>2209</v>
      </c>
      <c r="C1723" s="2" t="s">
        <v>2</v>
      </c>
      <c r="D1723" s="2" t="str">
        <f>B1723&amp;C1723</f>
        <v>487244708.01.2020</v>
      </c>
      <c r="E1723">
        <f>IF(COUNTIF($D$2:$D$50000,D1723)&gt;1,1,0)</f>
        <v>1</v>
      </c>
    </row>
    <row r="1724" spans="1:5" x14ac:dyDescent="0.25">
      <c r="A1724" s="2" t="s">
        <v>1557</v>
      </c>
      <c r="B1724" s="2" t="s">
        <v>1558</v>
      </c>
      <c r="C1724" s="2" t="s">
        <v>64</v>
      </c>
      <c r="D1724" s="2" t="str">
        <f>B1724&amp;C1724</f>
        <v>487607606.01.2020</v>
      </c>
      <c r="E1724">
        <f>IF(COUNTIF($D$2:$D$50000,D1724)&gt;1,1,0)</f>
        <v>1</v>
      </c>
    </row>
    <row r="1725" spans="1:5" x14ac:dyDescent="0.25">
      <c r="A1725" s="2" t="s">
        <v>1727</v>
      </c>
      <c r="B1725" s="2" t="s">
        <v>1558</v>
      </c>
      <c r="C1725" s="2" t="s">
        <v>64</v>
      </c>
      <c r="D1725" s="2" t="str">
        <f>B1725&amp;C1725</f>
        <v>487607606.01.2020</v>
      </c>
      <c r="E1725">
        <f>IF(COUNTIF($D$2:$D$50000,D1725)&gt;1,1,0)</f>
        <v>1</v>
      </c>
    </row>
    <row r="1726" spans="1:5" x14ac:dyDescent="0.25">
      <c r="A1726" s="2" t="s">
        <v>2026</v>
      </c>
      <c r="B1726" s="2" t="s">
        <v>1558</v>
      </c>
      <c r="C1726" s="2" t="s">
        <v>8</v>
      </c>
      <c r="D1726" s="2" t="str">
        <f>B1726&amp;C1726</f>
        <v>487607607.01.2020</v>
      </c>
      <c r="E1726">
        <f>IF(COUNTIF($D$2:$D$50000,D1726)&gt;1,1,0)</f>
        <v>0</v>
      </c>
    </row>
    <row r="1727" spans="1:5" x14ac:dyDescent="0.25">
      <c r="A1727" s="2" t="s">
        <v>2851</v>
      </c>
      <c r="B1727" s="2" t="s">
        <v>1558</v>
      </c>
      <c r="C1727" s="2" t="s">
        <v>47</v>
      </c>
      <c r="D1727" s="2" t="str">
        <f>B1727&amp;C1727</f>
        <v>487607610.01.2020</v>
      </c>
      <c r="E1727">
        <f>IF(COUNTIF($D$2:$D$50000,D1727)&gt;1,1,0)</f>
        <v>1</v>
      </c>
    </row>
    <row r="1728" spans="1:5" x14ac:dyDescent="0.25">
      <c r="A1728" s="2" t="s">
        <v>2901</v>
      </c>
      <c r="B1728" s="2" t="s">
        <v>1558</v>
      </c>
      <c r="C1728" s="2" t="s">
        <v>47</v>
      </c>
      <c r="D1728" s="2" t="str">
        <f>B1728&amp;C1728</f>
        <v>487607610.01.2020</v>
      </c>
      <c r="E1728">
        <f>IF(COUNTIF($D$2:$D$50000,D1728)&gt;1,1,0)</f>
        <v>1</v>
      </c>
    </row>
    <row r="1729" spans="1:5" x14ac:dyDescent="0.25">
      <c r="A1729" s="2" t="s">
        <v>1254</v>
      </c>
      <c r="B1729" s="2" t="s">
        <v>1255</v>
      </c>
      <c r="C1729" s="2" t="s">
        <v>32</v>
      </c>
      <c r="D1729" s="2" t="str">
        <f>B1729&amp;C1729</f>
        <v>488770503.01.2020</v>
      </c>
      <c r="E1729">
        <f>IF(COUNTIF($D$2:$D$50000,D1729)&gt;1,1,0)</f>
        <v>1</v>
      </c>
    </row>
    <row r="1730" spans="1:5" x14ac:dyDescent="0.25">
      <c r="A1730" s="2" t="s">
        <v>1313</v>
      </c>
      <c r="B1730" s="2" t="s">
        <v>1255</v>
      </c>
      <c r="C1730" s="2" t="s">
        <v>32</v>
      </c>
      <c r="D1730" s="2" t="str">
        <f>B1730&amp;C1730</f>
        <v>488770503.01.2020</v>
      </c>
      <c r="E1730">
        <f>IF(COUNTIF($D$2:$D$50000,D1730)&gt;1,1,0)</f>
        <v>1</v>
      </c>
    </row>
    <row r="1731" spans="1:5" x14ac:dyDescent="0.25">
      <c r="A1731" s="2" t="s">
        <v>1910</v>
      </c>
      <c r="B1731" s="2" t="s">
        <v>1255</v>
      </c>
      <c r="C1731" s="2" t="s">
        <v>64</v>
      </c>
      <c r="D1731" s="2" t="str">
        <f>B1731&amp;C1731</f>
        <v>488770506.01.2020</v>
      </c>
      <c r="E1731">
        <f>IF(COUNTIF($D$2:$D$50000,D1731)&gt;1,1,0)</f>
        <v>1</v>
      </c>
    </row>
    <row r="1732" spans="1:5" x14ac:dyDescent="0.25">
      <c r="A1732" s="2" t="s">
        <v>1927</v>
      </c>
      <c r="B1732" s="2" t="s">
        <v>1255</v>
      </c>
      <c r="C1732" s="2" t="s">
        <v>64</v>
      </c>
      <c r="D1732" s="2" t="str">
        <f>B1732&amp;C1732</f>
        <v>488770506.01.2020</v>
      </c>
      <c r="E1732">
        <f>IF(COUNTIF($D$2:$D$50000,D1732)&gt;1,1,0)</f>
        <v>1</v>
      </c>
    </row>
    <row r="1733" spans="1:5" x14ac:dyDescent="0.25">
      <c r="A1733" s="2" t="s">
        <v>1932</v>
      </c>
      <c r="B1733" s="2" t="s">
        <v>1255</v>
      </c>
      <c r="C1733" s="2" t="s">
        <v>64</v>
      </c>
      <c r="D1733" s="2" t="str">
        <f>B1733&amp;C1733</f>
        <v>488770506.01.2020</v>
      </c>
      <c r="E1733">
        <f>IF(COUNTIF($D$2:$D$50000,D1733)&gt;1,1,0)</f>
        <v>1</v>
      </c>
    </row>
    <row r="1734" spans="1:5" x14ac:dyDescent="0.25">
      <c r="A1734" s="2" t="s">
        <v>2563</v>
      </c>
      <c r="B1734" s="2" t="s">
        <v>1255</v>
      </c>
      <c r="C1734" s="2" t="s">
        <v>2</v>
      </c>
      <c r="D1734" s="2" t="str">
        <f>B1734&amp;C1734</f>
        <v>488770508.01.2020</v>
      </c>
      <c r="E1734">
        <f>IF(COUNTIF($D$2:$D$50000,D1734)&gt;1,1,0)</f>
        <v>0</v>
      </c>
    </row>
    <row r="1735" spans="1:5" x14ac:dyDescent="0.25">
      <c r="A1735" s="2" t="s">
        <v>3188</v>
      </c>
      <c r="B1735" s="2" t="s">
        <v>1255</v>
      </c>
      <c r="C1735" s="2" t="s">
        <v>61</v>
      </c>
      <c r="D1735" s="2" t="str">
        <f>B1735&amp;C1735</f>
        <v>488770513.01.2020</v>
      </c>
      <c r="E1735">
        <f>IF(COUNTIF($D$2:$D$50000,D1735)&gt;1,1,0)</f>
        <v>1</v>
      </c>
    </row>
    <row r="1736" spans="1:5" x14ac:dyDescent="0.25">
      <c r="A1736" s="2" t="s">
        <v>3199</v>
      </c>
      <c r="B1736" s="2" t="s">
        <v>1255</v>
      </c>
      <c r="C1736" s="2" t="s">
        <v>61</v>
      </c>
      <c r="D1736" s="2" t="str">
        <f>B1736&amp;C1736</f>
        <v>488770513.01.2020</v>
      </c>
      <c r="E1736">
        <f>IF(COUNTIF($D$2:$D$50000,D1736)&gt;1,1,0)</f>
        <v>1</v>
      </c>
    </row>
    <row r="1737" spans="1:5" x14ac:dyDescent="0.25">
      <c r="A1737" s="2" t="s">
        <v>3645</v>
      </c>
      <c r="B1737" s="2" t="s">
        <v>1255</v>
      </c>
      <c r="C1737" s="2" t="s">
        <v>38</v>
      </c>
      <c r="D1737" s="2" t="str">
        <f>B1737&amp;C1737</f>
        <v>488770515.01.2020</v>
      </c>
      <c r="E1737">
        <f>IF(COUNTIF($D$2:$D$50000,D1737)&gt;1,1,0)</f>
        <v>1</v>
      </c>
    </row>
    <row r="1738" spans="1:5" x14ac:dyDescent="0.25">
      <c r="A1738" s="2" t="s">
        <v>3670</v>
      </c>
      <c r="B1738" s="2" t="s">
        <v>1255</v>
      </c>
      <c r="C1738" s="2" t="s">
        <v>38</v>
      </c>
      <c r="D1738" s="2" t="str">
        <f>B1738&amp;C1738</f>
        <v>488770515.01.2020</v>
      </c>
      <c r="E1738">
        <f>IF(COUNTIF($D$2:$D$50000,D1738)&gt;1,1,0)</f>
        <v>1</v>
      </c>
    </row>
    <row r="1739" spans="1:5" x14ac:dyDescent="0.25">
      <c r="A1739" s="2" t="s">
        <v>3759</v>
      </c>
      <c r="B1739" s="2" t="s">
        <v>1255</v>
      </c>
      <c r="C1739" s="2" t="s">
        <v>307</v>
      </c>
      <c r="D1739" s="2" t="str">
        <f>B1739&amp;C1739</f>
        <v>488770520.01.2020</v>
      </c>
      <c r="E1739">
        <f>IF(COUNTIF($D$2:$D$50000,D1739)&gt;1,1,0)</f>
        <v>1</v>
      </c>
    </row>
    <row r="1740" spans="1:5" x14ac:dyDescent="0.25">
      <c r="A1740" s="2" t="s">
        <v>4195</v>
      </c>
      <c r="B1740" s="2" t="s">
        <v>1255</v>
      </c>
      <c r="C1740" s="2" t="s">
        <v>307</v>
      </c>
      <c r="D1740" s="2" t="str">
        <f>B1740&amp;C1740</f>
        <v>488770520.01.2020</v>
      </c>
      <c r="E1740">
        <f>IF(COUNTIF($D$2:$D$50000,D1740)&gt;1,1,0)</f>
        <v>1</v>
      </c>
    </row>
    <row r="1741" spans="1:5" x14ac:dyDescent="0.25">
      <c r="A1741" s="2" t="s">
        <v>4215</v>
      </c>
      <c r="B1741" s="2" t="s">
        <v>1255</v>
      </c>
      <c r="C1741" s="2" t="s">
        <v>307</v>
      </c>
      <c r="D1741" s="2" t="str">
        <f>B1741&amp;C1741</f>
        <v>488770520.01.2020</v>
      </c>
      <c r="E1741">
        <f>IF(COUNTIF($D$2:$D$50000,D1741)&gt;1,1,0)</f>
        <v>1</v>
      </c>
    </row>
    <row r="1742" spans="1:5" x14ac:dyDescent="0.25">
      <c r="A1742" s="2" t="s">
        <v>730</v>
      </c>
      <c r="B1742" s="2" t="s">
        <v>731</v>
      </c>
      <c r="C1742" s="2" t="s">
        <v>2</v>
      </c>
      <c r="D1742" s="2" t="str">
        <f>B1742&amp;C1742</f>
        <v>489768608.01.2020</v>
      </c>
      <c r="E1742">
        <f>IF(COUNTIF($D$2:$D$50000,D1742)&gt;1,1,0)</f>
        <v>1</v>
      </c>
    </row>
    <row r="1743" spans="1:5" x14ac:dyDescent="0.25">
      <c r="A1743" s="2" t="s">
        <v>758</v>
      </c>
      <c r="B1743" s="2" t="s">
        <v>731</v>
      </c>
      <c r="C1743" s="2" t="s">
        <v>2</v>
      </c>
      <c r="D1743" s="2" t="str">
        <f>B1743&amp;C1743</f>
        <v>489768608.01.2020</v>
      </c>
      <c r="E1743">
        <f>IF(COUNTIF($D$2:$D$50000,D1743)&gt;1,1,0)</f>
        <v>1</v>
      </c>
    </row>
    <row r="1744" spans="1:5" x14ac:dyDescent="0.25">
      <c r="A1744" s="2" t="s">
        <v>247</v>
      </c>
      <c r="B1744" s="2" t="s">
        <v>248</v>
      </c>
      <c r="C1744" s="2" t="s">
        <v>47</v>
      </c>
      <c r="D1744" s="2" t="str">
        <f>B1744&amp;C1744</f>
        <v>492030310.01.2020</v>
      </c>
      <c r="E1744">
        <f>IF(COUNTIF($D$2:$D$50000,D1744)&gt;1,1,0)</f>
        <v>1</v>
      </c>
    </row>
    <row r="1745" spans="1:5" x14ac:dyDescent="0.25">
      <c r="A1745" s="2" t="s">
        <v>2012</v>
      </c>
      <c r="B1745" s="2" t="s">
        <v>248</v>
      </c>
      <c r="C1745" s="2" t="s">
        <v>8</v>
      </c>
      <c r="D1745" s="2" t="str">
        <f>B1745&amp;C1745</f>
        <v>492030307.01.2020</v>
      </c>
      <c r="E1745">
        <f>IF(COUNTIF($D$2:$D$50000,D1745)&gt;1,1,0)</f>
        <v>1</v>
      </c>
    </row>
    <row r="1746" spans="1:5" x14ac:dyDescent="0.25">
      <c r="A1746" s="2" t="s">
        <v>2050</v>
      </c>
      <c r="B1746" s="2" t="s">
        <v>248</v>
      </c>
      <c r="C1746" s="2" t="s">
        <v>8</v>
      </c>
      <c r="D1746" s="2" t="str">
        <f>B1746&amp;C1746</f>
        <v>492030307.01.2020</v>
      </c>
      <c r="E1746">
        <f>IF(COUNTIF($D$2:$D$50000,D1746)&gt;1,1,0)</f>
        <v>1</v>
      </c>
    </row>
    <row r="1747" spans="1:5" x14ac:dyDescent="0.25">
      <c r="A1747" s="2" t="s">
        <v>2910</v>
      </c>
      <c r="B1747" s="2" t="s">
        <v>248</v>
      </c>
      <c r="C1747" s="2" t="s">
        <v>47</v>
      </c>
      <c r="D1747" s="2" t="str">
        <f>B1747&amp;C1747</f>
        <v>492030310.01.2020</v>
      </c>
      <c r="E1747">
        <f>IF(COUNTIF($D$2:$D$50000,D1747)&gt;1,1,0)</f>
        <v>1</v>
      </c>
    </row>
    <row r="1748" spans="1:5" x14ac:dyDescent="0.25">
      <c r="A1748" s="2" t="s">
        <v>2932</v>
      </c>
      <c r="B1748" s="2" t="s">
        <v>248</v>
      </c>
      <c r="C1748" s="2" t="s">
        <v>47</v>
      </c>
      <c r="D1748" s="2" t="str">
        <f>B1748&amp;C1748</f>
        <v>492030310.01.2020</v>
      </c>
      <c r="E1748">
        <f>IF(COUNTIF($D$2:$D$50000,D1748)&gt;1,1,0)</f>
        <v>1</v>
      </c>
    </row>
    <row r="1749" spans="1:5" x14ac:dyDescent="0.25">
      <c r="A1749" s="2" t="s">
        <v>2262</v>
      </c>
      <c r="B1749" s="2" t="s">
        <v>2263</v>
      </c>
      <c r="C1749" s="2" t="s">
        <v>8</v>
      </c>
      <c r="D1749" s="2" t="str">
        <f>B1749&amp;C1749</f>
        <v>492225707.01.2020</v>
      </c>
      <c r="E1749">
        <f>IF(COUNTIF($D$2:$D$50000,D1749)&gt;1,1,0)</f>
        <v>0</v>
      </c>
    </row>
    <row r="1750" spans="1:5" x14ac:dyDescent="0.25">
      <c r="A1750" s="2" t="s">
        <v>1871</v>
      </c>
      <c r="B1750" s="2" t="s">
        <v>1872</v>
      </c>
      <c r="C1750" s="2" t="s">
        <v>64</v>
      </c>
      <c r="D1750" s="2" t="str">
        <f>B1750&amp;C1750</f>
        <v>493055306.01.2020</v>
      </c>
      <c r="E1750">
        <f>IF(COUNTIF($D$2:$D$50000,D1750)&gt;1,1,0)</f>
        <v>0</v>
      </c>
    </row>
    <row r="1751" spans="1:5" x14ac:dyDescent="0.25">
      <c r="A1751" s="2" t="s">
        <v>3841</v>
      </c>
      <c r="B1751" s="2" t="s">
        <v>3842</v>
      </c>
      <c r="C1751" s="2" t="s">
        <v>21</v>
      </c>
      <c r="D1751" s="2" t="str">
        <f>B1751&amp;C1751</f>
        <v>493474616.01.2020</v>
      </c>
      <c r="E1751">
        <f>IF(COUNTIF($D$2:$D$50000,D1751)&gt;1,1,0)</f>
        <v>0</v>
      </c>
    </row>
    <row r="1752" spans="1:5" x14ac:dyDescent="0.25">
      <c r="A1752" s="2" t="s">
        <v>348</v>
      </c>
      <c r="B1752" s="2" t="s">
        <v>349</v>
      </c>
      <c r="C1752" s="2" t="s">
        <v>2</v>
      </c>
      <c r="D1752" s="2" t="str">
        <f>B1752&amp;C1752</f>
        <v>493569108.01.2020</v>
      </c>
      <c r="E1752">
        <f>IF(COUNTIF($D$2:$D$50000,D1752)&gt;1,1,0)</f>
        <v>0</v>
      </c>
    </row>
    <row r="1753" spans="1:5" x14ac:dyDescent="0.25">
      <c r="A1753" s="2" t="s">
        <v>3392</v>
      </c>
      <c r="B1753" s="2" t="s">
        <v>3393</v>
      </c>
      <c r="C1753" s="2" t="s">
        <v>75</v>
      </c>
      <c r="D1753" s="2" t="str">
        <f>B1753&amp;C1753</f>
        <v>494942914.01.2020</v>
      </c>
      <c r="E1753">
        <f>IF(COUNTIF($D$2:$D$50000,D1753)&gt;1,1,0)</f>
        <v>0</v>
      </c>
    </row>
    <row r="1754" spans="1:5" x14ac:dyDescent="0.25">
      <c r="A1754" s="2" t="s">
        <v>1693</v>
      </c>
      <c r="B1754" s="2" t="s">
        <v>1694</v>
      </c>
      <c r="C1754" s="2" t="s">
        <v>64</v>
      </c>
      <c r="D1754" s="2" t="str">
        <f>B1754&amp;C1754</f>
        <v>495170106.01.2020</v>
      </c>
      <c r="E1754">
        <f>IF(COUNTIF($D$2:$D$50000,D1754)&gt;1,1,0)</f>
        <v>0</v>
      </c>
    </row>
    <row r="1755" spans="1:5" x14ac:dyDescent="0.25">
      <c r="A1755" s="2" t="s">
        <v>2975</v>
      </c>
      <c r="B1755" s="2" t="s">
        <v>1694</v>
      </c>
      <c r="C1755" s="2" t="s">
        <v>47</v>
      </c>
      <c r="D1755" s="2" t="str">
        <f>B1755&amp;C1755</f>
        <v>495170110.01.2020</v>
      </c>
      <c r="E1755">
        <f>IF(COUNTIF($D$2:$D$50000,D1755)&gt;1,1,0)</f>
        <v>0</v>
      </c>
    </row>
    <row r="1756" spans="1:5" x14ac:dyDescent="0.25">
      <c r="A1756" s="2" t="s">
        <v>3304</v>
      </c>
      <c r="B1756" s="2" t="s">
        <v>1694</v>
      </c>
      <c r="C1756" s="2" t="s">
        <v>75</v>
      </c>
      <c r="D1756" s="2" t="str">
        <f>B1756&amp;C1756</f>
        <v>495170114.01.2020</v>
      </c>
      <c r="E1756">
        <f>IF(COUNTIF($D$2:$D$50000,D1756)&gt;1,1,0)</f>
        <v>0</v>
      </c>
    </row>
    <row r="1757" spans="1:5" x14ac:dyDescent="0.25">
      <c r="A1757" s="2" t="s">
        <v>656</v>
      </c>
      <c r="B1757" s="2" t="s">
        <v>657</v>
      </c>
      <c r="C1757" s="2" t="s">
        <v>2</v>
      </c>
      <c r="D1757" s="2" t="str">
        <f>B1757&amp;C1757</f>
        <v>495860708.01.2020</v>
      </c>
      <c r="E1757">
        <f>IF(COUNTIF($D$2:$D$50000,D1757)&gt;1,1,0)</f>
        <v>0</v>
      </c>
    </row>
    <row r="1758" spans="1:5" x14ac:dyDescent="0.25">
      <c r="A1758" s="2" t="s">
        <v>1128</v>
      </c>
      <c r="B1758" s="2" t="s">
        <v>1129</v>
      </c>
      <c r="C1758" s="2" t="s">
        <v>32</v>
      </c>
      <c r="D1758" s="2" t="str">
        <f>B1758&amp;C1758</f>
        <v>495863603.01.2020</v>
      </c>
      <c r="E1758">
        <f>IF(COUNTIF($D$2:$D$50000,D1758)&gt;1,1,0)</f>
        <v>0</v>
      </c>
    </row>
    <row r="1759" spans="1:5" x14ac:dyDescent="0.25">
      <c r="A1759" s="2" t="s">
        <v>2303</v>
      </c>
      <c r="B1759" s="2" t="s">
        <v>1129</v>
      </c>
      <c r="C1759" s="2" t="s">
        <v>2</v>
      </c>
      <c r="D1759" s="2" t="str">
        <f>B1759&amp;C1759</f>
        <v>495863608.01.2020</v>
      </c>
      <c r="E1759">
        <f>IF(COUNTIF($D$2:$D$50000,D1759)&gt;1,1,0)</f>
        <v>0</v>
      </c>
    </row>
    <row r="1760" spans="1:5" x14ac:dyDescent="0.25">
      <c r="A1760" s="2" t="s">
        <v>3751</v>
      </c>
      <c r="B1760" s="2" t="s">
        <v>1129</v>
      </c>
      <c r="C1760" s="2" t="s">
        <v>38</v>
      </c>
      <c r="D1760" s="2" t="str">
        <f>B1760&amp;C1760</f>
        <v>495863615.01.2020</v>
      </c>
      <c r="E1760">
        <f>IF(COUNTIF($D$2:$D$50000,D1760)&gt;1,1,0)</f>
        <v>0</v>
      </c>
    </row>
    <row r="1761" spans="1:5" x14ac:dyDescent="0.25">
      <c r="A1761" s="2" t="s">
        <v>3952</v>
      </c>
      <c r="B1761" s="2" t="s">
        <v>1129</v>
      </c>
      <c r="C1761" s="2" t="s">
        <v>307</v>
      </c>
      <c r="D1761" s="2" t="str">
        <f>B1761&amp;C1761</f>
        <v>495863620.01.2020</v>
      </c>
      <c r="E1761">
        <f>IF(COUNTIF($D$2:$D$50000,D1761)&gt;1,1,0)</f>
        <v>0</v>
      </c>
    </row>
    <row r="1762" spans="1:5" x14ac:dyDescent="0.25">
      <c r="A1762" s="2" t="s">
        <v>382</v>
      </c>
      <c r="B1762" s="2" t="s">
        <v>383</v>
      </c>
      <c r="C1762" s="2" t="s">
        <v>2</v>
      </c>
      <c r="D1762" s="2" t="str">
        <f>B1762&amp;C1762</f>
        <v>496780708.01.2020</v>
      </c>
      <c r="E1762">
        <f>IF(COUNTIF($D$2:$D$50000,D1762)&gt;1,1,0)</f>
        <v>0</v>
      </c>
    </row>
    <row r="1763" spans="1:5" x14ac:dyDescent="0.25">
      <c r="A1763" s="2" t="s">
        <v>593</v>
      </c>
      <c r="B1763" s="2" t="s">
        <v>594</v>
      </c>
      <c r="C1763" s="2" t="s">
        <v>2</v>
      </c>
      <c r="D1763" s="2" t="str">
        <f>B1763&amp;C1763</f>
        <v>497682308.01.2020</v>
      </c>
      <c r="E1763">
        <f>IF(COUNTIF($D$2:$D$50000,D1763)&gt;1,1,0)</f>
        <v>0</v>
      </c>
    </row>
    <row r="1764" spans="1:5" x14ac:dyDescent="0.25">
      <c r="A1764" s="2" t="s">
        <v>2341</v>
      </c>
      <c r="B1764" s="2" t="s">
        <v>2342</v>
      </c>
      <c r="C1764" s="2" t="s">
        <v>2</v>
      </c>
      <c r="D1764" s="2" t="str">
        <f>B1764&amp;C1764</f>
        <v>498440508.01.2020</v>
      </c>
      <c r="E1764">
        <f>IF(COUNTIF($D$2:$D$50000,D1764)&gt;1,1,0)</f>
        <v>0</v>
      </c>
    </row>
    <row r="1765" spans="1:5" x14ac:dyDescent="0.25">
      <c r="A1765" s="2" t="s">
        <v>1328</v>
      </c>
      <c r="B1765" s="2" t="s">
        <v>1329</v>
      </c>
      <c r="C1765" s="2" t="s">
        <v>2</v>
      </c>
      <c r="D1765" s="2" t="str">
        <f>B1765&amp;C1765</f>
        <v>498440908.01.2020</v>
      </c>
      <c r="E1765">
        <f>IF(COUNTIF($D$2:$D$50000,D1765)&gt;1,1,0)</f>
        <v>0</v>
      </c>
    </row>
    <row r="1766" spans="1:5" x14ac:dyDescent="0.25">
      <c r="A1766" s="2" t="s">
        <v>4213</v>
      </c>
      <c r="B1766" s="2" t="s">
        <v>4214</v>
      </c>
      <c r="C1766" s="2" t="s">
        <v>307</v>
      </c>
      <c r="D1766" s="2" t="str">
        <f>B1766&amp;C1766</f>
        <v>500793320.01.2020</v>
      </c>
      <c r="E1766">
        <f>IF(COUNTIF($D$2:$D$50000,D1766)&gt;1,1,0)</f>
        <v>0</v>
      </c>
    </row>
    <row r="1767" spans="1:5" x14ac:dyDescent="0.25">
      <c r="A1767" s="2" t="s">
        <v>472</v>
      </c>
      <c r="B1767" s="2" t="s">
        <v>473</v>
      </c>
      <c r="C1767" s="2" t="s">
        <v>2</v>
      </c>
      <c r="D1767" s="2" t="str">
        <f>B1767&amp;C1767</f>
        <v>5008308.01.2020</v>
      </c>
      <c r="E1767">
        <f>IF(COUNTIF($D$2:$D$50000,D1767)&gt;1,1,0)</f>
        <v>1</v>
      </c>
    </row>
    <row r="1768" spans="1:5" x14ac:dyDescent="0.25">
      <c r="A1768" s="2" t="s">
        <v>474</v>
      </c>
      <c r="B1768" s="2" t="s">
        <v>473</v>
      </c>
      <c r="C1768" s="2" t="s">
        <v>2</v>
      </c>
      <c r="D1768" s="2" t="str">
        <f>B1768&amp;C1768</f>
        <v>5008308.01.2020</v>
      </c>
      <c r="E1768">
        <f>IF(COUNTIF($D$2:$D$50000,D1768)&gt;1,1,0)</f>
        <v>1</v>
      </c>
    </row>
    <row r="1769" spans="1:5" x14ac:dyDescent="0.25">
      <c r="A1769" s="2" t="s">
        <v>892</v>
      </c>
      <c r="B1769" s="2" t="s">
        <v>473</v>
      </c>
      <c r="C1769" s="2" t="s">
        <v>2</v>
      </c>
      <c r="D1769" s="2" t="str">
        <f>B1769&amp;C1769</f>
        <v>5008308.01.2020</v>
      </c>
      <c r="E1769">
        <f>IF(COUNTIF($D$2:$D$50000,D1769)&gt;1,1,0)</f>
        <v>1</v>
      </c>
    </row>
    <row r="1770" spans="1:5" x14ac:dyDescent="0.25">
      <c r="A1770" s="2" t="s">
        <v>3595</v>
      </c>
      <c r="B1770" s="2" t="s">
        <v>3596</v>
      </c>
      <c r="C1770" s="2" t="s">
        <v>38</v>
      </c>
      <c r="D1770" s="2" t="str">
        <f>B1770&amp;C1770</f>
        <v>5015515.01.2020</v>
      </c>
      <c r="E1770">
        <f>IF(COUNTIF($D$2:$D$50000,D1770)&gt;1,1,0)</f>
        <v>0</v>
      </c>
    </row>
    <row r="1771" spans="1:5" x14ac:dyDescent="0.25">
      <c r="A1771" s="2" t="s">
        <v>3044</v>
      </c>
      <c r="B1771" s="2" t="s">
        <v>3045</v>
      </c>
      <c r="C1771" s="2" t="s">
        <v>47</v>
      </c>
      <c r="D1771" s="2" t="str">
        <f>B1771&amp;C1771</f>
        <v>5034410.01.2020</v>
      </c>
      <c r="E1771">
        <f>IF(COUNTIF($D$2:$D$50000,D1771)&gt;1,1,0)</f>
        <v>0</v>
      </c>
    </row>
    <row r="1772" spans="1:5" x14ac:dyDescent="0.25">
      <c r="A1772" s="2" t="s">
        <v>1990</v>
      </c>
      <c r="B1772" s="2" t="s">
        <v>1991</v>
      </c>
      <c r="C1772" s="2" t="s">
        <v>2</v>
      </c>
      <c r="D1772" s="2" t="str">
        <f>B1772&amp;C1772</f>
        <v>50387108.01.2020</v>
      </c>
      <c r="E1772">
        <f>IF(COUNTIF($D$2:$D$50000,D1772)&gt;1,1,0)</f>
        <v>0</v>
      </c>
    </row>
    <row r="1773" spans="1:5" x14ac:dyDescent="0.25">
      <c r="A1773" s="2" t="s">
        <v>2862</v>
      </c>
      <c r="B1773" s="2" t="s">
        <v>2863</v>
      </c>
      <c r="C1773" s="2" t="s">
        <v>61</v>
      </c>
      <c r="D1773" s="2" t="str">
        <f>B1773&amp;C1773</f>
        <v>503879513.01.2020</v>
      </c>
      <c r="E1773">
        <f>IF(COUNTIF($D$2:$D$50000,D1773)&gt;1,1,0)</f>
        <v>0</v>
      </c>
    </row>
    <row r="1774" spans="1:5" x14ac:dyDescent="0.25">
      <c r="A1774" s="2" t="s">
        <v>546</v>
      </c>
      <c r="B1774" s="2" t="s">
        <v>547</v>
      </c>
      <c r="C1774" s="2" t="s">
        <v>2</v>
      </c>
      <c r="D1774" s="2" t="str">
        <f>B1774&amp;C1774</f>
        <v>505215708.01.2020</v>
      </c>
      <c r="E1774">
        <f>IF(COUNTIF($D$2:$D$50000,D1774)&gt;1,1,0)</f>
        <v>0</v>
      </c>
    </row>
    <row r="1775" spans="1:5" x14ac:dyDescent="0.25">
      <c r="A1775" s="2" t="s">
        <v>1203</v>
      </c>
      <c r="B1775" s="2" t="s">
        <v>547</v>
      </c>
      <c r="C1775" s="2" t="s">
        <v>32</v>
      </c>
      <c r="D1775" s="2" t="str">
        <f>B1775&amp;C1775</f>
        <v>505215703.01.2020</v>
      </c>
      <c r="E1775">
        <f>IF(COUNTIF($D$2:$D$50000,D1775)&gt;1,1,0)</f>
        <v>0</v>
      </c>
    </row>
    <row r="1776" spans="1:5" x14ac:dyDescent="0.25">
      <c r="A1776" s="2" t="s">
        <v>2582</v>
      </c>
      <c r="B1776" s="2" t="s">
        <v>547</v>
      </c>
      <c r="C1776" s="2" t="s">
        <v>170</v>
      </c>
      <c r="D1776" s="2" t="str">
        <f>B1776&amp;C1776</f>
        <v>505215709.01.2020</v>
      </c>
      <c r="E1776">
        <f>IF(COUNTIF($D$2:$D$50000,D1776)&gt;1,1,0)</f>
        <v>0</v>
      </c>
    </row>
    <row r="1777" spans="1:5" x14ac:dyDescent="0.25">
      <c r="A1777" s="2" t="s">
        <v>3689</v>
      </c>
      <c r="B1777" s="2" t="s">
        <v>547</v>
      </c>
      <c r="C1777" s="2" t="s">
        <v>21</v>
      </c>
      <c r="D1777" s="2" t="str">
        <f>B1777&amp;C1777</f>
        <v>505215716.01.2020</v>
      </c>
      <c r="E1777">
        <f>IF(COUNTIF($D$2:$D$50000,D1777)&gt;1,1,0)</f>
        <v>0</v>
      </c>
    </row>
    <row r="1778" spans="1:5" x14ac:dyDescent="0.25">
      <c r="A1778" s="2" t="s">
        <v>437</v>
      </c>
      <c r="B1778" s="2" t="s">
        <v>438</v>
      </c>
      <c r="C1778" s="2" t="s">
        <v>2</v>
      </c>
      <c r="D1778" s="2" t="str">
        <f>B1778&amp;C1778</f>
        <v>505287808.01.2020</v>
      </c>
      <c r="E1778">
        <f>IF(COUNTIF($D$2:$D$50000,D1778)&gt;1,1,0)</f>
        <v>0</v>
      </c>
    </row>
    <row r="1779" spans="1:5" x14ac:dyDescent="0.25">
      <c r="A1779" s="2" t="s">
        <v>439</v>
      </c>
      <c r="B1779" s="2" t="s">
        <v>440</v>
      </c>
      <c r="C1779" s="2" t="s">
        <v>2</v>
      </c>
      <c r="D1779" s="2" t="str">
        <f>B1779&amp;C1779</f>
        <v>5055608.01.2020</v>
      </c>
      <c r="E1779">
        <f>IF(COUNTIF($D$2:$D$50000,D1779)&gt;1,1,0)</f>
        <v>0</v>
      </c>
    </row>
    <row r="1780" spans="1:5" x14ac:dyDescent="0.25">
      <c r="A1780" s="2" t="s">
        <v>1001</v>
      </c>
      <c r="B1780" s="2" t="s">
        <v>1002</v>
      </c>
      <c r="C1780" s="2" t="s">
        <v>32</v>
      </c>
      <c r="D1780" s="2" t="str">
        <f>B1780&amp;C1780</f>
        <v>50686303.01.2020</v>
      </c>
      <c r="E1780">
        <f>IF(COUNTIF($D$2:$D$50000,D1780)&gt;1,1,0)</f>
        <v>0</v>
      </c>
    </row>
    <row r="1781" spans="1:5" x14ac:dyDescent="0.25">
      <c r="A1781" s="2" t="s">
        <v>405</v>
      </c>
      <c r="B1781" s="2" t="s">
        <v>406</v>
      </c>
      <c r="C1781" s="2" t="s">
        <v>21</v>
      </c>
      <c r="D1781" s="2" t="str">
        <f>B1781&amp;C1781</f>
        <v>50686416.01.2020</v>
      </c>
      <c r="E1781">
        <f>IF(COUNTIF($D$2:$D$50000,D1781)&gt;1,1,0)</f>
        <v>0</v>
      </c>
    </row>
    <row r="1782" spans="1:5" x14ac:dyDescent="0.25">
      <c r="A1782" s="2" t="s">
        <v>501</v>
      </c>
      <c r="B1782" s="2" t="s">
        <v>406</v>
      </c>
      <c r="C1782" s="2" t="s">
        <v>2</v>
      </c>
      <c r="D1782" s="2" t="str">
        <f>B1782&amp;C1782</f>
        <v>50686408.01.2020</v>
      </c>
      <c r="E1782">
        <f>IF(COUNTIF($D$2:$D$50000,D1782)&gt;1,1,0)</f>
        <v>0</v>
      </c>
    </row>
    <row r="1783" spans="1:5" x14ac:dyDescent="0.25">
      <c r="A1783" s="2" t="s">
        <v>923</v>
      </c>
      <c r="B1783" s="2" t="s">
        <v>406</v>
      </c>
      <c r="C1783" s="2" t="s">
        <v>32</v>
      </c>
      <c r="D1783" s="2" t="str">
        <f>B1783&amp;C1783</f>
        <v>50686403.01.2020</v>
      </c>
      <c r="E1783">
        <f>IF(COUNTIF($D$2:$D$50000,D1783)&gt;1,1,0)</f>
        <v>0</v>
      </c>
    </row>
    <row r="1784" spans="1:5" x14ac:dyDescent="0.25">
      <c r="A1784" s="2" t="s">
        <v>486</v>
      </c>
      <c r="B1784" s="2" t="s">
        <v>487</v>
      </c>
      <c r="C1784" s="2" t="s">
        <v>75</v>
      </c>
      <c r="D1784" s="2" t="str">
        <f>B1784&amp;C1784</f>
        <v>506867214.01.2020</v>
      </c>
      <c r="E1784">
        <f>IF(COUNTIF($D$2:$D$50000,D1784)&gt;1,1,0)</f>
        <v>1</v>
      </c>
    </row>
    <row r="1785" spans="1:5" x14ac:dyDescent="0.25">
      <c r="A1785" s="2" t="s">
        <v>713</v>
      </c>
      <c r="B1785" s="2" t="s">
        <v>487</v>
      </c>
      <c r="C1785" s="2" t="s">
        <v>21</v>
      </c>
      <c r="D1785" s="2" t="str">
        <f>B1785&amp;C1785</f>
        <v>506867216.01.2020</v>
      </c>
      <c r="E1785">
        <f>IF(COUNTIF($D$2:$D$50000,D1785)&gt;1,1,0)</f>
        <v>0</v>
      </c>
    </row>
    <row r="1786" spans="1:5" x14ac:dyDescent="0.25">
      <c r="A1786" s="2" t="s">
        <v>1302</v>
      </c>
      <c r="B1786" s="2" t="s">
        <v>487</v>
      </c>
      <c r="C1786" s="2" t="s">
        <v>32</v>
      </c>
      <c r="D1786" s="2" t="str">
        <f>B1786&amp;C1786</f>
        <v>506867203.01.2020</v>
      </c>
      <c r="E1786">
        <f>IF(COUNTIF($D$2:$D$50000,D1786)&gt;1,1,0)</f>
        <v>0</v>
      </c>
    </row>
    <row r="1787" spans="1:5" x14ac:dyDescent="0.25">
      <c r="A1787" s="2" t="s">
        <v>2575</v>
      </c>
      <c r="B1787" s="2" t="s">
        <v>487</v>
      </c>
      <c r="C1787" s="2" t="s">
        <v>2</v>
      </c>
      <c r="D1787" s="2" t="str">
        <f>B1787&amp;C1787</f>
        <v>506867208.01.2020</v>
      </c>
      <c r="E1787">
        <f>IF(COUNTIF($D$2:$D$50000,D1787)&gt;1,1,0)</f>
        <v>0</v>
      </c>
    </row>
    <row r="1788" spans="1:5" x14ac:dyDescent="0.25">
      <c r="A1788" s="2" t="s">
        <v>3040</v>
      </c>
      <c r="B1788" s="2" t="s">
        <v>487</v>
      </c>
      <c r="C1788" s="2" t="s">
        <v>47</v>
      </c>
      <c r="D1788" s="2" t="str">
        <f>B1788&amp;C1788</f>
        <v>506867210.01.2020</v>
      </c>
      <c r="E1788">
        <f>IF(COUNTIF($D$2:$D$50000,D1788)&gt;1,1,0)</f>
        <v>0</v>
      </c>
    </row>
    <row r="1789" spans="1:5" x14ac:dyDescent="0.25">
      <c r="A1789" s="2" t="s">
        <v>3349</v>
      </c>
      <c r="B1789" s="2" t="s">
        <v>487</v>
      </c>
      <c r="C1789" s="2" t="s">
        <v>75</v>
      </c>
      <c r="D1789" s="2" t="str">
        <f>B1789&amp;C1789</f>
        <v>506867214.01.2020</v>
      </c>
      <c r="E1789">
        <f>IF(COUNTIF($D$2:$D$50000,D1789)&gt;1,1,0)</f>
        <v>1</v>
      </c>
    </row>
    <row r="1790" spans="1:5" x14ac:dyDescent="0.25">
      <c r="A1790" s="2" t="s">
        <v>3625</v>
      </c>
      <c r="B1790" s="2" t="s">
        <v>487</v>
      </c>
      <c r="C1790" s="2" t="s">
        <v>38</v>
      </c>
      <c r="D1790" s="2" t="str">
        <f>B1790&amp;C1790</f>
        <v>506867215.01.2020</v>
      </c>
      <c r="E1790">
        <f>IF(COUNTIF($D$2:$D$50000,D1790)&gt;1,1,0)</f>
        <v>1</v>
      </c>
    </row>
    <row r="1791" spans="1:5" x14ac:dyDescent="0.25">
      <c r="A1791" s="2" t="s">
        <v>3672</v>
      </c>
      <c r="B1791" s="2" t="s">
        <v>487</v>
      </c>
      <c r="C1791" s="2" t="s">
        <v>38</v>
      </c>
      <c r="D1791" s="2" t="str">
        <f>B1791&amp;C1791</f>
        <v>506867215.01.2020</v>
      </c>
      <c r="E1791">
        <f>IF(COUNTIF($D$2:$D$50000,D1791)&gt;1,1,0)</f>
        <v>1</v>
      </c>
    </row>
    <row r="1792" spans="1:5" x14ac:dyDescent="0.25">
      <c r="A1792" s="2" t="s">
        <v>3965</v>
      </c>
      <c r="B1792" s="2" t="s">
        <v>487</v>
      </c>
      <c r="C1792" s="2" t="s">
        <v>5</v>
      </c>
      <c r="D1792" s="2" t="str">
        <f>B1792&amp;C1792</f>
        <v>506867217.01.2020</v>
      </c>
      <c r="E1792">
        <f>IF(COUNTIF($D$2:$D$50000,D1792)&gt;1,1,0)</f>
        <v>1</v>
      </c>
    </row>
    <row r="1793" spans="1:5" x14ac:dyDescent="0.25">
      <c r="A1793" s="2" t="s">
        <v>4084</v>
      </c>
      <c r="B1793" s="2" t="s">
        <v>487</v>
      </c>
      <c r="C1793" s="2" t="s">
        <v>5</v>
      </c>
      <c r="D1793" s="2" t="str">
        <f>B1793&amp;C1793</f>
        <v>506867217.01.2020</v>
      </c>
      <c r="E1793">
        <f>IF(COUNTIF($D$2:$D$50000,D1793)&gt;1,1,0)</f>
        <v>1</v>
      </c>
    </row>
    <row r="1794" spans="1:5" x14ac:dyDescent="0.25">
      <c r="A1794" s="2" t="s">
        <v>317</v>
      </c>
      <c r="B1794" s="2" t="s">
        <v>318</v>
      </c>
      <c r="C1794" s="2" t="s">
        <v>2</v>
      </c>
      <c r="D1794" s="2" t="str">
        <f>B1794&amp;C1794</f>
        <v>507035808.01.2020</v>
      </c>
      <c r="E1794">
        <f>IF(COUNTIF($D$2:$D$50000,D1794)&gt;1,1,0)</f>
        <v>1</v>
      </c>
    </row>
    <row r="1795" spans="1:5" x14ac:dyDescent="0.25">
      <c r="A1795" s="2" t="s">
        <v>340</v>
      </c>
      <c r="B1795" s="2" t="s">
        <v>318</v>
      </c>
      <c r="C1795" s="2" t="s">
        <v>2</v>
      </c>
      <c r="D1795" s="2" t="str">
        <f>B1795&amp;C1795</f>
        <v>507035808.01.2020</v>
      </c>
      <c r="E1795">
        <f>IF(COUNTIF($D$2:$D$50000,D1795)&gt;1,1,0)</f>
        <v>1</v>
      </c>
    </row>
    <row r="1796" spans="1:5" x14ac:dyDescent="0.25">
      <c r="A1796" s="2" t="s">
        <v>354</v>
      </c>
      <c r="B1796" s="2" t="s">
        <v>318</v>
      </c>
      <c r="C1796" s="2" t="s">
        <v>2</v>
      </c>
      <c r="D1796" s="2" t="str">
        <f>B1796&amp;C1796</f>
        <v>507035808.01.2020</v>
      </c>
      <c r="E1796">
        <f>IF(COUNTIF($D$2:$D$50000,D1796)&gt;1,1,0)</f>
        <v>1</v>
      </c>
    </row>
    <row r="1797" spans="1:5" x14ac:dyDescent="0.25">
      <c r="A1797" s="2" t="s">
        <v>402</v>
      </c>
      <c r="B1797" s="2" t="s">
        <v>318</v>
      </c>
      <c r="C1797" s="2" t="s">
        <v>2</v>
      </c>
      <c r="D1797" s="2" t="str">
        <f>B1797&amp;C1797</f>
        <v>507035808.01.2020</v>
      </c>
      <c r="E1797">
        <f>IF(COUNTIF($D$2:$D$50000,D1797)&gt;1,1,0)</f>
        <v>1</v>
      </c>
    </row>
    <row r="1798" spans="1:5" x14ac:dyDescent="0.25">
      <c r="A1798" s="2" t="s">
        <v>577</v>
      </c>
      <c r="B1798" s="2" t="s">
        <v>318</v>
      </c>
      <c r="C1798" s="2" t="s">
        <v>2</v>
      </c>
      <c r="D1798" s="2" t="str">
        <f>B1798&amp;C1798</f>
        <v>507035808.01.2020</v>
      </c>
      <c r="E1798">
        <f>IF(COUNTIF($D$2:$D$50000,D1798)&gt;1,1,0)</f>
        <v>1</v>
      </c>
    </row>
    <row r="1799" spans="1:5" x14ac:dyDescent="0.25">
      <c r="A1799" s="2" t="s">
        <v>603</v>
      </c>
      <c r="B1799" s="2" t="s">
        <v>318</v>
      </c>
      <c r="C1799" s="2" t="s">
        <v>2</v>
      </c>
      <c r="D1799" s="2" t="str">
        <f>B1799&amp;C1799</f>
        <v>507035808.01.2020</v>
      </c>
      <c r="E1799">
        <f>IF(COUNTIF($D$2:$D$50000,D1799)&gt;1,1,0)</f>
        <v>1</v>
      </c>
    </row>
    <row r="1800" spans="1:5" x14ac:dyDescent="0.25">
      <c r="A1800" s="2" t="s">
        <v>683</v>
      </c>
      <c r="B1800" s="2" t="s">
        <v>318</v>
      </c>
      <c r="C1800" s="2" t="s">
        <v>2</v>
      </c>
      <c r="D1800" s="2" t="str">
        <f>B1800&amp;C1800</f>
        <v>507035808.01.2020</v>
      </c>
      <c r="E1800">
        <f>IF(COUNTIF($D$2:$D$50000,D1800)&gt;1,1,0)</f>
        <v>1</v>
      </c>
    </row>
    <row r="1801" spans="1:5" x14ac:dyDescent="0.25">
      <c r="A1801" s="2" t="s">
        <v>789</v>
      </c>
      <c r="B1801" s="2" t="s">
        <v>318</v>
      </c>
      <c r="C1801" s="2" t="s">
        <v>2</v>
      </c>
      <c r="D1801" s="2" t="str">
        <f>B1801&amp;C1801</f>
        <v>507035808.01.2020</v>
      </c>
      <c r="E1801">
        <f>IF(COUNTIF($D$2:$D$50000,D1801)&gt;1,1,0)</f>
        <v>1</v>
      </c>
    </row>
    <row r="1802" spans="1:5" x14ac:dyDescent="0.25">
      <c r="A1802" s="2" t="s">
        <v>1008</v>
      </c>
      <c r="B1802" s="2" t="s">
        <v>318</v>
      </c>
      <c r="C1802" s="2" t="s">
        <v>32</v>
      </c>
      <c r="D1802" s="2" t="str">
        <f>B1802&amp;C1802</f>
        <v>507035803.01.2020</v>
      </c>
      <c r="E1802">
        <f>IF(COUNTIF($D$2:$D$50000,D1802)&gt;1,1,0)</f>
        <v>0</v>
      </c>
    </row>
    <row r="1803" spans="1:5" x14ac:dyDescent="0.25">
      <c r="A1803" s="2" t="s">
        <v>1344</v>
      </c>
      <c r="B1803" s="2" t="s">
        <v>318</v>
      </c>
      <c r="C1803" s="2" t="s">
        <v>2</v>
      </c>
      <c r="D1803" s="2" t="str">
        <f>B1803&amp;C1803</f>
        <v>507035808.01.2020</v>
      </c>
      <c r="E1803">
        <f>IF(COUNTIF($D$2:$D$50000,D1803)&gt;1,1,0)</f>
        <v>1</v>
      </c>
    </row>
    <row r="1804" spans="1:5" x14ac:dyDescent="0.25">
      <c r="A1804" s="2" t="s">
        <v>1350</v>
      </c>
      <c r="B1804" s="2" t="s">
        <v>318</v>
      </c>
      <c r="C1804" s="2" t="s">
        <v>64</v>
      </c>
      <c r="D1804" s="2" t="str">
        <f>B1804&amp;C1804</f>
        <v>507035806.01.2020</v>
      </c>
      <c r="E1804">
        <f>IF(COUNTIF($D$2:$D$50000,D1804)&gt;1,1,0)</f>
        <v>0</v>
      </c>
    </row>
    <row r="1805" spans="1:5" x14ac:dyDescent="0.25">
      <c r="A1805" s="2" t="s">
        <v>3933</v>
      </c>
      <c r="B1805" s="2" t="s">
        <v>3934</v>
      </c>
      <c r="C1805" s="2" t="s">
        <v>21</v>
      </c>
      <c r="D1805" s="2" t="str">
        <f>B1805&amp;C1805</f>
        <v>507036816.01.2020</v>
      </c>
      <c r="E1805">
        <f>IF(COUNTIF($D$2:$D$50000,D1805)&gt;1,1,0)</f>
        <v>0</v>
      </c>
    </row>
    <row r="1806" spans="1:5" x14ac:dyDescent="0.25">
      <c r="A1806" s="2" t="s">
        <v>636</v>
      </c>
      <c r="B1806" s="2" t="s">
        <v>637</v>
      </c>
      <c r="C1806" s="2" t="s">
        <v>2</v>
      </c>
      <c r="D1806" s="2" t="str">
        <f>B1806&amp;C1806</f>
        <v>507042608.01.2020</v>
      </c>
      <c r="E1806">
        <f>IF(COUNTIF($D$2:$D$50000,D1806)&gt;1,1,0)</f>
        <v>1</v>
      </c>
    </row>
    <row r="1807" spans="1:5" x14ac:dyDescent="0.25">
      <c r="A1807" s="2" t="s">
        <v>896</v>
      </c>
      <c r="B1807" s="2" t="s">
        <v>637</v>
      </c>
      <c r="C1807" s="2" t="s">
        <v>64</v>
      </c>
      <c r="D1807" s="2" t="str">
        <f>B1807&amp;C1807</f>
        <v>507042606.01.2020</v>
      </c>
      <c r="E1807">
        <f>IF(COUNTIF($D$2:$D$50000,D1807)&gt;1,1,0)</f>
        <v>0</v>
      </c>
    </row>
    <row r="1808" spans="1:5" x14ac:dyDescent="0.25">
      <c r="A1808" s="2" t="s">
        <v>911</v>
      </c>
      <c r="B1808" s="2" t="s">
        <v>637</v>
      </c>
      <c r="C1808" s="2" t="s">
        <v>32</v>
      </c>
      <c r="D1808" s="2" t="str">
        <f>B1808&amp;C1808</f>
        <v>507042603.01.2020</v>
      </c>
      <c r="E1808">
        <f>IF(COUNTIF($D$2:$D$50000,D1808)&gt;1,1,0)</f>
        <v>0</v>
      </c>
    </row>
    <row r="1809" spans="1:5" x14ac:dyDescent="0.25">
      <c r="A1809" s="2" t="s">
        <v>1096</v>
      </c>
      <c r="B1809" s="2" t="s">
        <v>637</v>
      </c>
      <c r="C1809" s="2" t="s">
        <v>75</v>
      </c>
      <c r="D1809" s="2" t="str">
        <f>B1809&amp;C1809</f>
        <v>507042614.01.2020</v>
      </c>
      <c r="E1809">
        <f>IF(COUNTIF($D$2:$D$50000,D1809)&gt;1,1,0)</f>
        <v>0</v>
      </c>
    </row>
    <row r="1810" spans="1:5" x14ac:dyDescent="0.25">
      <c r="A1810" s="2" t="s">
        <v>1140</v>
      </c>
      <c r="B1810" s="2" t="s">
        <v>637</v>
      </c>
      <c r="C1810" s="2" t="s">
        <v>925</v>
      </c>
      <c r="D1810" s="2" t="str">
        <f>B1810&amp;C1810</f>
        <v>507042601.01.2020</v>
      </c>
      <c r="E1810">
        <f>IF(COUNTIF($D$2:$D$50000,D1810)&gt;1,1,0)</f>
        <v>0</v>
      </c>
    </row>
    <row r="1811" spans="1:5" x14ac:dyDescent="0.25">
      <c r="A1811" s="2" t="s">
        <v>2326</v>
      </c>
      <c r="B1811" s="2" t="s">
        <v>637</v>
      </c>
      <c r="C1811" s="2" t="s">
        <v>2</v>
      </c>
      <c r="D1811" s="2" t="str">
        <f>B1811&amp;C1811</f>
        <v>507042608.01.2020</v>
      </c>
      <c r="E1811">
        <f>IF(COUNTIF($D$2:$D$50000,D1811)&gt;1,1,0)</f>
        <v>1</v>
      </c>
    </row>
    <row r="1812" spans="1:5" x14ac:dyDescent="0.25">
      <c r="A1812" s="2" t="s">
        <v>2666</v>
      </c>
      <c r="B1812" s="2" t="s">
        <v>637</v>
      </c>
      <c r="C1812" s="2" t="s">
        <v>38</v>
      </c>
      <c r="D1812" s="2" t="str">
        <f>B1812&amp;C1812</f>
        <v>507042615.01.2020</v>
      </c>
      <c r="E1812">
        <f>IF(COUNTIF($D$2:$D$50000,D1812)&gt;1,1,0)</f>
        <v>0</v>
      </c>
    </row>
    <row r="1813" spans="1:5" x14ac:dyDescent="0.25">
      <c r="A1813" s="2" t="s">
        <v>2313</v>
      </c>
      <c r="B1813" s="2" t="s">
        <v>2314</v>
      </c>
      <c r="C1813" s="2" t="s">
        <v>2</v>
      </c>
      <c r="D1813" s="2" t="str">
        <f>B1813&amp;C1813</f>
        <v>508208708.01.2020</v>
      </c>
      <c r="E1813">
        <f>IF(COUNTIF($D$2:$D$50000,D1813)&gt;1,1,0)</f>
        <v>0</v>
      </c>
    </row>
    <row r="1814" spans="1:5" x14ac:dyDescent="0.25">
      <c r="A1814" s="2" t="s">
        <v>539</v>
      </c>
      <c r="B1814" s="2" t="s">
        <v>540</v>
      </c>
      <c r="C1814" s="2" t="s">
        <v>2</v>
      </c>
      <c r="D1814" s="2" t="str">
        <f>B1814&amp;C1814</f>
        <v>509492208.01.2020</v>
      </c>
      <c r="E1814">
        <f>IF(COUNTIF($D$2:$D$50000,D1814)&gt;1,1,0)</f>
        <v>1</v>
      </c>
    </row>
    <row r="1815" spans="1:5" x14ac:dyDescent="0.25">
      <c r="A1815" s="2" t="s">
        <v>929</v>
      </c>
      <c r="B1815" s="2" t="s">
        <v>540</v>
      </c>
      <c r="C1815" s="2" t="s">
        <v>2</v>
      </c>
      <c r="D1815" s="2" t="str">
        <f>B1815&amp;C1815</f>
        <v>509492208.01.2020</v>
      </c>
      <c r="E1815">
        <f>IF(COUNTIF($D$2:$D$50000,D1815)&gt;1,1,0)</f>
        <v>1</v>
      </c>
    </row>
    <row r="1816" spans="1:5" x14ac:dyDescent="0.25">
      <c r="A1816" s="2" t="s">
        <v>1317</v>
      </c>
      <c r="B1816" s="2" t="s">
        <v>540</v>
      </c>
      <c r="C1816" s="2" t="s">
        <v>32</v>
      </c>
      <c r="D1816" s="2" t="str">
        <f>B1816&amp;C1816</f>
        <v>509492203.01.2020</v>
      </c>
      <c r="E1816">
        <f>IF(COUNTIF($D$2:$D$50000,D1816)&gt;1,1,0)</f>
        <v>1</v>
      </c>
    </row>
    <row r="1817" spans="1:5" x14ac:dyDescent="0.25">
      <c r="A1817" s="2" t="s">
        <v>1320</v>
      </c>
      <c r="B1817" s="2" t="s">
        <v>540</v>
      </c>
      <c r="C1817" s="2" t="s">
        <v>32</v>
      </c>
      <c r="D1817" s="2" t="str">
        <f>B1817&amp;C1817</f>
        <v>509492203.01.2020</v>
      </c>
      <c r="E1817">
        <f>IF(COUNTIF($D$2:$D$50000,D1817)&gt;1,1,0)</f>
        <v>1</v>
      </c>
    </row>
    <row r="1818" spans="1:5" x14ac:dyDescent="0.25">
      <c r="A1818" s="2" t="s">
        <v>2499</v>
      </c>
      <c r="B1818" s="2" t="s">
        <v>540</v>
      </c>
      <c r="C1818" s="2" t="s">
        <v>2</v>
      </c>
      <c r="D1818" s="2" t="str">
        <f>B1818&amp;C1818</f>
        <v>509492208.01.2020</v>
      </c>
      <c r="E1818">
        <f>IF(COUNTIF($D$2:$D$50000,D1818)&gt;1,1,0)</f>
        <v>1</v>
      </c>
    </row>
    <row r="1819" spans="1:5" x14ac:dyDescent="0.25">
      <c r="A1819" s="2" t="s">
        <v>3680</v>
      </c>
      <c r="B1819" s="2" t="s">
        <v>540</v>
      </c>
      <c r="C1819" s="2" t="s">
        <v>38</v>
      </c>
      <c r="D1819" s="2" t="str">
        <f>B1819&amp;C1819</f>
        <v>509492215.01.2020</v>
      </c>
      <c r="E1819">
        <f>IF(COUNTIF($D$2:$D$50000,D1819)&gt;1,1,0)</f>
        <v>0</v>
      </c>
    </row>
    <row r="1820" spans="1:5" x14ac:dyDescent="0.25">
      <c r="A1820" s="2" t="s">
        <v>4259</v>
      </c>
      <c r="B1820" s="2" t="s">
        <v>540</v>
      </c>
      <c r="C1820" s="2" t="s">
        <v>2</v>
      </c>
      <c r="D1820" s="2" t="str">
        <f>B1820&amp;C1820</f>
        <v>509492208.01.2020</v>
      </c>
      <c r="E1820">
        <f>IF(COUNTIF($D$2:$D$50000,D1820)&gt;1,1,0)</f>
        <v>1</v>
      </c>
    </row>
    <row r="1821" spans="1:5" x14ac:dyDescent="0.25">
      <c r="A1821" s="2" t="s">
        <v>1939</v>
      </c>
      <c r="B1821" s="2" t="s">
        <v>1940</v>
      </c>
      <c r="C1821" s="2" t="s">
        <v>64</v>
      </c>
      <c r="D1821" s="2" t="str">
        <f>B1821&amp;C1821</f>
        <v>509562106.01.2020</v>
      </c>
      <c r="E1821">
        <f>IF(COUNTIF($D$2:$D$50000,D1821)&gt;1,1,0)</f>
        <v>0</v>
      </c>
    </row>
    <row r="1822" spans="1:5" x14ac:dyDescent="0.25">
      <c r="A1822" s="2" t="s">
        <v>2740</v>
      </c>
      <c r="B1822" s="2" t="s">
        <v>1940</v>
      </c>
      <c r="C1822" s="2" t="s">
        <v>170</v>
      </c>
      <c r="D1822" s="2" t="str">
        <f>B1822&amp;C1822</f>
        <v>509562109.01.2020</v>
      </c>
      <c r="E1822">
        <f>IF(COUNTIF($D$2:$D$50000,D1822)&gt;1,1,0)</f>
        <v>0</v>
      </c>
    </row>
    <row r="1823" spans="1:5" x14ac:dyDescent="0.25">
      <c r="A1823" s="2" t="s">
        <v>1960</v>
      </c>
      <c r="B1823" s="2" t="s">
        <v>1961</v>
      </c>
      <c r="C1823" s="2" t="s">
        <v>64</v>
      </c>
      <c r="D1823" s="2" t="str">
        <f>B1823&amp;C1823</f>
        <v>509619206.01.2020</v>
      </c>
      <c r="E1823">
        <f>IF(COUNTIF($D$2:$D$50000,D1823)&gt;1,1,0)</f>
        <v>0</v>
      </c>
    </row>
    <row r="1824" spans="1:5" x14ac:dyDescent="0.25">
      <c r="A1824" s="2" t="s">
        <v>1948</v>
      </c>
      <c r="B1824" s="2" t="s">
        <v>1949</v>
      </c>
      <c r="C1824" s="2" t="s">
        <v>64</v>
      </c>
      <c r="D1824" s="2" t="str">
        <f>B1824&amp;C1824</f>
        <v>509803006.01.2020</v>
      </c>
      <c r="E1824">
        <f>IF(COUNTIF($D$2:$D$50000,D1824)&gt;1,1,0)</f>
        <v>0</v>
      </c>
    </row>
    <row r="1825" spans="1:5" x14ac:dyDescent="0.25">
      <c r="A1825" s="2" t="s">
        <v>1887</v>
      </c>
      <c r="B1825" s="2" t="s">
        <v>1888</v>
      </c>
      <c r="C1825" s="2" t="s">
        <v>64</v>
      </c>
      <c r="D1825" s="2" t="str">
        <f>B1825&amp;C1825</f>
        <v>509871906.01.2020</v>
      </c>
      <c r="E1825">
        <f>IF(COUNTIF($D$2:$D$50000,D1825)&gt;1,1,0)</f>
        <v>0</v>
      </c>
    </row>
    <row r="1826" spans="1:5" x14ac:dyDescent="0.25">
      <c r="A1826" s="2" t="s">
        <v>4033</v>
      </c>
      <c r="B1826" s="2" t="s">
        <v>4034</v>
      </c>
      <c r="C1826" s="2" t="s">
        <v>5</v>
      </c>
      <c r="D1826" s="2" t="str">
        <f>B1826&amp;C1826</f>
        <v>510974317.01.2020</v>
      </c>
      <c r="E1826">
        <f>IF(COUNTIF($D$2:$D$50000,D1826)&gt;1,1,0)</f>
        <v>0</v>
      </c>
    </row>
    <row r="1827" spans="1:5" x14ac:dyDescent="0.25">
      <c r="A1827" s="2" t="s">
        <v>659</v>
      </c>
      <c r="B1827" s="2" t="s">
        <v>660</v>
      </c>
      <c r="C1827" s="2" t="s">
        <v>2</v>
      </c>
      <c r="D1827" s="2" t="str">
        <f>B1827&amp;C1827</f>
        <v>511505608.01.2020</v>
      </c>
      <c r="E1827">
        <f>IF(COUNTIF($D$2:$D$50000,D1827)&gt;1,1,0)</f>
        <v>1</v>
      </c>
    </row>
    <row r="1828" spans="1:5" x14ac:dyDescent="0.25">
      <c r="A1828" s="2" t="s">
        <v>928</v>
      </c>
      <c r="B1828" s="2" t="s">
        <v>660</v>
      </c>
      <c r="C1828" s="2" t="s">
        <v>2</v>
      </c>
      <c r="D1828" s="2" t="str">
        <f>B1828&amp;C1828</f>
        <v>511505608.01.2020</v>
      </c>
      <c r="E1828">
        <f>IF(COUNTIF($D$2:$D$50000,D1828)&gt;1,1,0)</f>
        <v>1</v>
      </c>
    </row>
    <row r="1829" spans="1:5" x14ac:dyDescent="0.25">
      <c r="A1829" s="2" t="s">
        <v>2196</v>
      </c>
      <c r="B1829" s="2" t="s">
        <v>2197</v>
      </c>
      <c r="C1829" s="2" t="s">
        <v>8</v>
      </c>
      <c r="D1829" s="2" t="str">
        <f>B1829&amp;C1829</f>
        <v>512133307.01.2020</v>
      </c>
      <c r="E1829">
        <f>IF(COUNTIF($D$2:$D$50000,D1829)&gt;1,1,0)</f>
        <v>0</v>
      </c>
    </row>
    <row r="1830" spans="1:5" x14ac:dyDescent="0.25">
      <c r="A1830" s="2" t="s">
        <v>2380</v>
      </c>
      <c r="B1830" s="2" t="s">
        <v>2381</v>
      </c>
      <c r="C1830" s="2" t="s">
        <v>2</v>
      </c>
      <c r="D1830" s="2" t="str">
        <f>B1830&amp;C1830</f>
        <v>513506608.01.2020</v>
      </c>
      <c r="E1830">
        <f>IF(COUNTIF($D$2:$D$50000,D1830)&gt;1,1,0)</f>
        <v>0</v>
      </c>
    </row>
    <row r="1831" spans="1:5" x14ac:dyDescent="0.25">
      <c r="A1831" s="2" t="s">
        <v>3103</v>
      </c>
      <c r="B1831" s="2" t="s">
        <v>2381</v>
      </c>
      <c r="C1831" s="2" t="s">
        <v>75</v>
      </c>
      <c r="D1831" s="2" t="str">
        <f>B1831&amp;C1831</f>
        <v>513506614.01.2020</v>
      </c>
      <c r="E1831">
        <f>IF(COUNTIF($D$2:$D$50000,D1831)&gt;1,1,0)</f>
        <v>0</v>
      </c>
    </row>
    <row r="1832" spans="1:5" x14ac:dyDescent="0.25">
      <c r="A1832" s="2" t="s">
        <v>3544</v>
      </c>
      <c r="B1832" s="2" t="s">
        <v>2381</v>
      </c>
      <c r="C1832" s="2" t="s">
        <v>38</v>
      </c>
      <c r="D1832" s="2" t="str">
        <f>B1832&amp;C1832</f>
        <v>513506615.01.2020</v>
      </c>
      <c r="E1832">
        <f>IF(COUNTIF($D$2:$D$50000,D1832)&gt;1,1,0)</f>
        <v>0</v>
      </c>
    </row>
    <row r="1833" spans="1:5" x14ac:dyDescent="0.25">
      <c r="A1833" s="2" t="s">
        <v>193</v>
      </c>
      <c r="B1833" s="2" t="s">
        <v>194</v>
      </c>
      <c r="C1833" s="2" t="s">
        <v>8</v>
      </c>
      <c r="D1833" s="2" t="str">
        <f>B1833&amp;C1833</f>
        <v>513876207.01.2020</v>
      </c>
      <c r="E1833">
        <f>IF(COUNTIF($D$2:$D$50000,D1833)&gt;1,1,0)</f>
        <v>1</v>
      </c>
    </row>
    <row r="1834" spans="1:5" x14ac:dyDescent="0.25">
      <c r="A1834" s="2" t="s">
        <v>195</v>
      </c>
      <c r="B1834" s="2" t="s">
        <v>194</v>
      </c>
      <c r="C1834" s="2" t="s">
        <v>47</v>
      </c>
      <c r="D1834" s="2" t="str">
        <f>B1834&amp;C1834</f>
        <v>513876210.01.2020</v>
      </c>
      <c r="E1834">
        <f>IF(COUNTIF($D$2:$D$50000,D1834)&gt;1,1,0)</f>
        <v>1</v>
      </c>
    </row>
    <row r="1835" spans="1:5" x14ac:dyDescent="0.25">
      <c r="A1835" s="2" t="s">
        <v>691</v>
      </c>
      <c r="B1835" s="2" t="s">
        <v>194</v>
      </c>
      <c r="C1835" s="2" t="s">
        <v>2</v>
      </c>
      <c r="D1835" s="2" t="str">
        <f>B1835&amp;C1835</f>
        <v>513876208.01.2020</v>
      </c>
      <c r="E1835">
        <f>IF(COUNTIF($D$2:$D$50000,D1835)&gt;1,1,0)</f>
        <v>1</v>
      </c>
    </row>
    <row r="1836" spans="1:5" x14ac:dyDescent="0.25">
      <c r="A1836" s="2" t="s">
        <v>1074</v>
      </c>
      <c r="B1836" s="2" t="s">
        <v>194</v>
      </c>
      <c r="C1836" s="2" t="s">
        <v>2</v>
      </c>
      <c r="D1836" s="2" t="str">
        <f>B1836&amp;C1836</f>
        <v>513876208.01.2020</v>
      </c>
      <c r="E1836">
        <f>IF(COUNTIF($D$2:$D$50000,D1836)&gt;1,1,0)</f>
        <v>1</v>
      </c>
    </row>
    <row r="1837" spans="1:5" x14ac:dyDescent="0.25">
      <c r="A1837" s="2" t="s">
        <v>1162</v>
      </c>
      <c r="B1837" s="2" t="s">
        <v>194</v>
      </c>
      <c r="C1837" s="2" t="s">
        <v>32</v>
      </c>
      <c r="D1837" s="2" t="str">
        <f>B1837&amp;C1837</f>
        <v>513876203.01.2020</v>
      </c>
      <c r="E1837">
        <f>IF(COUNTIF($D$2:$D$50000,D1837)&gt;1,1,0)</f>
        <v>1</v>
      </c>
    </row>
    <row r="1838" spans="1:5" x14ac:dyDescent="0.25">
      <c r="A1838" s="2" t="s">
        <v>1297</v>
      </c>
      <c r="B1838" s="2" t="s">
        <v>194</v>
      </c>
      <c r="C1838" s="2" t="s">
        <v>32</v>
      </c>
      <c r="D1838" s="2" t="str">
        <f>B1838&amp;C1838</f>
        <v>513876203.01.2020</v>
      </c>
      <c r="E1838">
        <f>IF(COUNTIF($D$2:$D$50000,D1838)&gt;1,1,0)</f>
        <v>1</v>
      </c>
    </row>
    <row r="1839" spans="1:5" x14ac:dyDescent="0.25">
      <c r="A1839" s="2" t="s">
        <v>1367</v>
      </c>
      <c r="B1839" s="2" t="s">
        <v>194</v>
      </c>
      <c r="C1839" s="2" t="s">
        <v>32</v>
      </c>
      <c r="D1839" s="2" t="str">
        <f>B1839&amp;C1839</f>
        <v>513876203.01.2020</v>
      </c>
      <c r="E1839">
        <f>IF(COUNTIF($D$2:$D$50000,D1839)&gt;1,1,0)</f>
        <v>1</v>
      </c>
    </row>
    <row r="1840" spans="1:5" x14ac:dyDescent="0.25">
      <c r="A1840" s="2" t="s">
        <v>1397</v>
      </c>
      <c r="B1840" s="2" t="s">
        <v>194</v>
      </c>
      <c r="C1840" s="2" t="s">
        <v>32</v>
      </c>
      <c r="D1840" s="2" t="str">
        <f>B1840&amp;C1840</f>
        <v>513876203.01.2020</v>
      </c>
      <c r="E1840">
        <f>IF(COUNTIF($D$2:$D$50000,D1840)&gt;1,1,0)</f>
        <v>1</v>
      </c>
    </row>
    <row r="1841" spans="1:5" x14ac:dyDescent="0.25">
      <c r="A1841" s="2" t="s">
        <v>1449</v>
      </c>
      <c r="B1841" s="2" t="s">
        <v>194</v>
      </c>
      <c r="C1841" s="2" t="s">
        <v>32</v>
      </c>
      <c r="D1841" s="2" t="str">
        <f>B1841&amp;C1841</f>
        <v>513876203.01.2020</v>
      </c>
      <c r="E1841">
        <f>IF(COUNTIF($D$2:$D$50000,D1841)&gt;1,1,0)</f>
        <v>1</v>
      </c>
    </row>
    <row r="1842" spans="1:5" x14ac:dyDescent="0.25">
      <c r="A1842" s="2" t="s">
        <v>1454</v>
      </c>
      <c r="B1842" s="2" t="s">
        <v>194</v>
      </c>
      <c r="C1842" s="2" t="s">
        <v>32</v>
      </c>
      <c r="D1842" s="2" t="str">
        <f>B1842&amp;C1842</f>
        <v>513876203.01.2020</v>
      </c>
      <c r="E1842">
        <f>IF(COUNTIF($D$2:$D$50000,D1842)&gt;1,1,0)</f>
        <v>1</v>
      </c>
    </row>
    <row r="1843" spans="1:5" x14ac:dyDescent="0.25">
      <c r="A1843" s="2" t="s">
        <v>1460</v>
      </c>
      <c r="B1843" s="2" t="s">
        <v>194</v>
      </c>
      <c r="C1843" s="2" t="s">
        <v>32</v>
      </c>
      <c r="D1843" s="2" t="str">
        <f>B1843&amp;C1843</f>
        <v>513876203.01.2020</v>
      </c>
      <c r="E1843">
        <f>IF(COUNTIF($D$2:$D$50000,D1843)&gt;1,1,0)</f>
        <v>1</v>
      </c>
    </row>
    <row r="1844" spans="1:5" x14ac:dyDescent="0.25">
      <c r="A1844" s="2" t="s">
        <v>1862</v>
      </c>
      <c r="B1844" s="2" t="s">
        <v>194</v>
      </c>
      <c r="C1844" s="2" t="s">
        <v>61</v>
      </c>
      <c r="D1844" s="2" t="str">
        <f>B1844&amp;C1844</f>
        <v>513876213.01.2020</v>
      </c>
      <c r="E1844">
        <f>IF(COUNTIF($D$2:$D$50000,D1844)&gt;1,1,0)</f>
        <v>1</v>
      </c>
    </row>
    <row r="1845" spans="1:5" x14ac:dyDescent="0.25">
      <c r="A1845" s="2" t="s">
        <v>1920</v>
      </c>
      <c r="B1845" s="2" t="s">
        <v>194</v>
      </c>
      <c r="C1845" s="2" t="s">
        <v>64</v>
      </c>
      <c r="D1845" s="2" t="str">
        <f>B1845&amp;C1845</f>
        <v>513876206.01.2020</v>
      </c>
      <c r="E1845">
        <f>IF(COUNTIF($D$2:$D$50000,D1845)&gt;1,1,0)</f>
        <v>0</v>
      </c>
    </row>
    <row r="1846" spans="1:5" x14ac:dyDescent="0.25">
      <c r="A1846" s="2" t="s">
        <v>1978</v>
      </c>
      <c r="B1846" s="2" t="s">
        <v>194</v>
      </c>
      <c r="C1846" s="2" t="s">
        <v>307</v>
      </c>
      <c r="D1846" s="2" t="str">
        <f>B1846&amp;C1846</f>
        <v>513876220.01.2020</v>
      </c>
      <c r="E1846">
        <f>IF(COUNTIF($D$2:$D$50000,D1846)&gt;1,1,0)</f>
        <v>1</v>
      </c>
    </row>
    <row r="1847" spans="1:5" x14ac:dyDescent="0.25">
      <c r="A1847" s="2" t="s">
        <v>2137</v>
      </c>
      <c r="B1847" s="2" t="s">
        <v>194</v>
      </c>
      <c r="C1847" s="2" t="s">
        <v>8</v>
      </c>
      <c r="D1847" s="2" t="str">
        <f>B1847&amp;C1847</f>
        <v>513876207.01.2020</v>
      </c>
      <c r="E1847">
        <f>IF(COUNTIF($D$2:$D$50000,D1847)&gt;1,1,0)</f>
        <v>1</v>
      </c>
    </row>
    <row r="1848" spans="1:5" x14ac:dyDescent="0.25">
      <c r="A1848" s="2" t="s">
        <v>2309</v>
      </c>
      <c r="B1848" s="2" t="s">
        <v>194</v>
      </c>
      <c r="C1848" s="2" t="s">
        <v>2</v>
      </c>
      <c r="D1848" s="2" t="str">
        <f>B1848&amp;C1848</f>
        <v>513876208.01.2020</v>
      </c>
      <c r="E1848">
        <f>IF(COUNTIF($D$2:$D$50000,D1848)&gt;1,1,0)</f>
        <v>1</v>
      </c>
    </row>
    <row r="1849" spans="1:5" x14ac:dyDescent="0.25">
      <c r="A1849" s="2" t="s">
        <v>3018</v>
      </c>
      <c r="B1849" s="2" t="s">
        <v>194</v>
      </c>
      <c r="C1849" s="2" t="s">
        <v>47</v>
      </c>
      <c r="D1849" s="2" t="str">
        <f>B1849&amp;C1849</f>
        <v>513876210.01.2020</v>
      </c>
      <c r="E1849">
        <f>IF(COUNTIF($D$2:$D$50000,D1849)&gt;1,1,0)</f>
        <v>1</v>
      </c>
    </row>
    <row r="1850" spans="1:5" x14ac:dyDescent="0.25">
      <c r="A1850" s="2" t="s">
        <v>3121</v>
      </c>
      <c r="B1850" s="2" t="s">
        <v>194</v>
      </c>
      <c r="C1850" s="2" t="s">
        <v>61</v>
      </c>
      <c r="D1850" s="2" t="str">
        <f>B1850&amp;C1850</f>
        <v>513876213.01.2020</v>
      </c>
      <c r="E1850">
        <f>IF(COUNTIF($D$2:$D$50000,D1850)&gt;1,1,0)</f>
        <v>1</v>
      </c>
    </row>
    <row r="1851" spans="1:5" x14ac:dyDescent="0.25">
      <c r="A1851" s="2" t="s">
        <v>3177</v>
      </c>
      <c r="B1851" s="2" t="s">
        <v>194</v>
      </c>
      <c r="C1851" s="2" t="s">
        <v>61</v>
      </c>
      <c r="D1851" s="2" t="str">
        <f>B1851&amp;C1851</f>
        <v>513876213.01.2020</v>
      </c>
      <c r="E1851">
        <f>IF(COUNTIF($D$2:$D$50000,D1851)&gt;1,1,0)</f>
        <v>1</v>
      </c>
    </row>
    <row r="1852" spans="1:5" x14ac:dyDescent="0.25">
      <c r="A1852" s="2" t="s">
        <v>3893</v>
      </c>
      <c r="B1852" s="2" t="s">
        <v>194</v>
      </c>
      <c r="C1852" s="2" t="s">
        <v>21</v>
      </c>
      <c r="D1852" s="2" t="str">
        <f>B1852&amp;C1852</f>
        <v>513876216.01.2020</v>
      </c>
      <c r="E1852">
        <f>IF(COUNTIF($D$2:$D$50000,D1852)&gt;1,1,0)</f>
        <v>0</v>
      </c>
    </row>
    <row r="1853" spans="1:5" x14ac:dyDescent="0.25">
      <c r="A1853" s="2" t="s">
        <v>4132</v>
      </c>
      <c r="B1853" s="2" t="s">
        <v>194</v>
      </c>
      <c r="C1853" s="2" t="s">
        <v>307</v>
      </c>
      <c r="D1853" s="2" t="str">
        <f>B1853&amp;C1853</f>
        <v>513876220.01.2020</v>
      </c>
      <c r="E1853">
        <f>IF(COUNTIF($D$2:$D$50000,D1853)&gt;1,1,0)</f>
        <v>1</v>
      </c>
    </row>
    <row r="1854" spans="1:5" x14ac:dyDescent="0.25">
      <c r="A1854" s="2" t="s">
        <v>4204</v>
      </c>
      <c r="B1854" s="2" t="s">
        <v>194</v>
      </c>
      <c r="C1854" s="2" t="s">
        <v>307</v>
      </c>
      <c r="D1854" s="2" t="str">
        <f>B1854&amp;C1854</f>
        <v>513876220.01.2020</v>
      </c>
      <c r="E1854">
        <f>IF(COUNTIF($D$2:$D$50000,D1854)&gt;1,1,0)</f>
        <v>1</v>
      </c>
    </row>
    <row r="1855" spans="1:5" x14ac:dyDescent="0.25">
      <c r="A1855" s="2" t="s">
        <v>4218</v>
      </c>
      <c r="B1855" s="2" t="s">
        <v>194</v>
      </c>
      <c r="C1855" s="2" t="s">
        <v>307</v>
      </c>
      <c r="D1855" s="2" t="str">
        <f>B1855&amp;C1855</f>
        <v>513876220.01.2020</v>
      </c>
      <c r="E1855">
        <f>IF(COUNTIF($D$2:$D$50000,D1855)&gt;1,1,0)</f>
        <v>1</v>
      </c>
    </row>
    <row r="1856" spans="1:5" x14ac:dyDescent="0.25">
      <c r="A1856" s="2" t="s">
        <v>2877</v>
      </c>
      <c r="B1856" s="2" t="s">
        <v>2878</v>
      </c>
      <c r="C1856" s="2" t="s">
        <v>38</v>
      </c>
      <c r="D1856" s="2" t="str">
        <f>B1856&amp;C1856</f>
        <v>516087615.01.2020</v>
      </c>
      <c r="E1856">
        <f>IF(COUNTIF($D$2:$D$50000,D1856)&gt;1,1,0)</f>
        <v>0</v>
      </c>
    </row>
    <row r="1857" spans="1:5" x14ac:dyDescent="0.25">
      <c r="A1857" s="2" t="s">
        <v>687</v>
      </c>
      <c r="B1857" s="2" t="s">
        <v>688</v>
      </c>
      <c r="C1857" s="2" t="s">
        <v>2</v>
      </c>
      <c r="D1857" s="2" t="str">
        <f>B1857&amp;C1857</f>
        <v>516301608.01.2020</v>
      </c>
      <c r="E1857">
        <f>IF(COUNTIF($D$2:$D$50000,D1857)&gt;1,1,0)</f>
        <v>0</v>
      </c>
    </row>
    <row r="1858" spans="1:5" x14ac:dyDescent="0.25">
      <c r="A1858" s="2" t="s">
        <v>999</v>
      </c>
      <c r="B1858" s="2" t="s">
        <v>688</v>
      </c>
      <c r="C1858" s="2" t="s">
        <v>64</v>
      </c>
      <c r="D1858" s="2" t="str">
        <f>B1858&amp;C1858</f>
        <v>516301606.01.2020</v>
      </c>
      <c r="E1858">
        <f>IF(COUNTIF($D$2:$D$50000,D1858)&gt;1,1,0)</f>
        <v>1</v>
      </c>
    </row>
    <row r="1859" spans="1:5" x14ac:dyDescent="0.25">
      <c r="A1859" s="2" t="s">
        <v>1122</v>
      </c>
      <c r="B1859" s="2" t="s">
        <v>688</v>
      </c>
      <c r="C1859" s="2" t="s">
        <v>5</v>
      </c>
      <c r="D1859" s="2" t="str">
        <f>B1859&amp;C1859</f>
        <v>516301617.01.2020</v>
      </c>
      <c r="E1859">
        <f>IF(COUNTIF($D$2:$D$50000,D1859)&gt;1,1,0)</f>
        <v>1</v>
      </c>
    </row>
    <row r="1860" spans="1:5" x14ac:dyDescent="0.25">
      <c r="A1860" s="2" t="s">
        <v>1267</v>
      </c>
      <c r="B1860" s="2" t="s">
        <v>688</v>
      </c>
      <c r="C1860" s="2" t="s">
        <v>32</v>
      </c>
      <c r="D1860" s="2" t="str">
        <f>B1860&amp;C1860</f>
        <v>516301603.01.2020</v>
      </c>
      <c r="E1860">
        <f>IF(COUNTIF($D$2:$D$50000,D1860)&gt;1,1,0)</f>
        <v>1</v>
      </c>
    </row>
    <row r="1861" spans="1:5" x14ac:dyDescent="0.25">
      <c r="A1861" s="2" t="s">
        <v>1268</v>
      </c>
      <c r="B1861" s="2" t="s">
        <v>688</v>
      </c>
      <c r="C1861" s="2" t="s">
        <v>32</v>
      </c>
      <c r="D1861" s="2" t="str">
        <f>B1861&amp;C1861</f>
        <v>516301603.01.2020</v>
      </c>
      <c r="E1861">
        <f>IF(COUNTIF($D$2:$D$50000,D1861)&gt;1,1,0)</f>
        <v>1</v>
      </c>
    </row>
    <row r="1862" spans="1:5" x14ac:dyDescent="0.25">
      <c r="A1862" s="2" t="s">
        <v>1824</v>
      </c>
      <c r="B1862" s="2" t="s">
        <v>688</v>
      </c>
      <c r="C1862" s="2" t="s">
        <v>170</v>
      </c>
      <c r="D1862" s="2" t="str">
        <f>B1862&amp;C1862</f>
        <v>516301609.01.2020</v>
      </c>
      <c r="E1862">
        <f>IF(COUNTIF($D$2:$D$50000,D1862)&gt;1,1,0)</f>
        <v>1</v>
      </c>
    </row>
    <row r="1863" spans="1:5" x14ac:dyDescent="0.25">
      <c r="A1863" s="2" t="s">
        <v>1869</v>
      </c>
      <c r="B1863" s="2" t="s">
        <v>688</v>
      </c>
      <c r="C1863" s="2" t="s">
        <v>64</v>
      </c>
      <c r="D1863" s="2" t="str">
        <f>B1863&amp;C1863</f>
        <v>516301606.01.2020</v>
      </c>
      <c r="E1863">
        <f>IF(COUNTIF($D$2:$D$50000,D1863)&gt;1,1,0)</f>
        <v>1</v>
      </c>
    </row>
    <row r="1864" spans="1:5" x14ac:dyDescent="0.25">
      <c r="A1864" s="2" t="s">
        <v>2225</v>
      </c>
      <c r="B1864" s="2" t="s">
        <v>688</v>
      </c>
      <c r="C1864" s="2" t="s">
        <v>8</v>
      </c>
      <c r="D1864" s="2" t="str">
        <f>B1864&amp;C1864</f>
        <v>516301607.01.2020</v>
      </c>
      <c r="E1864">
        <f>IF(COUNTIF($D$2:$D$50000,D1864)&gt;1,1,0)</f>
        <v>1</v>
      </c>
    </row>
    <row r="1865" spans="1:5" x14ac:dyDescent="0.25">
      <c r="A1865" s="2" t="s">
        <v>2226</v>
      </c>
      <c r="B1865" s="2" t="s">
        <v>688</v>
      </c>
      <c r="C1865" s="2" t="s">
        <v>8</v>
      </c>
      <c r="D1865" s="2" t="str">
        <f>B1865&amp;C1865</f>
        <v>516301607.01.2020</v>
      </c>
      <c r="E1865">
        <f>IF(COUNTIF($D$2:$D$50000,D1865)&gt;1,1,0)</f>
        <v>1</v>
      </c>
    </row>
    <row r="1866" spans="1:5" x14ac:dyDescent="0.25">
      <c r="A1866" s="2" t="s">
        <v>2732</v>
      </c>
      <c r="B1866" s="2" t="s">
        <v>688</v>
      </c>
      <c r="C1866" s="2" t="s">
        <v>170</v>
      </c>
      <c r="D1866" s="2" t="str">
        <f>B1866&amp;C1866</f>
        <v>516301609.01.2020</v>
      </c>
      <c r="E1866">
        <f>IF(COUNTIF($D$2:$D$50000,D1866)&gt;1,1,0)</f>
        <v>1</v>
      </c>
    </row>
    <row r="1867" spans="1:5" x14ac:dyDescent="0.25">
      <c r="A1867" s="2" t="s">
        <v>3029</v>
      </c>
      <c r="B1867" s="2" t="s">
        <v>688</v>
      </c>
      <c r="C1867" s="2" t="s">
        <v>47</v>
      </c>
      <c r="D1867" s="2" t="str">
        <f>B1867&amp;C1867</f>
        <v>516301610.01.2020</v>
      </c>
      <c r="E1867">
        <f>IF(COUNTIF($D$2:$D$50000,D1867)&gt;1,1,0)</f>
        <v>1</v>
      </c>
    </row>
    <row r="1868" spans="1:5" x14ac:dyDescent="0.25">
      <c r="A1868" s="2" t="s">
        <v>3030</v>
      </c>
      <c r="B1868" s="2" t="s">
        <v>688</v>
      </c>
      <c r="C1868" s="2" t="s">
        <v>47</v>
      </c>
      <c r="D1868" s="2" t="str">
        <f>B1868&amp;C1868</f>
        <v>516301610.01.2020</v>
      </c>
      <c r="E1868">
        <f>IF(COUNTIF($D$2:$D$50000,D1868)&gt;1,1,0)</f>
        <v>1</v>
      </c>
    </row>
    <row r="1869" spans="1:5" x14ac:dyDescent="0.25">
      <c r="A1869" s="2" t="s">
        <v>3205</v>
      </c>
      <c r="B1869" s="2" t="s">
        <v>688</v>
      </c>
      <c r="C1869" s="2" t="s">
        <v>61</v>
      </c>
      <c r="D1869" s="2" t="str">
        <f>B1869&amp;C1869</f>
        <v>516301613.01.2020</v>
      </c>
      <c r="E1869">
        <f>IF(COUNTIF($D$2:$D$50000,D1869)&gt;1,1,0)</f>
        <v>0</v>
      </c>
    </row>
    <row r="1870" spans="1:5" x14ac:dyDescent="0.25">
      <c r="A1870" s="2" t="s">
        <v>3442</v>
      </c>
      <c r="B1870" s="2" t="s">
        <v>688</v>
      </c>
      <c r="C1870" s="2" t="s">
        <v>75</v>
      </c>
      <c r="D1870" s="2" t="str">
        <f>B1870&amp;C1870</f>
        <v>516301614.01.2020</v>
      </c>
      <c r="E1870">
        <f>IF(COUNTIF($D$2:$D$50000,D1870)&gt;1,1,0)</f>
        <v>0</v>
      </c>
    </row>
    <row r="1871" spans="1:5" x14ac:dyDescent="0.25">
      <c r="A1871" s="2" t="s">
        <v>3913</v>
      </c>
      <c r="B1871" s="2" t="s">
        <v>688</v>
      </c>
      <c r="C1871" s="2" t="s">
        <v>21</v>
      </c>
      <c r="D1871" s="2" t="str">
        <f>B1871&amp;C1871</f>
        <v>516301616.01.2020</v>
      </c>
      <c r="E1871">
        <f>IF(COUNTIF($D$2:$D$50000,D1871)&gt;1,1,0)</f>
        <v>0</v>
      </c>
    </row>
    <row r="1872" spans="1:5" x14ac:dyDescent="0.25">
      <c r="A1872" s="2" t="s">
        <v>4217</v>
      </c>
      <c r="B1872" s="2" t="s">
        <v>688</v>
      </c>
      <c r="C1872" s="2" t="s">
        <v>307</v>
      </c>
      <c r="D1872" s="2" t="str">
        <f>B1872&amp;C1872</f>
        <v>516301620.01.2020</v>
      </c>
      <c r="E1872">
        <f>IF(COUNTIF($D$2:$D$50000,D1872)&gt;1,1,0)</f>
        <v>0</v>
      </c>
    </row>
    <row r="1873" spans="1:5" x14ac:dyDescent="0.25">
      <c r="A1873" s="2" t="s">
        <v>4279</v>
      </c>
      <c r="B1873" s="2" t="s">
        <v>688</v>
      </c>
      <c r="C1873" s="2" t="s">
        <v>5</v>
      </c>
      <c r="D1873" s="2" t="str">
        <f>B1873&amp;C1873</f>
        <v>516301617.01.2020</v>
      </c>
      <c r="E1873">
        <f>IF(COUNTIF($D$2:$D$50000,D1873)&gt;1,1,0)</f>
        <v>1</v>
      </c>
    </row>
    <row r="1874" spans="1:5" x14ac:dyDescent="0.25">
      <c r="A1874" s="2" t="s">
        <v>1442</v>
      </c>
      <c r="B1874" s="2" t="s">
        <v>1443</v>
      </c>
      <c r="C1874" s="2" t="s">
        <v>32</v>
      </c>
      <c r="D1874" s="2" t="str">
        <f>B1874&amp;C1874</f>
        <v>5166103.01.2020</v>
      </c>
      <c r="E1874">
        <f>IF(COUNTIF($D$2:$D$50000,D1874)&gt;1,1,0)</f>
        <v>0</v>
      </c>
    </row>
    <row r="1875" spans="1:5" x14ac:dyDescent="0.25">
      <c r="A1875" s="2" t="s">
        <v>2747</v>
      </c>
      <c r="B1875" s="2" t="s">
        <v>2748</v>
      </c>
      <c r="C1875" s="2" t="s">
        <v>170</v>
      </c>
      <c r="D1875" s="2" t="str">
        <f>B1875&amp;C1875</f>
        <v>516726309.01.2020</v>
      </c>
      <c r="E1875">
        <f>IF(COUNTIF($D$2:$D$50000,D1875)&gt;1,1,0)</f>
        <v>0</v>
      </c>
    </row>
    <row r="1876" spans="1:5" x14ac:dyDescent="0.25">
      <c r="A1876" s="2" t="s">
        <v>323</v>
      </c>
      <c r="B1876" s="2" t="s">
        <v>324</v>
      </c>
      <c r="C1876" s="2" t="s">
        <v>170</v>
      </c>
      <c r="D1876" s="2" t="str">
        <f>B1876&amp;C1876</f>
        <v>517010409.01.2020</v>
      </c>
      <c r="E1876">
        <f>IF(COUNTIF($D$2:$D$50000,D1876)&gt;1,1,0)</f>
        <v>1</v>
      </c>
    </row>
    <row r="1877" spans="1:5" x14ac:dyDescent="0.25">
      <c r="A1877" s="2" t="s">
        <v>1345</v>
      </c>
      <c r="B1877" s="2" t="s">
        <v>324</v>
      </c>
      <c r="C1877" s="2" t="s">
        <v>170</v>
      </c>
      <c r="D1877" s="2" t="str">
        <f>B1877&amp;C1877</f>
        <v>517010409.01.2020</v>
      </c>
      <c r="E1877">
        <f>IF(COUNTIF($D$2:$D$50000,D1877)&gt;1,1,0)</f>
        <v>1</v>
      </c>
    </row>
    <row r="1878" spans="1:5" x14ac:dyDescent="0.25">
      <c r="A1878" s="2" t="s">
        <v>3153</v>
      </c>
      <c r="B1878" s="2" t="s">
        <v>3154</v>
      </c>
      <c r="C1878" s="2" t="s">
        <v>61</v>
      </c>
      <c r="D1878" s="2" t="str">
        <f>B1878&amp;C1878</f>
        <v>517394413.01.2020</v>
      </c>
      <c r="E1878">
        <f>IF(COUNTIF($D$2:$D$50000,D1878)&gt;1,1,0)</f>
        <v>1</v>
      </c>
    </row>
    <row r="1879" spans="1:5" x14ac:dyDescent="0.25">
      <c r="A1879" s="2" t="s">
        <v>3157</v>
      </c>
      <c r="B1879" s="2" t="s">
        <v>3154</v>
      </c>
      <c r="C1879" s="2" t="s">
        <v>61</v>
      </c>
      <c r="D1879" s="2" t="str">
        <f>B1879&amp;C1879</f>
        <v>517394413.01.2020</v>
      </c>
      <c r="E1879">
        <f>IF(COUNTIF($D$2:$D$50000,D1879)&gt;1,1,0)</f>
        <v>1</v>
      </c>
    </row>
    <row r="1880" spans="1:5" x14ac:dyDescent="0.25">
      <c r="A1880" s="2" t="s">
        <v>394</v>
      </c>
      <c r="B1880" s="2" t="s">
        <v>395</v>
      </c>
      <c r="C1880" s="2" t="s">
        <v>2</v>
      </c>
      <c r="D1880" s="2" t="str">
        <f>B1880&amp;C1880</f>
        <v>517401808.01.2020</v>
      </c>
      <c r="E1880">
        <f>IF(COUNTIF($D$2:$D$50000,D1880)&gt;1,1,0)</f>
        <v>0</v>
      </c>
    </row>
    <row r="1881" spans="1:5" x14ac:dyDescent="0.25">
      <c r="A1881" s="2" t="s">
        <v>2785</v>
      </c>
      <c r="B1881" s="2" t="s">
        <v>2786</v>
      </c>
      <c r="C1881" s="2" t="s">
        <v>170</v>
      </c>
      <c r="D1881" s="2" t="str">
        <f>B1881&amp;C1881</f>
        <v>517608309.01.2020</v>
      </c>
      <c r="E1881">
        <f>IF(COUNTIF($D$2:$D$50000,D1881)&gt;1,1,0)</f>
        <v>0</v>
      </c>
    </row>
    <row r="1882" spans="1:5" x14ac:dyDescent="0.25">
      <c r="A1882" s="2" t="s">
        <v>504</v>
      </c>
      <c r="B1882" s="2" t="s">
        <v>505</v>
      </c>
      <c r="C1882" s="2" t="s">
        <v>2</v>
      </c>
      <c r="D1882" s="2" t="str">
        <f>B1882&amp;C1882</f>
        <v>518862608.01.2020</v>
      </c>
      <c r="E1882">
        <f>IF(COUNTIF($D$2:$D$50000,D1882)&gt;1,1,0)</f>
        <v>0</v>
      </c>
    </row>
    <row r="1883" spans="1:5" x14ac:dyDescent="0.25">
      <c r="A1883" s="2" t="s">
        <v>609</v>
      </c>
      <c r="B1883" s="2" t="s">
        <v>610</v>
      </c>
      <c r="C1883" s="2" t="s">
        <v>307</v>
      </c>
      <c r="D1883" s="2" t="str">
        <f>B1883&amp;C1883</f>
        <v>519397820.01.2020</v>
      </c>
      <c r="E1883">
        <f>IF(COUNTIF($D$2:$D$50000,D1883)&gt;1,1,0)</f>
        <v>0</v>
      </c>
    </row>
    <row r="1884" spans="1:5" x14ac:dyDescent="0.25">
      <c r="A1884" s="2" t="s">
        <v>2418</v>
      </c>
      <c r="B1884" s="2" t="s">
        <v>610</v>
      </c>
      <c r="C1884" s="2" t="s">
        <v>2</v>
      </c>
      <c r="D1884" s="2" t="str">
        <f>B1884&amp;C1884</f>
        <v>519397808.01.2020</v>
      </c>
      <c r="E1884">
        <f>IF(COUNTIF($D$2:$D$50000,D1884)&gt;1,1,0)</f>
        <v>0</v>
      </c>
    </row>
    <row r="1885" spans="1:5" x14ac:dyDescent="0.25">
      <c r="A1885" s="2" t="s">
        <v>2791</v>
      </c>
      <c r="B1885" s="2" t="s">
        <v>610</v>
      </c>
      <c r="C1885" s="2" t="s">
        <v>170</v>
      </c>
      <c r="D1885" s="2" t="str">
        <f>B1885&amp;C1885</f>
        <v>519397809.01.2020</v>
      </c>
      <c r="E1885">
        <f>IF(COUNTIF($D$2:$D$50000,D1885)&gt;1,1,0)</f>
        <v>0</v>
      </c>
    </row>
    <row r="1886" spans="1:5" x14ac:dyDescent="0.25">
      <c r="A1886" s="2" t="s">
        <v>2861</v>
      </c>
      <c r="B1886" s="2" t="s">
        <v>610</v>
      </c>
      <c r="C1886" s="2" t="s">
        <v>61</v>
      </c>
      <c r="D1886" s="2" t="str">
        <f>B1886&amp;C1886</f>
        <v>519397813.01.2020</v>
      </c>
      <c r="E1886">
        <f>IF(COUNTIF($D$2:$D$50000,D1886)&gt;1,1,0)</f>
        <v>0</v>
      </c>
    </row>
    <row r="1887" spans="1:5" x14ac:dyDescent="0.25">
      <c r="A1887" s="2" t="s">
        <v>4150</v>
      </c>
      <c r="B1887" s="2" t="s">
        <v>4151</v>
      </c>
      <c r="C1887" s="2" t="s">
        <v>307</v>
      </c>
      <c r="D1887" s="2" t="str">
        <f>B1887&amp;C1887</f>
        <v>521013620.01.2020</v>
      </c>
      <c r="E1887">
        <f>IF(COUNTIF($D$2:$D$50000,D1887)&gt;1,1,0)</f>
        <v>0</v>
      </c>
    </row>
    <row r="1888" spans="1:5" x14ac:dyDescent="0.25">
      <c r="A1888" s="2" t="s">
        <v>752</v>
      </c>
      <c r="B1888" s="2" t="s">
        <v>753</v>
      </c>
      <c r="C1888" s="2" t="s">
        <v>2</v>
      </c>
      <c r="D1888" s="2" t="str">
        <f>B1888&amp;C1888</f>
        <v>521316808.01.2020</v>
      </c>
      <c r="E1888">
        <f>IF(COUNTIF($D$2:$D$50000,D1888)&gt;1,1,0)</f>
        <v>0</v>
      </c>
    </row>
    <row r="1889" spans="1:5" x14ac:dyDescent="0.25">
      <c r="A1889" s="2" t="s">
        <v>267</v>
      </c>
      <c r="B1889" s="2" t="s">
        <v>268</v>
      </c>
      <c r="C1889" s="2" t="s">
        <v>47</v>
      </c>
      <c r="D1889" s="2" t="str">
        <f>B1889&amp;C1889</f>
        <v>521353910.01.2020</v>
      </c>
      <c r="E1889">
        <f>IF(COUNTIF($D$2:$D$50000,D1889)&gt;1,1,0)</f>
        <v>1</v>
      </c>
    </row>
    <row r="1890" spans="1:5" x14ac:dyDescent="0.25">
      <c r="A1890" s="2" t="s">
        <v>1572</v>
      </c>
      <c r="B1890" s="2" t="s">
        <v>268</v>
      </c>
      <c r="C1890" s="2" t="s">
        <v>64</v>
      </c>
      <c r="D1890" s="2" t="str">
        <f>B1890&amp;C1890</f>
        <v>521353906.01.2020</v>
      </c>
      <c r="E1890">
        <f>IF(COUNTIF($D$2:$D$50000,D1890)&gt;1,1,0)</f>
        <v>0</v>
      </c>
    </row>
    <row r="1891" spans="1:5" x14ac:dyDescent="0.25">
      <c r="A1891" s="2" t="s">
        <v>2028</v>
      </c>
      <c r="B1891" s="2" t="s">
        <v>268</v>
      </c>
      <c r="C1891" s="2" t="s">
        <v>8</v>
      </c>
      <c r="D1891" s="2" t="str">
        <f>B1891&amp;C1891</f>
        <v>521353907.01.2020</v>
      </c>
      <c r="E1891">
        <f>IF(COUNTIF($D$2:$D$50000,D1891)&gt;1,1,0)</f>
        <v>0</v>
      </c>
    </row>
    <row r="1892" spans="1:5" x14ac:dyDescent="0.25">
      <c r="A1892" s="2" t="s">
        <v>2915</v>
      </c>
      <c r="B1892" s="2" t="s">
        <v>268</v>
      </c>
      <c r="C1892" s="2" t="s">
        <v>47</v>
      </c>
      <c r="D1892" s="2" t="str">
        <f>B1892&amp;C1892</f>
        <v>521353910.01.2020</v>
      </c>
      <c r="E1892">
        <f>IF(COUNTIF($D$2:$D$50000,D1892)&gt;1,1,0)</f>
        <v>1</v>
      </c>
    </row>
    <row r="1893" spans="1:5" x14ac:dyDescent="0.25">
      <c r="A1893" s="2" t="s">
        <v>3372</v>
      </c>
      <c r="B1893" s="2" t="s">
        <v>3373</v>
      </c>
      <c r="C1893" s="2" t="s">
        <v>75</v>
      </c>
      <c r="D1893" s="2" t="str">
        <f>B1893&amp;C1893</f>
        <v>521795414.01.2020</v>
      </c>
      <c r="E1893">
        <f>IF(COUNTIF($D$2:$D$50000,D1893)&gt;1,1,0)</f>
        <v>0</v>
      </c>
    </row>
    <row r="1894" spans="1:5" x14ac:dyDescent="0.25">
      <c r="A1894" s="2" t="s">
        <v>3599</v>
      </c>
      <c r="B1894" s="2" t="s">
        <v>3600</v>
      </c>
      <c r="C1894" s="2" t="s">
        <v>38</v>
      </c>
      <c r="D1894" s="2" t="str">
        <f>B1894&amp;C1894</f>
        <v>523675915.01.2020</v>
      </c>
      <c r="E1894">
        <f>IF(COUNTIF($D$2:$D$50000,D1894)&gt;1,1,0)</f>
        <v>0</v>
      </c>
    </row>
    <row r="1895" spans="1:5" x14ac:dyDescent="0.25">
      <c r="A1895" s="2" t="s">
        <v>269</v>
      </c>
      <c r="B1895" s="2" t="s">
        <v>270</v>
      </c>
      <c r="C1895" s="2" t="s">
        <v>47</v>
      </c>
      <c r="D1895" s="2" t="str">
        <f>B1895&amp;C1895</f>
        <v>524320510.01.2020</v>
      </c>
      <c r="E1895">
        <f>IF(COUNTIF($D$2:$D$50000,D1895)&gt;1,1,0)</f>
        <v>1</v>
      </c>
    </row>
    <row r="1896" spans="1:5" x14ac:dyDescent="0.25">
      <c r="A1896" s="2" t="s">
        <v>1571</v>
      </c>
      <c r="B1896" s="2" t="s">
        <v>270</v>
      </c>
      <c r="C1896" s="2" t="s">
        <v>64</v>
      </c>
      <c r="D1896" s="2" t="str">
        <f>B1896&amp;C1896</f>
        <v>524320506.01.2020</v>
      </c>
      <c r="E1896">
        <f>IF(COUNTIF($D$2:$D$50000,D1896)&gt;1,1,0)</f>
        <v>1</v>
      </c>
    </row>
    <row r="1897" spans="1:5" x14ac:dyDescent="0.25">
      <c r="A1897" s="2" t="s">
        <v>1588</v>
      </c>
      <c r="B1897" s="2" t="s">
        <v>270</v>
      </c>
      <c r="C1897" s="2" t="s">
        <v>64</v>
      </c>
      <c r="D1897" s="2" t="str">
        <f>B1897&amp;C1897</f>
        <v>524320506.01.2020</v>
      </c>
      <c r="E1897">
        <f>IF(COUNTIF($D$2:$D$50000,D1897)&gt;1,1,0)</f>
        <v>1</v>
      </c>
    </row>
    <row r="1898" spans="1:5" x14ac:dyDescent="0.25">
      <c r="A1898" s="2" t="s">
        <v>1698</v>
      </c>
      <c r="B1898" s="2" t="s">
        <v>270</v>
      </c>
      <c r="C1898" s="2" t="s">
        <v>64</v>
      </c>
      <c r="D1898" s="2" t="str">
        <f>B1898&amp;C1898</f>
        <v>524320506.01.2020</v>
      </c>
      <c r="E1898">
        <f>IF(COUNTIF($D$2:$D$50000,D1898)&gt;1,1,0)</f>
        <v>1</v>
      </c>
    </row>
    <row r="1899" spans="1:5" x14ac:dyDescent="0.25">
      <c r="A1899" s="2" t="s">
        <v>2029</v>
      </c>
      <c r="B1899" s="2" t="s">
        <v>270</v>
      </c>
      <c r="C1899" s="2" t="s">
        <v>8</v>
      </c>
      <c r="D1899" s="2" t="str">
        <f>B1899&amp;C1899</f>
        <v>524320507.01.2020</v>
      </c>
      <c r="E1899">
        <f>IF(COUNTIF($D$2:$D$50000,D1899)&gt;1,1,0)</f>
        <v>0</v>
      </c>
    </row>
    <row r="1900" spans="1:5" x14ac:dyDescent="0.25">
      <c r="A1900" s="2" t="s">
        <v>2911</v>
      </c>
      <c r="B1900" s="2" t="s">
        <v>270</v>
      </c>
      <c r="C1900" s="2" t="s">
        <v>47</v>
      </c>
      <c r="D1900" s="2" t="str">
        <f>B1900&amp;C1900</f>
        <v>524320510.01.2020</v>
      </c>
      <c r="E1900">
        <f>IF(COUNTIF($D$2:$D$50000,D1900)&gt;1,1,0)</f>
        <v>1</v>
      </c>
    </row>
    <row r="1901" spans="1:5" x14ac:dyDescent="0.25">
      <c r="A1901" s="2" t="s">
        <v>265</v>
      </c>
      <c r="B1901" s="2" t="s">
        <v>266</v>
      </c>
      <c r="C1901" s="2" t="s">
        <v>47</v>
      </c>
      <c r="D1901" s="2" t="str">
        <f>B1901&amp;C1901</f>
        <v>524320610.01.2020</v>
      </c>
      <c r="E1901">
        <f>IF(COUNTIF($D$2:$D$50000,D1901)&gt;1,1,0)</f>
        <v>1</v>
      </c>
    </row>
    <row r="1902" spans="1:5" x14ac:dyDescent="0.25">
      <c r="A1902" s="2" t="s">
        <v>1625</v>
      </c>
      <c r="B1902" s="2" t="s">
        <v>266</v>
      </c>
      <c r="C1902" s="2" t="s">
        <v>64</v>
      </c>
      <c r="D1902" s="2" t="str">
        <f>B1902&amp;C1902</f>
        <v>524320606.01.2020</v>
      </c>
      <c r="E1902">
        <f>IF(COUNTIF($D$2:$D$50000,D1902)&gt;1,1,0)</f>
        <v>1</v>
      </c>
    </row>
    <row r="1903" spans="1:5" x14ac:dyDescent="0.25">
      <c r="A1903" s="2" t="s">
        <v>1690</v>
      </c>
      <c r="B1903" s="2" t="s">
        <v>266</v>
      </c>
      <c r="C1903" s="2" t="s">
        <v>64</v>
      </c>
      <c r="D1903" s="2" t="str">
        <f>B1903&amp;C1903</f>
        <v>524320606.01.2020</v>
      </c>
      <c r="E1903">
        <f>IF(COUNTIF($D$2:$D$50000,D1903)&gt;1,1,0)</f>
        <v>1</v>
      </c>
    </row>
    <row r="1904" spans="1:5" x14ac:dyDescent="0.25">
      <c r="A1904" s="2" t="s">
        <v>1736</v>
      </c>
      <c r="B1904" s="2" t="s">
        <v>266</v>
      </c>
      <c r="C1904" s="2" t="s">
        <v>64</v>
      </c>
      <c r="D1904" s="2" t="str">
        <f>B1904&amp;C1904</f>
        <v>524320606.01.2020</v>
      </c>
      <c r="E1904">
        <f>IF(COUNTIF($D$2:$D$50000,D1904)&gt;1,1,0)</f>
        <v>1</v>
      </c>
    </row>
    <row r="1905" spans="1:5" x14ac:dyDescent="0.25">
      <c r="A1905" s="2" t="s">
        <v>2027</v>
      </c>
      <c r="B1905" s="2" t="s">
        <v>266</v>
      </c>
      <c r="C1905" s="2" t="s">
        <v>8</v>
      </c>
      <c r="D1905" s="2" t="str">
        <f>B1905&amp;C1905</f>
        <v>524320607.01.2020</v>
      </c>
      <c r="E1905">
        <f>IF(COUNTIF($D$2:$D$50000,D1905)&gt;1,1,0)</f>
        <v>0</v>
      </c>
    </row>
    <row r="1906" spans="1:5" x14ac:dyDescent="0.25">
      <c r="A1906" s="2" t="s">
        <v>2904</v>
      </c>
      <c r="B1906" s="2" t="s">
        <v>266</v>
      </c>
      <c r="C1906" s="2" t="s">
        <v>47</v>
      </c>
      <c r="D1906" s="2" t="str">
        <f>B1906&amp;C1906</f>
        <v>524320610.01.2020</v>
      </c>
      <c r="E1906">
        <f>IF(COUNTIF($D$2:$D$50000,D1906)&gt;1,1,0)</f>
        <v>1</v>
      </c>
    </row>
    <row r="1907" spans="1:5" x14ac:dyDescent="0.25">
      <c r="A1907" s="2" t="s">
        <v>369</v>
      </c>
      <c r="B1907" s="2" t="s">
        <v>370</v>
      </c>
      <c r="C1907" s="2" t="s">
        <v>2</v>
      </c>
      <c r="D1907" s="2" t="str">
        <f>B1907&amp;C1907</f>
        <v>524428008.01.2020</v>
      </c>
      <c r="E1907">
        <f>IF(COUNTIF($D$2:$D$50000,D1907)&gt;1,1,0)</f>
        <v>0</v>
      </c>
    </row>
    <row r="1908" spans="1:5" x14ac:dyDescent="0.25">
      <c r="A1908" s="2" t="s">
        <v>765</v>
      </c>
      <c r="B1908" s="2" t="s">
        <v>370</v>
      </c>
      <c r="C1908" s="2" t="s">
        <v>38</v>
      </c>
      <c r="D1908" s="2" t="str">
        <f>B1908&amp;C1908</f>
        <v>524428015.01.2020</v>
      </c>
      <c r="E1908">
        <f>IF(COUNTIF($D$2:$D$50000,D1908)&gt;1,1,0)</f>
        <v>0</v>
      </c>
    </row>
    <row r="1909" spans="1:5" x14ac:dyDescent="0.25">
      <c r="A1909" s="2" t="s">
        <v>1535</v>
      </c>
      <c r="B1909" s="2" t="s">
        <v>370</v>
      </c>
      <c r="C1909" s="2" t="s">
        <v>8</v>
      </c>
      <c r="D1909" s="2" t="str">
        <f>B1909&amp;C1909</f>
        <v>524428007.01.2020</v>
      </c>
      <c r="E1909">
        <f>IF(COUNTIF($D$2:$D$50000,D1909)&gt;1,1,0)</f>
        <v>0</v>
      </c>
    </row>
    <row r="1910" spans="1:5" x14ac:dyDescent="0.25">
      <c r="A1910" s="2" t="s">
        <v>1798</v>
      </c>
      <c r="B1910" s="2" t="s">
        <v>370</v>
      </c>
      <c r="C1910" s="2" t="s">
        <v>64</v>
      </c>
      <c r="D1910" s="2" t="str">
        <f>B1910&amp;C1910</f>
        <v>524428006.01.2020</v>
      </c>
      <c r="E1910">
        <f>IF(COUNTIF($D$2:$D$50000,D1910)&gt;1,1,0)</f>
        <v>0</v>
      </c>
    </row>
    <row r="1911" spans="1:5" x14ac:dyDescent="0.25">
      <c r="A1911" s="2" t="s">
        <v>2662</v>
      </c>
      <c r="B1911" s="2" t="s">
        <v>370</v>
      </c>
      <c r="C1911" s="2" t="s">
        <v>170</v>
      </c>
      <c r="D1911" s="2" t="str">
        <f>B1911&amp;C1911</f>
        <v>524428009.01.2020</v>
      </c>
      <c r="E1911">
        <f>IF(COUNTIF($D$2:$D$50000,D1911)&gt;1,1,0)</f>
        <v>0</v>
      </c>
    </row>
    <row r="1912" spans="1:5" x14ac:dyDescent="0.25">
      <c r="A1912" s="2" t="s">
        <v>1806</v>
      </c>
      <c r="B1912" s="2" t="s">
        <v>1807</v>
      </c>
      <c r="C1912" s="2" t="s">
        <v>21</v>
      </c>
      <c r="D1912" s="2" t="str">
        <f>B1912&amp;C1912</f>
        <v>5267316.01.2020</v>
      </c>
      <c r="E1912">
        <f>IF(COUNTIF($D$2:$D$50000,D1912)&gt;1,1,0)</f>
        <v>0</v>
      </c>
    </row>
    <row r="1913" spans="1:5" x14ac:dyDescent="0.25">
      <c r="A1913" s="2" t="s">
        <v>3668</v>
      </c>
      <c r="B1913" s="2" t="s">
        <v>3669</v>
      </c>
      <c r="C1913" s="2" t="s">
        <v>38</v>
      </c>
      <c r="D1913" s="2" t="str">
        <f>B1913&amp;C1913</f>
        <v>5283515.01.2020</v>
      </c>
      <c r="E1913">
        <f>IF(COUNTIF($D$2:$D$50000,D1913)&gt;1,1,0)</f>
        <v>0</v>
      </c>
    </row>
    <row r="1914" spans="1:5" x14ac:dyDescent="0.25">
      <c r="A1914" s="2" t="s">
        <v>4253</v>
      </c>
      <c r="B1914" s="2" t="s">
        <v>3669</v>
      </c>
      <c r="C1914" s="2" t="s">
        <v>2</v>
      </c>
      <c r="D1914" s="2" t="str">
        <f>B1914&amp;C1914</f>
        <v>5283508.01.2020</v>
      </c>
      <c r="E1914">
        <f>IF(COUNTIF($D$2:$D$50000,D1914)&gt;1,1,0)</f>
        <v>0</v>
      </c>
    </row>
    <row r="1915" spans="1:5" x14ac:dyDescent="0.25">
      <c r="A1915" s="2" t="s">
        <v>65</v>
      </c>
      <c r="B1915" s="2" t="s">
        <v>66</v>
      </c>
      <c r="C1915" s="2" t="s">
        <v>2</v>
      </c>
      <c r="D1915" s="2" t="str">
        <f>B1915&amp;C1915</f>
        <v>528667308.01.2020</v>
      </c>
      <c r="E1915">
        <f>IF(COUNTIF($D$2:$D$50000,D1915)&gt;1,1,0)</f>
        <v>1</v>
      </c>
    </row>
    <row r="1916" spans="1:5" x14ac:dyDescent="0.25">
      <c r="A1916" s="2" t="s">
        <v>857</v>
      </c>
      <c r="B1916" s="2" t="s">
        <v>66</v>
      </c>
      <c r="C1916" s="2" t="s">
        <v>2</v>
      </c>
      <c r="D1916" s="2" t="str">
        <f>B1916&amp;C1916</f>
        <v>528667308.01.2020</v>
      </c>
      <c r="E1916">
        <f>IF(COUNTIF($D$2:$D$50000,D1916)&gt;1,1,0)</f>
        <v>1</v>
      </c>
    </row>
    <row r="1917" spans="1:5" x14ac:dyDescent="0.25">
      <c r="A1917" s="2" t="s">
        <v>255</v>
      </c>
      <c r="B1917" s="2" t="s">
        <v>256</v>
      </c>
      <c r="C1917" s="2" t="s">
        <v>47</v>
      </c>
      <c r="D1917" s="2" t="str">
        <f>B1917&amp;C1917</f>
        <v>5288010.01.2020</v>
      </c>
      <c r="E1917">
        <f>IF(COUNTIF($D$2:$D$50000,D1917)&gt;1,1,0)</f>
        <v>1</v>
      </c>
    </row>
    <row r="1918" spans="1:5" x14ac:dyDescent="0.25">
      <c r="A1918" s="2" t="s">
        <v>1646</v>
      </c>
      <c r="B1918" s="2" t="s">
        <v>256</v>
      </c>
      <c r="C1918" s="2" t="s">
        <v>64</v>
      </c>
      <c r="D1918" s="2" t="str">
        <f>B1918&amp;C1918</f>
        <v>5288006.01.2020</v>
      </c>
      <c r="E1918">
        <f>IF(COUNTIF($D$2:$D$50000,D1918)&gt;1,1,0)</f>
        <v>1</v>
      </c>
    </row>
    <row r="1919" spans="1:5" x14ac:dyDescent="0.25">
      <c r="A1919" s="2" t="s">
        <v>1705</v>
      </c>
      <c r="B1919" s="2" t="s">
        <v>256</v>
      </c>
      <c r="C1919" s="2" t="s">
        <v>64</v>
      </c>
      <c r="D1919" s="2" t="str">
        <f>B1919&amp;C1919</f>
        <v>5288006.01.2020</v>
      </c>
      <c r="E1919">
        <f>IF(COUNTIF($D$2:$D$50000,D1919)&gt;1,1,0)</f>
        <v>1</v>
      </c>
    </row>
    <row r="1920" spans="1:5" x14ac:dyDescent="0.25">
      <c r="A1920" s="2" t="s">
        <v>2024</v>
      </c>
      <c r="B1920" s="2" t="s">
        <v>256</v>
      </c>
      <c r="C1920" s="2" t="s">
        <v>8</v>
      </c>
      <c r="D1920" s="2" t="str">
        <f>B1920&amp;C1920</f>
        <v>5288007.01.2020</v>
      </c>
      <c r="E1920">
        <f>IF(COUNTIF($D$2:$D$50000,D1920)&gt;1,1,0)</f>
        <v>0</v>
      </c>
    </row>
    <row r="1921" spans="1:5" x14ac:dyDescent="0.25">
      <c r="A1921" s="2" t="s">
        <v>2922</v>
      </c>
      <c r="B1921" s="2" t="s">
        <v>256</v>
      </c>
      <c r="C1921" s="2" t="s">
        <v>47</v>
      </c>
      <c r="D1921" s="2" t="str">
        <f>B1921&amp;C1921</f>
        <v>5288010.01.2020</v>
      </c>
      <c r="E1921">
        <f>IF(COUNTIF($D$2:$D$50000,D1921)&gt;1,1,0)</f>
        <v>1</v>
      </c>
    </row>
    <row r="1922" spans="1:5" x14ac:dyDescent="0.25">
      <c r="A1922" s="2" t="s">
        <v>744</v>
      </c>
      <c r="B1922" s="2" t="s">
        <v>745</v>
      </c>
      <c r="C1922" s="2" t="s">
        <v>2</v>
      </c>
      <c r="D1922" s="2" t="str">
        <f>B1922&amp;C1922</f>
        <v>528867108.01.2020</v>
      </c>
      <c r="E1922">
        <f>IF(COUNTIF($D$2:$D$50000,D1922)&gt;1,1,0)</f>
        <v>0</v>
      </c>
    </row>
    <row r="1923" spans="1:5" x14ac:dyDescent="0.25">
      <c r="A1923" s="2" t="s">
        <v>1950</v>
      </c>
      <c r="B1923" s="2" t="s">
        <v>1951</v>
      </c>
      <c r="C1923" s="2" t="s">
        <v>64</v>
      </c>
      <c r="D1923" s="2" t="str">
        <f>B1923&amp;C1923</f>
        <v>529739306.01.2020</v>
      </c>
      <c r="E1923">
        <f>IF(COUNTIF($D$2:$D$50000,D1923)&gt;1,1,0)</f>
        <v>0</v>
      </c>
    </row>
    <row r="1924" spans="1:5" x14ac:dyDescent="0.25">
      <c r="A1924" s="2" t="s">
        <v>346</v>
      </c>
      <c r="B1924" s="2" t="s">
        <v>347</v>
      </c>
      <c r="C1924" s="2" t="s">
        <v>2</v>
      </c>
      <c r="D1924" s="2" t="str">
        <f>B1924&amp;C1924</f>
        <v>5299808.01.2020</v>
      </c>
      <c r="E1924">
        <f>IF(COUNTIF($D$2:$D$50000,D1924)&gt;1,1,0)</f>
        <v>1</v>
      </c>
    </row>
    <row r="1925" spans="1:5" x14ac:dyDescent="0.25">
      <c r="A1925" s="2" t="s">
        <v>1331</v>
      </c>
      <c r="B1925" s="2" t="s">
        <v>347</v>
      </c>
      <c r="C1925" s="2" t="s">
        <v>32</v>
      </c>
      <c r="D1925" s="2" t="str">
        <f>B1925&amp;C1925</f>
        <v>5299803.01.2020</v>
      </c>
      <c r="E1925">
        <f>IF(COUNTIF($D$2:$D$50000,D1925)&gt;1,1,0)</f>
        <v>1</v>
      </c>
    </row>
    <row r="1926" spans="1:5" x14ac:dyDescent="0.25">
      <c r="A1926" s="2" t="s">
        <v>1495</v>
      </c>
      <c r="B1926" s="2" t="s">
        <v>347</v>
      </c>
      <c r="C1926" s="2" t="s">
        <v>32</v>
      </c>
      <c r="D1926" s="2" t="str">
        <f>B1926&amp;C1926</f>
        <v>5299803.01.2020</v>
      </c>
      <c r="E1926">
        <f>IF(COUNTIF($D$2:$D$50000,D1926)&gt;1,1,0)</f>
        <v>1</v>
      </c>
    </row>
    <row r="1927" spans="1:5" x14ac:dyDescent="0.25">
      <c r="A1927" s="2" t="s">
        <v>2449</v>
      </c>
      <c r="B1927" s="2" t="s">
        <v>347</v>
      </c>
      <c r="C1927" s="2" t="s">
        <v>2</v>
      </c>
      <c r="D1927" s="2" t="str">
        <f>B1927&amp;C1927</f>
        <v>5299808.01.2020</v>
      </c>
      <c r="E1927">
        <f>IF(COUNTIF($D$2:$D$50000,D1927)&gt;1,1,0)</f>
        <v>1</v>
      </c>
    </row>
    <row r="1928" spans="1:5" x14ac:dyDescent="0.25">
      <c r="A1928" s="2" t="s">
        <v>3322</v>
      </c>
      <c r="B1928" s="2" t="s">
        <v>347</v>
      </c>
      <c r="C1928" s="2" t="s">
        <v>75</v>
      </c>
      <c r="D1928" s="2" t="str">
        <f>B1928&amp;C1928</f>
        <v>5299814.01.2020</v>
      </c>
      <c r="E1928">
        <f>IF(COUNTIF($D$2:$D$50000,D1928)&gt;1,1,0)</f>
        <v>0</v>
      </c>
    </row>
    <row r="1929" spans="1:5" x14ac:dyDescent="0.25">
      <c r="A1929" s="2" t="s">
        <v>3671</v>
      </c>
      <c r="B1929" s="2" t="s">
        <v>347</v>
      </c>
      <c r="C1929" s="2" t="s">
        <v>38</v>
      </c>
      <c r="D1929" s="2" t="str">
        <f>B1929&amp;C1929</f>
        <v>5299815.01.2020</v>
      </c>
      <c r="E1929">
        <f>IF(COUNTIF($D$2:$D$50000,D1929)&gt;1,1,0)</f>
        <v>0</v>
      </c>
    </row>
    <row r="1930" spans="1:5" x14ac:dyDescent="0.25">
      <c r="A1930" s="2" t="s">
        <v>182</v>
      </c>
      <c r="B1930" s="2" t="s">
        <v>183</v>
      </c>
      <c r="C1930" s="2" t="s">
        <v>2</v>
      </c>
      <c r="D1930" s="2" t="str">
        <f>B1930&amp;C1930</f>
        <v>5300108.01.2020</v>
      </c>
      <c r="E1930">
        <f>IF(COUNTIF($D$2:$D$50000,D1930)&gt;1,1,0)</f>
        <v>1</v>
      </c>
    </row>
    <row r="1931" spans="1:5" x14ac:dyDescent="0.25">
      <c r="A1931" s="2" t="s">
        <v>480</v>
      </c>
      <c r="B1931" s="2" t="s">
        <v>183</v>
      </c>
      <c r="C1931" s="2" t="s">
        <v>2</v>
      </c>
      <c r="D1931" s="2" t="str">
        <f>B1931&amp;C1931</f>
        <v>5300108.01.2020</v>
      </c>
      <c r="E1931">
        <f>IF(COUNTIF($D$2:$D$50000,D1931)&gt;1,1,0)</f>
        <v>1</v>
      </c>
    </row>
    <row r="1932" spans="1:5" x14ac:dyDescent="0.25">
      <c r="A1932" s="2" t="s">
        <v>968</v>
      </c>
      <c r="B1932" s="2" t="s">
        <v>183</v>
      </c>
      <c r="C1932" s="2" t="s">
        <v>32</v>
      </c>
      <c r="D1932" s="2" t="str">
        <f>B1932&amp;C1932</f>
        <v>5300103.01.2020</v>
      </c>
      <c r="E1932">
        <f>IF(COUNTIF($D$2:$D$50000,D1932)&gt;1,1,0)</f>
        <v>0</v>
      </c>
    </row>
    <row r="1933" spans="1:5" x14ac:dyDescent="0.25">
      <c r="A1933" s="2" t="s">
        <v>1252</v>
      </c>
      <c r="B1933" s="2" t="s">
        <v>183</v>
      </c>
      <c r="C1933" s="2" t="s">
        <v>925</v>
      </c>
      <c r="D1933" s="2" t="str">
        <f>B1933&amp;C1933</f>
        <v>5300101.01.2020</v>
      </c>
      <c r="E1933">
        <f>IF(COUNTIF($D$2:$D$50000,D1933)&gt;1,1,0)</f>
        <v>0</v>
      </c>
    </row>
    <row r="1934" spans="1:5" x14ac:dyDescent="0.25">
      <c r="A1934" s="2" t="s">
        <v>2277</v>
      </c>
      <c r="B1934" s="2" t="s">
        <v>183</v>
      </c>
      <c r="C1934" s="2" t="s">
        <v>8</v>
      </c>
      <c r="D1934" s="2" t="str">
        <f>B1934&amp;C1934</f>
        <v>5300107.01.2020</v>
      </c>
      <c r="E1934">
        <f>IF(COUNTIF($D$2:$D$50000,D1934)&gt;1,1,0)</f>
        <v>0</v>
      </c>
    </row>
    <row r="1935" spans="1:5" x14ac:dyDescent="0.25">
      <c r="A1935" s="2" t="s">
        <v>2355</v>
      </c>
      <c r="B1935" s="2" t="s">
        <v>183</v>
      </c>
      <c r="C1935" s="2" t="s">
        <v>2</v>
      </c>
      <c r="D1935" s="2" t="str">
        <f>B1935&amp;C1935</f>
        <v>5300108.01.2020</v>
      </c>
      <c r="E1935">
        <f>IF(COUNTIF($D$2:$D$50000,D1935)&gt;1,1,0)</f>
        <v>1</v>
      </c>
    </row>
    <row r="1936" spans="1:5" x14ac:dyDescent="0.25">
      <c r="A1936" s="2" t="s">
        <v>3454</v>
      </c>
      <c r="B1936" s="2" t="s">
        <v>183</v>
      </c>
      <c r="C1936" s="2" t="s">
        <v>75</v>
      </c>
      <c r="D1936" s="2" t="str">
        <f>B1936&amp;C1936</f>
        <v>5300114.01.2020</v>
      </c>
      <c r="E1936">
        <f>IF(COUNTIF($D$2:$D$50000,D1936)&gt;1,1,0)</f>
        <v>0</v>
      </c>
    </row>
    <row r="1937" spans="1:5" x14ac:dyDescent="0.25">
      <c r="A1937" s="2" t="s">
        <v>3765</v>
      </c>
      <c r="B1937" s="2" t="s">
        <v>183</v>
      </c>
      <c r="C1937" s="2" t="s">
        <v>21</v>
      </c>
      <c r="D1937" s="2" t="str">
        <f>B1937&amp;C1937</f>
        <v>5300116.01.2020</v>
      </c>
      <c r="E1937">
        <f>IF(COUNTIF($D$2:$D$50000,D1937)&gt;1,1,0)</f>
        <v>0</v>
      </c>
    </row>
    <row r="1938" spans="1:5" x14ac:dyDescent="0.25">
      <c r="A1938" s="2" t="s">
        <v>1258</v>
      </c>
      <c r="B1938" s="2" t="s">
        <v>1259</v>
      </c>
      <c r="C1938" s="2" t="s">
        <v>32</v>
      </c>
      <c r="D1938" s="2" t="str">
        <f>B1938&amp;C1938</f>
        <v>5300703.01.2020</v>
      </c>
      <c r="E1938">
        <f>IF(COUNTIF($D$2:$D$50000,D1938)&gt;1,1,0)</f>
        <v>1</v>
      </c>
    </row>
    <row r="1939" spans="1:5" x14ac:dyDescent="0.25">
      <c r="A1939" s="2" t="s">
        <v>1492</v>
      </c>
      <c r="B1939" s="2" t="s">
        <v>1259</v>
      </c>
      <c r="C1939" s="2" t="s">
        <v>32</v>
      </c>
      <c r="D1939" s="2" t="str">
        <f>B1939&amp;C1939</f>
        <v>5300703.01.2020</v>
      </c>
      <c r="E1939">
        <f>IF(COUNTIF($D$2:$D$50000,D1939)&gt;1,1,0)</f>
        <v>1</v>
      </c>
    </row>
    <row r="1940" spans="1:5" x14ac:dyDescent="0.25">
      <c r="A1940" s="2" t="s">
        <v>136</v>
      </c>
      <c r="B1940" s="2" t="s">
        <v>137</v>
      </c>
      <c r="C1940" s="2" t="s">
        <v>32</v>
      </c>
      <c r="D1940" s="2" t="str">
        <f>B1940&amp;C1940</f>
        <v>5301103.01.2020</v>
      </c>
      <c r="E1940">
        <f>IF(COUNTIF($D$2:$D$50000,D1940)&gt;1,1,0)</f>
        <v>1</v>
      </c>
    </row>
    <row r="1941" spans="1:5" x14ac:dyDescent="0.25">
      <c r="A1941" s="2" t="s">
        <v>1256</v>
      </c>
      <c r="B1941" s="2" t="s">
        <v>137</v>
      </c>
      <c r="C1941" s="2" t="s">
        <v>32</v>
      </c>
      <c r="D1941" s="2" t="str">
        <f>B1941&amp;C1941</f>
        <v>5301103.01.2020</v>
      </c>
      <c r="E1941">
        <f>IF(COUNTIF($D$2:$D$50000,D1941)&gt;1,1,0)</f>
        <v>1</v>
      </c>
    </row>
    <row r="1942" spans="1:5" x14ac:dyDescent="0.25">
      <c r="A1942" s="2" t="s">
        <v>1314</v>
      </c>
      <c r="B1942" s="2" t="s">
        <v>137</v>
      </c>
      <c r="C1942" s="2" t="s">
        <v>32</v>
      </c>
      <c r="D1942" s="2" t="str">
        <f>B1942&amp;C1942</f>
        <v>5301103.01.2020</v>
      </c>
      <c r="E1942">
        <f>IF(COUNTIF($D$2:$D$50000,D1942)&gt;1,1,0)</f>
        <v>1</v>
      </c>
    </row>
    <row r="1943" spans="1:5" x14ac:dyDescent="0.25">
      <c r="A1943" s="2" t="s">
        <v>2173</v>
      </c>
      <c r="B1943" s="2" t="s">
        <v>137</v>
      </c>
      <c r="C1943" s="2" t="s">
        <v>8</v>
      </c>
      <c r="D1943" s="2" t="str">
        <f>B1943&amp;C1943</f>
        <v>5301107.01.2020</v>
      </c>
      <c r="E1943">
        <f>IF(COUNTIF($D$2:$D$50000,D1943)&gt;1,1,0)</f>
        <v>1</v>
      </c>
    </row>
    <row r="1944" spans="1:5" x14ac:dyDescent="0.25">
      <c r="A1944" s="2" t="s">
        <v>2174</v>
      </c>
      <c r="B1944" s="2" t="s">
        <v>137</v>
      </c>
      <c r="C1944" s="2" t="s">
        <v>8</v>
      </c>
      <c r="D1944" s="2" t="str">
        <f>B1944&amp;C1944</f>
        <v>5301107.01.2020</v>
      </c>
      <c r="E1944">
        <f>IF(COUNTIF($D$2:$D$50000,D1944)&gt;1,1,0)</f>
        <v>1</v>
      </c>
    </row>
    <row r="1945" spans="1:5" x14ac:dyDescent="0.25">
      <c r="A1945" s="2" t="s">
        <v>2184</v>
      </c>
      <c r="B1945" s="2" t="s">
        <v>137</v>
      </c>
      <c r="C1945" s="2" t="s">
        <v>8</v>
      </c>
      <c r="D1945" s="2" t="str">
        <f>B1945&amp;C1945</f>
        <v>5301107.01.2020</v>
      </c>
      <c r="E1945">
        <f>IF(COUNTIF($D$2:$D$50000,D1945)&gt;1,1,0)</f>
        <v>1</v>
      </c>
    </row>
    <row r="1946" spans="1:5" x14ac:dyDescent="0.25">
      <c r="A1946" s="2" t="s">
        <v>2242</v>
      </c>
      <c r="B1946" s="2" t="s">
        <v>137</v>
      </c>
      <c r="C1946" s="2" t="s">
        <v>8</v>
      </c>
      <c r="D1946" s="2" t="str">
        <f>B1946&amp;C1946</f>
        <v>5301107.01.2020</v>
      </c>
      <c r="E1946">
        <f>IF(COUNTIF($D$2:$D$50000,D1946)&gt;1,1,0)</f>
        <v>1</v>
      </c>
    </row>
    <row r="1947" spans="1:5" x14ac:dyDescent="0.25">
      <c r="A1947" s="2" t="s">
        <v>2283</v>
      </c>
      <c r="B1947" s="2" t="s">
        <v>137</v>
      </c>
      <c r="C1947" s="2" t="s">
        <v>8</v>
      </c>
      <c r="D1947" s="2" t="str">
        <f>B1947&amp;C1947</f>
        <v>5301107.01.2020</v>
      </c>
      <c r="E1947">
        <f>IF(COUNTIF($D$2:$D$50000,D1947)&gt;1,1,0)</f>
        <v>1</v>
      </c>
    </row>
    <row r="1948" spans="1:5" x14ac:dyDescent="0.25">
      <c r="A1948" s="2" t="s">
        <v>3354</v>
      </c>
      <c r="B1948" s="2" t="s">
        <v>137</v>
      </c>
      <c r="C1948" s="2" t="s">
        <v>75</v>
      </c>
      <c r="D1948" s="2" t="str">
        <f>B1948&amp;C1948</f>
        <v>5301114.01.2020</v>
      </c>
      <c r="E1948">
        <f>IF(COUNTIF($D$2:$D$50000,D1948)&gt;1,1,0)</f>
        <v>1</v>
      </c>
    </row>
    <row r="1949" spans="1:5" x14ac:dyDescent="0.25">
      <c r="A1949" s="2" t="s">
        <v>3355</v>
      </c>
      <c r="B1949" s="2" t="s">
        <v>137</v>
      </c>
      <c r="C1949" s="2" t="s">
        <v>75</v>
      </c>
      <c r="D1949" s="2" t="str">
        <f>B1949&amp;C1949</f>
        <v>5301114.01.2020</v>
      </c>
      <c r="E1949">
        <f>IF(COUNTIF($D$2:$D$50000,D1949)&gt;1,1,0)</f>
        <v>1</v>
      </c>
    </row>
    <row r="1950" spans="1:5" x14ac:dyDescent="0.25">
      <c r="A1950" s="2" t="s">
        <v>3382</v>
      </c>
      <c r="B1950" s="2" t="s">
        <v>137</v>
      </c>
      <c r="C1950" s="2" t="s">
        <v>75</v>
      </c>
      <c r="D1950" s="2" t="str">
        <f>B1950&amp;C1950</f>
        <v>5301114.01.2020</v>
      </c>
      <c r="E1950">
        <f>IF(COUNTIF($D$2:$D$50000,D1950)&gt;1,1,0)</f>
        <v>1</v>
      </c>
    </row>
    <row r="1951" spans="1:5" x14ac:dyDescent="0.25">
      <c r="A1951" s="2" t="s">
        <v>3437</v>
      </c>
      <c r="B1951" s="2" t="s">
        <v>137</v>
      </c>
      <c r="C1951" s="2" t="s">
        <v>75</v>
      </c>
      <c r="D1951" s="2" t="str">
        <f>B1951&amp;C1951</f>
        <v>5301114.01.2020</v>
      </c>
      <c r="E1951">
        <f>IF(COUNTIF($D$2:$D$50000,D1951)&gt;1,1,0)</f>
        <v>1</v>
      </c>
    </row>
    <row r="1952" spans="1:5" x14ac:dyDescent="0.25">
      <c r="A1952" s="2" t="s">
        <v>3455</v>
      </c>
      <c r="B1952" s="2" t="s">
        <v>137</v>
      </c>
      <c r="C1952" s="2" t="s">
        <v>75</v>
      </c>
      <c r="D1952" s="2" t="str">
        <f>B1952&amp;C1952</f>
        <v>5301114.01.2020</v>
      </c>
      <c r="E1952">
        <f>IF(COUNTIF($D$2:$D$50000,D1952)&gt;1,1,0)</f>
        <v>1</v>
      </c>
    </row>
    <row r="1953" spans="1:5" x14ac:dyDescent="0.25">
      <c r="A1953" s="2" t="s">
        <v>13</v>
      </c>
      <c r="B1953" s="2" t="s">
        <v>14</v>
      </c>
      <c r="C1953" s="2" t="s">
        <v>2</v>
      </c>
      <c r="D1953" s="2" t="str">
        <f>B1953&amp;C1953</f>
        <v>5304108.01.2020</v>
      </c>
      <c r="E1953">
        <f>IF(COUNTIF($D$2:$D$50000,D1953)&gt;1,1,0)</f>
        <v>1</v>
      </c>
    </row>
    <row r="1954" spans="1:5" x14ac:dyDescent="0.25">
      <c r="A1954" s="2" t="s">
        <v>30</v>
      </c>
      <c r="B1954" s="2" t="s">
        <v>14</v>
      </c>
      <c r="C1954" s="2" t="s">
        <v>8</v>
      </c>
      <c r="D1954" s="2" t="str">
        <f>B1954&amp;C1954</f>
        <v>5304107.01.2020</v>
      </c>
      <c r="E1954">
        <f>IF(COUNTIF($D$2:$D$50000,D1954)&gt;1,1,0)</f>
        <v>1</v>
      </c>
    </row>
    <row r="1955" spans="1:5" x14ac:dyDescent="0.25">
      <c r="A1955" s="2" t="s">
        <v>71</v>
      </c>
      <c r="B1955" s="2" t="s">
        <v>14</v>
      </c>
      <c r="C1955" s="2" t="s">
        <v>2</v>
      </c>
      <c r="D1955" s="2" t="str">
        <f>B1955&amp;C1955</f>
        <v>5304108.01.2020</v>
      </c>
      <c r="E1955">
        <f>IF(COUNTIF($D$2:$D$50000,D1955)&gt;1,1,0)</f>
        <v>1</v>
      </c>
    </row>
    <row r="1956" spans="1:5" x14ac:dyDescent="0.25">
      <c r="A1956" s="2" t="s">
        <v>82</v>
      </c>
      <c r="B1956" s="2" t="s">
        <v>14</v>
      </c>
      <c r="C1956" s="2" t="s">
        <v>2</v>
      </c>
      <c r="D1956" s="2" t="str">
        <f>B1956&amp;C1956</f>
        <v>5304108.01.2020</v>
      </c>
      <c r="E1956">
        <f>IF(COUNTIF($D$2:$D$50000,D1956)&gt;1,1,0)</f>
        <v>1</v>
      </c>
    </row>
    <row r="1957" spans="1:5" x14ac:dyDescent="0.25">
      <c r="A1957" s="2" t="s">
        <v>327</v>
      </c>
      <c r="B1957" s="2" t="s">
        <v>14</v>
      </c>
      <c r="C1957" s="2" t="s">
        <v>2</v>
      </c>
      <c r="D1957" s="2" t="str">
        <f>B1957&amp;C1957</f>
        <v>5304108.01.2020</v>
      </c>
      <c r="E1957">
        <f>IF(COUNTIF($D$2:$D$50000,D1957)&gt;1,1,0)</f>
        <v>1</v>
      </c>
    </row>
    <row r="1958" spans="1:5" x14ac:dyDescent="0.25">
      <c r="A1958" s="2" t="s">
        <v>508</v>
      </c>
      <c r="B1958" s="2" t="s">
        <v>14</v>
      </c>
      <c r="C1958" s="2" t="s">
        <v>8</v>
      </c>
      <c r="D1958" s="2" t="str">
        <f>B1958&amp;C1958</f>
        <v>5304107.01.2020</v>
      </c>
      <c r="E1958">
        <f>IF(COUNTIF($D$2:$D$50000,D1958)&gt;1,1,0)</f>
        <v>1</v>
      </c>
    </row>
    <row r="1959" spans="1:5" x14ac:dyDescent="0.25">
      <c r="A1959" s="2" t="s">
        <v>529</v>
      </c>
      <c r="B1959" s="2" t="s">
        <v>14</v>
      </c>
      <c r="C1959" s="2" t="s">
        <v>2</v>
      </c>
      <c r="D1959" s="2" t="str">
        <f>B1959&amp;C1959</f>
        <v>5304108.01.2020</v>
      </c>
      <c r="E1959">
        <f>IF(COUNTIF($D$2:$D$50000,D1959)&gt;1,1,0)</f>
        <v>1</v>
      </c>
    </row>
    <row r="1960" spans="1:5" x14ac:dyDescent="0.25">
      <c r="A1960" s="2" t="s">
        <v>578</v>
      </c>
      <c r="B1960" s="2" t="s">
        <v>14</v>
      </c>
      <c r="C1960" s="2" t="s">
        <v>2</v>
      </c>
      <c r="D1960" s="2" t="str">
        <f>B1960&amp;C1960</f>
        <v>5304108.01.2020</v>
      </c>
      <c r="E1960">
        <f>IF(COUNTIF($D$2:$D$50000,D1960)&gt;1,1,0)</f>
        <v>1</v>
      </c>
    </row>
    <row r="1961" spans="1:5" x14ac:dyDescent="0.25">
      <c r="A1961" s="2" t="s">
        <v>651</v>
      </c>
      <c r="B1961" s="2" t="s">
        <v>14</v>
      </c>
      <c r="C1961" s="2" t="s">
        <v>2</v>
      </c>
      <c r="D1961" s="2" t="str">
        <f>B1961&amp;C1961</f>
        <v>5304108.01.2020</v>
      </c>
      <c r="E1961">
        <f>IF(COUNTIF($D$2:$D$50000,D1961)&gt;1,1,0)</f>
        <v>1</v>
      </c>
    </row>
    <row r="1962" spans="1:5" x14ac:dyDescent="0.25">
      <c r="A1962" s="2" t="s">
        <v>699</v>
      </c>
      <c r="B1962" s="2" t="s">
        <v>14</v>
      </c>
      <c r="C1962" s="2" t="s">
        <v>2</v>
      </c>
      <c r="D1962" s="2" t="str">
        <f>B1962&amp;C1962</f>
        <v>5304108.01.2020</v>
      </c>
      <c r="E1962">
        <f>IF(COUNTIF($D$2:$D$50000,D1962)&gt;1,1,0)</f>
        <v>1</v>
      </c>
    </row>
    <row r="1963" spans="1:5" x14ac:dyDescent="0.25">
      <c r="A1963" s="2" t="s">
        <v>707</v>
      </c>
      <c r="B1963" s="2" t="s">
        <v>14</v>
      </c>
      <c r="C1963" s="2" t="s">
        <v>2</v>
      </c>
      <c r="D1963" s="2" t="str">
        <f>B1963&amp;C1963</f>
        <v>5304108.01.2020</v>
      </c>
      <c r="E1963">
        <f>IF(COUNTIF($D$2:$D$50000,D1963)&gt;1,1,0)</f>
        <v>1</v>
      </c>
    </row>
    <row r="1964" spans="1:5" x14ac:dyDescent="0.25">
      <c r="A1964" s="2" t="s">
        <v>768</v>
      </c>
      <c r="B1964" s="2" t="s">
        <v>14</v>
      </c>
      <c r="C1964" s="2" t="s">
        <v>2</v>
      </c>
      <c r="D1964" s="2" t="str">
        <f>B1964&amp;C1964</f>
        <v>5304108.01.2020</v>
      </c>
      <c r="E1964">
        <f>IF(COUNTIF($D$2:$D$50000,D1964)&gt;1,1,0)</f>
        <v>1</v>
      </c>
    </row>
    <row r="1965" spans="1:5" x14ac:dyDescent="0.25">
      <c r="A1965" s="2" t="s">
        <v>777</v>
      </c>
      <c r="B1965" s="2" t="s">
        <v>14</v>
      </c>
      <c r="C1965" s="2" t="s">
        <v>2</v>
      </c>
      <c r="D1965" s="2" t="str">
        <f>B1965&amp;C1965</f>
        <v>5304108.01.2020</v>
      </c>
      <c r="E1965">
        <f>IF(COUNTIF($D$2:$D$50000,D1965)&gt;1,1,0)</f>
        <v>1</v>
      </c>
    </row>
    <row r="1966" spans="1:5" x14ac:dyDescent="0.25">
      <c r="A1966" s="2" t="s">
        <v>981</v>
      </c>
      <c r="B1966" s="2" t="s">
        <v>14</v>
      </c>
      <c r="C1966" s="2" t="s">
        <v>2</v>
      </c>
      <c r="D1966" s="2" t="str">
        <f>B1966&amp;C1966</f>
        <v>5304108.01.2020</v>
      </c>
      <c r="E1966">
        <f>IF(COUNTIF($D$2:$D$50000,D1966)&gt;1,1,0)</f>
        <v>1</v>
      </c>
    </row>
    <row r="1967" spans="1:5" x14ac:dyDescent="0.25">
      <c r="A1967" s="2" t="s">
        <v>1003</v>
      </c>
      <c r="B1967" s="2" t="s">
        <v>14</v>
      </c>
      <c r="C1967" s="2" t="s">
        <v>2</v>
      </c>
      <c r="D1967" s="2" t="str">
        <f>B1967&amp;C1967</f>
        <v>5304108.01.2020</v>
      </c>
      <c r="E1967">
        <f>IF(COUNTIF($D$2:$D$50000,D1967)&gt;1,1,0)</f>
        <v>1</v>
      </c>
    </row>
    <row r="1968" spans="1:5" x14ac:dyDescent="0.25">
      <c r="A1968" s="2" t="s">
        <v>1073</v>
      </c>
      <c r="B1968" s="2" t="s">
        <v>14</v>
      </c>
      <c r="C1968" s="2" t="s">
        <v>8</v>
      </c>
      <c r="D1968" s="2" t="str">
        <f>B1968&amp;C1968</f>
        <v>5304107.01.2020</v>
      </c>
      <c r="E1968">
        <f>IF(COUNTIF($D$2:$D$50000,D1968)&gt;1,1,0)</f>
        <v>1</v>
      </c>
    </row>
    <row r="1969" spans="1:5" x14ac:dyDescent="0.25">
      <c r="A1969" s="2" t="s">
        <v>1118</v>
      </c>
      <c r="B1969" s="2" t="s">
        <v>14</v>
      </c>
      <c r="C1969" s="2" t="s">
        <v>5</v>
      </c>
      <c r="D1969" s="2" t="str">
        <f>B1969&amp;C1969</f>
        <v>5304117.01.2020</v>
      </c>
      <c r="E1969">
        <f>IF(COUNTIF($D$2:$D$50000,D1969)&gt;1,1,0)</f>
        <v>0</v>
      </c>
    </row>
    <row r="1970" spans="1:5" x14ac:dyDescent="0.25">
      <c r="A1970" s="2" t="s">
        <v>1134</v>
      </c>
      <c r="B1970" s="2" t="s">
        <v>14</v>
      </c>
      <c r="C1970" s="2" t="s">
        <v>38</v>
      </c>
      <c r="D1970" s="2" t="str">
        <f>B1970&amp;C1970</f>
        <v>5304115.01.2020</v>
      </c>
      <c r="E1970">
        <f>IF(COUNTIF($D$2:$D$50000,D1970)&gt;1,1,0)</f>
        <v>1</v>
      </c>
    </row>
    <row r="1971" spans="1:5" x14ac:dyDescent="0.25">
      <c r="A1971" s="2" t="s">
        <v>1272</v>
      </c>
      <c r="B1971" s="2" t="s">
        <v>14</v>
      </c>
      <c r="C1971" s="2" t="s">
        <v>2</v>
      </c>
      <c r="D1971" s="2" t="str">
        <f>B1971&amp;C1971</f>
        <v>5304108.01.2020</v>
      </c>
      <c r="E1971">
        <f>IF(COUNTIF($D$2:$D$50000,D1971)&gt;1,1,0)</f>
        <v>1</v>
      </c>
    </row>
    <row r="1972" spans="1:5" x14ac:dyDescent="0.25">
      <c r="A1972" s="2" t="s">
        <v>1423</v>
      </c>
      <c r="B1972" s="2" t="s">
        <v>14</v>
      </c>
      <c r="C1972" s="2" t="s">
        <v>32</v>
      </c>
      <c r="D1972" s="2" t="str">
        <f>B1972&amp;C1972</f>
        <v>5304103.01.2020</v>
      </c>
      <c r="E1972">
        <f>IF(COUNTIF($D$2:$D$50000,D1972)&gt;1,1,0)</f>
        <v>0</v>
      </c>
    </row>
    <row r="1973" spans="1:5" x14ac:dyDescent="0.25">
      <c r="A1973" s="2" t="s">
        <v>1809</v>
      </c>
      <c r="B1973" s="2" t="s">
        <v>14</v>
      </c>
      <c r="C1973" s="2" t="s">
        <v>170</v>
      </c>
      <c r="D1973" s="2" t="str">
        <f>B1973&amp;C1973</f>
        <v>5304109.01.2020</v>
      </c>
      <c r="E1973">
        <f>IF(COUNTIF($D$2:$D$50000,D1973)&gt;1,1,0)</f>
        <v>1</v>
      </c>
    </row>
    <row r="1974" spans="1:5" x14ac:dyDescent="0.25">
      <c r="A1974" s="2" t="s">
        <v>1865</v>
      </c>
      <c r="B1974" s="2" t="s">
        <v>14</v>
      </c>
      <c r="C1974" s="2" t="s">
        <v>64</v>
      </c>
      <c r="D1974" s="2" t="str">
        <f>B1974&amp;C1974</f>
        <v>5304106.01.2020</v>
      </c>
      <c r="E1974">
        <f>IF(COUNTIF($D$2:$D$50000,D1974)&gt;1,1,0)</f>
        <v>0</v>
      </c>
    </row>
    <row r="1975" spans="1:5" x14ac:dyDescent="0.25">
      <c r="A1975" s="2" t="s">
        <v>1968</v>
      </c>
      <c r="B1975" s="2" t="s">
        <v>14</v>
      </c>
      <c r="C1975" s="2" t="s">
        <v>170</v>
      </c>
      <c r="D1975" s="2" t="str">
        <f>B1975&amp;C1975</f>
        <v>5304109.01.2020</v>
      </c>
      <c r="E1975">
        <f>IF(COUNTIF($D$2:$D$50000,D1975)&gt;1,1,0)</f>
        <v>1</v>
      </c>
    </row>
    <row r="1976" spans="1:5" x14ac:dyDescent="0.25">
      <c r="A1976" s="2" t="s">
        <v>2315</v>
      </c>
      <c r="B1976" s="2" t="s">
        <v>14</v>
      </c>
      <c r="C1976" s="2" t="s">
        <v>170</v>
      </c>
      <c r="D1976" s="2" t="str">
        <f>B1976&amp;C1976</f>
        <v>5304109.01.2020</v>
      </c>
      <c r="E1976">
        <f>IF(COUNTIF($D$2:$D$50000,D1976)&gt;1,1,0)</f>
        <v>1</v>
      </c>
    </row>
    <row r="1977" spans="1:5" x14ac:dyDescent="0.25">
      <c r="A1977" s="2" t="s">
        <v>2576</v>
      </c>
      <c r="B1977" s="2" t="s">
        <v>14</v>
      </c>
      <c r="C1977" s="2" t="s">
        <v>47</v>
      </c>
      <c r="D1977" s="2" t="str">
        <f>B1977&amp;C1977</f>
        <v>5304110.01.2020</v>
      </c>
      <c r="E1977">
        <f>IF(COUNTIF($D$2:$D$50000,D1977)&gt;1,1,0)</f>
        <v>0</v>
      </c>
    </row>
    <row r="1978" spans="1:5" x14ac:dyDescent="0.25">
      <c r="A1978" s="2" t="s">
        <v>2696</v>
      </c>
      <c r="B1978" s="2" t="s">
        <v>14</v>
      </c>
      <c r="C1978" s="2" t="s">
        <v>170</v>
      </c>
      <c r="D1978" s="2" t="str">
        <f>B1978&amp;C1978</f>
        <v>5304109.01.2020</v>
      </c>
      <c r="E1978">
        <f>IF(COUNTIF($D$2:$D$50000,D1978)&gt;1,1,0)</f>
        <v>1</v>
      </c>
    </row>
    <row r="1979" spans="1:5" x14ac:dyDescent="0.25">
      <c r="A1979" s="2" t="s">
        <v>3085</v>
      </c>
      <c r="B1979" s="2" t="s">
        <v>14</v>
      </c>
      <c r="C1979" s="2" t="s">
        <v>38</v>
      </c>
      <c r="D1979" s="2" t="str">
        <f>B1979&amp;C1979</f>
        <v>5304115.01.2020</v>
      </c>
      <c r="E1979">
        <f>IF(COUNTIF($D$2:$D$50000,D1979)&gt;1,1,0)</f>
        <v>1</v>
      </c>
    </row>
    <row r="1980" spans="1:5" x14ac:dyDescent="0.25">
      <c r="A1980" s="2" t="s">
        <v>3478</v>
      </c>
      <c r="B1980" s="2" t="s">
        <v>14</v>
      </c>
      <c r="C1980" s="2" t="s">
        <v>38</v>
      </c>
      <c r="D1980" s="2" t="str">
        <f>B1980&amp;C1980</f>
        <v>5304115.01.2020</v>
      </c>
      <c r="E1980">
        <f>IF(COUNTIF($D$2:$D$50000,D1980)&gt;1,1,0)</f>
        <v>1</v>
      </c>
    </row>
    <row r="1981" spans="1:5" x14ac:dyDescent="0.25">
      <c r="A1981" s="2" t="s">
        <v>4088</v>
      </c>
      <c r="B1981" s="2" t="s">
        <v>14</v>
      </c>
      <c r="C1981" s="2" t="s">
        <v>307</v>
      </c>
      <c r="D1981" s="2" t="str">
        <f>B1981&amp;C1981</f>
        <v>5304120.01.2020</v>
      </c>
      <c r="E1981">
        <f>IF(COUNTIF($D$2:$D$50000,D1981)&gt;1,1,0)</f>
        <v>0</v>
      </c>
    </row>
    <row r="1982" spans="1:5" x14ac:dyDescent="0.25">
      <c r="A1982" s="2" t="s">
        <v>1107</v>
      </c>
      <c r="B1982" s="2" t="s">
        <v>1108</v>
      </c>
      <c r="C1982" s="2" t="s">
        <v>32</v>
      </c>
      <c r="D1982" s="2" t="str">
        <f>B1982&amp;C1982</f>
        <v>5304303.01.2020</v>
      </c>
      <c r="E1982">
        <f>IF(COUNTIF($D$2:$D$50000,D1982)&gt;1,1,0)</f>
        <v>1</v>
      </c>
    </row>
    <row r="1983" spans="1:5" x14ac:dyDescent="0.25">
      <c r="A1983" s="2" t="s">
        <v>1382</v>
      </c>
      <c r="B1983" s="2" t="s">
        <v>1108</v>
      </c>
      <c r="C1983" s="2" t="s">
        <v>32</v>
      </c>
      <c r="D1983" s="2" t="str">
        <f>B1983&amp;C1983</f>
        <v>5304303.01.2020</v>
      </c>
      <c r="E1983">
        <f>IF(COUNTIF($D$2:$D$50000,D1983)&gt;1,1,0)</f>
        <v>1</v>
      </c>
    </row>
    <row r="1984" spans="1:5" x14ac:dyDescent="0.25">
      <c r="A1984" s="2" t="s">
        <v>2551</v>
      </c>
      <c r="B1984" s="2" t="s">
        <v>1108</v>
      </c>
      <c r="C1984" s="2" t="s">
        <v>2</v>
      </c>
      <c r="D1984" s="2" t="str">
        <f>B1984&amp;C1984</f>
        <v>5304308.01.2020</v>
      </c>
      <c r="E1984">
        <f>IF(COUNTIF($D$2:$D$50000,D1984)&gt;1,1,0)</f>
        <v>0</v>
      </c>
    </row>
    <row r="1985" spans="1:5" x14ac:dyDescent="0.25">
      <c r="A1985" s="2" t="s">
        <v>3606</v>
      </c>
      <c r="B1985" s="2" t="s">
        <v>1108</v>
      </c>
      <c r="C1985" s="2" t="s">
        <v>38</v>
      </c>
      <c r="D1985" s="2" t="str">
        <f>B1985&amp;C1985</f>
        <v>5304315.01.2020</v>
      </c>
      <c r="E1985">
        <f>IF(COUNTIF($D$2:$D$50000,D1985)&gt;1,1,0)</f>
        <v>0</v>
      </c>
    </row>
    <row r="1986" spans="1:5" x14ac:dyDescent="0.25">
      <c r="A1986" s="2" t="s">
        <v>3793</v>
      </c>
      <c r="B1986" s="2" t="s">
        <v>1108</v>
      </c>
      <c r="C1986" s="2" t="s">
        <v>21</v>
      </c>
      <c r="D1986" s="2" t="str">
        <f>B1986&amp;C1986</f>
        <v>5304316.01.2020</v>
      </c>
      <c r="E1986">
        <f>IF(COUNTIF($D$2:$D$50000,D1986)&gt;1,1,0)</f>
        <v>0</v>
      </c>
    </row>
    <row r="1987" spans="1:5" x14ac:dyDescent="0.25">
      <c r="A1987" s="2" t="s">
        <v>4176</v>
      </c>
      <c r="B1987" s="2" t="s">
        <v>1108</v>
      </c>
      <c r="C1987" s="2" t="s">
        <v>307</v>
      </c>
      <c r="D1987" s="2" t="str">
        <f>B1987&amp;C1987</f>
        <v>5304320.01.2020</v>
      </c>
      <c r="E1987">
        <f>IF(COUNTIF($D$2:$D$50000,D1987)&gt;1,1,0)</f>
        <v>0</v>
      </c>
    </row>
    <row r="1988" spans="1:5" x14ac:dyDescent="0.25">
      <c r="A1988" s="2" t="s">
        <v>2273</v>
      </c>
      <c r="B1988" s="2" t="s">
        <v>2274</v>
      </c>
      <c r="C1988" s="2" t="s">
        <v>8</v>
      </c>
      <c r="D1988" s="2" t="str">
        <f>B1988&amp;C1988</f>
        <v>5306007.01.2020</v>
      </c>
      <c r="E1988">
        <f>IF(COUNTIF($D$2:$D$50000,D1988)&gt;1,1,0)</f>
        <v>0</v>
      </c>
    </row>
    <row r="1989" spans="1:5" x14ac:dyDescent="0.25">
      <c r="A1989" s="2" t="s">
        <v>2731</v>
      </c>
      <c r="B1989" s="2" t="s">
        <v>2274</v>
      </c>
      <c r="C1989" s="2" t="s">
        <v>170</v>
      </c>
      <c r="D1989" s="2" t="str">
        <f>B1989&amp;C1989</f>
        <v>5306009.01.2020</v>
      </c>
      <c r="E1989">
        <f>IF(COUNTIF($D$2:$D$50000,D1989)&gt;1,1,0)</f>
        <v>0</v>
      </c>
    </row>
    <row r="1990" spans="1:5" x14ac:dyDescent="0.25">
      <c r="A1990" s="2" t="s">
        <v>3187</v>
      </c>
      <c r="B1990" s="2" t="s">
        <v>2274</v>
      </c>
      <c r="C1990" s="2" t="s">
        <v>61</v>
      </c>
      <c r="D1990" s="2" t="str">
        <f>B1990&amp;C1990</f>
        <v>5306013.01.2020</v>
      </c>
      <c r="E1990">
        <f>IF(COUNTIF($D$2:$D$50000,D1990)&gt;1,1,0)</f>
        <v>0</v>
      </c>
    </row>
    <row r="1991" spans="1:5" x14ac:dyDescent="0.25">
      <c r="A1991" s="2" t="s">
        <v>3947</v>
      </c>
      <c r="B1991" s="2" t="s">
        <v>2274</v>
      </c>
      <c r="C1991" s="2" t="s">
        <v>21</v>
      </c>
      <c r="D1991" s="2" t="str">
        <f>B1991&amp;C1991</f>
        <v>5306016.01.2020</v>
      </c>
      <c r="E1991">
        <f>IF(COUNTIF($D$2:$D$50000,D1991)&gt;1,1,0)</f>
        <v>0</v>
      </c>
    </row>
    <row r="1992" spans="1:5" x14ac:dyDescent="0.25">
      <c r="A1992" s="2" t="s">
        <v>4275</v>
      </c>
      <c r="B1992" s="2" t="s">
        <v>2274</v>
      </c>
      <c r="C1992" s="2" t="s">
        <v>5</v>
      </c>
      <c r="D1992" s="2" t="str">
        <f>B1992&amp;C1992</f>
        <v>5306017.01.2020</v>
      </c>
      <c r="E1992">
        <f>IF(COUNTIF($D$2:$D$50000,D1992)&gt;1,1,0)</f>
        <v>0</v>
      </c>
    </row>
    <row r="1993" spans="1:5" x14ac:dyDescent="0.25">
      <c r="A1993" s="2" t="s">
        <v>127</v>
      </c>
      <c r="B1993" s="2" t="s">
        <v>128</v>
      </c>
      <c r="C1993" s="2" t="s">
        <v>2</v>
      </c>
      <c r="D1993" s="2" t="str">
        <f>B1993&amp;C1993</f>
        <v>530909008.01.2020</v>
      </c>
      <c r="E1993">
        <f>IF(COUNTIF($D$2:$D$50000,D1993)&gt;1,1,0)</f>
        <v>1</v>
      </c>
    </row>
    <row r="1994" spans="1:5" x14ac:dyDescent="0.25">
      <c r="A1994" s="2" t="s">
        <v>644</v>
      </c>
      <c r="B1994" s="2" t="s">
        <v>128</v>
      </c>
      <c r="C1994" s="2" t="s">
        <v>2</v>
      </c>
      <c r="D1994" s="2" t="str">
        <f>B1994&amp;C1994</f>
        <v>530909008.01.2020</v>
      </c>
      <c r="E1994">
        <f>IF(COUNTIF($D$2:$D$50000,D1994)&gt;1,1,0)</f>
        <v>1</v>
      </c>
    </row>
    <row r="1995" spans="1:5" x14ac:dyDescent="0.25">
      <c r="A1995" s="2" t="s">
        <v>150</v>
      </c>
      <c r="B1995" s="2" t="s">
        <v>151</v>
      </c>
      <c r="C1995" s="2" t="s">
        <v>32</v>
      </c>
      <c r="D1995" s="2" t="str">
        <f>B1995&amp;C1995</f>
        <v>5310403.01.2020</v>
      </c>
      <c r="E1995">
        <f>IF(COUNTIF($D$2:$D$50000,D1995)&gt;1,1,0)</f>
        <v>0</v>
      </c>
    </row>
    <row r="1996" spans="1:5" x14ac:dyDescent="0.25">
      <c r="A1996" s="2" t="s">
        <v>2574</v>
      </c>
      <c r="B1996" s="2" t="s">
        <v>151</v>
      </c>
      <c r="C1996" s="2" t="s">
        <v>2</v>
      </c>
      <c r="D1996" s="2" t="str">
        <f>B1996&amp;C1996</f>
        <v>5310408.01.2020</v>
      </c>
      <c r="E1996">
        <f>IF(COUNTIF($D$2:$D$50000,D1996)&gt;1,1,0)</f>
        <v>0</v>
      </c>
    </row>
    <row r="1997" spans="1:5" x14ac:dyDescent="0.25">
      <c r="A1997" s="2" t="s">
        <v>3051</v>
      </c>
      <c r="B1997" s="2" t="s">
        <v>151</v>
      </c>
      <c r="C1997" s="2" t="s">
        <v>47</v>
      </c>
      <c r="D1997" s="2" t="str">
        <f>B1997&amp;C1997</f>
        <v>5310410.01.2020</v>
      </c>
      <c r="E1997">
        <f>IF(COUNTIF($D$2:$D$50000,D1997)&gt;1,1,0)</f>
        <v>0</v>
      </c>
    </row>
    <row r="1998" spans="1:5" x14ac:dyDescent="0.25">
      <c r="A1998" s="2" t="s">
        <v>3653</v>
      </c>
      <c r="B1998" s="2" t="s">
        <v>151</v>
      </c>
      <c r="C1998" s="2" t="s">
        <v>21</v>
      </c>
      <c r="D1998" s="2" t="str">
        <f>B1998&amp;C1998</f>
        <v>5310416.01.2020</v>
      </c>
      <c r="E1998">
        <f>IF(COUNTIF($D$2:$D$50000,D1998)&gt;1,1,0)</f>
        <v>1</v>
      </c>
    </row>
    <row r="1999" spans="1:5" x14ac:dyDescent="0.25">
      <c r="A1999" s="2" t="s">
        <v>3895</v>
      </c>
      <c r="B1999" s="2" t="s">
        <v>151</v>
      </c>
      <c r="C1999" s="2" t="s">
        <v>21</v>
      </c>
      <c r="D1999" s="2" t="str">
        <f>B1999&amp;C1999</f>
        <v>5310416.01.2020</v>
      </c>
      <c r="E1999">
        <f>IF(COUNTIF($D$2:$D$50000,D1999)&gt;1,1,0)</f>
        <v>1</v>
      </c>
    </row>
    <row r="2000" spans="1:5" x14ac:dyDescent="0.25">
      <c r="A2000" s="2" t="s">
        <v>4274</v>
      </c>
      <c r="B2000" s="2" t="s">
        <v>151</v>
      </c>
      <c r="C2000" s="2" t="s">
        <v>5</v>
      </c>
      <c r="D2000" s="2" t="str">
        <f>B2000&amp;C2000</f>
        <v>5310417.01.2020</v>
      </c>
      <c r="E2000">
        <f>IF(COUNTIF($D$2:$D$50000,D2000)&gt;1,1,0)</f>
        <v>0</v>
      </c>
    </row>
    <row r="2001" spans="1:5" x14ac:dyDescent="0.25">
      <c r="A2001" s="2" t="s">
        <v>878</v>
      </c>
      <c r="B2001" s="2" t="s">
        <v>879</v>
      </c>
      <c r="C2001" s="2" t="s">
        <v>2</v>
      </c>
      <c r="D2001" s="2" t="str">
        <f>B2001&amp;C2001</f>
        <v>531280008.01.2020</v>
      </c>
      <c r="E2001">
        <f>IF(COUNTIF($D$2:$D$50000,D2001)&gt;1,1,0)</f>
        <v>0</v>
      </c>
    </row>
    <row r="2002" spans="1:5" x14ac:dyDescent="0.25">
      <c r="A2002" s="2" t="s">
        <v>1165</v>
      </c>
      <c r="B2002" s="2" t="s">
        <v>1166</v>
      </c>
      <c r="C2002" s="2" t="s">
        <v>32</v>
      </c>
      <c r="D2002" s="2" t="str">
        <f>B2002&amp;C2002</f>
        <v>5313103.01.2020</v>
      </c>
      <c r="E2002">
        <f>IF(COUNTIF($D$2:$D$50000,D2002)&gt;1,1,0)</f>
        <v>1</v>
      </c>
    </row>
    <row r="2003" spans="1:5" x14ac:dyDescent="0.25">
      <c r="A2003" s="2" t="s">
        <v>1251</v>
      </c>
      <c r="B2003" s="2" t="s">
        <v>1166</v>
      </c>
      <c r="C2003" s="2" t="s">
        <v>925</v>
      </c>
      <c r="D2003" s="2" t="str">
        <f>B2003&amp;C2003</f>
        <v>5313101.01.2020</v>
      </c>
      <c r="E2003">
        <f>IF(COUNTIF($D$2:$D$50000,D2003)&gt;1,1,0)</f>
        <v>0</v>
      </c>
    </row>
    <row r="2004" spans="1:5" x14ac:dyDescent="0.25">
      <c r="A2004" s="2" t="s">
        <v>1279</v>
      </c>
      <c r="B2004" s="2" t="s">
        <v>1166</v>
      </c>
      <c r="C2004" s="2" t="s">
        <v>32</v>
      </c>
      <c r="D2004" s="2" t="str">
        <f>B2004&amp;C2004</f>
        <v>5313103.01.2020</v>
      </c>
      <c r="E2004">
        <f>IF(COUNTIF($D$2:$D$50000,D2004)&gt;1,1,0)</f>
        <v>1</v>
      </c>
    </row>
    <row r="2005" spans="1:5" x14ac:dyDescent="0.25">
      <c r="A2005" s="2" t="s">
        <v>1300</v>
      </c>
      <c r="B2005" s="2" t="s">
        <v>1166</v>
      </c>
      <c r="C2005" s="2" t="s">
        <v>32</v>
      </c>
      <c r="D2005" s="2" t="str">
        <f>B2005&amp;C2005</f>
        <v>5313103.01.2020</v>
      </c>
      <c r="E2005">
        <f>IF(COUNTIF($D$2:$D$50000,D2005)&gt;1,1,0)</f>
        <v>1</v>
      </c>
    </row>
    <row r="2006" spans="1:5" x14ac:dyDescent="0.25">
      <c r="A2006" s="2" t="s">
        <v>1303</v>
      </c>
      <c r="B2006" s="2" t="s">
        <v>1166</v>
      </c>
      <c r="C2006" s="2" t="s">
        <v>32</v>
      </c>
      <c r="D2006" s="2" t="str">
        <f>B2006&amp;C2006</f>
        <v>5313103.01.2020</v>
      </c>
      <c r="E2006">
        <f>IF(COUNTIF($D$2:$D$50000,D2006)&gt;1,1,0)</f>
        <v>1</v>
      </c>
    </row>
    <row r="2007" spans="1:5" x14ac:dyDescent="0.25">
      <c r="A2007" s="2" t="s">
        <v>1464</v>
      </c>
      <c r="B2007" s="2" t="s">
        <v>1166</v>
      </c>
      <c r="C2007" s="2" t="s">
        <v>32</v>
      </c>
      <c r="D2007" s="2" t="str">
        <f>B2007&amp;C2007</f>
        <v>5313103.01.2020</v>
      </c>
      <c r="E2007">
        <f>IF(COUNTIF($D$2:$D$50000,D2007)&gt;1,1,0)</f>
        <v>1</v>
      </c>
    </row>
    <row r="2008" spans="1:5" x14ac:dyDescent="0.25">
      <c r="A2008" s="2" t="s">
        <v>2185</v>
      </c>
      <c r="B2008" s="2" t="s">
        <v>1166</v>
      </c>
      <c r="C2008" s="2" t="s">
        <v>8</v>
      </c>
      <c r="D2008" s="2" t="str">
        <f>B2008&amp;C2008</f>
        <v>5313107.01.2020</v>
      </c>
      <c r="E2008">
        <f>IF(COUNTIF($D$2:$D$50000,D2008)&gt;1,1,0)</f>
        <v>1</v>
      </c>
    </row>
    <row r="2009" spans="1:5" x14ac:dyDescent="0.25">
      <c r="A2009" s="2" t="s">
        <v>2214</v>
      </c>
      <c r="B2009" s="2" t="s">
        <v>1166</v>
      </c>
      <c r="C2009" s="2" t="s">
        <v>8</v>
      </c>
      <c r="D2009" s="2" t="str">
        <f>B2009&amp;C2009</f>
        <v>5313107.01.2020</v>
      </c>
      <c r="E2009">
        <f>IF(COUNTIF($D$2:$D$50000,D2009)&gt;1,1,0)</f>
        <v>1</v>
      </c>
    </row>
    <row r="2010" spans="1:5" x14ac:dyDescent="0.25">
      <c r="A2010" s="2" t="s">
        <v>2230</v>
      </c>
      <c r="B2010" s="2" t="s">
        <v>1166</v>
      </c>
      <c r="C2010" s="2" t="s">
        <v>8</v>
      </c>
      <c r="D2010" s="2" t="str">
        <f>B2010&amp;C2010</f>
        <v>5313107.01.2020</v>
      </c>
      <c r="E2010">
        <f>IF(COUNTIF($D$2:$D$50000,D2010)&gt;1,1,0)</f>
        <v>1</v>
      </c>
    </row>
    <row r="2011" spans="1:5" x14ac:dyDescent="0.25">
      <c r="A2011" s="2" t="s">
        <v>2232</v>
      </c>
      <c r="B2011" s="2" t="s">
        <v>1166</v>
      </c>
      <c r="C2011" s="2" t="s">
        <v>8</v>
      </c>
      <c r="D2011" s="2" t="str">
        <f>B2011&amp;C2011</f>
        <v>5313107.01.2020</v>
      </c>
      <c r="E2011">
        <f>IF(COUNTIF($D$2:$D$50000,D2011)&gt;1,1,0)</f>
        <v>1</v>
      </c>
    </row>
    <row r="2012" spans="1:5" x14ac:dyDescent="0.25">
      <c r="A2012" s="2" t="s">
        <v>2235</v>
      </c>
      <c r="B2012" s="2" t="s">
        <v>1166</v>
      </c>
      <c r="C2012" s="2" t="s">
        <v>8</v>
      </c>
      <c r="D2012" s="2" t="str">
        <f>B2012&amp;C2012</f>
        <v>5313107.01.2020</v>
      </c>
      <c r="E2012">
        <f>IF(COUNTIF($D$2:$D$50000,D2012)&gt;1,1,0)</f>
        <v>1</v>
      </c>
    </row>
    <row r="2013" spans="1:5" x14ac:dyDescent="0.25">
      <c r="A2013" s="2" t="s">
        <v>2564</v>
      </c>
      <c r="B2013" s="2" t="s">
        <v>1166</v>
      </c>
      <c r="C2013" s="2" t="s">
        <v>2</v>
      </c>
      <c r="D2013" s="2" t="str">
        <f>B2013&amp;C2013</f>
        <v>5313108.01.2020</v>
      </c>
      <c r="E2013">
        <f>IF(COUNTIF($D$2:$D$50000,D2013)&gt;1,1,0)</f>
        <v>1</v>
      </c>
    </row>
    <row r="2014" spans="1:5" x14ac:dyDescent="0.25">
      <c r="A2014" s="2" t="s">
        <v>2593</v>
      </c>
      <c r="B2014" s="2" t="s">
        <v>1166</v>
      </c>
      <c r="C2014" s="2" t="s">
        <v>2</v>
      </c>
      <c r="D2014" s="2" t="str">
        <f>B2014&amp;C2014</f>
        <v>5313108.01.2020</v>
      </c>
      <c r="E2014">
        <f>IF(COUNTIF($D$2:$D$50000,D2014)&gt;1,1,0)</f>
        <v>1</v>
      </c>
    </row>
    <row r="2015" spans="1:5" x14ac:dyDescent="0.25">
      <c r="A2015" s="2" t="s">
        <v>2957</v>
      </c>
      <c r="B2015" s="2" t="s">
        <v>1166</v>
      </c>
      <c r="C2015" s="2" t="s">
        <v>47</v>
      </c>
      <c r="D2015" s="2" t="str">
        <f>B2015&amp;C2015</f>
        <v>5313110.01.2020</v>
      </c>
      <c r="E2015">
        <f>IF(COUNTIF($D$2:$D$50000,D2015)&gt;1,1,0)</f>
        <v>1</v>
      </c>
    </row>
    <row r="2016" spans="1:5" x14ac:dyDescent="0.25">
      <c r="A2016" s="2" t="s">
        <v>3050</v>
      </c>
      <c r="B2016" s="2" t="s">
        <v>1166</v>
      </c>
      <c r="C2016" s="2" t="s">
        <v>47</v>
      </c>
      <c r="D2016" s="2" t="str">
        <f>B2016&amp;C2016</f>
        <v>5313110.01.2020</v>
      </c>
      <c r="E2016">
        <f>IF(COUNTIF($D$2:$D$50000,D2016)&gt;1,1,0)</f>
        <v>1</v>
      </c>
    </row>
    <row r="2017" spans="1:5" x14ac:dyDescent="0.25">
      <c r="A2017" s="2" t="s">
        <v>3359</v>
      </c>
      <c r="B2017" s="2" t="s">
        <v>1166</v>
      </c>
      <c r="C2017" s="2" t="s">
        <v>75</v>
      </c>
      <c r="D2017" s="2" t="str">
        <f>B2017&amp;C2017</f>
        <v>5313114.01.2020</v>
      </c>
      <c r="E2017">
        <f>IF(COUNTIF($D$2:$D$50000,D2017)&gt;1,1,0)</f>
        <v>1</v>
      </c>
    </row>
    <row r="2018" spans="1:5" x14ac:dyDescent="0.25">
      <c r="A2018" s="2" t="s">
        <v>3363</v>
      </c>
      <c r="B2018" s="2" t="s">
        <v>1166</v>
      </c>
      <c r="C2018" s="2" t="s">
        <v>75</v>
      </c>
      <c r="D2018" s="2" t="str">
        <f>B2018&amp;C2018</f>
        <v>5313114.01.2020</v>
      </c>
      <c r="E2018">
        <f>IF(COUNTIF($D$2:$D$50000,D2018)&gt;1,1,0)</f>
        <v>1</v>
      </c>
    </row>
    <row r="2019" spans="1:5" x14ac:dyDescent="0.25">
      <c r="A2019" s="2" t="s">
        <v>3399</v>
      </c>
      <c r="B2019" s="2" t="s">
        <v>1166</v>
      </c>
      <c r="C2019" s="2" t="s">
        <v>75</v>
      </c>
      <c r="D2019" s="2" t="str">
        <f>B2019&amp;C2019</f>
        <v>5313114.01.2020</v>
      </c>
      <c r="E2019">
        <f>IF(COUNTIF($D$2:$D$50000,D2019)&gt;1,1,0)</f>
        <v>1</v>
      </c>
    </row>
    <row r="2020" spans="1:5" x14ac:dyDescent="0.25">
      <c r="A2020" s="2" t="s">
        <v>3404</v>
      </c>
      <c r="B2020" s="2" t="s">
        <v>1166</v>
      </c>
      <c r="C2020" s="2" t="s">
        <v>75</v>
      </c>
      <c r="D2020" s="2" t="str">
        <f>B2020&amp;C2020</f>
        <v>5313114.01.2020</v>
      </c>
      <c r="E2020">
        <f>IF(COUNTIF($D$2:$D$50000,D2020)&gt;1,1,0)</f>
        <v>1</v>
      </c>
    </row>
    <row r="2021" spans="1:5" x14ac:dyDescent="0.25">
      <c r="A2021" s="2" t="s">
        <v>4060</v>
      </c>
      <c r="B2021" s="2" t="s">
        <v>1166</v>
      </c>
      <c r="C2021" s="2" t="s">
        <v>5</v>
      </c>
      <c r="D2021" s="2" t="str">
        <f>B2021&amp;C2021</f>
        <v>5313117.01.2020</v>
      </c>
      <c r="E2021">
        <f>IF(COUNTIF($D$2:$D$50000,D2021)&gt;1,1,0)</f>
        <v>0</v>
      </c>
    </row>
    <row r="2022" spans="1:5" x14ac:dyDescent="0.25">
      <c r="A2022" s="2" t="s">
        <v>533</v>
      </c>
      <c r="B2022" s="2" t="s">
        <v>534</v>
      </c>
      <c r="C2022" s="2" t="s">
        <v>2</v>
      </c>
      <c r="D2022" s="2" t="str">
        <f>B2022&amp;C2022</f>
        <v>5313908.01.2020</v>
      </c>
      <c r="E2022">
        <f>IF(COUNTIF($D$2:$D$50000,D2022)&gt;1,1,0)</f>
        <v>1</v>
      </c>
    </row>
    <row r="2023" spans="1:5" x14ac:dyDescent="0.25">
      <c r="A2023" s="2" t="s">
        <v>620</v>
      </c>
      <c r="B2023" s="2" t="s">
        <v>534</v>
      </c>
      <c r="C2023" s="2" t="s">
        <v>2</v>
      </c>
      <c r="D2023" s="2" t="str">
        <f>B2023&amp;C2023</f>
        <v>5313908.01.2020</v>
      </c>
      <c r="E2023">
        <f>IF(COUNTIF($D$2:$D$50000,D2023)&gt;1,1,0)</f>
        <v>1</v>
      </c>
    </row>
    <row r="2024" spans="1:5" x14ac:dyDescent="0.25">
      <c r="A2024" s="2" t="s">
        <v>750</v>
      </c>
      <c r="B2024" s="2" t="s">
        <v>534</v>
      </c>
      <c r="C2024" s="2" t="s">
        <v>2</v>
      </c>
      <c r="D2024" s="2" t="str">
        <f>B2024&amp;C2024</f>
        <v>5313908.01.2020</v>
      </c>
      <c r="E2024">
        <f>IF(COUNTIF($D$2:$D$50000,D2024)&gt;1,1,0)</f>
        <v>1</v>
      </c>
    </row>
    <row r="2025" spans="1:5" x14ac:dyDescent="0.25">
      <c r="A2025" s="2" t="s">
        <v>987</v>
      </c>
      <c r="B2025" s="2" t="s">
        <v>534</v>
      </c>
      <c r="C2025" s="2" t="s">
        <v>2</v>
      </c>
      <c r="D2025" s="2" t="str">
        <f>B2025&amp;C2025</f>
        <v>5313908.01.2020</v>
      </c>
      <c r="E2025">
        <f>IF(COUNTIF($D$2:$D$50000,D2025)&gt;1,1,0)</f>
        <v>1</v>
      </c>
    </row>
    <row r="2026" spans="1:5" x14ac:dyDescent="0.25">
      <c r="A2026" s="2" t="s">
        <v>990</v>
      </c>
      <c r="B2026" s="2" t="s">
        <v>534</v>
      </c>
      <c r="C2026" s="2" t="s">
        <v>2</v>
      </c>
      <c r="D2026" s="2" t="str">
        <f>B2026&amp;C2026</f>
        <v>5313908.01.2020</v>
      </c>
      <c r="E2026">
        <f>IF(COUNTIF($D$2:$D$50000,D2026)&gt;1,1,0)</f>
        <v>1</v>
      </c>
    </row>
    <row r="2027" spans="1:5" x14ac:dyDescent="0.25">
      <c r="A2027" s="2" t="s">
        <v>994</v>
      </c>
      <c r="B2027" s="2" t="s">
        <v>534</v>
      </c>
      <c r="C2027" s="2" t="s">
        <v>2</v>
      </c>
      <c r="D2027" s="2" t="str">
        <f>B2027&amp;C2027</f>
        <v>5313908.01.2020</v>
      </c>
      <c r="E2027">
        <f>IF(COUNTIF($D$2:$D$50000,D2027)&gt;1,1,0)</f>
        <v>1</v>
      </c>
    </row>
    <row r="2028" spans="1:5" x14ac:dyDescent="0.25">
      <c r="A2028" s="2" t="s">
        <v>2104</v>
      </c>
      <c r="B2028" s="2" t="s">
        <v>534</v>
      </c>
      <c r="C2028" s="2" t="s">
        <v>8</v>
      </c>
      <c r="D2028" s="2" t="str">
        <f>B2028&amp;C2028</f>
        <v>5313907.01.2020</v>
      </c>
      <c r="E2028">
        <f>IF(COUNTIF($D$2:$D$50000,D2028)&gt;1,1,0)</f>
        <v>0</v>
      </c>
    </row>
    <row r="2029" spans="1:5" x14ac:dyDescent="0.25">
      <c r="A2029" s="2" t="s">
        <v>2424</v>
      </c>
      <c r="B2029" s="2" t="s">
        <v>534</v>
      </c>
      <c r="C2029" s="2" t="s">
        <v>2</v>
      </c>
      <c r="D2029" s="2" t="str">
        <f>B2029&amp;C2029</f>
        <v>5313908.01.2020</v>
      </c>
      <c r="E2029">
        <f>IF(COUNTIF($D$2:$D$50000,D2029)&gt;1,1,0)</f>
        <v>1</v>
      </c>
    </row>
    <row r="2030" spans="1:5" x14ac:dyDescent="0.25">
      <c r="A2030" s="2" t="s">
        <v>2445</v>
      </c>
      <c r="B2030" s="2" t="s">
        <v>534</v>
      </c>
      <c r="C2030" s="2" t="s">
        <v>2</v>
      </c>
      <c r="D2030" s="2" t="str">
        <f>B2030&amp;C2030</f>
        <v>5313908.01.2020</v>
      </c>
      <c r="E2030">
        <f>IF(COUNTIF($D$2:$D$50000,D2030)&gt;1,1,0)</f>
        <v>1</v>
      </c>
    </row>
    <row r="2031" spans="1:5" x14ac:dyDescent="0.25">
      <c r="A2031" s="2" t="s">
        <v>2476</v>
      </c>
      <c r="B2031" s="2" t="s">
        <v>534</v>
      </c>
      <c r="C2031" s="2" t="s">
        <v>2</v>
      </c>
      <c r="D2031" s="2" t="str">
        <f>B2031&amp;C2031</f>
        <v>5313908.01.2020</v>
      </c>
      <c r="E2031">
        <f>IF(COUNTIF($D$2:$D$50000,D2031)&gt;1,1,0)</f>
        <v>1</v>
      </c>
    </row>
    <row r="2032" spans="1:5" x14ac:dyDescent="0.25">
      <c r="A2032" s="2" t="s">
        <v>2507</v>
      </c>
      <c r="B2032" s="2" t="s">
        <v>534</v>
      </c>
      <c r="C2032" s="2" t="s">
        <v>2</v>
      </c>
      <c r="D2032" s="2" t="str">
        <f>B2032&amp;C2032</f>
        <v>5313908.01.2020</v>
      </c>
      <c r="E2032">
        <f>IF(COUNTIF($D$2:$D$50000,D2032)&gt;1,1,0)</f>
        <v>1</v>
      </c>
    </row>
    <row r="2033" spans="1:5" x14ac:dyDescent="0.25">
      <c r="A2033" s="2" t="s">
        <v>2509</v>
      </c>
      <c r="B2033" s="2" t="s">
        <v>534</v>
      </c>
      <c r="C2033" s="2" t="s">
        <v>2</v>
      </c>
      <c r="D2033" s="2" t="str">
        <f>B2033&amp;C2033</f>
        <v>5313908.01.2020</v>
      </c>
      <c r="E2033">
        <f>IF(COUNTIF($D$2:$D$50000,D2033)&gt;1,1,0)</f>
        <v>1</v>
      </c>
    </row>
    <row r="2034" spans="1:5" x14ac:dyDescent="0.25">
      <c r="A2034" s="2" t="s">
        <v>2517</v>
      </c>
      <c r="B2034" s="2" t="s">
        <v>534</v>
      </c>
      <c r="C2034" s="2" t="s">
        <v>2</v>
      </c>
      <c r="D2034" s="2" t="str">
        <f>B2034&amp;C2034</f>
        <v>5313908.01.2020</v>
      </c>
      <c r="E2034">
        <f>IF(COUNTIF($D$2:$D$50000,D2034)&gt;1,1,0)</f>
        <v>1</v>
      </c>
    </row>
    <row r="2035" spans="1:5" x14ac:dyDescent="0.25">
      <c r="A2035" s="2" t="s">
        <v>2534</v>
      </c>
      <c r="B2035" s="2" t="s">
        <v>534</v>
      </c>
      <c r="C2035" s="2" t="s">
        <v>2</v>
      </c>
      <c r="D2035" s="2" t="str">
        <f>B2035&amp;C2035</f>
        <v>5313908.01.2020</v>
      </c>
      <c r="E2035">
        <f>IF(COUNTIF($D$2:$D$50000,D2035)&gt;1,1,0)</f>
        <v>1</v>
      </c>
    </row>
    <row r="2036" spans="1:5" x14ac:dyDescent="0.25">
      <c r="A2036" s="2" t="s">
        <v>2553</v>
      </c>
      <c r="B2036" s="2" t="s">
        <v>534</v>
      </c>
      <c r="C2036" s="2" t="s">
        <v>2</v>
      </c>
      <c r="D2036" s="2" t="str">
        <f>B2036&amp;C2036</f>
        <v>5313908.01.2020</v>
      </c>
      <c r="E2036">
        <f>IF(COUNTIF($D$2:$D$50000,D2036)&gt;1,1,0)</f>
        <v>1</v>
      </c>
    </row>
    <row r="2037" spans="1:5" x14ac:dyDescent="0.25">
      <c r="A2037" s="2" t="s">
        <v>2569</v>
      </c>
      <c r="B2037" s="2" t="s">
        <v>534</v>
      </c>
      <c r="C2037" s="2" t="s">
        <v>2</v>
      </c>
      <c r="D2037" s="2" t="str">
        <f>B2037&amp;C2037</f>
        <v>5313908.01.2020</v>
      </c>
      <c r="E2037">
        <f>IF(COUNTIF($D$2:$D$50000,D2037)&gt;1,1,0)</f>
        <v>1</v>
      </c>
    </row>
    <row r="2038" spans="1:5" x14ac:dyDescent="0.25">
      <c r="A2038" s="2" t="s">
        <v>2681</v>
      </c>
      <c r="B2038" s="2" t="s">
        <v>534</v>
      </c>
      <c r="C2038" s="2" t="s">
        <v>170</v>
      </c>
      <c r="D2038" s="2" t="str">
        <f>B2038&amp;C2038</f>
        <v>5313909.01.2020</v>
      </c>
      <c r="E2038">
        <f>IF(COUNTIF($D$2:$D$50000,D2038)&gt;1,1,0)</f>
        <v>1</v>
      </c>
    </row>
    <row r="2039" spans="1:5" x14ac:dyDescent="0.25">
      <c r="A2039" s="2" t="s">
        <v>2697</v>
      </c>
      <c r="B2039" s="2" t="s">
        <v>534</v>
      </c>
      <c r="C2039" s="2" t="s">
        <v>170</v>
      </c>
      <c r="D2039" s="2" t="str">
        <f>B2039&amp;C2039</f>
        <v>5313909.01.2020</v>
      </c>
      <c r="E2039">
        <f>IF(COUNTIF($D$2:$D$50000,D2039)&gt;1,1,0)</f>
        <v>1</v>
      </c>
    </row>
    <row r="2040" spans="1:5" x14ac:dyDescent="0.25">
      <c r="A2040" s="2" t="s">
        <v>2707</v>
      </c>
      <c r="B2040" s="2" t="s">
        <v>534</v>
      </c>
      <c r="C2040" s="2" t="s">
        <v>170</v>
      </c>
      <c r="D2040" s="2" t="str">
        <f>B2040&amp;C2040</f>
        <v>5313909.01.2020</v>
      </c>
      <c r="E2040">
        <f>IF(COUNTIF($D$2:$D$50000,D2040)&gt;1,1,0)</f>
        <v>1</v>
      </c>
    </row>
    <row r="2041" spans="1:5" x14ac:dyDescent="0.25">
      <c r="A2041" s="2" t="s">
        <v>2710</v>
      </c>
      <c r="B2041" s="2" t="s">
        <v>534</v>
      </c>
      <c r="C2041" s="2" t="s">
        <v>170</v>
      </c>
      <c r="D2041" s="2" t="str">
        <f>B2041&amp;C2041</f>
        <v>5313909.01.2020</v>
      </c>
      <c r="E2041">
        <f>IF(COUNTIF($D$2:$D$50000,D2041)&gt;1,1,0)</f>
        <v>1</v>
      </c>
    </row>
    <row r="2042" spans="1:5" x14ac:dyDescent="0.25">
      <c r="A2042" s="2" t="s">
        <v>2718</v>
      </c>
      <c r="B2042" s="2" t="s">
        <v>534</v>
      </c>
      <c r="C2042" s="2" t="s">
        <v>170</v>
      </c>
      <c r="D2042" s="2" t="str">
        <f>B2042&amp;C2042</f>
        <v>5313909.01.2020</v>
      </c>
      <c r="E2042">
        <f>IF(COUNTIF($D$2:$D$50000,D2042)&gt;1,1,0)</f>
        <v>1</v>
      </c>
    </row>
    <row r="2043" spans="1:5" x14ac:dyDescent="0.25">
      <c r="A2043" s="2" t="s">
        <v>3769</v>
      </c>
      <c r="B2043" s="2" t="s">
        <v>534</v>
      </c>
      <c r="C2043" s="2" t="s">
        <v>21</v>
      </c>
      <c r="D2043" s="2" t="str">
        <f>B2043&amp;C2043</f>
        <v>5313916.01.2020</v>
      </c>
      <c r="E2043">
        <f>IF(COUNTIF($D$2:$D$50000,D2043)&gt;1,1,0)</f>
        <v>1</v>
      </c>
    </row>
    <row r="2044" spans="1:5" x14ac:dyDescent="0.25">
      <c r="A2044" s="2" t="s">
        <v>3809</v>
      </c>
      <c r="B2044" s="2" t="s">
        <v>534</v>
      </c>
      <c r="C2044" s="2" t="s">
        <v>21</v>
      </c>
      <c r="D2044" s="2" t="str">
        <f>B2044&amp;C2044</f>
        <v>5313916.01.2020</v>
      </c>
      <c r="E2044">
        <f>IF(COUNTIF($D$2:$D$50000,D2044)&gt;1,1,0)</f>
        <v>1</v>
      </c>
    </row>
    <row r="2045" spans="1:5" x14ac:dyDescent="0.25">
      <c r="A2045" s="2" t="s">
        <v>3818</v>
      </c>
      <c r="B2045" s="2" t="s">
        <v>534</v>
      </c>
      <c r="C2045" s="2" t="s">
        <v>21</v>
      </c>
      <c r="D2045" s="2" t="str">
        <f>B2045&amp;C2045</f>
        <v>5313916.01.2020</v>
      </c>
      <c r="E2045">
        <f>IF(COUNTIF($D$2:$D$50000,D2045)&gt;1,1,0)</f>
        <v>1</v>
      </c>
    </row>
    <row r="2046" spans="1:5" x14ac:dyDescent="0.25">
      <c r="A2046" s="2" t="s">
        <v>3821</v>
      </c>
      <c r="B2046" s="2" t="s">
        <v>534</v>
      </c>
      <c r="C2046" s="2" t="s">
        <v>21</v>
      </c>
      <c r="D2046" s="2" t="str">
        <f>B2046&amp;C2046</f>
        <v>5313916.01.2020</v>
      </c>
      <c r="E2046">
        <f>IF(COUNTIF($D$2:$D$50000,D2046)&gt;1,1,0)</f>
        <v>1</v>
      </c>
    </row>
    <row r="2047" spans="1:5" x14ac:dyDescent="0.25">
      <c r="A2047" s="2" t="s">
        <v>3825</v>
      </c>
      <c r="B2047" s="2" t="s">
        <v>534</v>
      </c>
      <c r="C2047" s="2" t="s">
        <v>21</v>
      </c>
      <c r="D2047" s="2" t="str">
        <f>B2047&amp;C2047</f>
        <v>5313916.01.2020</v>
      </c>
      <c r="E2047">
        <f>IF(COUNTIF($D$2:$D$50000,D2047)&gt;1,1,0)</f>
        <v>1</v>
      </c>
    </row>
    <row r="2048" spans="1:5" x14ac:dyDescent="0.25">
      <c r="A2048" s="2" t="s">
        <v>3829</v>
      </c>
      <c r="B2048" s="2" t="s">
        <v>534</v>
      </c>
      <c r="C2048" s="2" t="s">
        <v>21</v>
      </c>
      <c r="D2048" s="2" t="str">
        <f>B2048&amp;C2048</f>
        <v>5313916.01.2020</v>
      </c>
      <c r="E2048">
        <f>IF(COUNTIF($D$2:$D$50000,D2048)&gt;1,1,0)</f>
        <v>1</v>
      </c>
    </row>
    <row r="2049" spans="1:5" x14ac:dyDescent="0.25">
      <c r="A2049" s="2" t="s">
        <v>3867</v>
      </c>
      <c r="B2049" s="2" t="s">
        <v>534</v>
      </c>
      <c r="C2049" s="2" t="s">
        <v>21</v>
      </c>
      <c r="D2049" s="2" t="str">
        <f>B2049&amp;C2049</f>
        <v>5313916.01.2020</v>
      </c>
      <c r="E2049">
        <f>IF(COUNTIF($D$2:$D$50000,D2049)&gt;1,1,0)</f>
        <v>1</v>
      </c>
    </row>
    <row r="2050" spans="1:5" x14ac:dyDescent="0.25">
      <c r="A2050" s="2" t="s">
        <v>3868</v>
      </c>
      <c r="B2050" s="2" t="s">
        <v>534</v>
      </c>
      <c r="C2050" s="2" t="s">
        <v>21</v>
      </c>
      <c r="D2050" s="2" t="str">
        <f>B2050&amp;C2050</f>
        <v>5313916.01.2020</v>
      </c>
      <c r="E2050">
        <f>IF(COUNTIF($D$2:$D$50000,D2050)&gt;1,1,0)</f>
        <v>1</v>
      </c>
    </row>
    <row r="2051" spans="1:5" x14ac:dyDescent="0.25">
      <c r="A2051" s="2" t="s">
        <v>3873</v>
      </c>
      <c r="B2051" s="2" t="s">
        <v>534</v>
      </c>
      <c r="C2051" s="2" t="s">
        <v>21</v>
      </c>
      <c r="D2051" s="2" t="str">
        <f>B2051&amp;C2051</f>
        <v>5313916.01.2020</v>
      </c>
      <c r="E2051">
        <f>IF(COUNTIF($D$2:$D$50000,D2051)&gt;1,1,0)</f>
        <v>1</v>
      </c>
    </row>
    <row r="2052" spans="1:5" x14ac:dyDescent="0.25">
      <c r="A2052" s="2" t="s">
        <v>3908</v>
      </c>
      <c r="B2052" s="2" t="s">
        <v>534</v>
      </c>
      <c r="C2052" s="2" t="s">
        <v>21</v>
      </c>
      <c r="D2052" s="2" t="str">
        <f>B2052&amp;C2052</f>
        <v>5313916.01.2020</v>
      </c>
      <c r="E2052">
        <f>IF(COUNTIF($D$2:$D$50000,D2052)&gt;1,1,0)</f>
        <v>1</v>
      </c>
    </row>
    <row r="2053" spans="1:5" x14ac:dyDescent="0.25">
      <c r="A2053" s="2" t="s">
        <v>3916</v>
      </c>
      <c r="B2053" s="2" t="s">
        <v>534</v>
      </c>
      <c r="C2053" s="2" t="s">
        <v>21</v>
      </c>
      <c r="D2053" s="2" t="str">
        <f>B2053&amp;C2053</f>
        <v>5313916.01.2020</v>
      </c>
      <c r="E2053">
        <f>IF(COUNTIF($D$2:$D$50000,D2053)&gt;1,1,0)</f>
        <v>1</v>
      </c>
    </row>
    <row r="2054" spans="1:5" x14ac:dyDescent="0.25">
      <c r="A2054" s="2" t="s">
        <v>3926</v>
      </c>
      <c r="B2054" s="2" t="s">
        <v>534</v>
      </c>
      <c r="C2054" s="2" t="s">
        <v>21</v>
      </c>
      <c r="D2054" s="2" t="str">
        <f>B2054&amp;C2054</f>
        <v>5313916.01.2020</v>
      </c>
      <c r="E2054">
        <f>IF(COUNTIF($D$2:$D$50000,D2054)&gt;1,1,0)</f>
        <v>1</v>
      </c>
    </row>
    <row r="2055" spans="1:5" x14ac:dyDescent="0.25">
      <c r="A2055" s="2" t="s">
        <v>3048</v>
      </c>
      <c r="B2055" s="2" t="s">
        <v>3049</v>
      </c>
      <c r="C2055" s="2" t="s">
        <v>47</v>
      </c>
      <c r="D2055" s="2" t="str">
        <f>B2055&amp;C2055</f>
        <v>5315410.01.2020</v>
      </c>
      <c r="E2055">
        <f>IF(COUNTIF($D$2:$D$50000,D2055)&gt;1,1,0)</f>
        <v>0</v>
      </c>
    </row>
    <row r="2056" spans="1:5" x14ac:dyDescent="0.25">
      <c r="A2056" s="2" t="s">
        <v>4057</v>
      </c>
      <c r="B2056" s="2" t="s">
        <v>3049</v>
      </c>
      <c r="C2056" s="2" t="s">
        <v>5</v>
      </c>
      <c r="D2056" s="2" t="str">
        <f>B2056&amp;C2056</f>
        <v>5315417.01.2020</v>
      </c>
      <c r="E2056">
        <f>IF(COUNTIF($D$2:$D$50000,D2056)&gt;1,1,0)</f>
        <v>0</v>
      </c>
    </row>
    <row r="2057" spans="1:5" x14ac:dyDescent="0.25">
      <c r="A2057" s="2" t="s">
        <v>3877</v>
      </c>
      <c r="B2057" s="2" t="s">
        <v>3878</v>
      </c>
      <c r="C2057" s="2" t="s">
        <v>21</v>
      </c>
      <c r="D2057" s="2" t="str">
        <f>B2057&amp;C2057</f>
        <v>5319216.01.2020</v>
      </c>
      <c r="E2057">
        <f>IF(COUNTIF($D$2:$D$50000,D2057)&gt;1,1,0)</f>
        <v>0</v>
      </c>
    </row>
    <row r="2058" spans="1:5" x14ac:dyDescent="0.25">
      <c r="A2058" s="2" t="s">
        <v>1023</v>
      </c>
      <c r="B2058" s="2" t="s">
        <v>1024</v>
      </c>
      <c r="C2058" s="2" t="s">
        <v>925</v>
      </c>
      <c r="D2058" s="2" t="str">
        <f>B2058&amp;C2058</f>
        <v>5321001.01.2020</v>
      </c>
      <c r="E2058">
        <f>IF(COUNTIF($D$2:$D$50000,D2058)&gt;1,1,0)</f>
        <v>0</v>
      </c>
    </row>
    <row r="2059" spans="1:5" x14ac:dyDescent="0.25">
      <c r="A2059" s="2" t="s">
        <v>1225</v>
      </c>
      <c r="B2059" s="2" t="s">
        <v>1226</v>
      </c>
      <c r="C2059" s="2" t="s">
        <v>32</v>
      </c>
      <c r="D2059" s="2" t="str">
        <f>B2059&amp;C2059</f>
        <v>5321603.01.2020</v>
      </c>
      <c r="E2059">
        <f>IF(COUNTIF($D$2:$D$50000,D2059)&gt;1,1,0)</f>
        <v>1</v>
      </c>
    </row>
    <row r="2060" spans="1:5" x14ac:dyDescent="0.25">
      <c r="A2060" s="2" t="s">
        <v>1227</v>
      </c>
      <c r="B2060" s="2" t="s">
        <v>1226</v>
      </c>
      <c r="C2060" s="2" t="s">
        <v>32</v>
      </c>
      <c r="D2060" s="2" t="str">
        <f>B2060&amp;C2060</f>
        <v>5321603.01.2020</v>
      </c>
      <c r="E2060">
        <f>IF(COUNTIF($D$2:$D$50000,D2060)&gt;1,1,0)</f>
        <v>1</v>
      </c>
    </row>
    <row r="2061" spans="1:5" x14ac:dyDescent="0.25">
      <c r="A2061" s="2" t="s">
        <v>1228</v>
      </c>
      <c r="B2061" s="2" t="s">
        <v>1226</v>
      </c>
      <c r="C2061" s="2" t="s">
        <v>32</v>
      </c>
      <c r="D2061" s="2" t="str">
        <f>B2061&amp;C2061</f>
        <v>5321603.01.2020</v>
      </c>
      <c r="E2061">
        <f>IF(COUNTIF($D$2:$D$50000,D2061)&gt;1,1,0)</f>
        <v>1</v>
      </c>
    </row>
    <row r="2062" spans="1:5" x14ac:dyDescent="0.25">
      <c r="A2062" s="2" t="s">
        <v>1299</v>
      </c>
      <c r="B2062" s="2" t="s">
        <v>1226</v>
      </c>
      <c r="C2062" s="2" t="s">
        <v>32</v>
      </c>
      <c r="D2062" s="2" t="str">
        <f>B2062&amp;C2062</f>
        <v>5321603.01.2020</v>
      </c>
      <c r="E2062">
        <f>IF(COUNTIF($D$2:$D$50000,D2062)&gt;1,1,0)</f>
        <v>1</v>
      </c>
    </row>
    <row r="2063" spans="1:5" x14ac:dyDescent="0.25">
      <c r="A2063" s="2" t="s">
        <v>1410</v>
      </c>
      <c r="B2063" s="2" t="s">
        <v>1226</v>
      </c>
      <c r="C2063" s="2" t="s">
        <v>32</v>
      </c>
      <c r="D2063" s="2" t="str">
        <f>B2063&amp;C2063</f>
        <v>5321603.01.2020</v>
      </c>
      <c r="E2063">
        <f>IF(COUNTIF($D$2:$D$50000,D2063)&gt;1,1,0)</f>
        <v>1</v>
      </c>
    </row>
    <row r="2064" spans="1:5" x14ac:dyDescent="0.25">
      <c r="A2064" s="2" t="s">
        <v>2219</v>
      </c>
      <c r="B2064" s="2" t="s">
        <v>1226</v>
      </c>
      <c r="C2064" s="2" t="s">
        <v>8</v>
      </c>
      <c r="D2064" s="2" t="str">
        <f>B2064&amp;C2064</f>
        <v>5321607.01.2020</v>
      </c>
      <c r="E2064">
        <f>IF(COUNTIF($D$2:$D$50000,D2064)&gt;1,1,0)</f>
        <v>0</v>
      </c>
    </row>
    <row r="2065" spans="1:5" x14ac:dyDescent="0.25">
      <c r="A2065" s="2" t="s">
        <v>2672</v>
      </c>
      <c r="B2065" s="2" t="s">
        <v>1226</v>
      </c>
      <c r="C2065" s="2" t="s">
        <v>170</v>
      </c>
      <c r="D2065" s="2" t="str">
        <f>B2065&amp;C2065</f>
        <v>5321609.01.2020</v>
      </c>
      <c r="E2065">
        <f>IF(COUNTIF($D$2:$D$50000,D2065)&gt;1,1,0)</f>
        <v>1</v>
      </c>
    </row>
    <row r="2066" spans="1:5" x14ac:dyDescent="0.25">
      <c r="A2066" s="2" t="s">
        <v>2686</v>
      </c>
      <c r="B2066" s="2" t="s">
        <v>1226</v>
      </c>
      <c r="C2066" s="2" t="s">
        <v>170</v>
      </c>
      <c r="D2066" s="2" t="str">
        <f>B2066&amp;C2066</f>
        <v>5321609.01.2020</v>
      </c>
      <c r="E2066">
        <f>IF(COUNTIF($D$2:$D$50000,D2066)&gt;1,1,0)</f>
        <v>1</v>
      </c>
    </row>
    <row r="2067" spans="1:5" x14ac:dyDescent="0.25">
      <c r="A2067" s="2" t="s">
        <v>2749</v>
      </c>
      <c r="B2067" s="2" t="s">
        <v>1226</v>
      </c>
      <c r="C2067" s="2" t="s">
        <v>170</v>
      </c>
      <c r="D2067" s="2" t="str">
        <f>B2067&amp;C2067</f>
        <v>5321609.01.2020</v>
      </c>
      <c r="E2067">
        <f>IF(COUNTIF($D$2:$D$50000,D2067)&gt;1,1,0)</f>
        <v>1</v>
      </c>
    </row>
    <row r="2068" spans="1:5" x14ac:dyDescent="0.25">
      <c r="A2068" s="2" t="s">
        <v>3388</v>
      </c>
      <c r="B2068" s="2" t="s">
        <v>1226</v>
      </c>
      <c r="C2068" s="2" t="s">
        <v>75</v>
      </c>
      <c r="D2068" s="2" t="str">
        <f>B2068&amp;C2068</f>
        <v>5321614.01.2020</v>
      </c>
      <c r="E2068">
        <f>IF(COUNTIF($D$2:$D$50000,D2068)&gt;1,1,0)</f>
        <v>0</v>
      </c>
    </row>
    <row r="2069" spans="1:5" x14ac:dyDescent="0.25">
      <c r="A2069" s="2" t="s">
        <v>3782</v>
      </c>
      <c r="B2069" s="2" t="s">
        <v>1226</v>
      </c>
      <c r="C2069" s="2" t="s">
        <v>21</v>
      </c>
      <c r="D2069" s="2" t="str">
        <f>B2069&amp;C2069</f>
        <v>5321616.01.2020</v>
      </c>
      <c r="E2069">
        <f>IF(COUNTIF($D$2:$D$50000,D2069)&gt;1,1,0)</f>
        <v>1</v>
      </c>
    </row>
    <row r="2070" spans="1:5" x14ac:dyDescent="0.25">
      <c r="A2070" s="2" t="s">
        <v>3808</v>
      </c>
      <c r="B2070" s="2" t="s">
        <v>1226</v>
      </c>
      <c r="C2070" s="2" t="s">
        <v>21</v>
      </c>
      <c r="D2070" s="2" t="str">
        <f>B2070&amp;C2070</f>
        <v>5321616.01.2020</v>
      </c>
      <c r="E2070">
        <f>IF(COUNTIF($D$2:$D$50000,D2070)&gt;1,1,0)</f>
        <v>1</v>
      </c>
    </row>
    <row r="2071" spans="1:5" x14ac:dyDescent="0.25">
      <c r="A2071" s="2" t="s">
        <v>3815</v>
      </c>
      <c r="B2071" s="2" t="s">
        <v>1226</v>
      </c>
      <c r="C2071" s="2" t="s">
        <v>21</v>
      </c>
      <c r="D2071" s="2" t="str">
        <f>B2071&amp;C2071</f>
        <v>5321616.01.2020</v>
      </c>
      <c r="E2071">
        <f>IF(COUNTIF($D$2:$D$50000,D2071)&gt;1,1,0)</f>
        <v>1</v>
      </c>
    </row>
    <row r="2072" spans="1:5" x14ac:dyDescent="0.25">
      <c r="A2072" s="2" t="s">
        <v>1432</v>
      </c>
      <c r="B2072" s="2" t="s">
        <v>1433</v>
      </c>
      <c r="C2072" s="2" t="s">
        <v>32</v>
      </c>
      <c r="D2072" s="2" t="str">
        <f>B2072&amp;C2072</f>
        <v>5322403.01.2020</v>
      </c>
      <c r="E2072">
        <f>IF(COUNTIF($D$2:$D$50000,D2072)&gt;1,1,0)</f>
        <v>0</v>
      </c>
    </row>
    <row r="2073" spans="1:5" x14ac:dyDescent="0.25">
      <c r="A2073" s="2" t="s">
        <v>2762</v>
      </c>
      <c r="B2073" s="2" t="s">
        <v>1433</v>
      </c>
      <c r="C2073" s="2" t="s">
        <v>170</v>
      </c>
      <c r="D2073" s="2" t="str">
        <f>B2073&amp;C2073</f>
        <v>5322409.01.2020</v>
      </c>
      <c r="E2073">
        <f>IF(COUNTIF($D$2:$D$50000,D2073)&gt;1,1,0)</f>
        <v>0</v>
      </c>
    </row>
    <row r="2074" spans="1:5" x14ac:dyDescent="0.25">
      <c r="A2074" s="2" t="s">
        <v>3779</v>
      </c>
      <c r="B2074" s="2" t="s">
        <v>1433</v>
      </c>
      <c r="C2074" s="2" t="s">
        <v>21</v>
      </c>
      <c r="D2074" s="2" t="str">
        <f>B2074&amp;C2074</f>
        <v>5322416.01.2020</v>
      </c>
      <c r="E2074">
        <f>IF(COUNTIF($D$2:$D$50000,D2074)&gt;1,1,0)</f>
        <v>0</v>
      </c>
    </row>
    <row r="2075" spans="1:5" x14ac:dyDescent="0.25">
      <c r="A2075" s="2" t="s">
        <v>579</v>
      </c>
      <c r="B2075" s="2" t="s">
        <v>580</v>
      </c>
      <c r="C2075" s="2" t="s">
        <v>2</v>
      </c>
      <c r="D2075" s="2" t="str">
        <f>B2075&amp;C2075</f>
        <v>5323408.01.2020</v>
      </c>
      <c r="E2075">
        <f>IF(COUNTIF($D$2:$D$50000,D2075)&gt;1,1,0)</f>
        <v>1</v>
      </c>
    </row>
    <row r="2076" spans="1:5" x14ac:dyDescent="0.25">
      <c r="A2076" s="2" t="s">
        <v>1461</v>
      </c>
      <c r="B2076" s="2" t="s">
        <v>580</v>
      </c>
      <c r="C2076" s="2" t="s">
        <v>2</v>
      </c>
      <c r="D2076" s="2" t="str">
        <f>B2076&amp;C2076</f>
        <v>5323408.01.2020</v>
      </c>
      <c r="E2076">
        <f>IF(COUNTIF($D$2:$D$50000,D2076)&gt;1,1,0)</f>
        <v>1</v>
      </c>
    </row>
    <row r="2077" spans="1:5" x14ac:dyDescent="0.25">
      <c r="A2077" s="2" t="s">
        <v>696</v>
      </c>
      <c r="B2077" s="2" t="s">
        <v>697</v>
      </c>
      <c r="C2077" s="2" t="s">
        <v>2</v>
      </c>
      <c r="D2077" s="2" t="str">
        <f>B2077&amp;C2077</f>
        <v>5324908.01.2020</v>
      </c>
      <c r="E2077">
        <f>IF(COUNTIF($D$2:$D$50000,D2077)&gt;1,1,0)</f>
        <v>0</v>
      </c>
    </row>
    <row r="2078" spans="1:5" x14ac:dyDescent="0.25">
      <c r="A2078" s="2" t="s">
        <v>22</v>
      </c>
      <c r="B2078" s="2" t="s">
        <v>23</v>
      </c>
      <c r="C2078" s="2" t="s">
        <v>2</v>
      </c>
      <c r="D2078" s="2" t="str">
        <f>B2078&amp;C2078</f>
        <v>5333408.01.2020</v>
      </c>
      <c r="E2078">
        <f>IF(COUNTIF($D$2:$D$50000,D2078)&gt;1,1,0)</f>
        <v>0</v>
      </c>
    </row>
    <row r="2079" spans="1:5" x14ac:dyDescent="0.25">
      <c r="A2079" s="2" t="s">
        <v>2808</v>
      </c>
      <c r="B2079" s="2" t="s">
        <v>2809</v>
      </c>
      <c r="C2079" s="2" t="s">
        <v>47</v>
      </c>
      <c r="D2079" s="2" t="str">
        <f>B2079&amp;C2079</f>
        <v>5333710.01.2020</v>
      </c>
      <c r="E2079">
        <f>IF(COUNTIF($D$2:$D$50000,D2079)&gt;1,1,0)</f>
        <v>0</v>
      </c>
    </row>
    <row r="2080" spans="1:5" x14ac:dyDescent="0.25">
      <c r="A2080" s="2" t="s">
        <v>441</v>
      </c>
      <c r="B2080" s="2" t="s">
        <v>442</v>
      </c>
      <c r="C2080" s="2" t="s">
        <v>2</v>
      </c>
      <c r="D2080" s="2" t="str">
        <f>B2080&amp;C2080</f>
        <v>533484808.01.2020</v>
      </c>
      <c r="E2080">
        <f>IF(COUNTIF($D$2:$D$50000,D2080)&gt;1,1,0)</f>
        <v>0</v>
      </c>
    </row>
    <row r="2081" spans="1:5" x14ac:dyDescent="0.25">
      <c r="A2081" s="2" t="s">
        <v>2462</v>
      </c>
      <c r="B2081" s="2" t="s">
        <v>2463</v>
      </c>
      <c r="C2081" s="2" t="s">
        <v>2</v>
      </c>
      <c r="D2081" s="2" t="str">
        <f>B2081&amp;C2081</f>
        <v>533775408.01.2020</v>
      </c>
      <c r="E2081">
        <f>IF(COUNTIF($D$2:$D$50000,D2081)&gt;1,1,0)</f>
        <v>1</v>
      </c>
    </row>
    <row r="2082" spans="1:5" x14ac:dyDescent="0.25">
      <c r="A2082" s="2" t="s">
        <v>2464</v>
      </c>
      <c r="B2082" s="2" t="s">
        <v>2463</v>
      </c>
      <c r="C2082" s="2" t="s">
        <v>2</v>
      </c>
      <c r="D2082" s="2" t="str">
        <f>B2082&amp;C2082</f>
        <v>533775408.01.2020</v>
      </c>
      <c r="E2082">
        <f>IF(COUNTIF($D$2:$D$50000,D2082)&gt;1,1,0)</f>
        <v>1</v>
      </c>
    </row>
    <row r="2083" spans="1:5" x14ac:dyDescent="0.25">
      <c r="A2083" s="2" t="s">
        <v>542</v>
      </c>
      <c r="B2083" s="2" t="s">
        <v>543</v>
      </c>
      <c r="C2083" s="2" t="s">
        <v>2</v>
      </c>
      <c r="D2083" s="2" t="str">
        <f>B2083&amp;C2083</f>
        <v>533777908.01.2020</v>
      </c>
      <c r="E2083">
        <f>IF(COUNTIF($D$2:$D$50000,D2083)&gt;1,1,0)</f>
        <v>0</v>
      </c>
    </row>
    <row r="2084" spans="1:5" x14ac:dyDescent="0.25">
      <c r="A2084" s="2" t="s">
        <v>3460</v>
      </c>
      <c r="B2084" s="2" t="s">
        <v>3461</v>
      </c>
      <c r="C2084" s="2" t="s">
        <v>75</v>
      </c>
      <c r="D2084" s="2" t="str">
        <f>B2084&amp;C2084</f>
        <v>5338714.01.2020</v>
      </c>
      <c r="E2084">
        <f>IF(COUNTIF($D$2:$D$50000,D2084)&gt;1,1,0)</f>
        <v>0</v>
      </c>
    </row>
    <row r="2085" spans="1:5" x14ac:dyDescent="0.25">
      <c r="A2085" s="2" t="s">
        <v>468</v>
      </c>
      <c r="B2085" s="2" t="s">
        <v>469</v>
      </c>
      <c r="C2085" s="2" t="s">
        <v>2</v>
      </c>
      <c r="D2085" s="2" t="str">
        <f>B2085&amp;C2085</f>
        <v>5341408.01.2020</v>
      </c>
      <c r="E2085">
        <f>IF(COUNTIF($D$2:$D$50000,D2085)&gt;1,1,0)</f>
        <v>1</v>
      </c>
    </row>
    <row r="2086" spans="1:5" x14ac:dyDescent="0.25">
      <c r="A2086" s="2" t="s">
        <v>507</v>
      </c>
      <c r="B2086" s="2" t="s">
        <v>469</v>
      </c>
      <c r="C2086" s="2" t="s">
        <v>2</v>
      </c>
      <c r="D2086" s="2" t="str">
        <f>B2086&amp;C2086</f>
        <v>5341408.01.2020</v>
      </c>
      <c r="E2086">
        <f>IF(COUNTIF($D$2:$D$50000,D2086)&gt;1,1,0)</f>
        <v>1</v>
      </c>
    </row>
    <row r="2087" spans="1:5" x14ac:dyDescent="0.25">
      <c r="A2087" s="2" t="s">
        <v>2007</v>
      </c>
      <c r="B2087" s="2" t="s">
        <v>469</v>
      </c>
      <c r="C2087" s="2" t="s">
        <v>8</v>
      </c>
      <c r="D2087" s="2" t="str">
        <f>B2087&amp;C2087</f>
        <v>5341407.01.2020</v>
      </c>
      <c r="E2087">
        <f>IF(COUNTIF($D$2:$D$50000,D2087)&gt;1,1,0)</f>
        <v>0</v>
      </c>
    </row>
    <row r="2088" spans="1:5" x14ac:dyDescent="0.25">
      <c r="A2088" s="2" t="s">
        <v>2631</v>
      </c>
      <c r="B2088" s="2" t="s">
        <v>469</v>
      </c>
      <c r="C2088" s="2" t="s">
        <v>170</v>
      </c>
      <c r="D2088" s="2" t="str">
        <f>B2088&amp;C2088</f>
        <v>5341409.01.2020</v>
      </c>
      <c r="E2088">
        <f>IF(COUNTIF($D$2:$D$50000,D2088)&gt;1,1,0)</f>
        <v>0</v>
      </c>
    </row>
    <row r="2089" spans="1:5" x14ac:dyDescent="0.25">
      <c r="A2089" s="2" t="s">
        <v>3466</v>
      </c>
      <c r="B2089" s="2" t="s">
        <v>469</v>
      </c>
      <c r="C2089" s="2" t="s">
        <v>75</v>
      </c>
      <c r="D2089" s="2" t="str">
        <f>B2089&amp;C2089</f>
        <v>5341414.01.2020</v>
      </c>
      <c r="E2089">
        <f>IF(COUNTIF($D$2:$D$50000,D2089)&gt;1,1,0)</f>
        <v>0</v>
      </c>
    </row>
    <row r="2090" spans="1:5" x14ac:dyDescent="0.25">
      <c r="A2090" s="2" t="s">
        <v>43</v>
      </c>
      <c r="B2090" s="2" t="s">
        <v>44</v>
      </c>
      <c r="C2090" s="2" t="s">
        <v>2</v>
      </c>
      <c r="D2090" s="2" t="str">
        <f>B2090&amp;C2090</f>
        <v>5349508.01.2020</v>
      </c>
      <c r="E2090">
        <f>IF(COUNTIF($D$2:$D$50000,D2090)&gt;1,1,0)</f>
        <v>1</v>
      </c>
    </row>
    <row r="2091" spans="1:5" x14ac:dyDescent="0.25">
      <c r="A2091" s="2" t="s">
        <v>1135</v>
      </c>
      <c r="B2091" s="2" t="s">
        <v>44</v>
      </c>
      <c r="C2091" s="2" t="s">
        <v>38</v>
      </c>
      <c r="D2091" s="2" t="str">
        <f>B2091&amp;C2091</f>
        <v>5349515.01.2020</v>
      </c>
      <c r="E2091">
        <f>IF(COUNTIF($D$2:$D$50000,D2091)&gt;1,1,0)</f>
        <v>0</v>
      </c>
    </row>
    <row r="2092" spans="1:5" x14ac:dyDescent="0.25">
      <c r="A2092" s="2" t="s">
        <v>1447</v>
      </c>
      <c r="B2092" s="2" t="s">
        <v>44</v>
      </c>
      <c r="C2092" s="2" t="s">
        <v>2</v>
      </c>
      <c r="D2092" s="2" t="str">
        <f>B2092&amp;C2092</f>
        <v>5349508.01.2020</v>
      </c>
      <c r="E2092">
        <f>IF(COUNTIF($D$2:$D$50000,D2092)&gt;1,1,0)</f>
        <v>1</v>
      </c>
    </row>
    <row r="2093" spans="1:5" x14ac:dyDescent="0.25">
      <c r="A2093" s="2" t="s">
        <v>1866</v>
      </c>
      <c r="B2093" s="2" t="s">
        <v>44</v>
      </c>
      <c r="C2093" s="2" t="s">
        <v>64</v>
      </c>
      <c r="D2093" s="2" t="str">
        <f>B2093&amp;C2093</f>
        <v>5349506.01.2020</v>
      </c>
      <c r="E2093">
        <f>IF(COUNTIF($D$2:$D$50000,D2093)&gt;1,1,0)</f>
        <v>0</v>
      </c>
    </row>
    <row r="2094" spans="1:5" x14ac:dyDescent="0.25">
      <c r="A2094" s="2" t="s">
        <v>3076</v>
      </c>
      <c r="B2094" s="2" t="s">
        <v>44</v>
      </c>
      <c r="C2094" s="2" t="s">
        <v>61</v>
      </c>
      <c r="D2094" s="2" t="str">
        <f>B2094&amp;C2094</f>
        <v>5349513.01.2020</v>
      </c>
      <c r="E2094">
        <f>IF(COUNTIF($D$2:$D$50000,D2094)&gt;1,1,0)</f>
        <v>0</v>
      </c>
    </row>
    <row r="2095" spans="1:5" x14ac:dyDescent="0.25">
      <c r="A2095" s="2" t="s">
        <v>1051</v>
      </c>
      <c r="B2095" s="2" t="s">
        <v>1052</v>
      </c>
      <c r="C2095" s="2" t="s">
        <v>170</v>
      </c>
      <c r="D2095" s="2" t="str">
        <f>B2095&amp;C2095</f>
        <v>5349609.01.2020</v>
      </c>
      <c r="E2095">
        <f>IF(COUNTIF($D$2:$D$50000,D2095)&gt;1,1,0)</f>
        <v>1</v>
      </c>
    </row>
    <row r="2096" spans="1:5" x14ac:dyDescent="0.25">
      <c r="A2096" s="2" t="s">
        <v>1053</v>
      </c>
      <c r="B2096" s="2" t="s">
        <v>1052</v>
      </c>
      <c r="C2096" s="2" t="s">
        <v>170</v>
      </c>
      <c r="D2096" s="2" t="str">
        <f>B2096&amp;C2096</f>
        <v>5349609.01.2020</v>
      </c>
      <c r="E2096">
        <f>IF(COUNTIF($D$2:$D$50000,D2096)&gt;1,1,0)</f>
        <v>1</v>
      </c>
    </row>
    <row r="2097" spans="1:5" x14ac:dyDescent="0.25">
      <c r="A2097" s="2" t="s">
        <v>1450</v>
      </c>
      <c r="B2097" s="2" t="s">
        <v>1052</v>
      </c>
      <c r="C2097" s="2" t="s">
        <v>32</v>
      </c>
      <c r="D2097" s="2" t="str">
        <f>B2097&amp;C2097</f>
        <v>5349603.01.2020</v>
      </c>
      <c r="E2097">
        <f>IF(COUNTIF($D$2:$D$50000,D2097)&gt;1,1,0)</f>
        <v>1</v>
      </c>
    </row>
    <row r="2098" spans="1:5" x14ac:dyDescent="0.25">
      <c r="A2098" s="2" t="s">
        <v>1451</v>
      </c>
      <c r="B2098" s="2" t="s">
        <v>1052</v>
      </c>
      <c r="C2098" s="2" t="s">
        <v>32</v>
      </c>
      <c r="D2098" s="2" t="str">
        <f>B2098&amp;C2098</f>
        <v>5349603.01.2020</v>
      </c>
      <c r="E2098">
        <f>IF(COUNTIF($D$2:$D$50000,D2098)&gt;1,1,0)</f>
        <v>1</v>
      </c>
    </row>
    <row r="2099" spans="1:5" x14ac:dyDescent="0.25">
      <c r="A2099" s="2" t="s">
        <v>1483</v>
      </c>
      <c r="B2099" s="2" t="s">
        <v>1052</v>
      </c>
      <c r="C2099" s="2" t="s">
        <v>32</v>
      </c>
      <c r="D2099" s="2" t="str">
        <f>B2099&amp;C2099</f>
        <v>5349603.01.2020</v>
      </c>
      <c r="E2099">
        <f>IF(COUNTIF($D$2:$D$50000,D2099)&gt;1,1,0)</f>
        <v>1</v>
      </c>
    </row>
    <row r="2100" spans="1:5" x14ac:dyDescent="0.25">
      <c r="A2100" s="2" t="s">
        <v>1484</v>
      </c>
      <c r="B2100" s="2" t="s">
        <v>1052</v>
      </c>
      <c r="C2100" s="2" t="s">
        <v>32</v>
      </c>
      <c r="D2100" s="2" t="str">
        <f>B2100&amp;C2100</f>
        <v>5349603.01.2020</v>
      </c>
      <c r="E2100">
        <f>IF(COUNTIF($D$2:$D$50000,D2100)&gt;1,1,0)</f>
        <v>1</v>
      </c>
    </row>
    <row r="2101" spans="1:5" x14ac:dyDescent="0.25">
      <c r="A2101" s="2" t="s">
        <v>2679</v>
      </c>
      <c r="B2101" s="2" t="s">
        <v>1052</v>
      </c>
      <c r="C2101" s="2" t="s">
        <v>170</v>
      </c>
      <c r="D2101" s="2" t="str">
        <f>B2101&amp;C2101</f>
        <v>5349609.01.2020</v>
      </c>
      <c r="E2101">
        <f>IF(COUNTIF($D$2:$D$50000,D2101)&gt;1,1,0)</f>
        <v>1</v>
      </c>
    </row>
    <row r="2102" spans="1:5" x14ac:dyDescent="0.25">
      <c r="A2102" s="2" t="s">
        <v>2724</v>
      </c>
      <c r="B2102" s="2" t="s">
        <v>1052</v>
      </c>
      <c r="C2102" s="2" t="s">
        <v>170</v>
      </c>
      <c r="D2102" s="2" t="str">
        <f>B2102&amp;C2102</f>
        <v>5349609.01.2020</v>
      </c>
      <c r="E2102">
        <f>IF(COUNTIF($D$2:$D$50000,D2102)&gt;1,1,0)</f>
        <v>1</v>
      </c>
    </row>
    <row r="2103" spans="1:5" x14ac:dyDescent="0.25">
      <c r="A2103" s="2" t="s">
        <v>3778</v>
      </c>
      <c r="B2103" s="2" t="s">
        <v>1052</v>
      </c>
      <c r="C2103" s="2" t="s">
        <v>21</v>
      </c>
      <c r="D2103" s="2" t="str">
        <f>B2103&amp;C2103</f>
        <v>5349616.01.2020</v>
      </c>
      <c r="E2103">
        <f>IF(COUNTIF($D$2:$D$50000,D2103)&gt;1,1,0)</f>
        <v>1</v>
      </c>
    </row>
    <row r="2104" spans="1:5" x14ac:dyDescent="0.25">
      <c r="A2104" s="2" t="s">
        <v>3786</v>
      </c>
      <c r="B2104" s="2" t="s">
        <v>1052</v>
      </c>
      <c r="C2104" s="2" t="s">
        <v>21</v>
      </c>
      <c r="D2104" s="2" t="str">
        <f>B2104&amp;C2104</f>
        <v>5349616.01.2020</v>
      </c>
      <c r="E2104">
        <f>IF(COUNTIF($D$2:$D$50000,D2104)&gt;1,1,0)</f>
        <v>1</v>
      </c>
    </row>
    <row r="2105" spans="1:5" x14ac:dyDescent="0.25">
      <c r="A2105" s="2" t="s">
        <v>3844</v>
      </c>
      <c r="B2105" s="2" t="s">
        <v>1052</v>
      </c>
      <c r="C2105" s="2" t="s">
        <v>21</v>
      </c>
      <c r="D2105" s="2" t="str">
        <f>B2105&amp;C2105</f>
        <v>5349616.01.2020</v>
      </c>
      <c r="E2105">
        <f>IF(COUNTIF($D$2:$D$50000,D2105)&gt;1,1,0)</f>
        <v>1</v>
      </c>
    </row>
    <row r="2106" spans="1:5" x14ac:dyDescent="0.25">
      <c r="A2106" s="2" t="s">
        <v>3845</v>
      </c>
      <c r="B2106" s="2" t="s">
        <v>1052</v>
      </c>
      <c r="C2106" s="2" t="s">
        <v>21</v>
      </c>
      <c r="D2106" s="2" t="str">
        <f>B2106&amp;C2106</f>
        <v>5349616.01.2020</v>
      </c>
      <c r="E2106">
        <f>IF(COUNTIF($D$2:$D$50000,D2106)&gt;1,1,0)</f>
        <v>1</v>
      </c>
    </row>
    <row r="2107" spans="1:5" x14ac:dyDescent="0.25">
      <c r="A2107" s="2" t="s">
        <v>1405</v>
      </c>
      <c r="B2107" s="2" t="s">
        <v>1406</v>
      </c>
      <c r="C2107" s="2" t="s">
        <v>32</v>
      </c>
      <c r="D2107" s="2" t="str">
        <f>B2107&amp;C2107</f>
        <v>5351303.01.2020</v>
      </c>
      <c r="E2107">
        <f>IF(COUNTIF($D$2:$D$50000,D2107)&gt;1,1,0)</f>
        <v>0</v>
      </c>
    </row>
    <row r="2108" spans="1:5" x14ac:dyDescent="0.25">
      <c r="A2108" s="2" t="s">
        <v>2508</v>
      </c>
      <c r="B2108" s="2" t="s">
        <v>1406</v>
      </c>
      <c r="C2108" s="2" t="s">
        <v>2</v>
      </c>
      <c r="D2108" s="2" t="str">
        <f>B2108&amp;C2108</f>
        <v>5351308.01.2020</v>
      </c>
      <c r="E2108">
        <f>IF(COUNTIF($D$2:$D$50000,D2108)&gt;1,1,0)</f>
        <v>0</v>
      </c>
    </row>
    <row r="2109" spans="1:5" x14ac:dyDescent="0.25">
      <c r="A2109" s="2" t="s">
        <v>3603</v>
      </c>
      <c r="B2109" s="2" t="s">
        <v>1406</v>
      </c>
      <c r="C2109" s="2" t="s">
        <v>38</v>
      </c>
      <c r="D2109" s="2" t="str">
        <f>B2109&amp;C2109</f>
        <v>5351315.01.2020</v>
      </c>
      <c r="E2109">
        <f>IF(COUNTIF($D$2:$D$50000,D2109)&gt;1,1,0)</f>
        <v>0</v>
      </c>
    </row>
    <row r="2110" spans="1:5" x14ac:dyDescent="0.25">
      <c r="A2110" s="2" t="s">
        <v>3792</v>
      </c>
      <c r="B2110" s="2" t="s">
        <v>1406</v>
      </c>
      <c r="C2110" s="2" t="s">
        <v>21</v>
      </c>
      <c r="D2110" s="2" t="str">
        <f>B2110&amp;C2110</f>
        <v>5351316.01.2020</v>
      </c>
      <c r="E2110">
        <f>IF(COUNTIF($D$2:$D$50000,D2110)&gt;1,1,0)</f>
        <v>0</v>
      </c>
    </row>
    <row r="2111" spans="1:5" x14ac:dyDescent="0.25">
      <c r="A2111" s="2" t="s">
        <v>4178</v>
      </c>
      <c r="B2111" s="2" t="s">
        <v>1406</v>
      </c>
      <c r="C2111" s="2" t="s">
        <v>307</v>
      </c>
      <c r="D2111" s="2" t="str">
        <f>B2111&amp;C2111</f>
        <v>5351320.01.2020</v>
      </c>
      <c r="E2111">
        <f>IF(COUNTIF($D$2:$D$50000,D2111)&gt;1,1,0)</f>
        <v>0</v>
      </c>
    </row>
    <row r="2112" spans="1:5" x14ac:dyDescent="0.25">
      <c r="A2112" s="2" t="s">
        <v>33</v>
      </c>
      <c r="B2112" s="2" t="s">
        <v>34</v>
      </c>
      <c r="C2112" s="2" t="s">
        <v>2</v>
      </c>
      <c r="D2112" s="2" t="str">
        <f>B2112&amp;C2112</f>
        <v>5357108.01.2020</v>
      </c>
      <c r="E2112">
        <f>IF(COUNTIF($D$2:$D$50000,D2112)&gt;1,1,0)</f>
        <v>1</v>
      </c>
    </row>
    <row r="2113" spans="1:5" x14ac:dyDescent="0.25">
      <c r="A2113" s="2" t="s">
        <v>202</v>
      </c>
      <c r="B2113" s="2" t="s">
        <v>34</v>
      </c>
      <c r="C2113" s="2" t="s">
        <v>2</v>
      </c>
      <c r="D2113" s="2" t="str">
        <f>B2113&amp;C2113</f>
        <v>5357108.01.2020</v>
      </c>
      <c r="E2113">
        <f>IF(COUNTIF($D$2:$D$50000,D2113)&gt;1,1,0)</f>
        <v>1</v>
      </c>
    </row>
    <row r="2114" spans="1:5" x14ac:dyDescent="0.25">
      <c r="A2114" s="2" t="s">
        <v>497</v>
      </c>
      <c r="B2114" s="2" t="s">
        <v>34</v>
      </c>
      <c r="C2114" s="2" t="s">
        <v>2</v>
      </c>
      <c r="D2114" s="2" t="str">
        <f>B2114&amp;C2114</f>
        <v>5357108.01.2020</v>
      </c>
      <c r="E2114">
        <f>IF(COUNTIF($D$2:$D$50000,D2114)&gt;1,1,0)</f>
        <v>1</v>
      </c>
    </row>
    <row r="2115" spans="1:5" x14ac:dyDescent="0.25">
      <c r="A2115" s="2" t="s">
        <v>1819</v>
      </c>
      <c r="B2115" s="2" t="s">
        <v>34</v>
      </c>
      <c r="C2115" s="2" t="s">
        <v>21</v>
      </c>
      <c r="D2115" s="2" t="str">
        <f>B2115&amp;C2115</f>
        <v>5357116.01.2020</v>
      </c>
      <c r="E2115">
        <f>IF(COUNTIF($D$2:$D$50000,D2115)&gt;1,1,0)</f>
        <v>0</v>
      </c>
    </row>
    <row r="2116" spans="1:5" x14ac:dyDescent="0.25">
      <c r="A2116" s="2" t="s">
        <v>2834</v>
      </c>
      <c r="B2116" s="2" t="s">
        <v>34</v>
      </c>
      <c r="C2116" s="2" t="s">
        <v>170</v>
      </c>
      <c r="D2116" s="2" t="str">
        <f>B2116&amp;C2116</f>
        <v>5357109.01.2020</v>
      </c>
      <c r="E2116">
        <f>IF(COUNTIF($D$2:$D$50000,D2116)&gt;1,1,0)</f>
        <v>0</v>
      </c>
    </row>
    <row r="2117" spans="1:5" x14ac:dyDescent="0.25">
      <c r="A2117" s="2" t="s">
        <v>3035</v>
      </c>
      <c r="B2117" s="2" t="s">
        <v>34</v>
      </c>
      <c r="C2117" s="2" t="s">
        <v>47</v>
      </c>
      <c r="D2117" s="2" t="str">
        <f>B2117&amp;C2117</f>
        <v>5357110.01.2020</v>
      </c>
      <c r="E2117">
        <f>IF(COUNTIF($D$2:$D$50000,D2117)&gt;1,1,0)</f>
        <v>0</v>
      </c>
    </row>
    <row r="2118" spans="1:5" x14ac:dyDescent="0.25">
      <c r="A2118" s="2" t="s">
        <v>4040</v>
      </c>
      <c r="B2118" s="2" t="s">
        <v>34</v>
      </c>
      <c r="C2118" s="2" t="s">
        <v>5</v>
      </c>
      <c r="D2118" s="2" t="str">
        <f>B2118&amp;C2118</f>
        <v>5357117.01.2020</v>
      </c>
      <c r="E2118">
        <f>IF(COUNTIF($D$2:$D$50000,D2118)&gt;1,1,0)</f>
        <v>0</v>
      </c>
    </row>
    <row r="2119" spans="1:5" x14ac:dyDescent="0.25">
      <c r="A2119" s="2" t="s">
        <v>76</v>
      </c>
      <c r="B2119" s="2" t="s">
        <v>77</v>
      </c>
      <c r="C2119" s="2" t="s">
        <v>2</v>
      </c>
      <c r="D2119" s="2" t="str">
        <f>B2119&amp;C2119</f>
        <v>5357908.01.2020</v>
      </c>
      <c r="E2119">
        <f>IF(COUNTIF($D$2:$D$50000,D2119)&gt;1,1,0)</f>
        <v>1</v>
      </c>
    </row>
    <row r="2120" spans="1:5" x14ac:dyDescent="0.25">
      <c r="A2120" s="2" t="s">
        <v>587</v>
      </c>
      <c r="B2120" s="2" t="s">
        <v>77</v>
      </c>
      <c r="C2120" s="2" t="s">
        <v>2</v>
      </c>
      <c r="D2120" s="2" t="str">
        <f>B2120&amp;C2120</f>
        <v>5357908.01.2020</v>
      </c>
      <c r="E2120">
        <f>IF(COUNTIF($D$2:$D$50000,D2120)&gt;1,1,0)</f>
        <v>1</v>
      </c>
    </row>
    <row r="2121" spans="1:5" x14ac:dyDescent="0.25">
      <c r="A2121" s="2" t="s">
        <v>645</v>
      </c>
      <c r="B2121" s="2" t="s">
        <v>77</v>
      </c>
      <c r="C2121" s="2" t="s">
        <v>32</v>
      </c>
      <c r="D2121" s="2" t="str">
        <f>B2121&amp;C2121</f>
        <v>5357903.01.2020</v>
      </c>
      <c r="E2121">
        <f>IF(COUNTIF($D$2:$D$50000,D2121)&gt;1,1,0)</f>
        <v>0</v>
      </c>
    </row>
    <row r="2122" spans="1:5" x14ac:dyDescent="0.25">
      <c r="A2122" s="2" t="s">
        <v>788</v>
      </c>
      <c r="B2122" s="2" t="s">
        <v>77</v>
      </c>
      <c r="C2122" s="2" t="s">
        <v>2</v>
      </c>
      <c r="D2122" s="2" t="str">
        <f>B2122&amp;C2122</f>
        <v>5357908.01.2020</v>
      </c>
      <c r="E2122">
        <f>IF(COUNTIF($D$2:$D$50000,D2122)&gt;1,1,0)</f>
        <v>1</v>
      </c>
    </row>
    <row r="2123" spans="1:5" x14ac:dyDescent="0.25">
      <c r="A2123" s="2" t="s">
        <v>888</v>
      </c>
      <c r="B2123" s="2" t="s">
        <v>77</v>
      </c>
      <c r="C2123" s="2" t="s">
        <v>2</v>
      </c>
      <c r="D2123" s="2" t="str">
        <f>B2123&amp;C2123</f>
        <v>5357908.01.2020</v>
      </c>
      <c r="E2123">
        <f>IF(COUNTIF($D$2:$D$50000,D2123)&gt;1,1,0)</f>
        <v>1</v>
      </c>
    </row>
    <row r="2124" spans="1:5" x14ac:dyDescent="0.25">
      <c r="A2124" s="2" t="s">
        <v>2296</v>
      </c>
      <c r="B2124" s="2" t="s">
        <v>77</v>
      </c>
      <c r="C2124" s="2" t="s">
        <v>170</v>
      </c>
      <c r="D2124" s="2" t="str">
        <f>B2124&amp;C2124</f>
        <v>5357909.01.2020</v>
      </c>
      <c r="E2124">
        <f>IF(COUNTIF($D$2:$D$50000,D2124)&gt;1,1,0)</f>
        <v>0</v>
      </c>
    </row>
    <row r="2125" spans="1:5" x14ac:dyDescent="0.25">
      <c r="A2125" s="2" t="s">
        <v>3715</v>
      </c>
      <c r="B2125" s="2" t="s">
        <v>77</v>
      </c>
      <c r="C2125" s="2" t="s">
        <v>21</v>
      </c>
      <c r="D2125" s="2" t="str">
        <f>B2125&amp;C2125</f>
        <v>5357916.01.2020</v>
      </c>
      <c r="E2125">
        <f>IF(COUNTIF($D$2:$D$50000,D2125)&gt;1,1,0)</f>
        <v>0</v>
      </c>
    </row>
    <row r="2126" spans="1:5" x14ac:dyDescent="0.25">
      <c r="A2126" s="2" t="s">
        <v>907</v>
      </c>
      <c r="B2126" s="2" t="s">
        <v>908</v>
      </c>
      <c r="C2126" s="2" t="s">
        <v>8</v>
      </c>
      <c r="D2126" s="2" t="str">
        <f>B2126&amp;C2126</f>
        <v>5364307.01.2020</v>
      </c>
      <c r="E2126">
        <f>IF(COUNTIF($D$2:$D$50000,D2126)&gt;1,1,0)</f>
        <v>0</v>
      </c>
    </row>
    <row r="2127" spans="1:5" x14ac:dyDescent="0.25">
      <c r="A2127" s="2" t="s">
        <v>3949</v>
      </c>
      <c r="B2127" s="2" t="s">
        <v>908</v>
      </c>
      <c r="C2127" s="2" t="s">
        <v>5</v>
      </c>
      <c r="D2127" s="2" t="str">
        <f>B2127&amp;C2127</f>
        <v>5364317.01.2020</v>
      </c>
      <c r="E2127">
        <f>IF(COUNTIF($D$2:$D$50000,D2127)&gt;1,1,0)</f>
        <v>0</v>
      </c>
    </row>
    <row r="2128" spans="1:5" x14ac:dyDescent="0.25">
      <c r="A2128" s="2" t="s">
        <v>2565</v>
      </c>
      <c r="B2128" s="2" t="s">
        <v>2566</v>
      </c>
      <c r="C2128" s="2" t="s">
        <v>2</v>
      </c>
      <c r="D2128" s="2" t="str">
        <f>B2128&amp;C2128</f>
        <v>5366108.01.2020</v>
      </c>
      <c r="E2128">
        <f>IF(COUNTIF($D$2:$D$50000,D2128)&gt;1,1,0)</f>
        <v>0</v>
      </c>
    </row>
    <row r="2129" spans="1:5" x14ac:dyDescent="0.25">
      <c r="A2129" s="2" t="s">
        <v>4200</v>
      </c>
      <c r="B2129" s="2" t="s">
        <v>2566</v>
      </c>
      <c r="C2129" s="2" t="s">
        <v>307</v>
      </c>
      <c r="D2129" s="2" t="str">
        <f>B2129&amp;C2129</f>
        <v>5366120.01.2020</v>
      </c>
      <c r="E2129">
        <f>IF(COUNTIF($D$2:$D$50000,D2129)&gt;1,1,0)</f>
        <v>0</v>
      </c>
    </row>
    <row r="2130" spans="1:5" x14ac:dyDescent="0.25">
      <c r="A2130" s="2" t="s">
        <v>315</v>
      </c>
      <c r="B2130" s="2" t="s">
        <v>316</v>
      </c>
      <c r="C2130" s="2" t="s">
        <v>2</v>
      </c>
      <c r="D2130" s="2" t="str">
        <f>B2130&amp;C2130</f>
        <v>5368308.01.2020</v>
      </c>
      <c r="E2130">
        <f>IF(COUNTIF($D$2:$D$50000,D2130)&gt;1,1,0)</f>
        <v>0</v>
      </c>
    </row>
    <row r="2131" spans="1:5" x14ac:dyDescent="0.25">
      <c r="A2131" s="2" t="s">
        <v>2844</v>
      </c>
      <c r="B2131" s="2" t="s">
        <v>316</v>
      </c>
      <c r="C2131" s="2" t="s">
        <v>47</v>
      </c>
      <c r="D2131" s="2" t="str">
        <f>B2131&amp;C2131</f>
        <v>5368310.01.2020</v>
      </c>
      <c r="E2131">
        <f>IF(COUNTIF($D$2:$D$50000,D2131)&gt;1,1,0)</f>
        <v>0</v>
      </c>
    </row>
    <row r="2132" spans="1:5" x14ac:dyDescent="0.25">
      <c r="A2132" s="2" t="s">
        <v>1373</v>
      </c>
      <c r="B2132" s="2" t="s">
        <v>1374</v>
      </c>
      <c r="C2132" s="2" t="s">
        <v>32</v>
      </c>
      <c r="D2132" s="2" t="str">
        <f>B2132&amp;C2132</f>
        <v>5369803.01.2020</v>
      </c>
      <c r="E2132">
        <f>IF(COUNTIF($D$2:$D$50000,D2132)&gt;1,1,0)</f>
        <v>0</v>
      </c>
    </row>
    <row r="2133" spans="1:5" x14ac:dyDescent="0.25">
      <c r="A2133" s="2" t="s">
        <v>1911</v>
      </c>
      <c r="B2133" s="2" t="s">
        <v>1374</v>
      </c>
      <c r="C2133" s="2" t="s">
        <v>64</v>
      </c>
      <c r="D2133" s="2" t="str">
        <f>B2133&amp;C2133</f>
        <v>5369806.01.2020</v>
      </c>
      <c r="E2133">
        <f>IF(COUNTIF($D$2:$D$50000,D2133)&gt;1,1,0)</f>
        <v>0</v>
      </c>
    </row>
    <row r="2134" spans="1:5" x14ac:dyDescent="0.25">
      <c r="A2134" s="2" t="s">
        <v>2465</v>
      </c>
      <c r="B2134" s="2" t="s">
        <v>1374</v>
      </c>
      <c r="C2134" s="2" t="s">
        <v>2</v>
      </c>
      <c r="D2134" s="2" t="str">
        <f>B2134&amp;C2134</f>
        <v>5369808.01.2020</v>
      </c>
      <c r="E2134">
        <f>IF(COUNTIF($D$2:$D$50000,D2134)&gt;1,1,0)</f>
        <v>0</v>
      </c>
    </row>
    <row r="2135" spans="1:5" x14ac:dyDescent="0.25">
      <c r="A2135" s="2" t="s">
        <v>3590</v>
      </c>
      <c r="B2135" s="2" t="s">
        <v>1374</v>
      </c>
      <c r="C2135" s="2" t="s">
        <v>38</v>
      </c>
      <c r="D2135" s="2" t="str">
        <f>B2135&amp;C2135</f>
        <v>5369815.01.2020</v>
      </c>
      <c r="E2135">
        <f>IF(COUNTIF($D$2:$D$50000,D2135)&gt;1,1,0)</f>
        <v>0</v>
      </c>
    </row>
    <row r="2136" spans="1:5" x14ac:dyDescent="0.25">
      <c r="A2136" s="2" t="s">
        <v>3791</v>
      </c>
      <c r="B2136" s="2" t="s">
        <v>1374</v>
      </c>
      <c r="C2136" s="2" t="s">
        <v>21</v>
      </c>
      <c r="D2136" s="2" t="str">
        <f>B2136&amp;C2136</f>
        <v>5369816.01.2020</v>
      </c>
      <c r="E2136">
        <f>IF(COUNTIF($D$2:$D$50000,D2136)&gt;1,1,0)</f>
        <v>0</v>
      </c>
    </row>
    <row r="2137" spans="1:5" x14ac:dyDescent="0.25">
      <c r="A2137" s="2" t="s">
        <v>4177</v>
      </c>
      <c r="B2137" s="2" t="s">
        <v>1374</v>
      </c>
      <c r="C2137" s="2" t="s">
        <v>307</v>
      </c>
      <c r="D2137" s="2" t="str">
        <f>B2137&amp;C2137</f>
        <v>5369820.01.2020</v>
      </c>
      <c r="E2137">
        <f>IF(COUNTIF($D$2:$D$50000,D2137)&gt;1,1,0)</f>
        <v>0</v>
      </c>
    </row>
    <row r="2138" spans="1:5" x14ac:dyDescent="0.25">
      <c r="A2138" s="2" t="s">
        <v>2200</v>
      </c>
      <c r="B2138" s="2" t="s">
        <v>2201</v>
      </c>
      <c r="C2138" s="2" t="s">
        <v>8</v>
      </c>
      <c r="D2138" s="2" t="str">
        <f>B2138&amp;C2138</f>
        <v>5374707.01.2020</v>
      </c>
      <c r="E2138">
        <f>IF(COUNTIF($D$2:$D$50000,D2138)&gt;1,1,0)</f>
        <v>0</v>
      </c>
    </row>
    <row r="2139" spans="1:5" x14ac:dyDescent="0.25">
      <c r="A2139" s="2" t="s">
        <v>419</v>
      </c>
      <c r="B2139" s="2" t="s">
        <v>420</v>
      </c>
      <c r="C2139" s="2" t="s">
        <v>2</v>
      </c>
      <c r="D2139" s="2" t="str">
        <f>B2139&amp;C2139</f>
        <v>5390308.01.2020</v>
      </c>
      <c r="E2139">
        <f>IF(COUNTIF($D$2:$D$50000,D2139)&gt;1,1,0)</f>
        <v>1</v>
      </c>
    </row>
    <row r="2140" spans="1:5" x14ac:dyDescent="0.25">
      <c r="A2140" s="2" t="s">
        <v>880</v>
      </c>
      <c r="B2140" s="2" t="s">
        <v>420</v>
      </c>
      <c r="C2140" s="2" t="s">
        <v>2</v>
      </c>
      <c r="D2140" s="2" t="str">
        <f>B2140&amp;C2140</f>
        <v>5390308.01.2020</v>
      </c>
      <c r="E2140">
        <f>IF(COUNTIF($D$2:$D$50000,D2140)&gt;1,1,0)</f>
        <v>1</v>
      </c>
    </row>
    <row r="2141" spans="1:5" x14ac:dyDescent="0.25">
      <c r="A2141" s="2" t="s">
        <v>946</v>
      </c>
      <c r="B2141" s="2" t="s">
        <v>420</v>
      </c>
      <c r="C2141" s="2" t="s">
        <v>925</v>
      </c>
      <c r="D2141" s="2" t="str">
        <f>B2141&amp;C2141</f>
        <v>5390301.01.2020</v>
      </c>
      <c r="E2141">
        <f>IF(COUNTIF($D$2:$D$50000,D2141)&gt;1,1,0)</f>
        <v>0</v>
      </c>
    </row>
    <row r="2142" spans="1:5" x14ac:dyDescent="0.25">
      <c r="A2142" s="2" t="s">
        <v>1354</v>
      </c>
      <c r="B2142" s="2" t="s">
        <v>420</v>
      </c>
      <c r="C2142" s="2" t="s">
        <v>2</v>
      </c>
      <c r="D2142" s="2" t="str">
        <f>B2142&amp;C2142</f>
        <v>5390308.01.2020</v>
      </c>
      <c r="E2142">
        <f>IF(COUNTIF($D$2:$D$50000,D2142)&gt;1,1,0)</f>
        <v>1</v>
      </c>
    </row>
    <row r="2143" spans="1:5" x14ac:dyDescent="0.25">
      <c r="A2143" s="2" t="s">
        <v>2323</v>
      </c>
      <c r="B2143" s="2" t="s">
        <v>420</v>
      </c>
      <c r="C2143" s="2" t="s">
        <v>2</v>
      </c>
      <c r="D2143" s="2" t="str">
        <f>B2143&amp;C2143</f>
        <v>5390308.01.2020</v>
      </c>
      <c r="E2143">
        <f>IF(COUNTIF($D$2:$D$50000,D2143)&gt;1,1,0)</f>
        <v>1</v>
      </c>
    </row>
    <row r="2144" spans="1:5" x14ac:dyDescent="0.25">
      <c r="A2144" s="2" t="s">
        <v>2486</v>
      </c>
      <c r="B2144" s="2" t="s">
        <v>420</v>
      </c>
      <c r="C2144" s="2" t="s">
        <v>2</v>
      </c>
      <c r="D2144" s="2" t="str">
        <f>B2144&amp;C2144</f>
        <v>5390308.01.2020</v>
      </c>
      <c r="E2144">
        <f>IF(COUNTIF($D$2:$D$50000,D2144)&gt;1,1,0)</f>
        <v>1</v>
      </c>
    </row>
    <row r="2145" spans="1:5" x14ac:dyDescent="0.25">
      <c r="A2145" s="2" t="s">
        <v>2663</v>
      </c>
      <c r="B2145" s="2" t="s">
        <v>420</v>
      </c>
      <c r="C2145" s="2" t="s">
        <v>21</v>
      </c>
      <c r="D2145" s="2" t="str">
        <f>B2145&amp;C2145</f>
        <v>5390316.01.2020</v>
      </c>
      <c r="E2145">
        <f>IF(COUNTIF($D$2:$D$50000,D2145)&gt;1,1,0)</f>
        <v>1</v>
      </c>
    </row>
    <row r="2146" spans="1:5" x14ac:dyDescent="0.25">
      <c r="A2146" s="2" t="s">
        <v>2841</v>
      </c>
      <c r="B2146" s="2" t="s">
        <v>420</v>
      </c>
      <c r="C2146" s="2" t="s">
        <v>38</v>
      </c>
      <c r="D2146" s="2" t="str">
        <f>B2146&amp;C2146</f>
        <v>5390315.01.2020</v>
      </c>
      <c r="E2146">
        <f>IF(COUNTIF($D$2:$D$50000,D2146)&gt;1,1,0)</f>
        <v>0</v>
      </c>
    </row>
    <row r="2147" spans="1:5" x14ac:dyDescent="0.25">
      <c r="A2147" s="2" t="s">
        <v>3687</v>
      </c>
      <c r="B2147" s="2" t="s">
        <v>420</v>
      </c>
      <c r="C2147" s="2" t="s">
        <v>21</v>
      </c>
      <c r="D2147" s="2" t="str">
        <f>B2147&amp;C2147</f>
        <v>5390316.01.2020</v>
      </c>
      <c r="E2147">
        <f>IF(COUNTIF($D$2:$D$50000,D2147)&gt;1,1,0)</f>
        <v>1</v>
      </c>
    </row>
    <row r="2148" spans="1:5" x14ac:dyDescent="0.25">
      <c r="A2148" s="2" t="s">
        <v>1479</v>
      </c>
      <c r="B2148" s="2" t="s">
        <v>1480</v>
      </c>
      <c r="C2148" s="2" t="s">
        <v>32</v>
      </c>
      <c r="D2148" s="2" t="str">
        <f>B2148&amp;C2148</f>
        <v>5392103.01.2020</v>
      </c>
      <c r="E2148">
        <f>IF(COUNTIF($D$2:$D$50000,D2148)&gt;1,1,0)</f>
        <v>0</v>
      </c>
    </row>
    <row r="2149" spans="1:5" x14ac:dyDescent="0.25">
      <c r="A2149" s="2" t="s">
        <v>2466</v>
      </c>
      <c r="B2149" s="2" t="s">
        <v>1480</v>
      </c>
      <c r="C2149" s="2" t="s">
        <v>2</v>
      </c>
      <c r="D2149" s="2" t="str">
        <f>B2149&amp;C2149</f>
        <v>5392108.01.2020</v>
      </c>
      <c r="E2149">
        <f>IF(COUNTIF($D$2:$D$50000,D2149)&gt;1,1,0)</f>
        <v>0</v>
      </c>
    </row>
    <row r="2150" spans="1:5" x14ac:dyDescent="0.25">
      <c r="A2150" s="2" t="s">
        <v>3008</v>
      </c>
      <c r="B2150" s="2" t="s">
        <v>1480</v>
      </c>
      <c r="C2150" s="2" t="s">
        <v>47</v>
      </c>
      <c r="D2150" s="2" t="str">
        <f>B2150&amp;C2150</f>
        <v>5392110.01.2020</v>
      </c>
      <c r="E2150">
        <f>IF(COUNTIF($D$2:$D$50000,D2150)&gt;1,1,0)</f>
        <v>0</v>
      </c>
    </row>
    <row r="2151" spans="1:5" x14ac:dyDescent="0.25">
      <c r="A2151" s="2" t="s">
        <v>3673</v>
      </c>
      <c r="B2151" s="2" t="s">
        <v>1480</v>
      </c>
      <c r="C2151" s="2" t="s">
        <v>21</v>
      </c>
      <c r="D2151" s="2" t="str">
        <f>B2151&amp;C2151</f>
        <v>5392116.01.2020</v>
      </c>
      <c r="E2151">
        <f>IF(COUNTIF($D$2:$D$50000,D2151)&gt;1,1,0)</f>
        <v>0</v>
      </c>
    </row>
    <row r="2152" spans="1:5" x14ac:dyDescent="0.25">
      <c r="A2152" s="2" t="s">
        <v>4059</v>
      </c>
      <c r="B2152" s="2" t="s">
        <v>1480</v>
      </c>
      <c r="C2152" s="2" t="s">
        <v>5</v>
      </c>
      <c r="D2152" s="2" t="str">
        <f>B2152&amp;C2152</f>
        <v>5392117.01.2020</v>
      </c>
      <c r="E2152">
        <f>IF(COUNTIF($D$2:$D$50000,D2152)&gt;1,1,0)</f>
        <v>0</v>
      </c>
    </row>
    <row r="2153" spans="1:5" x14ac:dyDescent="0.25">
      <c r="A2153" s="2" t="s">
        <v>39</v>
      </c>
      <c r="B2153" s="2" t="s">
        <v>40</v>
      </c>
      <c r="C2153" s="2" t="s">
        <v>2</v>
      </c>
      <c r="D2153" s="2" t="str">
        <f>B2153&amp;C2153</f>
        <v>5400508.01.2020</v>
      </c>
      <c r="E2153">
        <f>IF(COUNTIF($D$2:$D$50000,D2153)&gt;1,1,0)</f>
        <v>1</v>
      </c>
    </row>
    <row r="2154" spans="1:5" x14ac:dyDescent="0.25">
      <c r="A2154" s="2" t="s">
        <v>149</v>
      </c>
      <c r="B2154" s="2" t="s">
        <v>40</v>
      </c>
      <c r="C2154" s="2" t="s">
        <v>2</v>
      </c>
      <c r="D2154" s="2" t="str">
        <f>B2154&amp;C2154</f>
        <v>5400508.01.2020</v>
      </c>
      <c r="E2154">
        <f>IF(COUNTIF($D$2:$D$50000,D2154)&gt;1,1,0)</f>
        <v>1</v>
      </c>
    </row>
    <row r="2155" spans="1:5" x14ac:dyDescent="0.25">
      <c r="A2155" s="2" t="s">
        <v>452</v>
      </c>
      <c r="B2155" s="2" t="s">
        <v>40</v>
      </c>
      <c r="C2155" s="2" t="s">
        <v>2</v>
      </c>
      <c r="D2155" s="2" t="str">
        <f>B2155&amp;C2155</f>
        <v>5400508.01.2020</v>
      </c>
      <c r="E2155">
        <f>IF(COUNTIF($D$2:$D$50000,D2155)&gt;1,1,0)</f>
        <v>1</v>
      </c>
    </row>
    <row r="2156" spans="1:5" x14ac:dyDescent="0.25">
      <c r="A2156" s="2" t="s">
        <v>2005</v>
      </c>
      <c r="B2156" s="2" t="s">
        <v>40</v>
      </c>
      <c r="C2156" s="2" t="s">
        <v>8</v>
      </c>
      <c r="D2156" s="2" t="str">
        <f>B2156&amp;C2156</f>
        <v>5400507.01.2020</v>
      </c>
      <c r="E2156">
        <f>IF(COUNTIF($D$2:$D$50000,D2156)&gt;1,1,0)</f>
        <v>0</v>
      </c>
    </row>
    <row r="2157" spans="1:5" x14ac:dyDescent="0.25">
      <c r="A2157" s="2" t="s">
        <v>2330</v>
      </c>
      <c r="B2157" s="2" t="s">
        <v>40</v>
      </c>
      <c r="C2157" s="2" t="s">
        <v>38</v>
      </c>
      <c r="D2157" s="2" t="str">
        <f>B2157&amp;C2157</f>
        <v>5400515.01.2020</v>
      </c>
      <c r="E2157">
        <f>IF(COUNTIF($D$2:$D$50000,D2157)&gt;1,1,0)</f>
        <v>0</v>
      </c>
    </row>
    <row r="2158" spans="1:5" x14ac:dyDescent="0.25">
      <c r="A2158" s="2" t="s">
        <v>423</v>
      </c>
      <c r="B2158" s="2" t="s">
        <v>424</v>
      </c>
      <c r="C2158" s="2" t="s">
        <v>2</v>
      </c>
      <c r="D2158" s="2" t="str">
        <f>B2158&amp;C2158</f>
        <v>5403508.01.2020</v>
      </c>
      <c r="E2158">
        <f>IF(COUNTIF($D$2:$D$50000,D2158)&gt;1,1,0)</f>
        <v>1</v>
      </c>
    </row>
    <row r="2159" spans="1:5" x14ac:dyDescent="0.25">
      <c r="A2159" s="2" t="s">
        <v>429</v>
      </c>
      <c r="B2159" s="2" t="s">
        <v>424</v>
      </c>
      <c r="C2159" s="2" t="s">
        <v>2</v>
      </c>
      <c r="D2159" s="2" t="str">
        <f>B2159&amp;C2159</f>
        <v>5403508.01.2020</v>
      </c>
      <c r="E2159">
        <f>IF(COUNTIF($D$2:$D$50000,D2159)&gt;1,1,0)</f>
        <v>1</v>
      </c>
    </row>
    <row r="2160" spans="1:5" x14ac:dyDescent="0.25">
      <c r="A2160" s="2" t="s">
        <v>895</v>
      </c>
      <c r="B2160" s="2" t="s">
        <v>424</v>
      </c>
      <c r="C2160" s="2" t="s">
        <v>2</v>
      </c>
      <c r="D2160" s="2" t="str">
        <f>B2160&amp;C2160</f>
        <v>5403508.01.2020</v>
      </c>
      <c r="E2160">
        <f>IF(COUNTIF($D$2:$D$50000,D2160)&gt;1,1,0)</f>
        <v>1</v>
      </c>
    </row>
    <row r="2161" spans="1:5" x14ac:dyDescent="0.25">
      <c r="A2161" s="2" t="s">
        <v>1398</v>
      </c>
      <c r="B2161" s="2" t="s">
        <v>1399</v>
      </c>
      <c r="C2161" s="2" t="s">
        <v>32</v>
      </c>
      <c r="D2161" s="2" t="str">
        <f>B2161&amp;C2161</f>
        <v>540504403.01.2020</v>
      </c>
      <c r="E2161">
        <f>IF(COUNTIF($D$2:$D$50000,D2161)&gt;1,1,0)</f>
        <v>0</v>
      </c>
    </row>
    <row r="2162" spans="1:5" x14ac:dyDescent="0.25">
      <c r="A2162" s="2" t="s">
        <v>1891</v>
      </c>
      <c r="B2162" s="2" t="s">
        <v>1399</v>
      </c>
      <c r="C2162" s="2" t="s">
        <v>64</v>
      </c>
      <c r="D2162" s="2" t="str">
        <f>B2162&amp;C2162</f>
        <v>540504406.01.2020</v>
      </c>
      <c r="E2162">
        <f>IF(COUNTIF($D$2:$D$50000,D2162)&gt;1,1,0)</f>
        <v>1</v>
      </c>
    </row>
    <row r="2163" spans="1:5" x14ac:dyDescent="0.25">
      <c r="A2163" s="2" t="s">
        <v>1893</v>
      </c>
      <c r="B2163" s="2" t="s">
        <v>1399</v>
      </c>
      <c r="C2163" s="2" t="s">
        <v>64</v>
      </c>
      <c r="D2163" s="2" t="str">
        <f>B2163&amp;C2163</f>
        <v>540504406.01.2020</v>
      </c>
      <c r="E2163">
        <f>IF(COUNTIF($D$2:$D$50000,D2163)&gt;1,1,0)</f>
        <v>1</v>
      </c>
    </row>
    <row r="2164" spans="1:5" x14ac:dyDescent="0.25">
      <c r="A2164" s="2" t="s">
        <v>1928</v>
      </c>
      <c r="B2164" s="2" t="s">
        <v>1399</v>
      </c>
      <c r="C2164" s="2" t="s">
        <v>64</v>
      </c>
      <c r="D2164" s="2" t="str">
        <f>B2164&amp;C2164</f>
        <v>540504406.01.2020</v>
      </c>
      <c r="E2164">
        <f>IF(COUNTIF($D$2:$D$50000,D2164)&gt;1,1,0)</f>
        <v>1</v>
      </c>
    </row>
    <row r="2165" spans="1:5" x14ac:dyDescent="0.25">
      <c r="A2165" s="2" t="s">
        <v>1929</v>
      </c>
      <c r="B2165" s="2" t="s">
        <v>1399</v>
      </c>
      <c r="C2165" s="2" t="s">
        <v>64</v>
      </c>
      <c r="D2165" s="2" t="str">
        <f>B2165&amp;C2165</f>
        <v>540504406.01.2020</v>
      </c>
      <c r="E2165">
        <f>IF(COUNTIF($D$2:$D$50000,D2165)&gt;1,1,0)</f>
        <v>1</v>
      </c>
    </row>
    <row r="2166" spans="1:5" x14ac:dyDescent="0.25">
      <c r="A2166" s="2" t="s">
        <v>1930</v>
      </c>
      <c r="B2166" s="2" t="s">
        <v>1399</v>
      </c>
      <c r="C2166" s="2" t="s">
        <v>64</v>
      </c>
      <c r="D2166" s="2" t="str">
        <f>B2166&amp;C2166</f>
        <v>540504406.01.2020</v>
      </c>
      <c r="E2166">
        <f>IF(COUNTIF($D$2:$D$50000,D2166)&gt;1,1,0)</f>
        <v>1</v>
      </c>
    </row>
    <row r="2167" spans="1:5" x14ac:dyDescent="0.25">
      <c r="A2167" s="2" t="s">
        <v>1947</v>
      </c>
      <c r="B2167" s="2" t="s">
        <v>1399</v>
      </c>
      <c r="C2167" s="2" t="s">
        <v>64</v>
      </c>
      <c r="D2167" s="2" t="str">
        <f>B2167&amp;C2167</f>
        <v>540504406.01.2020</v>
      </c>
      <c r="E2167">
        <f>IF(COUNTIF($D$2:$D$50000,D2167)&gt;1,1,0)</f>
        <v>1</v>
      </c>
    </row>
    <row r="2168" spans="1:5" x14ac:dyDescent="0.25">
      <c r="A2168" s="2" t="s">
        <v>2079</v>
      </c>
      <c r="B2168" s="2" t="s">
        <v>1399</v>
      </c>
      <c r="C2168" s="2" t="s">
        <v>8</v>
      </c>
      <c r="D2168" s="2" t="str">
        <f>B2168&amp;C2168</f>
        <v>540504407.01.2020</v>
      </c>
      <c r="E2168">
        <f>IF(COUNTIF($D$2:$D$50000,D2168)&gt;1,1,0)</f>
        <v>1</v>
      </c>
    </row>
    <row r="2169" spans="1:5" x14ac:dyDescent="0.25">
      <c r="A2169" s="2" t="s">
        <v>2163</v>
      </c>
      <c r="B2169" s="2" t="s">
        <v>1399</v>
      </c>
      <c r="C2169" s="2" t="s">
        <v>8</v>
      </c>
      <c r="D2169" s="2" t="str">
        <f>B2169&amp;C2169</f>
        <v>540504407.01.2020</v>
      </c>
      <c r="E2169">
        <f>IF(COUNTIF($D$2:$D$50000,D2169)&gt;1,1,0)</f>
        <v>1</v>
      </c>
    </row>
    <row r="2170" spans="1:5" x14ac:dyDescent="0.25">
      <c r="A2170" s="2" t="s">
        <v>2659</v>
      </c>
      <c r="B2170" s="2" t="s">
        <v>1399</v>
      </c>
      <c r="C2170" s="2" t="s">
        <v>170</v>
      </c>
      <c r="D2170" s="2" t="str">
        <f>B2170&amp;C2170</f>
        <v>540504409.01.2020</v>
      </c>
      <c r="E2170">
        <f>IF(COUNTIF($D$2:$D$50000,D2170)&gt;1,1,0)</f>
        <v>1</v>
      </c>
    </row>
    <row r="2171" spans="1:5" x14ac:dyDescent="0.25">
      <c r="A2171" s="2" t="s">
        <v>2680</v>
      </c>
      <c r="B2171" s="2" t="s">
        <v>1399</v>
      </c>
      <c r="C2171" s="2" t="s">
        <v>170</v>
      </c>
      <c r="D2171" s="2" t="str">
        <f>B2171&amp;C2171</f>
        <v>540504409.01.2020</v>
      </c>
      <c r="E2171">
        <f>IF(COUNTIF($D$2:$D$50000,D2171)&gt;1,1,0)</f>
        <v>1</v>
      </c>
    </row>
    <row r="2172" spans="1:5" x14ac:dyDescent="0.25">
      <c r="A2172" s="2" t="s">
        <v>2778</v>
      </c>
      <c r="B2172" s="2" t="s">
        <v>1399</v>
      </c>
      <c r="C2172" s="2" t="s">
        <v>170</v>
      </c>
      <c r="D2172" s="2" t="str">
        <f>B2172&amp;C2172</f>
        <v>540504409.01.2020</v>
      </c>
      <c r="E2172">
        <f>IF(COUNTIF($D$2:$D$50000,D2172)&gt;1,1,0)</f>
        <v>1</v>
      </c>
    </row>
    <row r="2173" spans="1:5" x14ac:dyDescent="0.25">
      <c r="A2173" s="2" t="s">
        <v>2779</v>
      </c>
      <c r="B2173" s="2" t="s">
        <v>1399</v>
      </c>
      <c r="C2173" s="2" t="s">
        <v>170</v>
      </c>
      <c r="D2173" s="2" t="str">
        <f>B2173&amp;C2173</f>
        <v>540504409.01.2020</v>
      </c>
      <c r="E2173">
        <f>IF(COUNTIF($D$2:$D$50000,D2173)&gt;1,1,0)</f>
        <v>1</v>
      </c>
    </row>
    <row r="2174" spans="1:5" x14ac:dyDescent="0.25">
      <c r="A2174" s="2" t="s">
        <v>2812</v>
      </c>
      <c r="B2174" s="2" t="s">
        <v>1399</v>
      </c>
      <c r="C2174" s="2" t="s">
        <v>21</v>
      </c>
      <c r="D2174" s="2" t="str">
        <f>B2174&amp;C2174</f>
        <v>540504416.01.2020</v>
      </c>
      <c r="E2174">
        <f>IF(COUNTIF($D$2:$D$50000,D2174)&gt;1,1,0)</f>
        <v>1</v>
      </c>
    </row>
    <row r="2175" spans="1:5" x14ac:dyDescent="0.25">
      <c r="A2175" s="2" t="s">
        <v>3140</v>
      </c>
      <c r="B2175" s="2" t="s">
        <v>1399</v>
      </c>
      <c r="C2175" s="2" t="s">
        <v>61</v>
      </c>
      <c r="D2175" s="2" t="str">
        <f>B2175&amp;C2175</f>
        <v>540504413.01.2020</v>
      </c>
      <c r="E2175">
        <f>IF(COUNTIF($D$2:$D$50000,D2175)&gt;1,1,0)</f>
        <v>1</v>
      </c>
    </row>
    <row r="2176" spans="1:5" x14ac:dyDescent="0.25">
      <c r="A2176" s="2" t="s">
        <v>3168</v>
      </c>
      <c r="B2176" s="2" t="s">
        <v>1399</v>
      </c>
      <c r="C2176" s="2" t="s">
        <v>61</v>
      </c>
      <c r="D2176" s="2" t="str">
        <f>B2176&amp;C2176</f>
        <v>540504413.01.2020</v>
      </c>
      <c r="E2176">
        <f>IF(COUNTIF($D$2:$D$50000,D2176)&gt;1,1,0)</f>
        <v>1</v>
      </c>
    </row>
    <row r="2177" spans="1:5" x14ac:dyDescent="0.25">
      <c r="A2177" s="2" t="s">
        <v>3169</v>
      </c>
      <c r="B2177" s="2" t="s">
        <v>1399</v>
      </c>
      <c r="C2177" s="2" t="s">
        <v>61</v>
      </c>
      <c r="D2177" s="2" t="str">
        <f>B2177&amp;C2177</f>
        <v>540504413.01.2020</v>
      </c>
      <c r="E2177">
        <f>IF(COUNTIF($D$2:$D$50000,D2177)&gt;1,1,0)</f>
        <v>1</v>
      </c>
    </row>
    <row r="2178" spans="1:5" x14ac:dyDescent="0.25">
      <c r="A2178" s="2" t="s">
        <v>3195</v>
      </c>
      <c r="B2178" s="2" t="s">
        <v>1399</v>
      </c>
      <c r="C2178" s="2" t="s">
        <v>61</v>
      </c>
      <c r="D2178" s="2" t="str">
        <f>B2178&amp;C2178</f>
        <v>540504413.01.2020</v>
      </c>
      <c r="E2178">
        <f>IF(COUNTIF($D$2:$D$50000,D2178)&gt;1,1,0)</f>
        <v>1</v>
      </c>
    </row>
    <row r="2179" spans="1:5" x14ac:dyDescent="0.25">
      <c r="A2179" s="2" t="s">
        <v>3201</v>
      </c>
      <c r="B2179" s="2" t="s">
        <v>1399</v>
      </c>
      <c r="C2179" s="2" t="s">
        <v>61</v>
      </c>
      <c r="D2179" s="2" t="str">
        <f>B2179&amp;C2179</f>
        <v>540504413.01.2020</v>
      </c>
      <c r="E2179">
        <f>IF(COUNTIF($D$2:$D$50000,D2179)&gt;1,1,0)</f>
        <v>1</v>
      </c>
    </row>
    <row r="2180" spans="1:5" x14ac:dyDescent="0.25">
      <c r="A2180" s="2" t="s">
        <v>3203</v>
      </c>
      <c r="B2180" s="2" t="s">
        <v>1399</v>
      </c>
      <c r="C2180" s="2" t="s">
        <v>61</v>
      </c>
      <c r="D2180" s="2" t="str">
        <f>B2180&amp;C2180</f>
        <v>540504413.01.2020</v>
      </c>
      <c r="E2180">
        <f>IF(COUNTIF($D$2:$D$50000,D2180)&gt;1,1,0)</f>
        <v>1</v>
      </c>
    </row>
    <row r="2181" spans="1:5" x14ac:dyDescent="0.25">
      <c r="A2181" s="2" t="s">
        <v>3209</v>
      </c>
      <c r="B2181" s="2" t="s">
        <v>1399</v>
      </c>
      <c r="C2181" s="2" t="s">
        <v>61</v>
      </c>
      <c r="D2181" s="2" t="str">
        <f>B2181&amp;C2181</f>
        <v>540504413.01.2020</v>
      </c>
      <c r="E2181">
        <f>IF(COUNTIF($D$2:$D$50000,D2181)&gt;1,1,0)</f>
        <v>1</v>
      </c>
    </row>
    <row r="2182" spans="1:5" x14ac:dyDescent="0.25">
      <c r="A2182" s="2" t="s">
        <v>3753</v>
      </c>
      <c r="B2182" s="2" t="s">
        <v>1399</v>
      </c>
      <c r="C2182" s="2" t="s">
        <v>307</v>
      </c>
      <c r="D2182" s="2" t="str">
        <f>B2182&amp;C2182</f>
        <v>540504420.01.2020</v>
      </c>
      <c r="E2182">
        <f>IF(COUNTIF($D$2:$D$50000,D2182)&gt;1,1,0)</f>
        <v>1</v>
      </c>
    </row>
    <row r="2183" spans="1:5" x14ac:dyDescent="0.25">
      <c r="A2183" s="2" t="s">
        <v>3828</v>
      </c>
      <c r="B2183" s="2" t="s">
        <v>1399</v>
      </c>
      <c r="C2183" s="2" t="s">
        <v>21</v>
      </c>
      <c r="D2183" s="2" t="str">
        <f>B2183&amp;C2183</f>
        <v>540504416.01.2020</v>
      </c>
      <c r="E2183">
        <f>IF(COUNTIF($D$2:$D$50000,D2183)&gt;1,1,0)</f>
        <v>1</v>
      </c>
    </row>
    <row r="2184" spans="1:5" x14ac:dyDescent="0.25">
      <c r="A2184" s="2" t="s">
        <v>3838</v>
      </c>
      <c r="B2184" s="2" t="s">
        <v>1399</v>
      </c>
      <c r="C2184" s="2" t="s">
        <v>21</v>
      </c>
      <c r="D2184" s="2" t="str">
        <f>B2184&amp;C2184</f>
        <v>540504416.01.2020</v>
      </c>
      <c r="E2184">
        <f>IF(COUNTIF($D$2:$D$50000,D2184)&gt;1,1,0)</f>
        <v>1</v>
      </c>
    </row>
    <row r="2185" spans="1:5" x14ac:dyDescent="0.25">
      <c r="A2185" s="2" t="s">
        <v>3928</v>
      </c>
      <c r="B2185" s="2" t="s">
        <v>1399</v>
      </c>
      <c r="C2185" s="2" t="s">
        <v>21</v>
      </c>
      <c r="D2185" s="2" t="str">
        <f>B2185&amp;C2185</f>
        <v>540504416.01.2020</v>
      </c>
      <c r="E2185">
        <f>IF(COUNTIF($D$2:$D$50000,D2185)&gt;1,1,0)</f>
        <v>1</v>
      </c>
    </row>
    <row r="2186" spans="1:5" x14ac:dyDescent="0.25">
      <c r="A2186" s="2" t="s">
        <v>3929</v>
      </c>
      <c r="B2186" s="2" t="s">
        <v>1399</v>
      </c>
      <c r="C2186" s="2" t="s">
        <v>21</v>
      </c>
      <c r="D2186" s="2" t="str">
        <f>B2186&amp;C2186</f>
        <v>540504416.01.2020</v>
      </c>
      <c r="E2186">
        <f>IF(COUNTIF($D$2:$D$50000,D2186)&gt;1,1,0)</f>
        <v>1</v>
      </c>
    </row>
    <row r="2187" spans="1:5" x14ac:dyDescent="0.25">
      <c r="A2187" s="2" t="s">
        <v>4025</v>
      </c>
      <c r="B2187" s="2" t="s">
        <v>1399</v>
      </c>
      <c r="C2187" s="2" t="s">
        <v>5</v>
      </c>
      <c r="D2187" s="2" t="str">
        <f>B2187&amp;C2187</f>
        <v>540504417.01.2020</v>
      </c>
      <c r="E2187">
        <f>IF(COUNTIF($D$2:$D$50000,D2187)&gt;1,1,0)</f>
        <v>0</v>
      </c>
    </row>
    <row r="2188" spans="1:5" x14ac:dyDescent="0.25">
      <c r="A2188" s="2" t="s">
        <v>4160</v>
      </c>
      <c r="B2188" s="2" t="s">
        <v>1399</v>
      </c>
      <c r="C2188" s="2" t="s">
        <v>307</v>
      </c>
      <c r="D2188" s="2" t="str">
        <f>B2188&amp;C2188</f>
        <v>540504420.01.2020</v>
      </c>
      <c r="E2188">
        <f>IF(COUNTIF($D$2:$D$50000,D2188)&gt;1,1,0)</f>
        <v>1</v>
      </c>
    </row>
    <row r="2189" spans="1:5" x14ac:dyDescent="0.25">
      <c r="A2189" s="2" t="s">
        <v>4187</v>
      </c>
      <c r="B2189" s="2" t="s">
        <v>1399</v>
      </c>
      <c r="C2189" s="2" t="s">
        <v>307</v>
      </c>
      <c r="D2189" s="2" t="str">
        <f>B2189&amp;C2189</f>
        <v>540504420.01.2020</v>
      </c>
      <c r="E2189">
        <f>IF(COUNTIF($D$2:$D$50000,D2189)&gt;1,1,0)</f>
        <v>1</v>
      </c>
    </row>
    <row r="2190" spans="1:5" x14ac:dyDescent="0.25">
      <c r="A2190" s="2" t="s">
        <v>4211</v>
      </c>
      <c r="B2190" s="2" t="s">
        <v>1399</v>
      </c>
      <c r="C2190" s="2" t="s">
        <v>307</v>
      </c>
      <c r="D2190" s="2" t="str">
        <f>B2190&amp;C2190</f>
        <v>540504420.01.2020</v>
      </c>
      <c r="E2190">
        <f>IF(COUNTIF($D$2:$D$50000,D2190)&gt;1,1,0)</f>
        <v>1</v>
      </c>
    </row>
    <row r="2191" spans="1:5" x14ac:dyDescent="0.25">
      <c r="A2191" s="2" t="s">
        <v>4212</v>
      </c>
      <c r="B2191" s="2" t="s">
        <v>1399</v>
      </c>
      <c r="C2191" s="2" t="s">
        <v>307</v>
      </c>
      <c r="D2191" s="2" t="str">
        <f>B2191&amp;C2191</f>
        <v>540504420.01.2020</v>
      </c>
      <c r="E2191">
        <f>IF(COUNTIF($D$2:$D$50000,D2191)&gt;1,1,0)</f>
        <v>1</v>
      </c>
    </row>
    <row r="2192" spans="1:5" x14ac:dyDescent="0.25">
      <c r="A2192" s="2" t="s">
        <v>4225</v>
      </c>
      <c r="B2192" s="2" t="s">
        <v>1399</v>
      </c>
      <c r="C2192" s="2" t="s">
        <v>307</v>
      </c>
      <c r="D2192" s="2" t="str">
        <f>B2192&amp;C2192</f>
        <v>540504420.01.2020</v>
      </c>
      <c r="E2192">
        <f>IF(COUNTIF($D$2:$D$50000,D2192)&gt;1,1,0)</f>
        <v>1</v>
      </c>
    </row>
    <row r="2193" spans="1:5" x14ac:dyDescent="0.25">
      <c r="A2193" s="2" t="s">
        <v>4228</v>
      </c>
      <c r="B2193" s="2" t="s">
        <v>1399</v>
      </c>
      <c r="C2193" s="2" t="s">
        <v>307</v>
      </c>
      <c r="D2193" s="2" t="str">
        <f>B2193&amp;C2193</f>
        <v>540504420.01.2020</v>
      </c>
      <c r="E2193">
        <f>IF(COUNTIF($D$2:$D$50000,D2193)&gt;1,1,0)</f>
        <v>1</v>
      </c>
    </row>
    <row r="2194" spans="1:5" x14ac:dyDescent="0.25">
      <c r="A2194" s="2" t="s">
        <v>4229</v>
      </c>
      <c r="B2194" s="2" t="s">
        <v>1399</v>
      </c>
      <c r="C2194" s="2" t="s">
        <v>307</v>
      </c>
      <c r="D2194" s="2" t="str">
        <f>B2194&amp;C2194</f>
        <v>540504420.01.2020</v>
      </c>
      <c r="E2194">
        <f>IF(COUNTIF($D$2:$D$50000,D2194)&gt;1,1,0)</f>
        <v>1</v>
      </c>
    </row>
    <row r="2195" spans="1:5" x14ac:dyDescent="0.25">
      <c r="A2195" s="2" t="s">
        <v>2324</v>
      </c>
      <c r="B2195" s="2" t="s">
        <v>2325</v>
      </c>
      <c r="C2195" s="2" t="s">
        <v>2</v>
      </c>
      <c r="D2195" s="2" t="str">
        <f>B2195&amp;C2195</f>
        <v>5407008.01.2020</v>
      </c>
      <c r="E2195">
        <f>IF(COUNTIF($D$2:$D$50000,D2195)&gt;1,1,0)</f>
        <v>0</v>
      </c>
    </row>
    <row r="2196" spans="1:5" x14ac:dyDescent="0.25">
      <c r="A2196" s="2" t="s">
        <v>934</v>
      </c>
      <c r="B2196" s="2" t="s">
        <v>935</v>
      </c>
      <c r="C2196" s="2" t="s">
        <v>8</v>
      </c>
      <c r="D2196" s="2" t="str">
        <f>B2196&amp;C2196</f>
        <v>5410007.01.2020</v>
      </c>
      <c r="E2196">
        <f>IF(COUNTIF($D$2:$D$50000,D2196)&gt;1,1,0)</f>
        <v>0</v>
      </c>
    </row>
    <row r="2197" spans="1:5" x14ac:dyDescent="0.25">
      <c r="A2197" s="2" t="s">
        <v>3470</v>
      </c>
      <c r="B2197" s="2" t="s">
        <v>935</v>
      </c>
      <c r="C2197" s="2" t="s">
        <v>75</v>
      </c>
      <c r="D2197" s="2" t="str">
        <f>B2197&amp;C2197</f>
        <v>5410014.01.2020</v>
      </c>
      <c r="E2197">
        <f>IF(COUNTIF($D$2:$D$50000,D2197)&gt;1,1,0)</f>
        <v>0</v>
      </c>
    </row>
    <row r="2198" spans="1:5" x14ac:dyDescent="0.25">
      <c r="A2198" s="2" t="s">
        <v>121</v>
      </c>
      <c r="B2198" s="2" t="s">
        <v>122</v>
      </c>
      <c r="C2198" s="2" t="s">
        <v>47</v>
      </c>
      <c r="D2198" s="2" t="str">
        <f>B2198&amp;C2198</f>
        <v>541661510.01.2020</v>
      </c>
      <c r="E2198">
        <f>IF(COUNTIF($D$2:$D$50000,D2198)&gt;1,1,0)</f>
        <v>1</v>
      </c>
    </row>
    <row r="2199" spans="1:5" x14ac:dyDescent="0.25">
      <c r="A2199" s="2" t="s">
        <v>1622</v>
      </c>
      <c r="B2199" s="2" t="s">
        <v>122</v>
      </c>
      <c r="C2199" s="2" t="s">
        <v>64</v>
      </c>
      <c r="D2199" s="2" t="str">
        <f>B2199&amp;C2199</f>
        <v>541661506.01.2020</v>
      </c>
      <c r="E2199">
        <f>IF(COUNTIF($D$2:$D$50000,D2199)&gt;1,1,0)</f>
        <v>1</v>
      </c>
    </row>
    <row r="2200" spans="1:5" x14ac:dyDescent="0.25">
      <c r="A2200" s="2" t="s">
        <v>1703</v>
      </c>
      <c r="B2200" s="2" t="s">
        <v>122</v>
      </c>
      <c r="C2200" s="2" t="s">
        <v>64</v>
      </c>
      <c r="D2200" s="2" t="str">
        <f>B2200&amp;C2200</f>
        <v>541661506.01.2020</v>
      </c>
      <c r="E2200">
        <f>IF(COUNTIF($D$2:$D$50000,D2200)&gt;1,1,0)</f>
        <v>1</v>
      </c>
    </row>
    <row r="2201" spans="1:5" x14ac:dyDescent="0.25">
      <c r="A2201" s="2" t="s">
        <v>2063</v>
      </c>
      <c r="B2201" s="2" t="s">
        <v>122</v>
      </c>
      <c r="C2201" s="2" t="s">
        <v>8</v>
      </c>
      <c r="D2201" s="2" t="str">
        <f>B2201&amp;C2201</f>
        <v>541661507.01.2020</v>
      </c>
      <c r="E2201">
        <f>IF(COUNTIF($D$2:$D$50000,D2201)&gt;1,1,0)</f>
        <v>0</v>
      </c>
    </row>
    <row r="2202" spans="1:5" x14ac:dyDescent="0.25">
      <c r="A2202" s="2" t="s">
        <v>2936</v>
      </c>
      <c r="B2202" s="2" t="s">
        <v>122</v>
      </c>
      <c r="C2202" s="2" t="s">
        <v>47</v>
      </c>
      <c r="D2202" s="2" t="str">
        <f>B2202&amp;C2202</f>
        <v>541661510.01.2020</v>
      </c>
      <c r="E2202">
        <f>IF(COUNTIF($D$2:$D$50000,D2202)&gt;1,1,0)</f>
        <v>1</v>
      </c>
    </row>
    <row r="2203" spans="1:5" x14ac:dyDescent="0.25">
      <c r="A2203" s="2" t="s">
        <v>4251</v>
      </c>
      <c r="B2203" s="2" t="s">
        <v>4252</v>
      </c>
      <c r="C2203" s="2" t="s">
        <v>2</v>
      </c>
      <c r="D2203" s="2" t="str">
        <f>B2203&amp;C2203</f>
        <v>542262108.01.2020</v>
      </c>
      <c r="E2203">
        <f>IF(COUNTIF($D$2:$D$50000,D2203)&gt;1,1,0)</f>
        <v>0</v>
      </c>
    </row>
    <row r="2204" spans="1:5" x14ac:dyDescent="0.25">
      <c r="A2204" s="2" t="s">
        <v>435</v>
      </c>
      <c r="B2204" s="2" t="s">
        <v>436</v>
      </c>
      <c r="C2204" s="2" t="s">
        <v>2</v>
      </c>
      <c r="D2204" s="2" t="str">
        <f>B2204&amp;C2204</f>
        <v>542311608.01.2020</v>
      </c>
      <c r="E2204">
        <f>IF(COUNTIF($D$2:$D$50000,D2204)&gt;1,1,0)</f>
        <v>0</v>
      </c>
    </row>
    <row r="2205" spans="1:5" x14ac:dyDescent="0.25">
      <c r="A2205" s="2" t="s">
        <v>1439</v>
      </c>
      <c r="B2205" s="2" t="s">
        <v>1440</v>
      </c>
      <c r="C2205" s="2" t="s">
        <v>32</v>
      </c>
      <c r="D2205" s="2" t="str">
        <f>B2205&amp;C2205</f>
        <v>5430703.01.2020</v>
      </c>
      <c r="E2205">
        <f>IF(COUNTIF($D$2:$D$50000,D2205)&gt;1,1,0)</f>
        <v>0</v>
      </c>
    </row>
    <row r="2206" spans="1:5" x14ac:dyDescent="0.25">
      <c r="A2206" s="2" t="s">
        <v>3202</v>
      </c>
      <c r="B2206" s="2" t="s">
        <v>1440</v>
      </c>
      <c r="C2206" s="2" t="s">
        <v>61</v>
      </c>
      <c r="D2206" s="2" t="str">
        <f>B2206&amp;C2206</f>
        <v>5430713.01.2020</v>
      </c>
      <c r="E2206">
        <f>IF(COUNTIF($D$2:$D$50000,D2206)&gt;1,1,0)</f>
        <v>0</v>
      </c>
    </row>
    <row r="2207" spans="1:5" x14ac:dyDescent="0.25">
      <c r="A2207" s="2" t="s">
        <v>1830</v>
      </c>
      <c r="B2207" s="2" t="s">
        <v>1831</v>
      </c>
      <c r="C2207" s="2" t="s">
        <v>64</v>
      </c>
      <c r="D2207" s="2" t="str">
        <f>B2207&amp;C2207</f>
        <v>5434006.01.2020</v>
      </c>
      <c r="E2207">
        <f>IF(COUNTIF($D$2:$D$50000,D2207)&gt;1,1,0)</f>
        <v>0</v>
      </c>
    </row>
    <row r="2208" spans="1:5" x14ac:dyDescent="0.25">
      <c r="A2208" s="2" t="s">
        <v>1985</v>
      </c>
      <c r="B2208" s="2" t="s">
        <v>1831</v>
      </c>
      <c r="C2208" s="2" t="s">
        <v>307</v>
      </c>
      <c r="D2208" s="2" t="str">
        <f>B2208&amp;C2208</f>
        <v>5434020.01.2020</v>
      </c>
      <c r="E2208">
        <f>IF(COUNTIF($D$2:$D$50000,D2208)&gt;1,1,0)</f>
        <v>1</v>
      </c>
    </row>
    <row r="2209" spans="1:5" x14ac:dyDescent="0.25">
      <c r="A2209" s="2" t="s">
        <v>2836</v>
      </c>
      <c r="B2209" s="2" t="s">
        <v>1831</v>
      </c>
      <c r="C2209" s="2" t="s">
        <v>307</v>
      </c>
      <c r="D2209" s="2" t="str">
        <f>B2209&amp;C2209</f>
        <v>5434020.01.2020</v>
      </c>
      <c r="E2209">
        <f>IF(COUNTIF($D$2:$D$50000,D2209)&gt;1,1,0)</f>
        <v>1</v>
      </c>
    </row>
    <row r="2210" spans="1:5" x14ac:dyDescent="0.25">
      <c r="A2210" s="2" t="s">
        <v>3223</v>
      </c>
      <c r="B2210" s="2" t="s">
        <v>1831</v>
      </c>
      <c r="C2210" s="2" t="s">
        <v>307</v>
      </c>
      <c r="D2210" s="2" t="str">
        <f>B2210&amp;C2210</f>
        <v>5434020.01.2020</v>
      </c>
      <c r="E2210">
        <f>IF(COUNTIF($D$2:$D$50000,D2210)&gt;1,1,0)</f>
        <v>1</v>
      </c>
    </row>
    <row r="2211" spans="1:5" x14ac:dyDescent="0.25">
      <c r="A2211" s="2" t="s">
        <v>3224</v>
      </c>
      <c r="B2211" s="2" t="s">
        <v>1831</v>
      </c>
      <c r="C2211" s="2" t="s">
        <v>307</v>
      </c>
      <c r="D2211" s="2" t="str">
        <f>B2211&amp;C2211</f>
        <v>5434020.01.2020</v>
      </c>
      <c r="E2211">
        <f>IF(COUNTIF($D$2:$D$50000,D2211)&gt;1,1,0)</f>
        <v>1</v>
      </c>
    </row>
    <row r="2212" spans="1:5" x14ac:dyDescent="0.25">
      <c r="A2212" s="2" t="s">
        <v>3482</v>
      </c>
      <c r="B2212" s="2" t="s">
        <v>1831</v>
      </c>
      <c r="C2212" s="2" t="s">
        <v>307</v>
      </c>
      <c r="D2212" s="2" t="str">
        <f>B2212&amp;C2212</f>
        <v>5434020.01.2020</v>
      </c>
      <c r="E2212">
        <f>IF(COUNTIF($D$2:$D$50000,D2212)&gt;1,1,0)</f>
        <v>1</v>
      </c>
    </row>
    <row r="2213" spans="1:5" x14ac:dyDescent="0.25">
      <c r="A2213" s="2" t="s">
        <v>3483</v>
      </c>
      <c r="B2213" s="2" t="s">
        <v>1831</v>
      </c>
      <c r="C2213" s="2" t="s">
        <v>307</v>
      </c>
      <c r="D2213" s="2" t="str">
        <f>B2213&amp;C2213</f>
        <v>5434020.01.2020</v>
      </c>
      <c r="E2213">
        <f>IF(COUNTIF($D$2:$D$50000,D2213)&gt;1,1,0)</f>
        <v>1</v>
      </c>
    </row>
    <row r="2214" spans="1:5" x14ac:dyDescent="0.25">
      <c r="A2214" s="2" t="s">
        <v>3745</v>
      </c>
      <c r="B2214" s="2" t="s">
        <v>1831</v>
      </c>
      <c r="C2214" s="2" t="s">
        <v>307</v>
      </c>
      <c r="D2214" s="2" t="str">
        <f>B2214&amp;C2214</f>
        <v>5434020.01.2020</v>
      </c>
      <c r="E2214">
        <f>IF(COUNTIF($D$2:$D$50000,D2214)&gt;1,1,0)</f>
        <v>1</v>
      </c>
    </row>
    <row r="2215" spans="1:5" x14ac:dyDescent="0.25">
      <c r="A2215" s="2" t="s">
        <v>3746</v>
      </c>
      <c r="B2215" s="2" t="s">
        <v>1831</v>
      </c>
      <c r="C2215" s="2" t="s">
        <v>307</v>
      </c>
      <c r="D2215" s="2" t="str">
        <f>B2215&amp;C2215</f>
        <v>5434020.01.2020</v>
      </c>
      <c r="E2215">
        <f>IF(COUNTIF($D$2:$D$50000,D2215)&gt;1,1,0)</f>
        <v>1</v>
      </c>
    </row>
    <row r="2216" spans="1:5" x14ac:dyDescent="0.25">
      <c r="A2216" s="2" t="s">
        <v>4095</v>
      </c>
      <c r="B2216" s="2" t="s">
        <v>1831</v>
      </c>
      <c r="C2216" s="2" t="s">
        <v>307</v>
      </c>
      <c r="D2216" s="2" t="str">
        <f>B2216&amp;C2216</f>
        <v>5434020.01.2020</v>
      </c>
      <c r="E2216">
        <f>IF(COUNTIF($D$2:$D$50000,D2216)&gt;1,1,0)</f>
        <v>1</v>
      </c>
    </row>
    <row r="2217" spans="1:5" x14ac:dyDescent="0.25">
      <c r="A2217" s="2" t="s">
        <v>4185</v>
      </c>
      <c r="B2217" s="2" t="s">
        <v>1831</v>
      </c>
      <c r="C2217" s="2" t="s">
        <v>307</v>
      </c>
      <c r="D2217" s="2" t="str">
        <f>B2217&amp;C2217</f>
        <v>5434020.01.2020</v>
      </c>
      <c r="E2217">
        <f>IF(COUNTIF($D$2:$D$50000,D2217)&gt;1,1,0)</f>
        <v>1</v>
      </c>
    </row>
    <row r="2218" spans="1:5" x14ac:dyDescent="0.25">
      <c r="A2218" s="2" t="s">
        <v>728</v>
      </c>
      <c r="B2218" s="2" t="s">
        <v>729</v>
      </c>
      <c r="C2218" s="2" t="s">
        <v>307</v>
      </c>
      <c r="D2218" s="2" t="str">
        <f>B2218&amp;C2218</f>
        <v>5434120.01.2020</v>
      </c>
      <c r="E2218">
        <f>IF(COUNTIF($D$2:$D$50000,D2218)&gt;1,1,0)</f>
        <v>0</v>
      </c>
    </row>
    <row r="2219" spans="1:5" x14ac:dyDescent="0.25">
      <c r="A2219" s="2" t="s">
        <v>1088</v>
      </c>
      <c r="B2219" s="2" t="s">
        <v>729</v>
      </c>
      <c r="C2219" s="2" t="s">
        <v>32</v>
      </c>
      <c r="D2219" s="2" t="str">
        <f>B2219&amp;C2219</f>
        <v>5434103.01.2020</v>
      </c>
      <c r="E2219">
        <f>IF(COUNTIF($D$2:$D$50000,D2219)&gt;1,1,0)</f>
        <v>1</v>
      </c>
    </row>
    <row r="2220" spans="1:5" x14ac:dyDescent="0.25">
      <c r="A2220" s="2" t="s">
        <v>1094</v>
      </c>
      <c r="B2220" s="2" t="s">
        <v>729</v>
      </c>
      <c r="C2220" s="2" t="s">
        <v>32</v>
      </c>
      <c r="D2220" s="2" t="str">
        <f>B2220&amp;C2220</f>
        <v>5434103.01.2020</v>
      </c>
      <c r="E2220">
        <f>IF(COUNTIF($D$2:$D$50000,D2220)&gt;1,1,0)</f>
        <v>1</v>
      </c>
    </row>
    <row r="2221" spans="1:5" x14ac:dyDescent="0.25">
      <c r="A2221" s="2" t="s">
        <v>1164</v>
      </c>
      <c r="B2221" s="2" t="s">
        <v>729</v>
      </c>
      <c r="C2221" s="2" t="s">
        <v>32</v>
      </c>
      <c r="D2221" s="2" t="str">
        <f>B2221&amp;C2221</f>
        <v>5434103.01.2020</v>
      </c>
      <c r="E2221">
        <f>IF(COUNTIF($D$2:$D$50000,D2221)&gt;1,1,0)</f>
        <v>1</v>
      </c>
    </row>
    <row r="2222" spans="1:5" x14ac:dyDescent="0.25">
      <c r="A2222" s="2" t="s">
        <v>1186</v>
      </c>
      <c r="B2222" s="2" t="s">
        <v>729</v>
      </c>
      <c r="C2222" s="2" t="s">
        <v>8</v>
      </c>
      <c r="D2222" s="2" t="str">
        <f>B2222&amp;C2222</f>
        <v>5434107.01.2020</v>
      </c>
      <c r="E2222">
        <f>IF(COUNTIF($D$2:$D$50000,D2222)&gt;1,1,0)</f>
        <v>0</v>
      </c>
    </row>
    <row r="2223" spans="1:5" x14ac:dyDescent="0.25">
      <c r="A2223" s="2" t="s">
        <v>3726</v>
      </c>
      <c r="B2223" s="2" t="s">
        <v>729</v>
      </c>
      <c r="C2223" s="2" t="s">
        <v>21</v>
      </c>
      <c r="D2223" s="2" t="str">
        <f>B2223&amp;C2223</f>
        <v>5434116.01.2020</v>
      </c>
      <c r="E2223">
        <f>IF(COUNTIF($D$2:$D$50000,D2223)&gt;1,1,0)</f>
        <v>1</v>
      </c>
    </row>
    <row r="2224" spans="1:5" x14ac:dyDescent="0.25">
      <c r="A2224" s="2" t="s">
        <v>3727</v>
      </c>
      <c r="B2224" s="2" t="s">
        <v>729</v>
      </c>
      <c r="C2224" s="2" t="s">
        <v>21</v>
      </c>
      <c r="D2224" s="2" t="str">
        <f>B2224&amp;C2224</f>
        <v>5434116.01.2020</v>
      </c>
      <c r="E2224">
        <f>IF(COUNTIF($D$2:$D$50000,D2224)&gt;1,1,0)</f>
        <v>1</v>
      </c>
    </row>
    <row r="2225" spans="1:5" x14ac:dyDescent="0.25">
      <c r="A2225" s="2" t="s">
        <v>3728</v>
      </c>
      <c r="B2225" s="2" t="s">
        <v>729</v>
      </c>
      <c r="C2225" s="2" t="s">
        <v>21</v>
      </c>
      <c r="D2225" s="2" t="str">
        <f>B2225&amp;C2225</f>
        <v>5434116.01.2020</v>
      </c>
      <c r="E2225">
        <f>IF(COUNTIF($D$2:$D$50000,D2225)&gt;1,1,0)</f>
        <v>1</v>
      </c>
    </row>
    <row r="2226" spans="1:5" x14ac:dyDescent="0.25">
      <c r="A2226" s="2" t="s">
        <v>3732</v>
      </c>
      <c r="B2226" s="2" t="s">
        <v>729</v>
      </c>
      <c r="C2226" s="2" t="s">
        <v>21</v>
      </c>
      <c r="D2226" s="2" t="str">
        <f>B2226&amp;C2226</f>
        <v>5434116.01.2020</v>
      </c>
      <c r="E2226">
        <f>IF(COUNTIF($D$2:$D$50000,D2226)&gt;1,1,0)</f>
        <v>1</v>
      </c>
    </row>
    <row r="2227" spans="1:5" x14ac:dyDescent="0.25">
      <c r="A2227" s="2" t="s">
        <v>3733</v>
      </c>
      <c r="B2227" s="2" t="s">
        <v>729</v>
      </c>
      <c r="C2227" s="2" t="s">
        <v>21</v>
      </c>
      <c r="D2227" s="2" t="str">
        <f>B2227&amp;C2227</f>
        <v>5434116.01.2020</v>
      </c>
      <c r="E2227">
        <f>IF(COUNTIF($D$2:$D$50000,D2227)&gt;1,1,0)</f>
        <v>1</v>
      </c>
    </row>
    <row r="2228" spans="1:5" x14ac:dyDescent="0.25">
      <c r="A2228" s="2" t="s">
        <v>3734</v>
      </c>
      <c r="B2228" s="2" t="s">
        <v>729</v>
      </c>
      <c r="C2228" s="2" t="s">
        <v>21</v>
      </c>
      <c r="D2228" s="2" t="str">
        <f>B2228&amp;C2228</f>
        <v>5434116.01.2020</v>
      </c>
      <c r="E2228">
        <f>IF(COUNTIF($D$2:$D$50000,D2228)&gt;1,1,0)</f>
        <v>1</v>
      </c>
    </row>
    <row r="2229" spans="1:5" x14ac:dyDescent="0.25">
      <c r="A2229" s="2" t="s">
        <v>4020</v>
      </c>
      <c r="B2229" s="2" t="s">
        <v>729</v>
      </c>
      <c r="C2229" s="2" t="s">
        <v>5</v>
      </c>
      <c r="D2229" s="2" t="str">
        <f>B2229&amp;C2229</f>
        <v>5434117.01.2020</v>
      </c>
      <c r="E2229">
        <f>IF(COUNTIF($D$2:$D$50000,D2229)&gt;1,1,0)</f>
        <v>0</v>
      </c>
    </row>
    <row r="2230" spans="1:5" x14ac:dyDescent="0.25">
      <c r="A2230" s="2" t="s">
        <v>1077</v>
      </c>
      <c r="B2230" s="2" t="s">
        <v>1078</v>
      </c>
      <c r="C2230" s="2" t="s">
        <v>32</v>
      </c>
      <c r="D2230" s="2" t="str">
        <f>B2230&amp;C2230</f>
        <v>5436803.01.2020</v>
      </c>
      <c r="E2230">
        <f>IF(COUNTIF($D$2:$D$50000,D2230)&gt;1,1,0)</f>
        <v>1</v>
      </c>
    </row>
    <row r="2231" spans="1:5" x14ac:dyDescent="0.25">
      <c r="A2231" s="2" t="s">
        <v>1079</v>
      </c>
      <c r="B2231" s="2" t="s">
        <v>1078</v>
      </c>
      <c r="C2231" s="2" t="s">
        <v>32</v>
      </c>
      <c r="D2231" s="2" t="str">
        <f>B2231&amp;C2231</f>
        <v>5436803.01.2020</v>
      </c>
      <c r="E2231">
        <f>IF(COUNTIF($D$2:$D$50000,D2231)&gt;1,1,0)</f>
        <v>1</v>
      </c>
    </row>
    <row r="2232" spans="1:5" x14ac:dyDescent="0.25">
      <c r="A2232" s="2" t="s">
        <v>1183</v>
      </c>
      <c r="B2232" s="2" t="s">
        <v>1078</v>
      </c>
      <c r="C2232" s="2" t="s">
        <v>8</v>
      </c>
      <c r="D2232" s="2" t="str">
        <f>B2232&amp;C2232</f>
        <v>5436807.01.2020</v>
      </c>
      <c r="E2232">
        <f>IF(COUNTIF($D$2:$D$50000,D2232)&gt;1,1,0)</f>
        <v>0</v>
      </c>
    </row>
    <row r="2233" spans="1:5" x14ac:dyDescent="0.25">
      <c r="A2233" s="2" t="s">
        <v>2343</v>
      </c>
      <c r="B2233" s="2" t="s">
        <v>1078</v>
      </c>
      <c r="C2233" s="2" t="s">
        <v>2</v>
      </c>
      <c r="D2233" s="2" t="str">
        <f>B2233&amp;C2233</f>
        <v>5436808.01.2020</v>
      </c>
      <c r="E2233">
        <f>IF(COUNTIF($D$2:$D$50000,D2233)&gt;1,1,0)</f>
        <v>1</v>
      </c>
    </row>
    <row r="2234" spans="1:5" x14ac:dyDescent="0.25">
      <c r="A2234" s="2" t="s">
        <v>2351</v>
      </c>
      <c r="B2234" s="2" t="s">
        <v>1078</v>
      </c>
      <c r="C2234" s="2" t="s">
        <v>2</v>
      </c>
      <c r="D2234" s="2" t="str">
        <f>B2234&amp;C2234</f>
        <v>5436808.01.2020</v>
      </c>
      <c r="E2234">
        <f>IF(COUNTIF($D$2:$D$50000,D2234)&gt;1,1,0)</f>
        <v>1</v>
      </c>
    </row>
    <row r="2235" spans="1:5" x14ac:dyDescent="0.25">
      <c r="A2235" s="2" t="s">
        <v>2371</v>
      </c>
      <c r="B2235" s="2" t="s">
        <v>1078</v>
      </c>
      <c r="C2235" s="2" t="s">
        <v>2</v>
      </c>
      <c r="D2235" s="2" t="str">
        <f>B2235&amp;C2235</f>
        <v>5436808.01.2020</v>
      </c>
      <c r="E2235">
        <f>IF(COUNTIF($D$2:$D$50000,D2235)&gt;1,1,0)</f>
        <v>1</v>
      </c>
    </row>
    <row r="2236" spans="1:5" x14ac:dyDescent="0.25">
      <c r="A2236" s="2" t="s">
        <v>2639</v>
      </c>
      <c r="B2236" s="2" t="s">
        <v>1078</v>
      </c>
      <c r="C2236" s="2" t="s">
        <v>170</v>
      </c>
      <c r="D2236" s="2" t="str">
        <f>B2236&amp;C2236</f>
        <v>5436809.01.2020</v>
      </c>
      <c r="E2236">
        <f>IF(COUNTIF($D$2:$D$50000,D2236)&gt;1,1,0)</f>
        <v>0</v>
      </c>
    </row>
    <row r="2237" spans="1:5" x14ac:dyDescent="0.25">
      <c r="A2237" s="2" t="s">
        <v>2829</v>
      </c>
      <c r="B2237" s="2" t="s">
        <v>1078</v>
      </c>
      <c r="C2237" s="2" t="s">
        <v>21</v>
      </c>
      <c r="D2237" s="2" t="str">
        <f>B2237&amp;C2237</f>
        <v>5436816.01.2020</v>
      </c>
      <c r="E2237">
        <f>IF(COUNTIF($D$2:$D$50000,D2237)&gt;1,1,0)</f>
        <v>1</v>
      </c>
    </row>
    <row r="2238" spans="1:5" x14ac:dyDescent="0.25">
      <c r="A2238" s="2" t="s">
        <v>2830</v>
      </c>
      <c r="B2238" s="2" t="s">
        <v>1078</v>
      </c>
      <c r="C2238" s="2" t="s">
        <v>21</v>
      </c>
      <c r="D2238" s="2" t="str">
        <f>B2238&amp;C2238</f>
        <v>5436816.01.2020</v>
      </c>
      <c r="E2238">
        <f>IF(COUNTIF($D$2:$D$50000,D2238)&gt;1,1,0)</f>
        <v>1</v>
      </c>
    </row>
    <row r="2239" spans="1:5" x14ac:dyDescent="0.25">
      <c r="A2239" s="2" t="s">
        <v>457</v>
      </c>
      <c r="B2239" s="2" t="s">
        <v>458</v>
      </c>
      <c r="C2239" s="2" t="s">
        <v>307</v>
      </c>
      <c r="D2239" s="2" t="str">
        <f>B2239&amp;C2239</f>
        <v>5437520.01.2020</v>
      </c>
      <c r="E2239">
        <f>IF(COUNTIF($D$2:$D$50000,D2239)&gt;1,1,0)</f>
        <v>1</v>
      </c>
    </row>
    <row r="2240" spans="1:5" x14ac:dyDescent="0.25">
      <c r="A2240" s="2" t="s">
        <v>715</v>
      </c>
      <c r="B2240" s="2" t="s">
        <v>458</v>
      </c>
      <c r="C2240" s="2" t="s">
        <v>307</v>
      </c>
      <c r="D2240" s="2" t="str">
        <f>B2240&amp;C2240</f>
        <v>5437520.01.2020</v>
      </c>
      <c r="E2240">
        <f>IF(COUNTIF($D$2:$D$50000,D2240)&gt;1,1,0)</f>
        <v>1</v>
      </c>
    </row>
    <row r="2241" spans="1:5" x14ac:dyDescent="0.25">
      <c r="A2241" s="2" t="s">
        <v>1834</v>
      </c>
      <c r="B2241" s="2" t="s">
        <v>458</v>
      </c>
      <c r="C2241" s="2" t="s">
        <v>64</v>
      </c>
      <c r="D2241" s="2" t="str">
        <f>B2241&amp;C2241</f>
        <v>5437506.01.2020</v>
      </c>
      <c r="E2241">
        <f>IF(COUNTIF($D$2:$D$50000,D2241)&gt;1,1,0)</f>
        <v>0</v>
      </c>
    </row>
    <row r="2242" spans="1:5" x14ac:dyDescent="0.25">
      <c r="A2242" s="2" t="s">
        <v>3564</v>
      </c>
      <c r="B2242" s="2" t="s">
        <v>458</v>
      </c>
      <c r="C2242" s="2" t="s">
        <v>38</v>
      </c>
      <c r="D2242" s="2" t="str">
        <f>B2242&amp;C2242</f>
        <v>5437515.01.2020</v>
      </c>
      <c r="E2242">
        <f>IF(COUNTIF($D$2:$D$50000,D2242)&gt;1,1,0)</f>
        <v>1</v>
      </c>
    </row>
    <row r="2243" spans="1:5" x14ac:dyDescent="0.25">
      <c r="A2243" s="2" t="s">
        <v>3565</v>
      </c>
      <c r="B2243" s="2" t="s">
        <v>458</v>
      </c>
      <c r="C2243" s="2" t="s">
        <v>38</v>
      </c>
      <c r="D2243" s="2" t="str">
        <f>B2243&amp;C2243</f>
        <v>5437515.01.2020</v>
      </c>
      <c r="E2243">
        <f>IF(COUNTIF($D$2:$D$50000,D2243)&gt;1,1,0)</f>
        <v>1</v>
      </c>
    </row>
    <row r="2244" spans="1:5" x14ac:dyDescent="0.25">
      <c r="A2244" s="2" t="s">
        <v>3566</v>
      </c>
      <c r="B2244" s="2" t="s">
        <v>458</v>
      </c>
      <c r="C2244" s="2" t="s">
        <v>38</v>
      </c>
      <c r="D2244" s="2" t="str">
        <f>B2244&amp;C2244</f>
        <v>5437515.01.2020</v>
      </c>
      <c r="E2244">
        <f>IF(COUNTIF($D$2:$D$50000,D2244)&gt;1,1,0)</f>
        <v>1</v>
      </c>
    </row>
    <row r="2245" spans="1:5" x14ac:dyDescent="0.25">
      <c r="A2245" s="2" t="s">
        <v>3567</v>
      </c>
      <c r="B2245" s="2" t="s">
        <v>458</v>
      </c>
      <c r="C2245" s="2" t="s">
        <v>38</v>
      </c>
      <c r="D2245" s="2" t="str">
        <f>B2245&amp;C2245</f>
        <v>5437515.01.2020</v>
      </c>
      <c r="E2245">
        <f>IF(COUNTIF($D$2:$D$50000,D2245)&gt;1,1,0)</f>
        <v>1</v>
      </c>
    </row>
    <row r="2246" spans="1:5" x14ac:dyDescent="0.25">
      <c r="A2246" s="2" t="s">
        <v>3568</v>
      </c>
      <c r="B2246" s="2" t="s">
        <v>458</v>
      </c>
      <c r="C2246" s="2" t="s">
        <v>38</v>
      </c>
      <c r="D2246" s="2" t="str">
        <f>B2246&amp;C2246</f>
        <v>5437515.01.2020</v>
      </c>
      <c r="E2246">
        <f>IF(COUNTIF($D$2:$D$50000,D2246)&gt;1,1,0)</f>
        <v>1</v>
      </c>
    </row>
    <row r="2247" spans="1:5" x14ac:dyDescent="0.25">
      <c r="A2247" s="2" t="s">
        <v>3583</v>
      </c>
      <c r="B2247" s="2" t="s">
        <v>458</v>
      </c>
      <c r="C2247" s="2" t="s">
        <v>38</v>
      </c>
      <c r="D2247" s="2" t="str">
        <f>B2247&amp;C2247</f>
        <v>5437515.01.2020</v>
      </c>
      <c r="E2247">
        <f>IF(COUNTIF($D$2:$D$50000,D2247)&gt;1,1,0)</f>
        <v>1</v>
      </c>
    </row>
    <row r="2248" spans="1:5" x14ac:dyDescent="0.25">
      <c r="A2248" s="2" t="s">
        <v>3743</v>
      </c>
      <c r="B2248" s="2" t="s">
        <v>458</v>
      </c>
      <c r="C2248" s="2" t="s">
        <v>307</v>
      </c>
      <c r="D2248" s="2" t="str">
        <f>B2248&amp;C2248</f>
        <v>5437520.01.2020</v>
      </c>
      <c r="E2248">
        <f>IF(COUNTIF($D$2:$D$50000,D2248)&gt;1,1,0)</f>
        <v>1</v>
      </c>
    </row>
    <row r="2249" spans="1:5" x14ac:dyDescent="0.25">
      <c r="A2249" s="2" t="s">
        <v>900</v>
      </c>
      <c r="B2249" s="2" t="s">
        <v>901</v>
      </c>
      <c r="C2249" s="2" t="s">
        <v>75</v>
      </c>
      <c r="D2249" s="2" t="str">
        <f>B2249&amp;C2249</f>
        <v>5437814.01.2020</v>
      </c>
      <c r="E2249">
        <f>IF(COUNTIF($D$2:$D$50000,D2249)&gt;1,1,0)</f>
        <v>1</v>
      </c>
    </row>
    <row r="2250" spans="1:5" x14ac:dyDescent="0.25">
      <c r="A2250" s="2" t="s">
        <v>1185</v>
      </c>
      <c r="B2250" s="2" t="s">
        <v>901</v>
      </c>
      <c r="C2250" s="2" t="s">
        <v>8</v>
      </c>
      <c r="D2250" s="2" t="str">
        <f>B2250&amp;C2250</f>
        <v>5437807.01.2020</v>
      </c>
      <c r="E2250">
        <f>IF(COUNTIF($D$2:$D$50000,D2250)&gt;1,1,0)</f>
        <v>0</v>
      </c>
    </row>
    <row r="2251" spans="1:5" x14ac:dyDescent="0.25">
      <c r="A2251" s="2" t="s">
        <v>1349</v>
      </c>
      <c r="B2251" s="2" t="s">
        <v>901</v>
      </c>
      <c r="C2251" s="2" t="s">
        <v>75</v>
      </c>
      <c r="D2251" s="2" t="str">
        <f>B2251&amp;C2251</f>
        <v>5437814.01.2020</v>
      </c>
      <c r="E2251">
        <f>IF(COUNTIF($D$2:$D$50000,D2251)&gt;1,1,0)</f>
        <v>1</v>
      </c>
    </row>
    <row r="2252" spans="1:5" x14ac:dyDescent="0.25">
      <c r="A2252" s="2" t="s">
        <v>1836</v>
      </c>
      <c r="B2252" s="2" t="s">
        <v>901</v>
      </c>
      <c r="C2252" s="2" t="s">
        <v>64</v>
      </c>
      <c r="D2252" s="2" t="str">
        <f>B2252&amp;C2252</f>
        <v>5437806.01.2020</v>
      </c>
      <c r="E2252">
        <f>IF(COUNTIF($D$2:$D$50000,D2252)&gt;1,1,0)</f>
        <v>0</v>
      </c>
    </row>
    <row r="2253" spans="1:5" x14ac:dyDescent="0.25">
      <c r="A2253" s="2" t="s">
        <v>3220</v>
      </c>
      <c r="B2253" s="2" t="s">
        <v>901</v>
      </c>
      <c r="C2253" s="2" t="s">
        <v>75</v>
      </c>
      <c r="D2253" s="2" t="str">
        <f>B2253&amp;C2253</f>
        <v>5437814.01.2020</v>
      </c>
      <c r="E2253">
        <f>IF(COUNTIF($D$2:$D$50000,D2253)&gt;1,1,0)</f>
        <v>1</v>
      </c>
    </row>
    <row r="2254" spans="1:5" x14ac:dyDescent="0.25">
      <c r="A2254" s="2" t="s">
        <v>3331</v>
      </c>
      <c r="B2254" s="2" t="s">
        <v>901</v>
      </c>
      <c r="C2254" s="2" t="s">
        <v>75</v>
      </c>
      <c r="D2254" s="2" t="str">
        <f>B2254&amp;C2254</f>
        <v>5437814.01.2020</v>
      </c>
      <c r="E2254">
        <f>IF(COUNTIF($D$2:$D$50000,D2254)&gt;1,1,0)</f>
        <v>1</v>
      </c>
    </row>
    <row r="2255" spans="1:5" x14ac:dyDescent="0.25">
      <c r="A2255" s="2" t="s">
        <v>3332</v>
      </c>
      <c r="B2255" s="2" t="s">
        <v>901</v>
      </c>
      <c r="C2255" s="2" t="s">
        <v>75</v>
      </c>
      <c r="D2255" s="2" t="str">
        <f>B2255&amp;C2255</f>
        <v>5437814.01.2020</v>
      </c>
      <c r="E2255">
        <f>IF(COUNTIF($D$2:$D$50000,D2255)&gt;1,1,0)</f>
        <v>1</v>
      </c>
    </row>
    <row r="2256" spans="1:5" x14ac:dyDescent="0.25">
      <c r="A2256" s="2" t="s">
        <v>3333</v>
      </c>
      <c r="B2256" s="2" t="s">
        <v>901</v>
      </c>
      <c r="C2256" s="2" t="s">
        <v>75</v>
      </c>
      <c r="D2256" s="2" t="str">
        <f>B2256&amp;C2256</f>
        <v>5437814.01.2020</v>
      </c>
      <c r="E2256">
        <f>IF(COUNTIF($D$2:$D$50000,D2256)&gt;1,1,0)</f>
        <v>1</v>
      </c>
    </row>
    <row r="2257" spans="1:5" x14ac:dyDescent="0.25">
      <c r="A2257" s="2" t="s">
        <v>3334</v>
      </c>
      <c r="B2257" s="2" t="s">
        <v>901</v>
      </c>
      <c r="C2257" s="2" t="s">
        <v>75</v>
      </c>
      <c r="D2257" s="2" t="str">
        <f>B2257&amp;C2257</f>
        <v>5437814.01.2020</v>
      </c>
      <c r="E2257">
        <f>IF(COUNTIF($D$2:$D$50000,D2257)&gt;1,1,0)</f>
        <v>1</v>
      </c>
    </row>
    <row r="2258" spans="1:5" x14ac:dyDescent="0.25">
      <c r="A2258" s="2" t="s">
        <v>3335</v>
      </c>
      <c r="B2258" s="2" t="s">
        <v>901</v>
      </c>
      <c r="C2258" s="2" t="s">
        <v>75</v>
      </c>
      <c r="D2258" s="2" t="str">
        <f>B2258&amp;C2258</f>
        <v>5437814.01.2020</v>
      </c>
      <c r="E2258">
        <f>IF(COUNTIF($D$2:$D$50000,D2258)&gt;1,1,0)</f>
        <v>1</v>
      </c>
    </row>
    <row r="2259" spans="1:5" x14ac:dyDescent="0.25">
      <c r="A2259" s="2" t="s">
        <v>3336</v>
      </c>
      <c r="B2259" s="2" t="s">
        <v>901</v>
      </c>
      <c r="C2259" s="2" t="s">
        <v>75</v>
      </c>
      <c r="D2259" s="2" t="str">
        <f>B2259&amp;C2259</f>
        <v>5437814.01.2020</v>
      </c>
      <c r="E2259">
        <f>IF(COUNTIF($D$2:$D$50000,D2259)&gt;1,1,0)</f>
        <v>1</v>
      </c>
    </row>
    <row r="2260" spans="1:5" x14ac:dyDescent="0.25">
      <c r="A2260" s="2" t="s">
        <v>3337</v>
      </c>
      <c r="B2260" s="2" t="s">
        <v>901</v>
      </c>
      <c r="C2260" s="2" t="s">
        <v>75</v>
      </c>
      <c r="D2260" s="2" t="str">
        <f>B2260&amp;C2260</f>
        <v>5437814.01.2020</v>
      </c>
      <c r="E2260">
        <f>IF(COUNTIF($D$2:$D$50000,D2260)&gt;1,1,0)</f>
        <v>1</v>
      </c>
    </row>
    <row r="2261" spans="1:5" x14ac:dyDescent="0.25">
      <c r="A2261" s="2" t="s">
        <v>3338</v>
      </c>
      <c r="B2261" s="2" t="s">
        <v>901</v>
      </c>
      <c r="C2261" s="2" t="s">
        <v>75</v>
      </c>
      <c r="D2261" s="2" t="str">
        <f>B2261&amp;C2261</f>
        <v>5437814.01.2020</v>
      </c>
      <c r="E2261">
        <f>IF(COUNTIF($D$2:$D$50000,D2261)&gt;1,1,0)</f>
        <v>1</v>
      </c>
    </row>
    <row r="2262" spans="1:5" x14ac:dyDescent="0.25">
      <c r="A2262" s="2" t="s">
        <v>3468</v>
      </c>
      <c r="B2262" s="2" t="s">
        <v>901</v>
      </c>
      <c r="C2262" s="2" t="s">
        <v>307</v>
      </c>
      <c r="D2262" s="2" t="str">
        <f>B2262&amp;C2262</f>
        <v>5437820.01.2020</v>
      </c>
      <c r="E2262">
        <f>IF(COUNTIF($D$2:$D$50000,D2262)&gt;1,1,0)</f>
        <v>0</v>
      </c>
    </row>
    <row r="2263" spans="1:5" x14ac:dyDescent="0.25">
      <c r="A2263" s="2" t="s">
        <v>3469</v>
      </c>
      <c r="B2263" s="2" t="s">
        <v>901</v>
      </c>
      <c r="C2263" s="2" t="s">
        <v>75</v>
      </c>
      <c r="D2263" s="2" t="str">
        <f>B2263&amp;C2263</f>
        <v>5437814.01.2020</v>
      </c>
      <c r="E2263">
        <f>IF(COUNTIF($D$2:$D$50000,D2263)&gt;1,1,0)</f>
        <v>1</v>
      </c>
    </row>
    <row r="2264" spans="1:5" x14ac:dyDescent="0.25">
      <c r="A2264" s="2" t="s">
        <v>3580</v>
      </c>
      <c r="B2264" s="2" t="s">
        <v>901</v>
      </c>
      <c r="C2264" s="2" t="s">
        <v>38</v>
      </c>
      <c r="D2264" s="2" t="str">
        <f>B2264&amp;C2264</f>
        <v>5437815.01.2020</v>
      </c>
      <c r="E2264">
        <f>IF(COUNTIF($D$2:$D$50000,D2264)&gt;1,1,0)</f>
        <v>0</v>
      </c>
    </row>
    <row r="2265" spans="1:5" x14ac:dyDescent="0.25">
      <c r="A2265" s="2" t="s">
        <v>177</v>
      </c>
      <c r="B2265" s="2" t="s">
        <v>178</v>
      </c>
      <c r="C2265" s="2" t="s">
        <v>2</v>
      </c>
      <c r="D2265" s="2" t="str">
        <f>B2265&amp;C2265</f>
        <v>544120208.01.2020</v>
      </c>
      <c r="E2265">
        <f>IF(COUNTIF($D$2:$D$50000,D2265)&gt;1,1,0)</f>
        <v>1</v>
      </c>
    </row>
    <row r="2266" spans="1:5" x14ac:dyDescent="0.25">
      <c r="A2266" s="2" t="s">
        <v>184</v>
      </c>
      <c r="B2266" s="2" t="s">
        <v>178</v>
      </c>
      <c r="C2266" s="2" t="s">
        <v>2</v>
      </c>
      <c r="D2266" s="2" t="str">
        <f>B2266&amp;C2266</f>
        <v>544120208.01.2020</v>
      </c>
      <c r="E2266">
        <f>IF(COUNTIF($D$2:$D$50000,D2266)&gt;1,1,0)</f>
        <v>1</v>
      </c>
    </row>
    <row r="2267" spans="1:5" x14ac:dyDescent="0.25">
      <c r="A2267" s="2" t="s">
        <v>418</v>
      </c>
      <c r="B2267" s="2" t="s">
        <v>178</v>
      </c>
      <c r="C2267" s="2" t="s">
        <v>2</v>
      </c>
      <c r="D2267" s="2" t="str">
        <f>B2267&amp;C2267</f>
        <v>544120208.01.2020</v>
      </c>
      <c r="E2267">
        <f>IF(COUNTIF($D$2:$D$50000,D2267)&gt;1,1,0)</f>
        <v>1</v>
      </c>
    </row>
    <row r="2268" spans="1:5" x14ac:dyDescent="0.25">
      <c r="A2268" s="2" t="s">
        <v>471</v>
      </c>
      <c r="B2268" s="2" t="s">
        <v>178</v>
      </c>
      <c r="C2268" s="2" t="s">
        <v>64</v>
      </c>
      <c r="D2268" s="2" t="str">
        <f>B2268&amp;C2268</f>
        <v>544120206.01.2020</v>
      </c>
      <c r="E2268">
        <f>IF(COUNTIF($D$2:$D$50000,D2268)&gt;1,1,0)</f>
        <v>1</v>
      </c>
    </row>
    <row r="2269" spans="1:5" x14ac:dyDescent="0.25">
      <c r="A2269" s="2" t="s">
        <v>858</v>
      </c>
      <c r="B2269" s="2" t="s">
        <v>178</v>
      </c>
      <c r="C2269" s="2" t="s">
        <v>32</v>
      </c>
      <c r="D2269" s="2" t="str">
        <f>B2269&amp;C2269</f>
        <v>544120203.01.2020</v>
      </c>
      <c r="E2269">
        <f>IF(COUNTIF($D$2:$D$50000,D2269)&gt;1,1,0)</f>
        <v>1</v>
      </c>
    </row>
    <row r="2270" spans="1:5" x14ac:dyDescent="0.25">
      <c r="A2270" s="2" t="s">
        <v>871</v>
      </c>
      <c r="B2270" s="2" t="s">
        <v>178</v>
      </c>
      <c r="C2270" s="2" t="s">
        <v>47</v>
      </c>
      <c r="D2270" s="2" t="str">
        <f>B2270&amp;C2270</f>
        <v>544120210.01.2020</v>
      </c>
      <c r="E2270">
        <f>IF(COUNTIF($D$2:$D$50000,D2270)&gt;1,1,0)</f>
        <v>1</v>
      </c>
    </row>
    <row r="2271" spans="1:5" x14ac:dyDescent="0.25">
      <c r="A2271" s="2" t="s">
        <v>961</v>
      </c>
      <c r="B2271" s="2" t="s">
        <v>178</v>
      </c>
      <c r="C2271" s="2" t="s">
        <v>47</v>
      </c>
      <c r="D2271" s="2" t="str">
        <f>B2271&amp;C2271</f>
        <v>544120210.01.2020</v>
      </c>
      <c r="E2271">
        <f>IF(COUNTIF($D$2:$D$50000,D2271)&gt;1,1,0)</f>
        <v>1</v>
      </c>
    </row>
    <row r="2272" spans="1:5" x14ac:dyDescent="0.25">
      <c r="A2272" s="2" t="s">
        <v>962</v>
      </c>
      <c r="B2272" s="2" t="s">
        <v>178</v>
      </c>
      <c r="C2272" s="2" t="s">
        <v>47</v>
      </c>
      <c r="D2272" s="2" t="str">
        <f>B2272&amp;C2272</f>
        <v>544120210.01.2020</v>
      </c>
      <c r="E2272">
        <f>IF(COUNTIF($D$2:$D$50000,D2272)&gt;1,1,0)</f>
        <v>1</v>
      </c>
    </row>
    <row r="2273" spans="1:5" x14ac:dyDescent="0.25">
      <c r="A2273" s="2" t="s">
        <v>963</v>
      </c>
      <c r="B2273" s="2" t="s">
        <v>178</v>
      </c>
      <c r="C2273" s="2" t="s">
        <v>47</v>
      </c>
      <c r="D2273" s="2" t="str">
        <f>B2273&amp;C2273</f>
        <v>544120210.01.2020</v>
      </c>
      <c r="E2273">
        <f>IF(COUNTIF($D$2:$D$50000,D2273)&gt;1,1,0)</f>
        <v>1</v>
      </c>
    </row>
    <row r="2274" spans="1:5" x14ac:dyDescent="0.25">
      <c r="A2274" s="2" t="s">
        <v>1116</v>
      </c>
      <c r="B2274" s="2" t="s">
        <v>178</v>
      </c>
      <c r="C2274" s="2" t="s">
        <v>32</v>
      </c>
      <c r="D2274" s="2" t="str">
        <f>B2274&amp;C2274</f>
        <v>544120203.01.2020</v>
      </c>
      <c r="E2274">
        <f>IF(COUNTIF($D$2:$D$50000,D2274)&gt;1,1,0)</f>
        <v>1</v>
      </c>
    </row>
    <row r="2275" spans="1:5" x14ac:dyDescent="0.25">
      <c r="A2275" s="2" t="s">
        <v>1124</v>
      </c>
      <c r="B2275" s="2" t="s">
        <v>178</v>
      </c>
      <c r="C2275" s="2" t="s">
        <v>64</v>
      </c>
      <c r="D2275" s="2" t="str">
        <f>B2275&amp;C2275</f>
        <v>544120206.01.2020</v>
      </c>
      <c r="E2275">
        <f>IF(COUNTIF($D$2:$D$50000,D2275)&gt;1,1,0)</f>
        <v>1</v>
      </c>
    </row>
    <row r="2276" spans="1:5" x14ac:dyDescent="0.25">
      <c r="A2276" s="2" t="s">
        <v>1125</v>
      </c>
      <c r="B2276" s="2" t="s">
        <v>178</v>
      </c>
      <c r="C2276" s="2" t="s">
        <v>64</v>
      </c>
      <c r="D2276" s="2" t="str">
        <f>B2276&amp;C2276</f>
        <v>544120206.01.2020</v>
      </c>
      <c r="E2276">
        <f>IF(COUNTIF($D$2:$D$50000,D2276)&gt;1,1,0)</f>
        <v>1</v>
      </c>
    </row>
    <row r="2277" spans="1:5" x14ac:dyDescent="0.25">
      <c r="A2277" s="2" t="s">
        <v>1126</v>
      </c>
      <c r="B2277" s="2" t="s">
        <v>178</v>
      </c>
      <c r="C2277" s="2" t="s">
        <v>64</v>
      </c>
      <c r="D2277" s="2" t="str">
        <f>B2277&amp;C2277</f>
        <v>544120206.01.2020</v>
      </c>
      <c r="E2277">
        <f>IF(COUNTIF($D$2:$D$50000,D2277)&gt;1,1,0)</f>
        <v>1</v>
      </c>
    </row>
    <row r="2278" spans="1:5" x14ac:dyDescent="0.25">
      <c r="A2278" s="2" t="s">
        <v>1127</v>
      </c>
      <c r="B2278" s="2" t="s">
        <v>178</v>
      </c>
      <c r="C2278" s="2" t="s">
        <v>64</v>
      </c>
      <c r="D2278" s="2" t="str">
        <f>B2278&amp;C2278</f>
        <v>544120206.01.2020</v>
      </c>
      <c r="E2278">
        <f>IF(COUNTIF($D$2:$D$50000,D2278)&gt;1,1,0)</f>
        <v>1</v>
      </c>
    </row>
    <row r="2279" spans="1:5" x14ac:dyDescent="0.25">
      <c r="A2279" s="2" t="s">
        <v>1130</v>
      </c>
      <c r="B2279" s="2" t="s">
        <v>178</v>
      </c>
      <c r="C2279" s="2" t="s">
        <v>64</v>
      </c>
      <c r="D2279" s="2" t="str">
        <f>B2279&amp;C2279</f>
        <v>544120206.01.2020</v>
      </c>
      <c r="E2279">
        <f>IF(COUNTIF($D$2:$D$50000,D2279)&gt;1,1,0)</f>
        <v>1</v>
      </c>
    </row>
    <row r="2280" spans="1:5" x14ac:dyDescent="0.25">
      <c r="A2280" s="2" t="s">
        <v>1131</v>
      </c>
      <c r="B2280" s="2" t="s">
        <v>178</v>
      </c>
      <c r="C2280" s="2" t="s">
        <v>64</v>
      </c>
      <c r="D2280" s="2" t="str">
        <f>B2280&amp;C2280</f>
        <v>544120206.01.2020</v>
      </c>
      <c r="E2280">
        <f>IF(COUNTIF($D$2:$D$50000,D2280)&gt;1,1,0)</f>
        <v>1</v>
      </c>
    </row>
    <row r="2281" spans="1:5" x14ac:dyDescent="0.25">
      <c r="A2281" s="2" t="s">
        <v>1277</v>
      </c>
      <c r="B2281" s="2" t="s">
        <v>178</v>
      </c>
      <c r="C2281" s="2" t="s">
        <v>32</v>
      </c>
      <c r="D2281" s="2" t="str">
        <f>B2281&amp;C2281</f>
        <v>544120203.01.2020</v>
      </c>
      <c r="E2281">
        <f>IF(COUNTIF($D$2:$D$50000,D2281)&gt;1,1,0)</f>
        <v>1</v>
      </c>
    </row>
    <row r="2282" spans="1:5" x14ac:dyDescent="0.25">
      <c r="A2282" s="2" t="s">
        <v>2941</v>
      </c>
      <c r="B2282" s="2" t="s">
        <v>178</v>
      </c>
      <c r="C2282" s="2" t="s">
        <v>47</v>
      </c>
      <c r="D2282" s="2" t="str">
        <f>B2282&amp;C2282</f>
        <v>544120210.01.2020</v>
      </c>
      <c r="E2282">
        <f>IF(COUNTIF($D$2:$D$50000,D2282)&gt;1,1,0)</f>
        <v>1</v>
      </c>
    </row>
    <row r="2283" spans="1:5" x14ac:dyDescent="0.25">
      <c r="A2283" s="2" t="s">
        <v>2942</v>
      </c>
      <c r="B2283" s="2" t="s">
        <v>178</v>
      </c>
      <c r="C2283" s="2" t="s">
        <v>47</v>
      </c>
      <c r="D2283" s="2" t="str">
        <f>B2283&amp;C2283</f>
        <v>544120210.01.2020</v>
      </c>
      <c r="E2283">
        <f>IF(COUNTIF($D$2:$D$50000,D2283)&gt;1,1,0)</f>
        <v>1</v>
      </c>
    </row>
    <row r="2284" spans="1:5" x14ac:dyDescent="0.25">
      <c r="A2284" s="2" t="s">
        <v>2943</v>
      </c>
      <c r="B2284" s="2" t="s">
        <v>178</v>
      </c>
      <c r="C2284" s="2" t="s">
        <v>47</v>
      </c>
      <c r="D2284" s="2" t="str">
        <f>B2284&amp;C2284</f>
        <v>544120210.01.2020</v>
      </c>
      <c r="E2284">
        <f>IF(COUNTIF($D$2:$D$50000,D2284)&gt;1,1,0)</f>
        <v>1</v>
      </c>
    </row>
    <row r="2285" spans="1:5" x14ac:dyDescent="0.25">
      <c r="A2285" s="2" t="s">
        <v>2944</v>
      </c>
      <c r="B2285" s="2" t="s">
        <v>178</v>
      </c>
      <c r="C2285" s="2" t="s">
        <v>47</v>
      </c>
      <c r="D2285" s="2" t="str">
        <f>B2285&amp;C2285</f>
        <v>544120210.01.2020</v>
      </c>
      <c r="E2285">
        <f>IF(COUNTIF($D$2:$D$50000,D2285)&gt;1,1,0)</f>
        <v>1</v>
      </c>
    </row>
    <row r="2286" spans="1:5" x14ac:dyDescent="0.25">
      <c r="A2286" s="2" t="s">
        <v>2945</v>
      </c>
      <c r="B2286" s="2" t="s">
        <v>178</v>
      </c>
      <c r="C2286" s="2" t="s">
        <v>47</v>
      </c>
      <c r="D2286" s="2" t="str">
        <f>B2286&amp;C2286</f>
        <v>544120210.01.2020</v>
      </c>
      <c r="E2286">
        <f>IF(COUNTIF($D$2:$D$50000,D2286)&gt;1,1,0)</f>
        <v>1</v>
      </c>
    </row>
    <row r="2287" spans="1:5" x14ac:dyDescent="0.25">
      <c r="A2287" s="2" t="s">
        <v>3075</v>
      </c>
      <c r="B2287" s="2" t="s">
        <v>178</v>
      </c>
      <c r="C2287" s="2" t="s">
        <v>47</v>
      </c>
      <c r="D2287" s="2" t="str">
        <f>B2287&amp;C2287</f>
        <v>544120210.01.2020</v>
      </c>
      <c r="E2287">
        <f>IF(COUNTIF($D$2:$D$50000,D2287)&gt;1,1,0)</f>
        <v>1</v>
      </c>
    </row>
    <row r="2288" spans="1:5" x14ac:dyDescent="0.25">
      <c r="A2288" s="2" t="s">
        <v>3471</v>
      </c>
      <c r="B2288" s="2" t="s">
        <v>178</v>
      </c>
      <c r="C2288" s="2" t="s">
        <v>5</v>
      </c>
      <c r="D2288" s="2" t="str">
        <f>B2288&amp;C2288</f>
        <v>544120217.01.2020</v>
      </c>
      <c r="E2288">
        <f>IF(COUNTIF($D$2:$D$50000,D2288)&gt;1,1,0)</f>
        <v>1</v>
      </c>
    </row>
    <row r="2289" spans="1:5" x14ac:dyDescent="0.25">
      <c r="A2289" s="2" t="s">
        <v>3472</v>
      </c>
      <c r="B2289" s="2" t="s">
        <v>178</v>
      </c>
      <c r="C2289" s="2" t="s">
        <v>5</v>
      </c>
      <c r="D2289" s="2" t="str">
        <f>B2289&amp;C2289</f>
        <v>544120217.01.2020</v>
      </c>
      <c r="E2289">
        <f>IF(COUNTIF($D$2:$D$50000,D2289)&gt;1,1,0)</f>
        <v>1</v>
      </c>
    </row>
    <row r="2290" spans="1:5" x14ac:dyDescent="0.25">
      <c r="A2290" s="2" t="s">
        <v>3473</v>
      </c>
      <c r="B2290" s="2" t="s">
        <v>178</v>
      </c>
      <c r="C2290" s="2" t="s">
        <v>5</v>
      </c>
      <c r="D2290" s="2" t="str">
        <f>B2290&amp;C2290</f>
        <v>544120217.01.2020</v>
      </c>
      <c r="E2290">
        <f>IF(COUNTIF($D$2:$D$50000,D2290)&gt;1,1,0)</f>
        <v>1</v>
      </c>
    </row>
    <row r="2291" spans="1:5" x14ac:dyDescent="0.25">
      <c r="A2291" s="2" t="s">
        <v>3474</v>
      </c>
      <c r="B2291" s="2" t="s">
        <v>178</v>
      </c>
      <c r="C2291" s="2" t="s">
        <v>5</v>
      </c>
      <c r="D2291" s="2" t="str">
        <f>B2291&amp;C2291</f>
        <v>544120217.01.2020</v>
      </c>
      <c r="E2291">
        <f>IF(COUNTIF($D$2:$D$50000,D2291)&gt;1,1,0)</f>
        <v>1</v>
      </c>
    </row>
    <row r="2292" spans="1:5" x14ac:dyDescent="0.25">
      <c r="A2292" s="2" t="s">
        <v>3475</v>
      </c>
      <c r="B2292" s="2" t="s">
        <v>178</v>
      </c>
      <c r="C2292" s="2" t="s">
        <v>5</v>
      </c>
      <c r="D2292" s="2" t="str">
        <f>B2292&amp;C2292</f>
        <v>544120217.01.2020</v>
      </c>
      <c r="E2292">
        <f>IF(COUNTIF($D$2:$D$50000,D2292)&gt;1,1,0)</f>
        <v>1</v>
      </c>
    </row>
    <row r="2293" spans="1:5" x14ac:dyDescent="0.25">
      <c r="A2293" s="2" t="s">
        <v>3476</v>
      </c>
      <c r="B2293" s="2" t="s">
        <v>178</v>
      </c>
      <c r="C2293" s="2" t="s">
        <v>5</v>
      </c>
      <c r="D2293" s="2" t="str">
        <f>B2293&amp;C2293</f>
        <v>544120217.01.2020</v>
      </c>
      <c r="E2293">
        <f>IF(COUNTIF($D$2:$D$50000,D2293)&gt;1,1,0)</f>
        <v>1</v>
      </c>
    </row>
    <row r="2294" spans="1:5" x14ac:dyDescent="0.25">
      <c r="A2294" s="2" t="s">
        <v>3477</v>
      </c>
      <c r="B2294" s="2" t="s">
        <v>178</v>
      </c>
      <c r="C2294" s="2" t="s">
        <v>5</v>
      </c>
      <c r="D2294" s="2" t="str">
        <f>B2294&amp;C2294</f>
        <v>544120217.01.2020</v>
      </c>
      <c r="E2294">
        <f>IF(COUNTIF($D$2:$D$50000,D2294)&gt;1,1,0)</f>
        <v>1</v>
      </c>
    </row>
    <row r="2295" spans="1:5" x14ac:dyDescent="0.25">
      <c r="A2295" s="2" t="s">
        <v>3690</v>
      </c>
      <c r="B2295" s="2" t="s">
        <v>178</v>
      </c>
      <c r="C2295" s="2" t="s">
        <v>5</v>
      </c>
      <c r="D2295" s="2" t="str">
        <f>B2295&amp;C2295</f>
        <v>544120217.01.2020</v>
      </c>
      <c r="E2295">
        <f>IF(COUNTIF($D$2:$D$50000,D2295)&gt;1,1,0)</f>
        <v>1</v>
      </c>
    </row>
    <row r="2296" spans="1:5" x14ac:dyDescent="0.25">
      <c r="A2296" s="2" t="s">
        <v>3754</v>
      </c>
      <c r="B2296" s="2" t="s">
        <v>178</v>
      </c>
      <c r="C2296" s="2" t="s">
        <v>5</v>
      </c>
      <c r="D2296" s="2" t="str">
        <f>B2296&amp;C2296</f>
        <v>544120217.01.2020</v>
      </c>
      <c r="E2296">
        <f>IF(COUNTIF($D$2:$D$50000,D2296)&gt;1,1,0)</f>
        <v>1</v>
      </c>
    </row>
    <row r="2297" spans="1:5" x14ac:dyDescent="0.25">
      <c r="A2297" s="2" t="s">
        <v>3957</v>
      </c>
      <c r="B2297" s="2" t="s">
        <v>178</v>
      </c>
      <c r="C2297" s="2" t="s">
        <v>5</v>
      </c>
      <c r="D2297" s="2" t="str">
        <f>B2297&amp;C2297</f>
        <v>544120217.01.2020</v>
      </c>
      <c r="E2297">
        <f>IF(COUNTIF($D$2:$D$50000,D2297)&gt;1,1,0)</f>
        <v>1</v>
      </c>
    </row>
    <row r="2298" spans="1:5" x14ac:dyDescent="0.25">
      <c r="A2298" s="2" t="s">
        <v>3958</v>
      </c>
      <c r="B2298" s="2" t="s">
        <v>178</v>
      </c>
      <c r="C2298" s="2" t="s">
        <v>5</v>
      </c>
      <c r="D2298" s="2" t="str">
        <f>B2298&amp;C2298</f>
        <v>544120217.01.2020</v>
      </c>
      <c r="E2298">
        <f>IF(COUNTIF($D$2:$D$50000,D2298)&gt;1,1,0)</f>
        <v>1</v>
      </c>
    </row>
    <row r="2299" spans="1:5" x14ac:dyDescent="0.25">
      <c r="A2299" s="2" t="s">
        <v>3959</v>
      </c>
      <c r="B2299" s="2" t="s">
        <v>178</v>
      </c>
      <c r="C2299" s="2" t="s">
        <v>5</v>
      </c>
      <c r="D2299" s="2" t="str">
        <f>B2299&amp;C2299</f>
        <v>544120217.01.2020</v>
      </c>
      <c r="E2299">
        <f>IF(COUNTIF($D$2:$D$50000,D2299)&gt;1,1,0)</f>
        <v>1</v>
      </c>
    </row>
    <row r="2300" spans="1:5" x14ac:dyDescent="0.25">
      <c r="A2300" s="2" t="s">
        <v>380</v>
      </c>
      <c r="B2300" s="2" t="s">
        <v>381</v>
      </c>
      <c r="C2300" s="2" t="s">
        <v>2</v>
      </c>
      <c r="D2300" s="2" t="str">
        <f>B2300&amp;C2300</f>
        <v>544498108.01.2020</v>
      </c>
      <c r="E2300">
        <f>IF(COUNTIF($D$2:$D$50000,D2300)&gt;1,1,0)</f>
        <v>0</v>
      </c>
    </row>
    <row r="2301" spans="1:5" x14ac:dyDescent="0.25">
      <c r="A2301" s="2" t="s">
        <v>930</v>
      </c>
      <c r="B2301" s="2" t="s">
        <v>931</v>
      </c>
      <c r="C2301" s="2" t="s">
        <v>2</v>
      </c>
      <c r="D2301" s="2" t="str">
        <f>B2301&amp;C2301</f>
        <v>5449208.01.2020</v>
      </c>
      <c r="E2301">
        <f>IF(COUNTIF($D$2:$D$50000,D2301)&gt;1,1,0)</f>
        <v>0</v>
      </c>
    </row>
    <row r="2302" spans="1:5" x14ac:dyDescent="0.25">
      <c r="A2302" s="2" t="s">
        <v>1538</v>
      </c>
      <c r="B2302" s="2" t="s">
        <v>1539</v>
      </c>
      <c r="C2302" s="2" t="s">
        <v>64</v>
      </c>
      <c r="D2302" s="2" t="str">
        <f>B2302&amp;C2302</f>
        <v>545068906.01.2020</v>
      </c>
      <c r="E2302">
        <f>IF(COUNTIF($D$2:$D$50000,D2302)&gt;1,1,0)</f>
        <v>1</v>
      </c>
    </row>
    <row r="2303" spans="1:5" x14ac:dyDescent="0.25">
      <c r="A2303" s="2" t="s">
        <v>1638</v>
      </c>
      <c r="B2303" s="2" t="s">
        <v>1539</v>
      </c>
      <c r="C2303" s="2" t="s">
        <v>64</v>
      </c>
      <c r="D2303" s="2" t="str">
        <f>B2303&amp;C2303</f>
        <v>545068906.01.2020</v>
      </c>
      <c r="E2303">
        <f>IF(COUNTIF($D$2:$D$50000,D2303)&gt;1,1,0)</f>
        <v>1</v>
      </c>
    </row>
    <row r="2304" spans="1:5" x14ac:dyDescent="0.25">
      <c r="A2304" s="2" t="s">
        <v>2070</v>
      </c>
      <c r="B2304" s="2" t="s">
        <v>1539</v>
      </c>
      <c r="C2304" s="2" t="s">
        <v>8</v>
      </c>
      <c r="D2304" s="2" t="str">
        <f>B2304&amp;C2304</f>
        <v>545068907.01.2020</v>
      </c>
      <c r="E2304">
        <f>IF(COUNTIF($D$2:$D$50000,D2304)&gt;1,1,0)</f>
        <v>0</v>
      </c>
    </row>
    <row r="2305" spans="1:5" x14ac:dyDescent="0.25">
      <c r="A2305" s="2" t="s">
        <v>2850</v>
      </c>
      <c r="B2305" s="2" t="s">
        <v>1539</v>
      </c>
      <c r="C2305" s="2" t="s">
        <v>47</v>
      </c>
      <c r="D2305" s="2" t="str">
        <f>B2305&amp;C2305</f>
        <v>545068910.01.2020</v>
      </c>
      <c r="E2305">
        <f>IF(COUNTIF($D$2:$D$50000,D2305)&gt;1,1,0)</f>
        <v>1</v>
      </c>
    </row>
    <row r="2306" spans="1:5" x14ac:dyDescent="0.25">
      <c r="A2306" s="2" t="s">
        <v>2888</v>
      </c>
      <c r="B2306" s="2" t="s">
        <v>1539</v>
      </c>
      <c r="C2306" s="2" t="s">
        <v>47</v>
      </c>
      <c r="D2306" s="2" t="str">
        <f>B2306&amp;C2306</f>
        <v>545068910.01.2020</v>
      </c>
      <c r="E2306">
        <f>IF(COUNTIF($D$2:$D$50000,D2306)&gt;1,1,0)</f>
        <v>1</v>
      </c>
    </row>
    <row r="2307" spans="1:5" x14ac:dyDescent="0.25">
      <c r="A2307" s="2" t="s">
        <v>2124</v>
      </c>
      <c r="B2307" s="2" t="s">
        <v>2125</v>
      </c>
      <c r="C2307" s="2" t="s">
        <v>8</v>
      </c>
      <c r="D2307" s="2" t="str">
        <f>B2307&amp;C2307</f>
        <v>545070007.01.2020</v>
      </c>
      <c r="E2307">
        <f>IF(COUNTIF($D$2:$D$50000,D2307)&gt;1,1,0)</f>
        <v>0</v>
      </c>
    </row>
    <row r="2308" spans="1:5" x14ac:dyDescent="0.25">
      <c r="A2308" s="2" t="s">
        <v>3329</v>
      </c>
      <c r="B2308" s="2" t="s">
        <v>2125</v>
      </c>
      <c r="C2308" s="2" t="s">
        <v>75</v>
      </c>
      <c r="D2308" s="2" t="str">
        <f>B2308&amp;C2308</f>
        <v>545070014.01.2020</v>
      </c>
      <c r="E2308">
        <f>IF(COUNTIF($D$2:$D$50000,D2308)&gt;1,1,0)</f>
        <v>0</v>
      </c>
    </row>
    <row r="2309" spans="1:5" x14ac:dyDescent="0.25">
      <c r="A2309" s="2" t="s">
        <v>3693</v>
      </c>
      <c r="B2309" s="2" t="s">
        <v>2125</v>
      </c>
      <c r="C2309" s="2" t="s">
        <v>38</v>
      </c>
      <c r="D2309" s="2" t="str">
        <f>B2309&amp;C2309</f>
        <v>545070015.01.2020</v>
      </c>
      <c r="E2309">
        <f>IF(COUNTIF($D$2:$D$50000,D2309)&gt;1,1,0)</f>
        <v>0</v>
      </c>
    </row>
    <row r="2310" spans="1:5" x14ac:dyDescent="0.25">
      <c r="A2310" s="2" t="s">
        <v>48</v>
      </c>
      <c r="B2310" s="2" t="s">
        <v>49</v>
      </c>
      <c r="C2310" s="2" t="s">
        <v>47</v>
      </c>
      <c r="D2310" s="2" t="str">
        <f>B2310&amp;C2310</f>
        <v>5452410.01.2020</v>
      </c>
      <c r="E2310">
        <f>IF(COUNTIF($D$2:$D$50000,D2310)&gt;1,1,0)</f>
        <v>0</v>
      </c>
    </row>
    <row r="2311" spans="1:5" x14ac:dyDescent="0.25">
      <c r="A2311" s="2" t="s">
        <v>1195</v>
      </c>
      <c r="B2311" s="2" t="s">
        <v>49</v>
      </c>
      <c r="C2311" s="2" t="s">
        <v>21</v>
      </c>
      <c r="D2311" s="2" t="str">
        <f>B2311&amp;C2311</f>
        <v>5452416.01.2020</v>
      </c>
      <c r="E2311">
        <f>IF(COUNTIF($D$2:$D$50000,D2311)&gt;1,1,0)</f>
        <v>1</v>
      </c>
    </row>
    <row r="2312" spans="1:5" x14ac:dyDescent="0.25">
      <c r="A2312" s="2" t="s">
        <v>1205</v>
      </c>
      <c r="B2312" s="2" t="s">
        <v>49</v>
      </c>
      <c r="C2312" s="2" t="s">
        <v>8</v>
      </c>
      <c r="D2312" s="2" t="str">
        <f>B2312&amp;C2312</f>
        <v>5452407.01.2020</v>
      </c>
      <c r="E2312">
        <f>IF(COUNTIF($D$2:$D$50000,D2312)&gt;1,1,0)</f>
        <v>1</v>
      </c>
    </row>
    <row r="2313" spans="1:5" x14ac:dyDescent="0.25">
      <c r="A2313" s="2" t="s">
        <v>1822</v>
      </c>
      <c r="B2313" s="2" t="s">
        <v>49</v>
      </c>
      <c r="C2313" s="2" t="s">
        <v>8</v>
      </c>
      <c r="D2313" s="2" t="str">
        <f>B2313&amp;C2313</f>
        <v>5452407.01.2020</v>
      </c>
      <c r="E2313">
        <f>IF(COUNTIF($D$2:$D$50000,D2313)&gt;1,1,0)</f>
        <v>1</v>
      </c>
    </row>
    <row r="2314" spans="1:5" x14ac:dyDescent="0.25">
      <c r="A2314" s="2" t="s">
        <v>3742</v>
      </c>
      <c r="B2314" s="2" t="s">
        <v>49</v>
      </c>
      <c r="C2314" s="2" t="s">
        <v>21</v>
      </c>
      <c r="D2314" s="2" t="str">
        <f>B2314&amp;C2314</f>
        <v>5452416.01.2020</v>
      </c>
      <c r="E2314">
        <f>IF(COUNTIF($D$2:$D$50000,D2314)&gt;1,1,0)</f>
        <v>1</v>
      </c>
    </row>
    <row r="2315" spans="1:5" x14ac:dyDescent="0.25">
      <c r="A2315" s="2" t="s">
        <v>384</v>
      </c>
      <c r="B2315" s="2" t="s">
        <v>385</v>
      </c>
      <c r="C2315" s="2" t="s">
        <v>2</v>
      </c>
      <c r="D2315" s="2" t="str">
        <f>B2315&amp;C2315</f>
        <v>5453408.01.2020</v>
      </c>
      <c r="E2315">
        <f>IF(COUNTIF($D$2:$D$50000,D2315)&gt;1,1,0)</f>
        <v>1</v>
      </c>
    </row>
    <row r="2316" spans="1:5" x14ac:dyDescent="0.25">
      <c r="A2316" s="2" t="s">
        <v>614</v>
      </c>
      <c r="B2316" s="2" t="s">
        <v>385</v>
      </c>
      <c r="C2316" s="2" t="s">
        <v>2</v>
      </c>
      <c r="D2316" s="2" t="str">
        <f>B2316&amp;C2316</f>
        <v>5453408.01.2020</v>
      </c>
      <c r="E2316">
        <f>IF(COUNTIF($D$2:$D$50000,D2316)&gt;1,1,0)</f>
        <v>1</v>
      </c>
    </row>
    <row r="2317" spans="1:5" x14ac:dyDescent="0.25">
      <c r="A2317" s="2" t="s">
        <v>1326</v>
      </c>
      <c r="B2317" s="2" t="s">
        <v>385</v>
      </c>
      <c r="C2317" s="2" t="s">
        <v>2</v>
      </c>
      <c r="D2317" s="2" t="str">
        <f>B2317&amp;C2317</f>
        <v>5453408.01.2020</v>
      </c>
      <c r="E2317">
        <f>IF(COUNTIF($D$2:$D$50000,D2317)&gt;1,1,0)</f>
        <v>1</v>
      </c>
    </row>
    <row r="2318" spans="1:5" x14ac:dyDescent="0.25">
      <c r="A2318" s="2" t="s">
        <v>1355</v>
      </c>
      <c r="B2318" s="2" t="s">
        <v>385</v>
      </c>
      <c r="C2318" s="2" t="s">
        <v>32</v>
      </c>
      <c r="D2318" s="2" t="str">
        <f>B2318&amp;C2318</f>
        <v>5453403.01.2020</v>
      </c>
      <c r="E2318">
        <f>IF(COUNTIF($D$2:$D$50000,D2318)&gt;1,1,0)</f>
        <v>0</v>
      </c>
    </row>
    <row r="2319" spans="1:5" x14ac:dyDescent="0.25">
      <c r="A2319" s="2" t="s">
        <v>4085</v>
      </c>
      <c r="B2319" s="2" t="s">
        <v>385</v>
      </c>
      <c r="C2319" s="2" t="s">
        <v>5</v>
      </c>
      <c r="D2319" s="2" t="str">
        <f>B2319&amp;C2319</f>
        <v>5453417.01.2020</v>
      </c>
      <c r="E2319">
        <f>IF(COUNTIF($D$2:$D$50000,D2319)&gt;1,1,0)</f>
        <v>0</v>
      </c>
    </row>
    <row r="2320" spans="1:5" x14ac:dyDescent="0.25">
      <c r="A2320" s="2" t="s">
        <v>2726</v>
      </c>
      <c r="B2320" s="2" t="s">
        <v>2727</v>
      </c>
      <c r="C2320" s="2" t="s">
        <v>170</v>
      </c>
      <c r="D2320" s="2" t="str">
        <f>B2320&amp;C2320</f>
        <v>545393509.01.2020</v>
      </c>
      <c r="E2320">
        <f>IF(COUNTIF($D$2:$D$50000,D2320)&gt;1,1,0)</f>
        <v>0</v>
      </c>
    </row>
    <row r="2321" spans="1:5" x14ac:dyDescent="0.25">
      <c r="A2321" s="2" t="s">
        <v>893</v>
      </c>
      <c r="B2321" s="2" t="s">
        <v>894</v>
      </c>
      <c r="C2321" s="2" t="s">
        <v>2</v>
      </c>
      <c r="D2321" s="2" t="str">
        <f>B2321&amp;C2321</f>
        <v>545397108.01.2020</v>
      </c>
      <c r="E2321">
        <f>IF(COUNTIF($D$2:$D$50000,D2321)&gt;1,1,0)</f>
        <v>0</v>
      </c>
    </row>
    <row r="2322" spans="1:5" x14ac:dyDescent="0.25">
      <c r="A2322" s="2" t="s">
        <v>1832</v>
      </c>
      <c r="B2322" s="2" t="s">
        <v>1833</v>
      </c>
      <c r="C2322" s="2" t="s">
        <v>64</v>
      </c>
      <c r="D2322" s="2" t="str">
        <f>B2322&amp;C2322</f>
        <v>547153506.01.2020</v>
      </c>
      <c r="E2322">
        <f>IF(COUNTIF($D$2:$D$50000,D2322)&gt;1,1,0)</f>
        <v>0</v>
      </c>
    </row>
    <row r="2323" spans="1:5" x14ac:dyDescent="0.25">
      <c r="A2323" s="2" t="s">
        <v>554</v>
      </c>
      <c r="B2323" s="2" t="s">
        <v>555</v>
      </c>
      <c r="C2323" s="2" t="s">
        <v>2</v>
      </c>
      <c r="D2323" s="2" t="str">
        <f>B2323&amp;C2323</f>
        <v>5475208.01.2020</v>
      </c>
      <c r="E2323">
        <f>IF(COUNTIF($D$2:$D$50000,D2323)&gt;1,1,0)</f>
        <v>1</v>
      </c>
    </row>
    <row r="2324" spans="1:5" x14ac:dyDescent="0.25">
      <c r="A2324" s="2" t="s">
        <v>755</v>
      </c>
      <c r="B2324" s="2" t="s">
        <v>555</v>
      </c>
      <c r="C2324" s="2" t="s">
        <v>2</v>
      </c>
      <c r="D2324" s="2" t="str">
        <f>B2324&amp;C2324</f>
        <v>5475208.01.2020</v>
      </c>
      <c r="E2324">
        <f>IF(COUNTIF($D$2:$D$50000,D2324)&gt;1,1,0)</f>
        <v>1</v>
      </c>
    </row>
    <row r="2325" spans="1:5" x14ac:dyDescent="0.25">
      <c r="A2325" s="2" t="s">
        <v>134</v>
      </c>
      <c r="B2325" s="2" t="s">
        <v>135</v>
      </c>
      <c r="C2325" s="2" t="s">
        <v>2</v>
      </c>
      <c r="D2325" s="2" t="str">
        <f>B2325&amp;C2325</f>
        <v>548620508.01.2020</v>
      </c>
      <c r="E2325">
        <f>IF(COUNTIF($D$2:$D$50000,D2325)&gt;1,1,0)</f>
        <v>0</v>
      </c>
    </row>
    <row r="2326" spans="1:5" x14ac:dyDescent="0.25">
      <c r="A2326" s="2" t="s">
        <v>2249</v>
      </c>
      <c r="B2326" s="2" t="s">
        <v>135</v>
      </c>
      <c r="C2326" s="2" t="s">
        <v>8</v>
      </c>
      <c r="D2326" s="2" t="str">
        <f>B2326&amp;C2326</f>
        <v>548620507.01.2020</v>
      </c>
      <c r="E2326">
        <f>IF(COUNTIF($D$2:$D$50000,D2326)&gt;1,1,0)</f>
        <v>0</v>
      </c>
    </row>
    <row r="2327" spans="1:5" x14ac:dyDescent="0.25">
      <c r="A2327" s="2" t="s">
        <v>3622</v>
      </c>
      <c r="B2327" s="2" t="s">
        <v>135</v>
      </c>
      <c r="C2327" s="2" t="s">
        <v>38</v>
      </c>
      <c r="D2327" s="2" t="str">
        <f>B2327&amp;C2327</f>
        <v>548620515.01.2020</v>
      </c>
      <c r="E2327">
        <f>IF(COUNTIF($D$2:$D$50000,D2327)&gt;1,1,0)</f>
        <v>0</v>
      </c>
    </row>
    <row r="2328" spans="1:5" x14ac:dyDescent="0.25">
      <c r="A2328" s="2" t="s">
        <v>407</v>
      </c>
      <c r="B2328" s="2" t="s">
        <v>408</v>
      </c>
      <c r="C2328" s="2" t="s">
        <v>2</v>
      </c>
      <c r="D2328" s="2" t="str">
        <f>B2328&amp;C2328</f>
        <v>549178108.01.2020</v>
      </c>
      <c r="E2328">
        <f>IF(COUNTIF($D$2:$D$50000,D2328)&gt;1,1,0)</f>
        <v>0</v>
      </c>
    </row>
    <row r="2329" spans="1:5" x14ac:dyDescent="0.25">
      <c r="A2329" s="2" t="s">
        <v>1803</v>
      </c>
      <c r="B2329" s="2" t="s">
        <v>408</v>
      </c>
      <c r="C2329" s="2" t="s">
        <v>38</v>
      </c>
      <c r="D2329" s="2" t="str">
        <f>B2329&amp;C2329</f>
        <v>549178115.01.2020</v>
      </c>
      <c r="E2329">
        <f>IF(COUNTIF($D$2:$D$50000,D2329)&gt;1,1,0)</f>
        <v>0</v>
      </c>
    </row>
    <row r="2330" spans="1:5" x14ac:dyDescent="0.25">
      <c r="A2330" s="2" t="s">
        <v>1517</v>
      </c>
      <c r="B2330" s="2" t="s">
        <v>1518</v>
      </c>
      <c r="C2330" s="2" t="s">
        <v>2</v>
      </c>
      <c r="D2330" s="2" t="str">
        <f>B2330&amp;C2330</f>
        <v>5495908.01.2020</v>
      </c>
      <c r="E2330">
        <f>IF(COUNTIF($D$2:$D$50000,D2330)&gt;1,1,0)</f>
        <v>0</v>
      </c>
    </row>
    <row r="2331" spans="1:5" x14ac:dyDescent="0.25">
      <c r="A2331" s="2" t="s">
        <v>2253</v>
      </c>
      <c r="B2331" s="2" t="s">
        <v>1518</v>
      </c>
      <c r="C2331" s="2" t="s">
        <v>8</v>
      </c>
      <c r="D2331" s="2" t="str">
        <f>B2331&amp;C2331</f>
        <v>5495907.01.2020</v>
      </c>
      <c r="E2331">
        <f>IF(COUNTIF($D$2:$D$50000,D2331)&gt;1,1,0)</f>
        <v>0</v>
      </c>
    </row>
    <row r="2332" spans="1:5" x14ac:dyDescent="0.25">
      <c r="A2332" s="2" t="s">
        <v>3175</v>
      </c>
      <c r="B2332" s="2" t="s">
        <v>1518</v>
      </c>
      <c r="C2332" s="2" t="s">
        <v>61</v>
      </c>
      <c r="D2332" s="2" t="str">
        <f>B2332&amp;C2332</f>
        <v>5495913.01.2020</v>
      </c>
      <c r="E2332">
        <f>IF(COUNTIF($D$2:$D$50000,D2332)&gt;1,1,0)</f>
        <v>0</v>
      </c>
    </row>
    <row r="2333" spans="1:5" x14ac:dyDescent="0.25">
      <c r="A2333" s="2" t="s">
        <v>3586</v>
      </c>
      <c r="B2333" s="2" t="s">
        <v>1518</v>
      </c>
      <c r="C2333" s="2" t="s">
        <v>38</v>
      </c>
      <c r="D2333" s="2" t="str">
        <f>B2333&amp;C2333</f>
        <v>5495915.01.2020</v>
      </c>
      <c r="E2333">
        <f>IF(COUNTIF($D$2:$D$50000,D2333)&gt;1,1,0)</f>
        <v>0</v>
      </c>
    </row>
    <row r="2334" spans="1:5" x14ac:dyDescent="0.25">
      <c r="A2334" s="2" t="s">
        <v>4231</v>
      </c>
      <c r="B2334" s="2" t="s">
        <v>1518</v>
      </c>
      <c r="C2334" s="2" t="s">
        <v>307</v>
      </c>
      <c r="D2334" s="2" t="str">
        <f>B2334&amp;C2334</f>
        <v>5495920.01.2020</v>
      </c>
      <c r="E2334">
        <f>IF(COUNTIF($D$2:$D$50000,D2334)&gt;1,1,0)</f>
        <v>0</v>
      </c>
    </row>
    <row r="2335" spans="1:5" x14ac:dyDescent="0.25">
      <c r="A2335" s="2" t="s">
        <v>2057</v>
      </c>
      <c r="B2335" s="2" t="s">
        <v>2058</v>
      </c>
      <c r="C2335" s="2" t="s">
        <v>8</v>
      </c>
      <c r="D2335" s="2" t="str">
        <f>B2335&amp;C2335</f>
        <v>549619707.01.2020</v>
      </c>
      <c r="E2335">
        <f>IF(COUNTIF($D$2:$D$50000,D2335)&gt;1,1,0)</f>
        <v>0</v>
      </c>
    </row>
    <row r="2336" spans="1:5" x14ac:dyDescent="0.25">
      <c r="A2336" s="2" t="s">
        <v>2335</v>
      </c>
      <c r="B2336" s="2" t="s">
        <v>2058</v>
      </c>
      <c r="C2336" s="2" t="s">
        <v>2</v>
      </c>
      <c r="D2336" s="2" t="str">
        <f>B2336&amp;C2336</f>
        <v>549619708.01.2020</v>
      </c>
      <c r="E2336">
        <f>IF(COUNTIF($D$2:$D$50000,D2336)&gt;1,1,0)</f>
        <v>0</v>
      </c>
    </row>
    <row r="2337" spans="1:5" x14ac:dyDescent="0.25">
      <c r="A2337" s="2" t="s">
        <v>2978</v>
      </c>
      <c r="B2337" s="2" t="s">
        <v>2058</v>
      </c>
      <c r="C2337" s="2" t="s">
        <v>47</v>
      </c>
      <c r="D2337" s="2" t="str">
        <f>B2337&amp;C2337</f>
        <v>549619710.01.2020</v>
      </c>
      <c r="E2337">
        <f>IF(COUNTIF($D$2:$D$50000,D2337)&gt;1,1,0)</f>
        <v>0</v>
      </c>
    </row>
    <row r="2338" spans="1:5" x14ac:dyDescent="0.25">
      <c r="A2338" s="2" t="s">
        <v>3267</v>
      </c>
      <c r="B2338" s="2" t="s">
        <v>2058</v>
      </c>
      <c r="C2338" s="2" t="s">
        <v>75</v>
      </c>
      <c r="D2338" s="2" t="str">
        <f>B2338&amp;C2338</f>
        <v>549619714.01.2020</v>
      </c>
      <c r="E2338">
        <f>IF(COUNTIF($D$2:$D$50000,D2338)&gt;1,1,0)</f>
        <v>1</v>
      </c>
    </row>
    <row r="2339" spans="1:5" x14ac:dyDescent="0.25">
      <c r="A2339" s="2" t="s">
        <v>3328</v>
      </c>
      <c r="B2339" s="2" t="s">
        <v>2058</v>
      </c>
      <c r="C2339" s="2" t="s">
        <v>75</v>
      </c>
      <c r="D2339" s="2" t="str">
        <f>B2339&amp;C2339</f>
        <v>549619714.01.2020</v>
      </c>
      <c r="E2339">
        <f>IF(COUNTIF($D$2:$D$50000,D2339)&gt;1,1,0)</f>
        <v>1</v>
      </c>
    </row>
    <row r="2340" spans="1:5" x14ac:dyDescent="0.25">
      <c r="A2340" s="2" t="s">
        <v>3981</v>
      </c>
      <c r="B2340" s="2" t="s">
        <v>2058</v>
      </c>
      <c r="C2340" s="2" t="s">
        <v>5</v>
      </c>
      <c r="D2340" s="2" t="str">
        <f>B2340&amp;C2340</f>
        <v>549619717.01.2020</v>
      </c>
      <c r="E2340">
        <f>IF(COUNTIF($D$2:$D$50000,D2340)&gt;1,1,0)</f>
        <v>0</v>
      </c>
    </row>
    <row r="2341" spans="1:5" x14ac:dyDescent="0.25">
      <c r="A2341" s="2" t="s">
        <v>562</v>
      </c>
      <c r="B2341" s="2" t="s">
        <v>563</v>
      </c>
      <c r="C2341" s="2" t="s">
        <v>32</v>
      </c>
      <c r="D2341" s="2" t="str">
        <f>B2341&amp;C2341</f>
        <v>5498003.01.2020</v>
      </c>
      <c r="E2341">
        <f>IF(COUNTIF($D$2:$D$50000,D2341)&gt;1,1,0)</f>
        <v>1</v>
      </c>
    </row>
    <row r="2342" spans="1:5" x14ac:dyDescent="0.25">
      <c r="A2342" s="2" t="s">
        <v>1020</v>
      </c>
      <c r="B2342" s="2" t="s">
        <v>563</v>
      </c>
      <c r="C2342" s="2" t="s">
        <v>47</v>
      </c>
      <c r="D2342" s="2" t="str">
        <f>B2342&amp;C2342</f>
        <v>5498010.01.2020</v>
      </c>
      <c r="E2342">
        <f>IF(COUNTIF($D$2:$D$50000,D2342)&gt;1,1,0)</f>
        <v>1</v>
      </c>
    </row>
    <row r="2343" spans="1:5" x14ac:dyDescent="0.25">
      <c r="A2343" s="2" t="s">
        <v>1152</v>
      </c>
      <c r="B2343" s="2" t="s">
        <v>563</v>
      </c>
      <c r="C2343" s="2" t="s">
        <v>32</v>
      </c>
      <c r="D2343" s="2" t="str">
        <f>B2343&amp;C2343</f>
        <v>5498003.01.2020</v>
      </c>
      <c r="E2343">
        <f>IF(COUNTIF($D$2:$D$50000,D2343)&gt;1,1,0)</f>
        <v>1</v>
      </c>
    </row>
    <row r="2344" spans="1:5" x14ac:dyDescent="0.25">
      <c r="A2344" s="2" t="s">
        <v>1160</v>
      </c>
      <c r="B2344" s="2" t="s">
        <v>563</v>
      </c>
      <c r="C2344" s="2" t="s">
        <v>32</v>
      </c>
      <c r="D2344" s="2" t="str">
        <f>B2344&amp;C2344</f>
        <v>5498003.01.2020</v>
      </c>
      <c r="E2344">
        <f>IF(COUNTIF($D$2:$D$50000,D2344)&gt;1,1,0)</f>
        <v>1</v>
      </c>
    </row>
    <row r="2345" spans="1:5" x14ac:dyDescent="0.25">
      <c r="A2345" s="2" t="s">
        <v>1457</v>
      </c>
      <c r="B2345" s="2" t="s">
        <v>563</v>
      </c>
      <c r="C2345" s="2" t="s">
        <v>32</v>
      </c>
      <c r="D2345" s="2" t="str">
        <f>B2345&amp;C2345</f>
        <v>5498003.01.2020</v>
      </c>
      <c r="E2345">
        <f>IF(COUNTIF($D$2:$D$50000,D2345)&gt;1,1,0)</f>
        <v>1</v>
      </c>
    </row>
    <row r="2346" spans="1:5" x14ac:dyDescent="0.25">
      <c r="A2346" s="2" t="s">
        <v>2956</v>
      </c>
      <c r="B2346" s="2" t="s">
        <v>563</v>
      </c>
      <c r="C2346" s="2" t="s">
        <v>47</v>
      </c>
      <c r="D2346" s="2" t="str">
        <f>B2346&amp;C2346</f>
        <v>5498010.01.2020</v>
      </c>
      <c r="E2346">
        <f>IF(COUNTIF($D$2:$D$50000,D2346)&gt;1,1,0)</f>
        <v>1</v>
      </c>
    </row>
    <row r="2347" spans="1:5" x14ac:dyDescent="0.25">
      <c r="A2347" s="2" t="s">
        <v>2959</v>
      </c>
      <c r="B2347" s="2" t="s">
        <v>563</v>
      </c>
      <c r="C2347" s="2" t="s">
        <v>47</v>
      </c>
      <c r="D2347" s="2" t="str">
        <f>B2347&amp;C2347</f>
        <v>5498010.01.2020</v>
      </c>
      <c r="E2347">
        <f>IF(COUNTIF($D$2:$D$50000,D2347)&gt;1,1,0)</f>
        <v>1</v>
      </c>
    </row>
    <row r="2348" spans="1:5" x14ac:dyDescent="0.25">
      <c r="A2348" s="2" t="s">
        <v>3006</v>
      </c>
      <c r="B2348" s="2" t="s">
        <v>563</v>
      </c>
      <c r="C2348" s="2" t="s">
        <v>47</v>
      </c>
      <c r="D2348" s="2" t="str">
        <f>B2348&amp;C2348</f>
        <v>5498010.01.2020</v>
      </c>
      <c r="E2348">
        <f>IF(COUNTIF($D$2:$D$50000,D2348)&gt;1,1,0)</f>
        <v>1</v>
      </c>
    </row>
    <row r="2349" spans="1:5" x14ac:dyDescent="0.25">
      <c r="A2349" s="2" t="s">
        <v>3019</v>
      </c>
      <c r="B2349" s="2" t="s">
        <v>563</v>
      </c>
      <c r="C2349" s="2" t="s">
        <v>47</v>
      </c>
      <c r="D2349" s="2" t="str">
        <f>B2349&amp;C2349</f>
        <v>5498010.01.2020</v>
      </c>
      <c r="E2349">
        <f>IF(COUNTIF($D$2:$D$50000,D2349)&gt;1,1,0)</f>
        <v>1</v>
      </c>
    </row>
    <row r="2350" spans="1:5" x14ac:dyDescent="0.25">
      <c r="A2350" s="2" t="s">
        <v>3636</v>
      </c>
      <c r="B2350" s="2" t="s">
        <v>563</v>
      </c>
      <c r="C2350" s="2" t="s">
        <v>38</v>
      </c>
      <c r="D2350" s="2" t="str">
        <f>B2350&amp;C2350</f>
        <v>5498015.01.2020</v>
      </c>
      <c r="E2350">
        <f>IF(COUNTIF($D$2:$D$50000,D2350)&gt;1,1,0)</f>
        <v>0</v>
      </c>
    </row>
    <row r="2351" spans="1:5" x14ac:dyDescent="0.25">
      <c r="A2351" s="2" t="s">
        <v>4021</v>
      </c>
      <c r="B2351" s="2" t="s">
        <v>563</v>
      </c>
      <c r="C2351" s="2" t="s">
        <v>5</v>
      </c>
      <c r="D2351" s="2" t="str">
        <f>B2351&amp;C2351</f>
        <v>5498017.01.2020</v>
      </c>
      <c r="E2351">
        <f>IF(COUNTIF($D$2:$D$50000,D2351)&gt;1,1,0)</f>
        <v>1</v>
      </c>
    </row>
    <row r="2352" spans="1:5" x14ac:dyDescent="0.25">
      <c r="A2352" s="2" t="s">
        <v>4027</v>
      </c>
      <c r="B2352" s="2" t="s">
        <v>563</v>
      </c>
      <c r="C2352" s="2" t="s">
        <v>5</v>
      </c>
      <c r="D2352" s="2" t="str">
        <f>B2352&amp;C2352</f>
        <v>5498017.01.2020</v>
      </c>
      <c r="E2352">
        <f>IF(COUNTIF($D$2:$D$50000,D2352)&gt;1,1,0)</f>
        <v>1</v>
      </c>
    </row>
    <row r="2353" spans="1:5" x14ac:dyDescent="0.25">
      <c r="A2353" s="2" t="s">
        <v>4044</v>
      </c>
      <c r="B2353" s="2" t="s">
        <v>563</v>
      </c>
      <c r="C2353" s="2" t="s">
        <v>5</v>
      </c>
      <c r="D2353" s="2" t="str">
        <f>B2353&amp;C2353</f>
        <v>5498017.01.2020</v>
      </c>
      <c r="E2353">
        <f>IF(COUNTIF($D$2:$D$50000,D2353)&gt;1,1,0)</f>
        <v>1</v>
      </c>
    </row>
    <row r="2354" spans="1:5" x14ac:dyDescent="0.25">
      <c r="A2354" s="2" t="s">
        <v>187</v>
      </c>
      <c r="B2354" s="2" t="s">
        <v>188</v>
      </c>
      <c r="C2354" s="2" t="s">
        <v>2</v>
      </c>
      <c r="D2354" s="2" t="str">
        <f>B2354&amp;C2354</f>
        <v>5499208.01.2020</v>
      </c>
      <c r="E2354">
        <f>IF(COUNTIF($D$2:$D$50000,D2354)&gt;1,1,0)</f>
        <v>1</v>
      </c>
    </row>
    <row r="2355" spans="1:5" x14ac:dyDescent="0.25">
      <c r="A2355" s="2" t="s">
        <v>785</v>
      </c>
      <c r="B2355" s="2" t="s">
        <v>188</v>
      </c>
      <c r="C2355" s="2" t="s">
        <v>2</v>
      </c>
      <c r="D2355" s="2" t="str">
        <f>B2355&amp;C2355</f>
        <v>5499208.01.2020</v>
      </c>
      <c r="E2355">
        <f>IF(COUNTIF($D$2:$D$50000,D2355)&gt;1,1,0)</f>
        <v>1</v>
      </c>
    </row>
    <row r="2356" spans="1:5" x14ac:dyDescent="0.25">
      <c r="A2356" s="2" t="s">
        <v>841</v>
      </c>
      <c r="B2356" s="2" t="s">
        <v>188</v>
      </c>
      <c r="C2356" s="2" t="s">
        <v>2</v>
      </c>
      <c r="D2356" s="2" t="str">
        <f>B2356&amp;C2356</f>
        <v>5499208.01.2020</v>
      </c>
      <c r="E2356">
        <f>IF(COUNTIF($D$2:$D$50000,D2356)&gt;1,1,0)</f>
        <v>1</v>
      </c>
    </row>
    <row r="2357" spans="1:5" x14ac:dyDescent="0.25">
      <c r="A2357" s="2" t="s">
        <v>1275</v>
      </c>
      <c r="B2357" s="2" t="s">
        <v>188</v>
      </c>
      <c r="C2357" s="2" t="s">
        <v>32</v>
      </c>
      <c r="D2357" s="2" t="str">
        <f>B2357&amp;C2357</f>
        <v>5499203.01.2020</v>
      </c>
      <c r="E2357">
        <f>IF(COUNTIF($D$2:$D$50000,D2357)&gt;1,1,0)</f>
        <v>0</v>
      </c>
    </row>
    <row r="2358" spans="1:5" x14ac:dyDescent="0.25">
      <c r="A2358" s="2" t="s">
        <v>3000</v>
      </c>
      <c r="B2358" s="2" t="s">
        <v>188</v>
      </c>
      <c r="C2358" s="2" t="s">
        <v>47</v>
      </c>
      <c r="D2358" s="2" t="str">
        <f>B2358&amp;C2358</f>
        <v>5499210.01.2020</v>
      </c>
      <c r="E2358">
        <f>IF(COUNTIF($D$2:$D$50000,D2358)&gt;1,1,0)</f>
        <v>0</v>
      </c>
    </row>
    <row r="2359" spans="1:5" x14ac:dyDescent="0.25">
      <c r="A2359" s="2" t="s">
        <v>3425</v>
      </c>
      <c r="B2359" s="2" t="s">
        <v>188</v>
      </c>
      <c r="C2359" s="2" t="s">
        <v>75</v>
      </c>
      <c r="D2359" s="2" t="str">
        <f>B2359&amp;C2359</f>
        <v>5499214.01.2020</v>
      </c>
      <c r="E2359">
        <f>IF(COUNTIF($D$2:$D$50000,D2359)&gt;1,1,0)</f>
        <v>0</v>
      </c>
    </row>
    <row r="2360" spans="1:5" x14ac:dyDescent="0.25">
      <c r="A2360" s="2" t="s">
        <v>3986</v>
      </c>
      <c r="B2360" s="2" t="s">
        <v>188</v>
      </c>
      <c r="C2360" s="2" t="s">
        <v>5</v>
      </c>
      <c r="D2360" s="2" t="str">
        <f>B2360&amp;C2360</f>
        <v>5499217.01.2020</v>
      </c>
      <c r="E2360">
        <f>IF(COUNTIF($D$2:$D$50000,D2360)&gt;1,1,0)</f>
        <v>0</v>
      </c>
    </row>
    <row r="2361" spans="1:5" x14ac:dyDescent="0.25">
      <c r="A2361" s="2" t="s">
        <v>4130</v>
      </c>
      <c r="B2361" s="2" t="s">
        <v>188</v>
      </c>
      <c r="C2361" s="2" t="s">
        <v>307</v>
      </c>
      <c r="D2361" s="2" t="str">
        <f>B2361&amp;C2361</f>
        <v>5499220.01.2020</v>
      </c>
      <c r="E2361">
        <f>IF(COUNTIF($D$2:$D$50000,D2361)&gt;1,1,0)</f>
        <v>0</v>
      </c>
    </row>
    <row r="2362" spans="1:5" x14ac:dyDescent="0.25">
      <c r="A2362" s="2" t="s">
        <v>1493</v>
      </c>
      <c r="B2362" s="2" t="s">
        <v>1494</v>
      </c>
      <c r="C2362" s="2" t="s">
        <v>32</v>
      </c>
      <c r="D2362" s="2" t="str">
        <f>B2362&amp;C2362</f>
        <v>549974503.01.2020</v>
      </c>
      <c r="E2362">
        <f>IF(COUNTIF($D$2:$D$50000,D2362)&gt;1,1,0)</f>
        <v>0</v>
      </c>
    </row>
    <row r="2363" spans="1:5" x14ac:dyDescent="0.25">
      <c r="A2363" s="2" t="s">
        <v>2454</v>
      </c>
      <c r="B2363" s="2" t="s">
        <v>1494</v>
      </c>
      <c r="C2363" s="2" t="s">
        <v>2</v>
      </c>
      <c r="D2363" s="2" t="str">
        <f>B2363&amp;C2363</f>
        <v>549974508.01.2020</v>
      </c>
      <c r="E2363">
        <f>IF(COUNTIF($D$2:$D$50000,D2363)&gt;1,1,0)</f>
        <v>0</v>
      </c>
    </row>
    <row r="2364" spans="1:5" x14ac:dyDescent="0.25">
      <c r="A2364" s="2" t="s">
        <v>3053</v>
      </c>
      <c r="B2364" s="2" t="s">
        <v>1494</v>
      </c>
      <c r="C2364" s="2" t="s">
        <v>47</v>
      </c>
      <c r="D2364" s="2" t="str">
        <f>B2364&amp;C2364</f>
        <v>549974510.01.2020</v>
      </c>
      <c r="E2364">
        <f>IF(COUNTIF($D$2:$D$50000,D2364)&gt;1,1,0)</f>
        <v>0</v>
      </c>
    </row>
    <row r="2365" spans="1:5" x14ac:dyDescent="0.25">
      <c r="A2365" s="2" t="s">
        <v>3619</v>
      </c>
      <c r="B2365" s="2" t="s">
        <v>1494</v>
      </c>
      <c r="C2365" s="2" t="s">
        <v>38</v>
      </c>
      <c r="D2365" s="2" t="str">
        <f>B2365&amp;C2365</f>
        <v>549974515.01.2020</v>
      </c>
      <c r="E2365">
        <f>IF(COUNTIF($D$2:$D$50000,D2365)&gt;1,1,0)</f>
        <v>0</v>
      </c>
    </row>
    <row r="2366" spans="1:5" x14ac:dyDescent="0.25">
      <c r="A2366" s="2" t="s">
        <v>4029</v>
      </c>
      <c r="B2366" s="2" t="s">
        <v>1494</v>
      </c>
      <c r="C2366" s="2" t="s">
        <v>5</v>
      </c>
      <c r="D2366" s="2" t="str">
        <f>B2366&amp;C2366</f>
        <v>549974517.01.2020</v>
      </c>
      <c r="E2366">
        <f>IF(COUNTIF($D$2:$D$50000,D2366)&gt;1,1,0)</f>
        <v>0</v>
      </c>
    </row>
    <row r="2367" spans="1:5" x14ac:dyDescent="0.25">
      <c r="A2367" s="2" t="s">
        <v>1218</v>
      </c>
      <c r="B2367" s="2" t="s">
        <v>1219</v>
      </c>
      <c r="C2367" s="2" t="s">
        <v>32</v>
      </c>
      <c r="D2367" s="2" t="str">
        <f>B2367&amp;C2367</f>
        <v>5501603.01.2020</v>
      </c>
      <c r="E2367">
        <f>IF(COUNTIF($D$2:$D$50000,D2367)&gt;1,1,0)</f>
        <v>0</v>
      </c>
    </row>
    <row r="2368" spans="1:5" x14ac:dyDescent="0.25">
      <c r="A2368" s="2" t="s">
        <v>2521</v>
      </c>
      <c r="B2368" s="2" t="s">
        <v>1219</v>
      </c>
      <c r="C2368" s="2" t="s">
        <v>2</v>
      </c>
      <c r="D2368" s="2" t="str">
        <f>B2368&amp;C2368</f>
        <v>5501608.01.2020</v>
      </c>
      <c r="E2368">
        <f>IF(COUNTIF($D$2:$D$50000,D2368)&gt;1,1,0)</f>
        <v>0</v>
      </c>
    </row>
    <row r="2369" spans="1:5" x14ac:dyDescent="0.25">
      <c r="A2369" s="2" t="s">
        <v>2677</v>
      </c>
      <c r="B2369" s="2" t="s">
        <v>1219</v>
      </c>
      <c r="C2369" s="2" t="s">
        <v>170</v>
      </c>
      <c r="D2369" s="2" t="str">
        <f>B2369&amp;C2369</f>
        <v>5501609.01.2020</v>
      </c>
      <c r="E2369">
        <f>IF(COUNTIF($D$2:$D$50000,D2369)&gt;1,1,0)</f>
        <v>1</v>
      </c>
    </row>
    <row r="2370" spans="1:5" x14ac:dyDescent="0.25">
      <c r="A2370" s="2" t="s">
        <v>2695</v>
      </c>
      <c r="B2370" s="2" t="s">
        <v>1219</v>
      </c>
      <c r="C2370" s="2" t="s">
        <v>170</v>
      </c>
      <c r="D2370" s="2" t="str">
        <f>B2370&amp;C2370</f>
        <v>5501609.01.2020</v>
      </c>
      <c r="E2370">
        <f>IF(COUNTIF($D$2:$D$50000,D2370)&gt;1,1,0)</f>
        <v>1</v>
      </c>
    </row>
    <row r="2371" spans="1:5" x14ac:dyDescent="0.25">
      <c r="A2371" s="2" t="s">
        <v>2752</v>
      </c>
      <c r="B2371" s="2" t="s">
        <v>1219</v>
      </c>
      <c r="C2371" s="2" t="s">
        <v>170</v>
      </c>
      <c r="D2371" s="2" t="str">
        <f>B2371&amp;C2371</f>
        <v>5501609.01.2020</v>
      </c>
      <c r="E2371">
        <f>IF(COUNTIF($D$2:$D$50000,D2371)&gt;1,1,0)</f>
        <v>1</v>
      </c>
    </row>
    <row r="2372" spans="1:5" x14ac:dyDescent="0.25">
      <c r="A2372" s="2" t="s">
        <v>3667</v>
      </c>
      <c r="B2372" s="2" t="s">
        <v>1219</v>
      </c>
      <c r="C2372" s="2" t="s">
        <v>38</v>
      </c>
      <c r="D2372" s="2" t="str">
        <f>B2372&amp;C2372</f>
        <v>5501615.01.2020</v>
      </c>
      <c r="E2372">
        <f>IF(COUNTIF($D$2:$D$50000,D2372)&gt;1,1,0)</f>
        <v>0</v>
      </c>
    </row>
    <row r="2373" spans="1:5" x14ac:dyDescent="0.25">
      <c r="A2373" s="2" t="s">
        <v>3796</v>
      </c>
      <c r="B2373" s="2" t="s">
        <v>1219</v>
      </c>
      <c r="C2373" s="2" t="s">
        <v>21</v>
      </c>
      <c r="D2373" s="2" t="str">
        <f>B2373&amp;C2373</f>
        <v>5501616.01.2020</v>
      </c>
      <c r="E2373">
        <f>IF(COUNTIF($D$2:$D$50000,D2373)&gt;1,1,0)</f>
        <v>1</v>
      </c>
    </row>
    <row r="2374" spans="1:5" x14ac:dyDescent="0.25">
      <c r="A2374" s="2" t="s">
        <v>3797</v>
      </c>
      <c r="B2374" s="2" t="s">
        <v>1219</v>
      </c>
      <c r="C2374" s="2" t="s">
        <v>21</v>
      </c>
      <c r="D2374" s="2" t="str">
        <f>B2374&amp;C2374</f>
        <v>5501616.01.2020</v>
      </c>
      <c r="E2374">
        <f>IF(COUNTIF($D$2:$D$50000,D2374)&gt;1,1,0)</f>
        <v>1</v>
      </c>
    </row>
    <row r="2375" spans="1:5" x14ac:dyDescent="0.25">
      <c r="A2375" s="2" t="s">
        <v>3812</v>
      </c>
      <c r="B2375" s="2" t="s">
        <v>1219</v>
      </c>
      <c r="C2375" s="2" t="s">
        <v>21</v>
      </c>
      <c r="D2375" s="2" t="str">
        <f>B2375&amp;C2375</f>
        <v>5501616.01.2020</v>
      </c>
      <c r="E2375">
        <f>IF(COUNTIF($D$2:$D$50000,D2375)&gt;1,1,0)</f>
        <v>1</v>
      </c>
    </row>
    <row r="2376" spans="1:5" x14ac:dyDescent="0.25">
      <c r="A2376" s="2" t="s">
        <v>3901</v>
      </c>
      <c r="B2376" s="2" t="s">
        <v>1219</v>
      </c>
      <c r="C2376" s="2" t="s">
        <v>21</v>
      </c>
      <c r="D2376" s="2" t="str">
        <f>B2376&amp;C2376</f>
        <v>5501616.01.2020</v>
      </c>
      <c r="E2376">
        <f>IF(COUNTIF($D$2:$D$50000,D2376)&gt;1,1,0)</f>
        <v>1</v>
      </c>
    </row>
    <row r="2377" spans="1:5" x14ac:dyDescent="0.25">
      <c r="A2377" s="2" t="s">
        <v>24</v>
      </c>
      <c r="B2377" s="2" t="s">
        <v>25</v>
      </c>
      <c r="C2377" s="2" t="s">
        <v>2</v>
      </c>
      <c r="D2377" s="2" t="str">
        <f>B2377&amp;C2377</f>
        <v>5503708.01.2020</v>
      </c>
      <c r="E2377">
        <f>IF(COUNTIF($D$2:$D$50000,D2377)&gt;1,1,0)</f>
        <v>1</v>
      </c>
    </row>
    <row r="2378" spans="1:5" x14ac:dyDescent="0.25">
      <c r="A2378" s="2" t="s">
        <v>205</v>
      </c>
      <c r="B2378" s="2" t="s">
        <v>25</v>
      </c>
      <c r="C2378" s="2" t="s">
        <v>2</v>
      </c>
      <c r="D2378" s="2" t="str">
        <f>B2378&amp;C2378</f>
        <v>5503708.01.2020</v>
      </c>
      <c r="E2378">
        <f>IF(COUNTIF($D$2:$D$50000,D2378)&gt;1,1,0)</f>
        <v>1</v>
      </c>
    </row>
    <row r="2379" spans="1:5" x14ac:dyDescent="0.25">
      <c r="A2379" s="2" t="s">
        <v>375</v>
      </c>
      <c r="B2379" s="2" t="s">
        <v>25</v>
      </c>
      <c r="C2379" s="2" t="s">
        <v>2</v>
      </c>
      <c r="D2379" s="2" t="str">
        <f>B2379&amp;C2379</f>
        <v>5503708.01.2020</v>
      </c>
      <c r="E2379">
        <f>IF(COUNTIF($D$2:$D$50000,D2379)&gt;1,1,0)</f>
        <v>1</v>
      </c>
    </row>
    <row r="2380" spans="1:5" x14ac:dyDescent="0.25">
      <c r="A2380" s="2" t="s">
        <v>470</v>
      </c>
      <c r="B2380" s="2" t="s">
        <v>25</v>
      </c>
      <c r="C2380" s="2" t="s">
        <v>2</v>
      </c>
      <c r="D2380" s="2" t="str">
        <f>B2380&amp;C2380</f>
        <v>5503708.01.2020</v>
      </c>
      <c r="E2380">
        <f>IF(COUNTIF($D$2:$D$50000,D2380)&gt;1,1,0)</f>
        <v>1</v>
      </c>
    </row>
    <row r="2381" spans="1:5" x14ac:dyDescent="0.25">
      <c r="A2381" s="2" t="s">
        <v>937</v>
      </c>
      <c r="B2381" s="2" t="s">
        <v>25</v>
      </c>
      <c r="C2381" s="2" t="s">
        <v>8</v>
      </c>
      <c r="D2381" s="2" t="str">
        <f>B2381&amp;C2381</f>
        <v>5503707.01.2020</v>
      </c>
      <c r="E2381">
        <f>IF(COUNTIF($D$2:$D$50000,D2381)&gt;1,1,0)</f>
        <v>0</v>
      </c>
    </row>
    <row r="2382" spans="1:5" x14ac:dyDescent="0.25">
      <c r="A2382" s="2" t="s">
        <v>1013</v>
      </c>
      <c r="B2382" s="2" t="s">
        <v>25</v>
      </c>
      <c r="C2382" s="2" t="s">
        <v>32</v>
      </c>
      <c r="D2382" s="2" t="str">
        <f>B2382&amp;C2382</f>
        <v>5503703.01.2020</v>
      </c>
      <c r="E2382">
        <f>IF(COUNTIF($D$2:$D$50000,D2382)&gt;1,1,0)</f>
        <v>0</v>
      </c>
    </row>
    <row r="2383" spans="1:5" x14ac:dyDescent="0.25">
      <c r="A2383" s="2" t="s">
        <v>1805</v>
      </c>
      <c r="B2383" s="2" t="s">
        <v>25</v>
      </c>
      <c r="C2383" s="2" t="s">
        <v>47</v>
      </c>
      <c r="D2383" s="2" t="str">
        <f>B2383&amp;C2383</f>
        <v>5503710.01.2020</v>
      </c>
      <c r="E2383">
        <f>IF(COUNTIF($D$2:$D$50000,D2383)&gt;1,1,0)</f>
        <v>0</v>
      </c>
    </row>
    <row r="2384" spans="1:5" x14ac:dyDescent="0.25">
      <c r="A2384" s="2" t="s">
        <v>2305</v>
      </c>
      <c r="B2384" s="2" t="s">
        <v>25</v>
      </c>
      <c r="C2384" s="2" t="s">
        <v>170</v>
      </c>
      <c r="D2384" s="2" t="str">
        <f>B2384&amp;C2384</f>
        <v>5503709.01.2020</v>
      </c>
      <c r="E2384">
        <f>IF(COUNTIF($D$2:$D$50000,D2384)&gt;1,1,0)</f>
        <v>1</v>
      </c>
    </row>
    <row r="2385" spans="1:5" x14ac:dyDescent="0.25">
      <c r="A2385" s="2" t="s">
        <v>2491</v>
      </c>
      <c r="B2385" s="2" t="s">
        <v>25</v>
      </c>
      <c r="C2385" s="2" t="s">
        <v>2</v>
      </c>
      <c r="D2385" s="2" t="str">
        <f>B2385&amp;C2385</f>
        <v>5503708.01.2020</v>
      </c>
      <c r="E2385">
        <f>IF(COUNTIF($D$2:$D$50000,D2385)&gt;1,1,0)</f>
        <v>1</v>
      </c>
    </row>
    <row r="2386" spans="1:5" x14ac:dyDescent="0.25">
      <c r="A2386" s="2" t="s">
        <v>2735</v>
      </c>
      <c r="B2386" s="2" t="s">
        <v>25</v>
      </c>
      <c r="C2386" s="2" t="s">
        <v>170</v>
      </c>
      <c r="D2386" s="2" t="str">
        <f>B2386&amp;C2386</f>
        <v>5503709.01.2020</v>
      </c>
      <c r="E2386">
        <f>IF(COUNTIF($D$2:$D$50000,D2386)&gt;1,1,0)</f>
        <v>1</v>
      </c>
    </row>
    <row r="2387" spans="1:5" x14ac:dyDescent="0.25">
      <c r="A2387" s="2" t="s">
        <v>3212</v>
      </c>
      <c r="B2387" s="2" t="s">
        <v>25</v>
      </c>
      <c r="C2387" s="2" t="s">
        <v>75</v>
      </c>
      <c r="D2387" s="2" t="str">
        <f>B2387&amp;C2387</f>
        <v>5503714.01.2020</v>
      </c>
      <c r="E2387">
        <f>IF(COUNTIF($D$2:$D$50000,D2387)&gt;1,1,0)</f>
        <v>0</v>
      </c>
    </row>
    <row r="2388" spans="1:5" x14ac:dyDescent="0.25">
      <c r="A2388" s="2" t="s">
        <v>3887</v>
      </c>
      <c r="B2388" s="2" t="s">
        <v>25</v>
      </c>
      <c r="C2388" s="2" t="s">
        <v>21</v>
      </c>
      <c r="D2388" s="2" t="str">
        <f>B2388&amp;C2388</f>
        <v>5503716.01.2020</v>
      </c>
      <c r="E2388">
        <f>IF(COUNTIF($D$2:$D$50000,D2388)&gt;1,1,0)</f>
        <v>0</v>
      </c>
    </row>
    <row r="2389" spans="1:5" x14ac:dyDescent="0.25">
      <c r="A2389" s="2" t="s">
        <v>3623</v>
      </c>
      <c r="B2389" s="2" t="s">
        <v>3624</v>
      </c>
      <c r="C2389" s="2" t="s">
        <v>38</v>
      </c>
      <c r="D2389" s="2" t="str">
        <f>B2389&amp;C2389</f>
        <v>550477915.01.2020</v>
      </c>
      <c r="E2389">
        <f>IF(COUNTIF($D$2:$D$50000,D2389)&gt;1,1,0)</f>
        <v>0</v>
      </c>
    </row>
    <row r="2390" spans="1:5" x14ac:dyDescent="0.25">
      <c r="A2390" s="2" t="s">
        <v>1614</v>
      </c>
      <c r="B2390" s="2" t="s">
        <v>1615</v>
      </c>
      <c r="C2390" s="2" t="s">
        <v>64</v>
      </c>
      <c r="D2390" s="2" t="str">
        <f>B2390&amp;C2390</f>
        <v>5506406.01.2020</v>
      </c>
      <c r="E2390">
        <f>IF(COUNTIF($D$2:$D$50000,D2390)&gt;1,1,0)</f>
        <v>0</v>
      </c>
    </row>
    <row r="2391" spans="1:5" x14ac:dyDescent="0.25">
      <c r="A2391" s="2" t="s">
        <v>2322</v>
      </c>
      <c r="B2391" s="2" t="s">
        <v>1615</v>
      </c>
      <c r="C2391" s="2" t="s">
        <v>2</v>
      </c>
      <c r="D2391" s="2" t="str">
        <f>B2391&amp;C2391</f>
        <v>5506408.01.2020</v>
      </c>
      <c r="E2391">
        <f>IF(COUNTIF($D$2:$D$50000,D2391)&gt;1,1,0)</f>
        <v>0</v>
      </c>
    </row>
    <row r="2392" spans="1:5" x14ac:dyDescent="0.25">
      <c r="A2392" s="2" t="s">
        <v>3295</v>
      </c>
      <c r="B2392" s="2" t="s">
        <v>1615</v>
      </c>
      <c r="C2392" s="2" t="s">
        <v>75</v>
      </c>
      <c r="D2392" s="2" t="str">
        <f>B2392&amp;C2392</f>
        <v>5506414.01.2020</v>
      </c>
      <c r="E2392">
        <f>IF(COUNTIF($D$2:$D$50000,D2392)&gt;1,1,0)</f>
        <v>0</v>
      </c>
    </row>
    <row r="2393" spans="1:5" x14ac:dyDescent="0.25">
      <c r="A2393" s="2" t="s">
        <v>3559</v>
      </c>
      <c r="B2393" s="2" t="s">
        <v>1615</v>
      </c>
      <c r="C2393" s="2" t="s">
        <v>38</v>
      </c>
      <c r="D2393" s="2" t="str">
        <f>B2393&amp;C2393</f>
        <v>5506415.01.2020</v>
      </c>
      <c r="E2393">
        <f>IF(COUNTIF($D$2:$D$50000,D2393)&gt;1,1,0)</f>
        <v>0</v>
      </c>
    </row>
    <row r="2394" spans="1:5" x14ac:dyDescent="0.25">
      <c r="A2394" s="2" t="s">
        <v>2110</v>
      </c>
      <c r="B2394" s="2" t="s">
        <v>2111</v>
      </c>
      <c r="C2394" s="2" t="s">
        <v>8</v>
      </c>
      <c r="D2394" s="2" t="str">
        <f>B2394&amp;C2394</f>
        <v>5506607.01.2020</v>
      </c>
      <c r="E2394">
        <f>IF(COUNTIF($D$2:$D$50000,D2394)&gt;1,1,0)</f>
        <v>0</v>
      </c>
    </row>
    <row r="2395" spans="1:5" x14ac:dyDescent="0.25">
      <c r="A2395" s="2" t="s">
        <v>3102</v>
      </c>
      <c r="B2395" s="2" t="s">
        <v>2111</v>
      </c>
      <c r="C2395" s="2" t="s">
        <v>75</v>
      </c>
      <c r="D2395" s="2" t="str">
        <f>B2395&amp;C2395</f>
        <v>5506614.01.2020</v>
      </c>
      <c r="E2395">
        <f>IF(COUNTIF($D$2:$D$50000,D2395)&gt;1,1,0)</f>
        <v>0</v>
      </c>
    </row>
    <row r="2396" spans="1:5" x14ac:dyDescent="0.25">
      <c r="A2396" s="2" t="s">
        <v>3488</v>
      </c>
      <c r="B2396" s="2" t="s">
        <v>2111</v>
      </c>
      <c r="C2396" s="2" t="s">
        <v>38</v>
      </c>
      <c r="D2396" s="2" t="str">
        <f>B2396&amp;C2396</f>
        <v>5506615.01.2020</v>
      </c>
      <c r="E2396">
        <f>IF(COUNTIF($D$2:$D$50000,D2396)&gt;1,1,0)</f>
        <v>0</v>
      </c>
    </row>
    <row r="2397" spans="1:5" x14ac:dyDescent="0.25">
      <c r="A2397" s="2" t="s">
        <v>1746</v>
      </c>
      <c r="B2397" s="2" t="s">
        <v>1747</v>
      </c>
      <c r="C2397" s="2" t="s">
        <v>64</v>
      </c>
      <c r="D2397" s="2" t="str">
        <f>B2397&amp;C2397</f>
        <v>5508006.01.2020</v>
      </c>
      <c r="E2397">
        <f>IF(COUNTIF($D$2:$D$50000,D2397)&gt;1,1,0)</f>
        <v>0</v>
      </c>
    </row>
    <row r="2398" spans="1:5" x14ac:dyDescent="0.25">
      <c r="A2398" s="2" t="s">
        <v>2403</v>
      </c>
      <c r="B2398" s="2" t="s">
        <v>1747</v>
      </c>
      <c r="C2398" s="2" t="s">
        <v>2</v>
      </c>
      <c r="D2398" s="2" t="str">
        <f>B2398&amp;C2398</f>
        <v>5508008.01.2020</v>
      </c>
      <c r="E2398">
        <f>IF(COUNTIF($D$2:$D$50000,D2398)&gt;1,1,0)</f>
        <v>0</v>
      </c>
    </row>
    <row r="2399" spans="1:5" x14ac:dyDescent="0.25">
      <c r="A2399" s="2" t="s">
        <v>3262</v>
      </c>
      <c r="B2399" s="2" t="s">
        <v>1747</v>
      </c>
      <c r="C2399" s="2" t="s">
        <v>75</v>
      </c>
      <c r="D2399" s="2" t="str">
        <f>B2399&amp;C2399</f>
        <v>5508014.01.2020</v>
      </c>
      <c r="E2399">
        <f>IF(COUNTIF($D$2:$D$50000,D2399)&gt;1,1,0)</f>
        <v>0</v>
      </c>
    </row>
    <row r="2400" spans="1:5" x14ac:dyDescent="0.25">
      <c r="A2400" s="2" t="s">
        <v>3528</v>
      </c>
      <c r="B2400" s="2" t="s">
        <v>1747</v>
      </c>
      <c r="C2400" s="2" t="s">
        <v>38</v>
      </c>
      <c r="D2400" s="2" t="str">
        <f>B2400&amp;C2400</f>
        <v>5508015.01.2020</v>
      </c>
      <c r="E2400">
        <f>IF(COUNTIF($D$2:$D$50000,D2400)&gt;1,1,0)</f>
        <v>0</v>
      </c>
    </row>
    <row r="2401" spans="1:5" x14ac:dyDescent="0.25">
      <c r="A2401" s="2" t="s">
        <v>229</v>
      </c>
      <c r="B2401" s="2" t="s">
        <v>230</v>
      </c>
      <c r="C2401" s="2" t="s">
        <v>38</v>
      </c>
      <c r="D2401" s="2" t="str">
        <f>B2401&amp;C2401</f>
        <v>551031215.01.2020</v>
      </c>
      <c r="E2401">
        <f>IF(COUNTIF($D$2:$D$50000,D2401)&gt;1,1,0)</f>
        <v>1</v>
      </c>
    </row>
    <row r="2402" spans="1:5" x14ac:dyDescent="0.25">
      <c r="A2402" s="2" t="s">
        <v>1973</v>
      </c>
      <c r="B2402" s="2" t="s">
        <v>230</v>
      </c>
      <c r="C2402" s="2" t="s">
        <v>38</v>
      </c>
      <c r="D2402" s="2" t="str">
        <f>B2402&amp;C2402</f>
        <v>551031215.01.2020</v>
      </c>
      <c r="E2402">
        <f>IF(COUNTIF($D$2:$D$50000,D2402)&gt;1,1,0)</f>
        <v>1</v>
      </c>
    </row>
    <row r="2403" spans="1:5" x14ac:dyDescent="0.25">
      <c r="A2403" s="2" t="s">
        <v>156</v>
      </c>
      <c r="B2403" s="2" t="s">
        <v>157</v>
      </c>
      <c r="C2403" s="2" t="s">
        <v>2</v>
      </c>
      <c r="D2403" s="2" t="str">
        <f>B2403&amp;C2403</f>
        <v>5512408.01.2020</v>
      </c>
      <c r="E2403">
        <f>IF(COUNTIF($D$2:$D$50000,D2403)&gt;1,1,0)</f>
        <v>0</v>
      </c>
    </row>
    <row r="2404" spans="1:5" x14ac:dyDescent="0.25">
      <c r="A2404" s="2" t="s">
        <v>371</v>
      </c>
      <c r="B2404" s="2" t="s">
        <v>372</v>
      </c>
      <c r="C2404" s="2" t="s">
        <v>2</v>
      </c>
      <c r="D2404" s="2" t="str">
        <f>B2404&amp;C2404</f>
        <v>5518608.01.2020</v>
      </c>
      <c r="E2404">
        <f>IF(COUNTIF($D$2:$D$50000,D2404)&gt;1,1,0)</f>
        <v>1</v>
      </c>
    </row>
    <row r="2405" spans="1:5" x14ac:dyDescent="0.25">
      <c r="A2405" s="2" t="s">
        <v>775</v>
      </c>
      <c r="B2405" s="2" t="s">
        <v>372</v>
      </c>
      <c r="C2405" s="2" t="s">
        <v>64</v>
      </c>
      <c r="D2405" s="2" t="str">
        <f>B2405&amp;C2405</f>
        <v>5518606.01.2020</v>
      </c>
      <c r="E2405">
        <f>IF(COUNTIF($D$2:$D$50000,D2405)&gt;1,1,0)</f>
        <v>1</v>
      </c>
    </row>
    <row r="2406" spans="1:5" x14ac:dyDescent="0.25">
      <c r="A2406" s="2" t="s">
        <v>801</v>
      </c>
      <c r="B2406" s="2" t="s">
        <v>372</v>
      </c>
      <c r="C2406" s="2" t="s">
        <v>64</v>
      </c>
      <c r="D2406" s="2" t="str">
        <f>B2406&amp;C2406</f>
        <v>5518606.01.2020</v>
      </c>
      <c r="E2406">
        <f>IF(COUNTIF($D$2:$D$50000,D2406)&gt;1,1,0)</f>
        <v>1</v>
      </c>
    </row>
    <row r="2407" spans="1:5" x14ac:dyDescent="0.25">
      <c r="A2407" s="2" t="s">
        <v>1021</v>
      </c>
      <c r="B2407" s="2" t="s">
        <v>372</v>
      </c>
      <c r="C2407" s="2" t="s">
        <v>32</v>
      </c>
      <c r="D2407" s="2" t="str">
        <f>B2407&amp;C2407</f>
        <v>5518603.01.2020</v>
      </c>
      <c r="E2407">
        <f>IF(COUNTIF($D$2:$D$50000,D2407)&gt;1,1,0)</f>
        <v>1</v>
      </c>
    </row>
    <row r="2408" spans="1:5" x14ac:dyDescent="0.25">
      <c r="A2408" s="2" t="s">
        <v>1263</v>
      </c>
      <c r="B2408" s="2" t="s">
        <v>372</v>
      </c>
      <c r="C2408" s="2" t="s">
        <v>32</v>
      </c>
      <c r="D2408" s="2" t="str">
        <f>B2408&amp;C2408</f>
        <v>5518603.01.2020</v>
      </c>
      <c r="E2408">
        <f>IF(COUNTIF($D$2:$D$50000,D2408)&gt;1,1,0)</f>
        <v>1</v>
      </c>
    </row>
    <row r="2409" spans="1:5" x14ac:dyDescent="0.25">
      <c r="A2409" s="2" t="s">
        <v>1283</v>
      </c>
      <c r="B2409" s="2" t="s">
        <v>372</v>
      </c>
      <c r="C2409" s="2" t="s">
        <v>32</v>
      </c>
      <c r="D2409" s="2" t="str">
        <f>B2409&amp;C2409</f>
        <v>5518603.01.2020</v>
      </c>
      <c r="E2409">
        <f>IF(COUNTIF($D$2:$D$50000,D2409)&gt;1,1,0)</f>
        <v>1</v>
      </c>
    </row>
    <row r="2410" spans="1:5" x14ac:dyDescent="0.25">
      <c r="A2410" s="2" t="s">
        <v>1381</v>
      </c>
      <c r="B2410" s="2" t="s">
        <v>372</v>
      </c>
      <c r="C2410" s="2" t="s">
        <v>32</v>
      </c>
      <c r="D2410" s="2" t="str">
        <f>B2410&amp;C2410</f>
        <v>5518603.01.2020</v>
      </c>
      <c r="E2410">
        <f>IF(COUNTIF($D$2:$D$50000,D2410)&gt;1,1,0)</f>
        <v>1</v>
      </c>
    </row>
    <row r="2411" spans="1:5" x14ac:dyDescent="0.25">
      <c r="A2411" s="2" t="s">
        <v>1527</v>
      </c>
      <c r="B2411" s="2" t="s">
        <v>372</v>
      </c>
      <c r="C2411" s="2" t="s">
        <v>8</v>
      </c>
      <c r="D2411" s="2" t="str">
        <f>B2411&amp;C2411</f>
        <v>5518607.01.2020</v>
      </c>
      <c r="E2411">
        <f>IF(COUNTIF($D$2:$D$50000,D2411)&gt;1,1,0)</f>
        <v>1</v>
      </c>
    </row>
    <row r="2412" spans="1:5" x14ac:dyDescent="0.25">
      <c r="A2412" s="2" t="s">
        <v>1804</v>
      </c>
      <c r="B2412" s="2" t="s">
        <v>372</v>
      </c>
      <c r="C2412" s="2" t="s">
        <v>8</v>
      </c>
      <c r="D2412" s="2" t="str">
        <f>B2412&amp;C2412</f>
        <v>5518607.01.2020</v>
      </c>
      <c r="E2412">
        <f>IF(COUNTIF($D$2:$D$50000,D2412)&gt;1,1,0)</f>
        <v>1</v>
      </c>
    </row>
    <row r="2413" spans="1:5" x14ac:dyDescent="0.25">
      <c r="A2413" s="2" t="s">
        <v>1826</v>
      </c>
      <c r="B2413" s="2" t="s">
        <v>372</v>
      </c>
      <c r="C2413" s="2" t="s">
        <v>64</v>
      </c>
      <c r="D2413" s="2" t="str">
        <f>B2413&amp;C2413</f>
        <v>5518606.01.2020</v>
      </c>
      <c r="E2413">
        <f>IF(COUNTIF($D$2:$D$50000,D2413)&gt;1,1,0)</f>
        <v>1</v>
      </c>
    </row>
    <row r="2414" spans="1:5" x14ac:dyDescent="0.25">
      <c r="A2414" s="2" t="s">
        <v>1829</v>
      </c>
      <c r="B2414" s="2" t="s">
        <v>372</v>
      </c>
      <c r="C2414" s="2" t="s">
        <v>64</v>
      </c>
      <c r="D2414" s="2" t="str">
        <f>B2414&amp;C2414</f>
        <v>5518606.01.2020</v>
      </c>
      <c r="E2414">
        <f>IF(COUNTIF($D$2:$D$50000,D2414)&gt;1,1,0)</f>
        <v>1</v>
      </c>
    </row>
    <row r="2415" spans="1:5" x14ac:dyDescent="0.25">
      <c r="A2415" s="2" t="s">
        <v>1878</v>
      </c>
      <c r="B2415" s="2" t="s">
        <v>372</v>
      </c>
      <c r="C2415" s="2" t="s">
        <v>64</v>
      </c>
      <c r="D2415" s="2" t="str">
        <f>B2415&amp;C2415</f>
        <v>5518606.01.2020</v>
      </c>
      <c r="E2415">
        <f>IF(COUNTIF($D$2:$D$50000,D2415)&gt;1,1,0)</f>
        <v>1</v>
      </c>
    </row>
    <row r="2416" spans="1:5" x14ac:dyDescent="0.25">
      <c r="A2416" s="2" t="s">
        <v>1879</v>
      </c>
      <c r="B2416" s="2" t="s">
        <v>372</v>
      </c>
      <c r="C2416" s="2" t="s">
        <v>64</v>
      </c>
      <c r="D2416" s="2" t="str">
        <f>B2416&amp;C2416</f>
        <v>5518606.01.2020</v>
      </c>
      <c r="E2416">
        <f>IF(COUNTIF($D$2:$D$50000,D2416)&gt;1,1,0)</f>
        <v>1</v>
      </c>
    </row>
    <row r="2417" spans="1:5" x14ac:dyDescent="0.25">
      <c r="A2417" s="2" t="s">
        <v>1983</v>
      </c>
      <c r="B2417" s="2" t="s">
        <v>372</v>
      </c>
      <c r="C2417" s="2" t="s">
        <v>75</v>
      </c>
      <c r="D2417" s="2" t="str">
        <f>B2417&amp;C2417</f>
        <v>5518614.01.2020</v>
      </c>
      <c r="E2417">
        <f>IF(COUNTIF($D$2:$D$50000,D2417)&gt;1,1,0)</f>
        <v>1</v>
      </c>
    </row>
    <row r="2418" spans="1:5" x14ac:dyDescent="0.25">
      <c r="A2418" s="2" t="s">
        <v>1998</v>
      </c>
      <c r="B2418" s="2" t="s">
        <v>372</v>
      </c>
      <c r="C2418" s="2" t="s">
        <v>2</v>
      </c>
      <c r="D2418" s="2" t="str">
        <f>B2418&amp;C2418</f>
        <v>5518608.01.2020</v>
      </c>
      <c r="E2418">
        <f>IF(COUNTIF($D$2:$D$50000,D2418)&gt;1,1,0)</f>
        <v>1</v>
      </c>
    </row>
    <row r="2419" spans="1:5" x14ac:dyDescent="0.25">
      <c r="A2419" s="2" t="s">
        <v>2001</v>
      </c>
      <c r="B2419" s="2" t="s">
        <v>372</v>
      </c>
      <c r="C2419" s="2" t="s">
        <v>2</v>
      </c>
      <c r="D2419" s="2" t="str">
        <f>B2419&amp;C2419</f>
        <v>5518608.01.2020</v>
      </c>
      <c r="E2419">
        <f>IF(COUNTIF($D$2:$D$50000,D2419)&gt;1,1,0)</f>
        <v>1</v>
      </c>
    </row>
    <row r="2420" spans="1:5" x14ac:dyDescent="0.25">
      <c r="A2420" s="2" t="s">
        <v>2045</v>
      </c>
      <c r="B2420" s="2" t="s">
        <v>372</v>
      </c>
      <c r="C2420" s="2" t="s">
        <v>8</v>
      </c>
      <c r="D2420" s="2" t="str">
        <f>B2420&amp;C2420</f>
        <v>5518607.01.2020</v>
      </c>
      <c r="E2420">
        <f>IF(COUNTIF($D$2:$D$50000,D2420)&gt;1,1,0)</f>
        <v>1</v>
      </c>
    </row>
    <row r="2421" spans="1:5" x14ac:dyDescent="0.25">
      <c r="A2421" s="2" t="s">
        <v>2078</v>
      </c>
      <c r="B2421" s="2" t="s">
        <v>372</v>
      </c>
      <c r="C2421" s="2" t="s">
        <v>8</v>
      </c>
      <c r="D2421" s="2" t="str">
        <f>B2421&amp;C2421</f>
        <v>5518607.01.2020</v>
      </c>
      <c r="E2421">
        <f>IF(COUNTIF($D$2:$D$50000,D2421)&gt;1,1,0)</f>
        <v>1</v>
      </c>
    </row>
    <row r="2422" spans="1:5" x14ac:dyDescent="0.25">
      <c r="A2422" s="2" t="s">
        <v>2171</v>
      </c>
      <c r="B2422" s="2" t="s">
        <v>372</v>
      </c>
      <c r="C2422" s="2" t="s">
        <v>8</v>
      </c>
      <c r="D2422" s="2" t="str">
        <f>B2422&amp;C2422</f>
        <v>5518607.01.2020</v>
      </c>
      <c r="E2422">
        <f>IF(COUNTIF($D$2:$D$50000,D2422)&gt;1,1,0)</f>
        <v>1</v>
      </c>
    </row>
    <row r="2423" spans="1:5" x14ac:dyDescent="0.25">
      <c r="A2423" s="2" t="s">
        <v>2192</v>
      </c>
      <c r="B2423" s="2" t="s">
        <v>372</v>
      </c>
      <c r="C2423" s="2" t="s">
        <v>8</v>
      </c>
      <c r="D2423" s="2" t="str">
        <f>B2423&amp;C2423</f>
        <v>5518607.01.2020</v>
      </c>
      <c r="E2423">
        <f>IF(COUNTIF($D$2:$D$50000,D2423)&gt;1,1,0)</f>
        <v>1</v>
      </c>
    </row>
    <row r="2424" spans="1:5" x14ac:dyDescent="0.25">
      <c r="A2424" s="2" t="s">
        <v>2250</v>
      </c>
      <c r="B2424" s="2" t="s">
        <v>372</v>
      </c>
      <c r="C2424" s="2" t="s">
        <v>8</v>
      </c>
      <c r="D2424" s="2" t="str">
        <f>B2424&amp;C2424</f>
        <v>5518607.01.2020</v>
      </c>
      <c r="E2424">
        <f>IF(COUNTIF($D$2:$D$50000,D2424)&gt;1,1,0)</f>
        <v>1</v>
      </c>
    </row>
    <row r="2425" spans="1:5" x14ac:dyDescent="0.25">
      <c r="A2425" s="2" t="s">
        <v>2331</v>
      </c>
      <c r="B2425" s="2" t="s">
        <v>372</v>
      </c>
      <c r="C2425" s="2" t="s">
        <v>2</v>
      </c>
      <c r="D2425" s="2" t="str">
        <f>B2425&amp;C2425</f>
        <v>5518608.01.2020</v>
      </c>
      <c r="E2425">
        <f>IF(COUNTIF($D$2:$D$50000,D2425)&gt;1,1,0)</f>
        <v>1</v>
      </c>
    </row>
    <row r="2426" spans="1:5" x14ac:dyDescent="0.25">
      <c r="A2426" s="2" t="s">
        <v>2377</v>
      </c>
      <c r="B2426" s="2" t="s">
        <v>372</v>
      </c>
      <c r="C2426" s="2" t="s">
        <v>2</v>
      </c>
      <c r="D2426" s="2" t="str">
        <f>B2426&amp;C2426</f>
        <v>5518608.01.2020</v>
      </c>
      <c r="E2426">
        <f>IF(COUNTIF($D$2:$D$50000,D2426)&gt;1,1,0)</f>
        <v>1</v>
      </c>
    </row>
    <row r="2427" spans="1:5" x14ac:dyDescent="0.25">
      <c r="A2427" s="2" t="s">
        <v>2440</v>
      </c>
      <c r="B2427" s="2" t="s">
        <v>372</v>
      </c>
      <c r="C2427" s="2" t="s">
        <v>2</v>
      </c>
      <c r="D2427" s="2" t="str">
        <f>B2427&amp;C2427</f>
        <v>5518608.01.2020</v>
      </c>
      <c r="E2427">
        <f>IF(COUNTIF($D$2:$D$50000,D2427)&gt;1,1,0)</f>
        <v>1</v>
      </c>
    </row>
    <row r="2428" spans="1:5" x14ac:dyDescent="0.25">
      <c r="A2428" s="2" t="s">
        <v>2671</v>
      </c>
      <c r="B2428" s="2" t="s">
        <v>372</v>
      </c>
      <c r="C2428" s="2" t="s">
        <v>170</v>
      </c>
      <c r="D2428" s="2" t="str">
        <f>B2428&amp;C2428</f>
        <v>5518609.01.2020</v>
      </c>
      <c r="E2428">
        <f>IF(COUNTIF($D$2:$D$50000,D2428)&gt;1,1,0)</f>
        <v>0</v>
      </c>
    </row>
    <row r="2429" spans="1:5" x14ac:dyDescent="0.25">
      <c r="A2429" s="2" t="s">
        <v>2824</v>
      </c>
      <c r="B2429" s="2" t="s">
        <v>372</v>
      </c>
      <c r="C2429" s="2" t="s">
        <v>21</v>
      </c>
      <c r="D2429" s="2" t="str">
        <f>B2429&amp;C2429</f>
        <v>5518616.01.2020</v>
      </c>
      <c r="E2429">
        <f>IF(COUNTIF($D$2:$D$50000,D2429)&gt;1,1,0)</f>
        <v>1</v>
      </c>
    </row>
    <row r="2430" spans="1:5" x14ac:dyDescent="0.25">
      <c r="A2430" s="2" t="s">
        <v>2961</v>
      </c>
      <c r="B2430" s="2" t="s">
        <v>372</v>
      </c>
      <c r="C2430" s="2" t="s">
        <v>47</v>
      </c>
      <c r="D2430" s="2" t="str">
        <f>B2430&amp;C2430</f>
        <v>5518610.01.2020</v>
      </c>
      <c r="E2430">
        <f>IF(COUNTIF($D$2:$D$50000,D2430)&gt;1,1,0)</f>
        <v>1</v>
      </c>
    </row>
    <row r="2431" spans="1:5" x14ac:dyDescent="0.25">
      <c r="A2431" s="2" t="s">
        <v>3020</v>
      </c>
      <c r="B2431" s="2" t="s">
        <v>372</v>
      </c>
      <c r="C2431" s="2" t="s">
        <v>47</v>
      </c>
      <c r="D2431" s="2" t="str">
        <f>B2431&amp;C2431</f>
        <v>5518610.01.2020</v>
      </c>
      <c r="E2431">
        <f>IF(COUNTIF($D$2:$D$50000,D2431)&gt;1,1,0)</f>
        <v>1</v>
      </c>
    </row>
    <row r="2432" spans="1:5" x14ac:dyDescent="0.25">
      <c r="A2432" s="2" t="s">
        <v>3368</v>
      </c>
      <c r="B2432" s="2" t="s">
        <v>372</v>
      </c>
      <c r="C2432" s="2" t="s">
        <v>75</v>
      </c>
      <c r="D2432" s="2" t="str">
        <f>B2432&amp;C2432</f>
        <v>5518614.01.2020</v>
      </c>
      <c r="E2432">
        <f>IF(COUNTIF($D$2:$D$50000,D2432)&gt;1,1,0)</f>
        <v>1</v>
      </c>
    </row>
    <row r="2433" spans="1:5" x14ac:dyDescent="0.25">
      <c r="A2433" s="2" t="s">
        <v>3396</v>
      </c>
      <c r="B2433" s="2" t="s">
        <v>372</v>
      </c>
      <c r="C2433" s="2" t="s">
        <v>75</v>
      </c>
      <c r="D2433" s="2" t="str">
        <f>B2433&amp;C2433</f>
        <v>5518614.01.2020</v>
      </c>
      <c r="E2433">
        <f>IF(COUNTIF($D$2:$D$50000,D2433)&gt;1,1,0)</f>
        <v>1</v>
      </c>
    </row>
    <row r="2434" spans="1:5" x14ac:dyDescent="0.25">
      <c r="A2434" s="2" t="s">
        <v>3618</v>
      </c>
      <c r="B2434" s="2" t="s">
        <v>372</v>
      </c>
      <c r="C2434" s="2" t="s">
        <v>38</v>
      </c>
      <c r="D2434" s="2" t="str">
        <f>B2434&amp;C2434</f>
        <v>5518615.01.2020</v>
      </c>
      <c r="E2434">
        <f>IF(COUNTIF($D$2:$D$50000,D2434)&gt;1,1,0)</f>
        <v>1</v>
      </c>
    </row>
    <row r="2435" spans="1:5" x14ac:dyDescent="0.25">
      <c r="A2435" s="2" t="s">
        <v>3647</v>
      </c>
      <c r="B2435" s="2" t="s">
        <v>372</v>
      </c>
      <c r="C2435" s="2" t="s">
        <v>38</v>
      </c>
      <c r="D2435" s="2" t="str">
        <f>B2435&amp;C2435</f>
        <v>5518615.01.2020</v>
      </c>
      <c r="E2435">
        <f>IF(COUNTIF($D$2:$D$50000,D2435)&gt;1,1,0)</f>
        <v>1</v>
      </c>
    </row>
    <row r="2436" spans="1:5" x14ac:dyDescent="0.25">
      <c r="A2436" s="2" t="s">
        <v>3802</v>
      </c>
      <c r="B2436" s="2" t="s">
        <v>372</v>
      </c>
      <c r="C2436" s="2" t="s">
        <v>21</v>
      </c>
      <c r="D2436" s="2" t="str">
        <f>B2436&amp;C2436</f>
        <v>5518616.01.2020</v>
      </c>
      <c r="E2436">
        <f>IF(COUNTIF($D$2:$D$50000,D2436)&gt;1,1,0)</f>
        <v>1</v>
      </c>
    </row>
    <row r="2437" spans="1:5" x14ac:dyDescent="0.25">
      <c r="A2437" s="2" t="s">
        <v>3966</v>
      </c>
      <c r="B2437" s="2" t="s">
        <v>372</v>
      </c>
      <c r="C2437" s="2" t="s">
        <v>5</v>
      </c>
      <c r="D2437" s="2" t="str">
        <f>B2437&amp;C2437</f>
        <v>5518617.01.2020</v>
      </c>
      <c r="E2437">
        <f>IF(COUNTIF($D$2:$D$50000,D2437)&gt;1,1,0)</f>
        <v>1</v>
      </c>
    </row>
    <row r="2438" spans="1:5" x14ac:dyDescent="0.25">
      <c r="A2438" s="2" t="s">
        <v>4069</v>
      </c>
      <c r="B2438" s="2" t="s">
        <v>372</v>
      </c>
      <c r="C2438" s="2" t="s">
        <v>5</v>
      </c>
      <c r="D2438" s="2" t="str">
        <f>B2438&amp;C2438</f>
        <v>5518617.01.2020</v>
      </c>
      <c r="E2438">
        <f>IF(COUNTIF($D$2:$D$50000,D2438)&gt;1,1,0)</f>
        <v>1</v>
      </c>
    </row>
    <row r="2439" spans="1:5" x14ac:dyDescent="0.25">
      <c r="A2439" s="2" t="s">
        <v>4070</v>
      </c>
      <c r="B2439" s="2" t="s">
        <v>372</v>
      </c>
      <c r="C2439" s="2" t="s">
        <v>5</v>
      </c>
      <c r="D2439" s="2" t="str">
        <f>B2439&amp;C2439</f>
        <v>5518617.01.2020</v>
      </c>
      <c r="E2439">
        <f>IF(COUNTIF($D$2:$D$50000,D2439)&gt;1,1,0)</f>
        <v>1</v>
      </c>
    </row>
    <row r="2440" spans="1:5" x14ac:dyDescent="0.25">
      <c r="A2440" s="2" t="s">
        <v>4081</v>
      </c>
      <c r="B2440" s="2" t="s">
        <v>372</v>
      </c>
      <c r="C2440" s="2" t="s">
        <v>5</v>
      </c>
      <c r="D2440" s="2" t="str">
        <f>B2440&amp;C2440</f>
        <v>5518617.01.2020</v>
      </c>
      <c r="E2440">
        <f>IF(COUNTIF($D$2:$D$50000,D2440)&gt;1,1,0)</f>
        <v>1</v>
      </c>
    </row>
    <row r="2441" spans="1:5" x14ac:dyDescent="0.25">
      <c r="A2441" s="2" t="s">
        <v>3898</v>
      </c>
      <c r="B2441" s="2" t="s">
        <v>3899</v>
      </c>
      <c r="C2441" s="2" t="s">
        <v>21</v>
      </c>
      <c r="D2441" s="2" t="str">
        <f>B2441&amp;C2441</f>
        <v>552456116.01.2020</v>
      </c>
      <c r="E2441">
        <f>IF(COUNTIF($D$2:$D$50000,D2441)&gt;1,1,0)</f>
        <v>0</v>
      </c>
    </row>
    <row r="2442" spans="1:5" x14ac:dyDescent="0.25">
      <c r="A2442" s="2" t="s">
        <v>180</v>
      </c>
      <c r="B2442" s="2" t="s">
        <v>181</v>
      </c>
      <c r="C2442" s="2" t="s">
        <v>2</v>
      </c>
      <c r="D2442" s="2" t="str">
        <f>B2442&amp;C2442</f>
        <v>5531408.01.2020</v>
      </c>
      <c r="E2442">
        <f>IF(COUNTIF($D$2:$D$50000,D2442)&gt;1,1,0)</f>
        <v>0</v>
      </c>
    </row>
    <row r="2443" spans="1:5" x14ac:dyDescent="0.25">
      <c r="A2443" s="2" t="s">
        <v>330</v>
      </c>
      <c r="B2443" s="2" t="s">
        <v>181</v>
      </c>
      <c r="C2443" s="2" t="s">
        <v>170</v>
      </c>
      <c r="D2443" s="2" t="str">
        <f>B2443&amp;C2443</f>
        <v>5531409.01.2020</v>
      </c>
      <c r="E2443">
        <f>IF(COUNTIF($D$2:$D$50000,D2443)&gt;1,1,0)</f>
        <v>1</v>
      </c>
    </row>
    <row r="2444" spans="1:5" x14ac:dyDescent="0.25">
      <c r="A2444" s="2" t="s">
        <v>1146</v>
      </c>
      <c r="B2444" s="2" t="s">
        <v>181</v>
      </c>
      <c r="C2444" s="2" t="s">
        <v>32</v>
      </c>
      <c r="D2444" s="2" t="str">
        <f>B2444&amp;C2444</f>
        <v>5531403.01.2020</v>
      </c>
      <c r="E2444">
        <f>IF(COUNTIF($D$2:$D$50000,D2444)&gt;1,1,0)</f>
        <v>1</v>
      </c>
    </row>
    <row r="2445" spans="1:5" x14ac:dyDescent="0.25">
      <c r="A2445" s="2" t="s">
        <v>1147</v>
      </c>
      <c r="B2445" s="2" t="s">
        <v>181</v>
      </c>
      <c r="C2445" s="2" t="s">
        <v>32</v>
      </c>
      <c r="D2445" s="2" t="str">
        <f>B2445&amp;C2445</f>
        <v>5531403.01.2020</v>
      </c>
      <c r="E2445">
        <f>IF(COUNTIF($D$2:$D$50000,D2445)&gt;1,1,0)</f>
        <v>1</v>
      </c>
    </row>
    <row r="2446" spans="1:5" x14ac:dyDescent="0.25">
      <c r="A2446" s="2" t="s">
        <v>1163</v>
      </c>
      <c r="B2446" s="2" t="s">
        <v>181</v>
      </c>
      <c r="C2446" s="2" t="s">
        <v>32</v>
      </c>
      <c r="D2446" s="2" t="str">
        <f>B2446&amp;C2446</f>
        <v>5531403.01.2020</v>
      </c>
      <c r="E2446">
        <f>IF(COUNTIF($D$2:$D$50000,D2446)&gt;1,1,0)</f>
        <v>1</v>
      </c>
    </row>
    <row r="2447" spans="1:5" x14ac:dyDescent="0.25">
      <c r="A2447" s="2" t="s">
        <v>1291</v>
      </c>
      <c r="B2447" s="2" t="s">
        <v>181</v>
      </c>
      <c r="C2447" s="2" t="s">
        <v>32</v>
      </c>
      <c r="D2447" s="2" t="str">
        <f>B2447&amp;C2447</f>
        <v>5531403.01.2020</v>
      </c>
      <c r="E2447">
        <f>IF(COUNTIF($D$2:$D$50000,D2447)&gt;1,1,0)</f>
        <v>1</v>
      </c>
    </row>
    <row r="2448" spans="1:5" x14ac:dyDescent="0.25">
      <c r="A2448" s="2" t="s">
        <v>1474</v>
      </c>
      <c r="B2448" s="2" t="s">
        <v>181</v>
      </c>
      <c r="C2448" s="2" t="s">
        <v>32</v>
      </c>
      <c r="D2448" s="2" t="str">
        <f>B2448&amp;C2448</f>
        <v>5531403.01.2020</v>
      </c>
      <c r="E2448">
        <f>IF(COUNTIF($D$2:$D$50000,D2448)&gt;1,1,0)</f>
        <v>1</v>
      </c>
    </row>
    <row r="2449" spans="1:5" x14ac:dyDescent="0.25">
      <c r="A2449" s="2" t="s">
        <v>1914</v>
      </c>
      <c r="B2449" s="2" t="s">
        <v>181</v>
      </c>
      <c r="C2449" s="2" t="s">
        <v>64</v>
      </c>
      <c r="D2449" s="2" t="str">
        <f>B2449&amp;C2449</f>
        <v>5531406.01.2020</v>
      </c>
      <c r="E2449">
        <f>IF(COUNTIF($D$2:$D$50000,D2449)&gt;1,1,0)</f>
        <v>0</v>
      </c>
    </row>
    <row r="2450" spans="1:5" x14ac:dyDescent="0.25">
      <c r="A2450" s="2" t="s">
        <v>2220</v>
      </c>
      <c r="B2450" s="2" t="s">
        <v>181</v>
      </c>
      <c r="C2450" s="2" t="s">
        <v>8</v>
      </c>
      <c r="D2450" s="2" t="str">
        <f>B2450&amp;C2450</f>
        <v>5531407.01.2020</v>
      </c>
      <c r="E2450">
        <f>IF(COUNTIF($D$2:$D$50000,D2450)&gt;1,1,0)</f>
        <v>0</v>
      </c>
    </row>
    <row r="2451" spans="1:5" x14ac:dyDescent="0.25">
      <c r="A2451" s="2" t="s">
        <v>2767</v>
      </c>
      <c r="B2451" s="2" t="s">
        <v>181</v>
      </c>
      <c r="C2451" s="2" t="s">
        <v>170</v>
      </c>
      <c r="D2451" s="2" t="str">
        <f>B2451&amp;C2451</f>
        <v>5531409.01.2020</v>
      </c>
      <c r="E2451">
        <f>IF(COUNTIF($D$2:$D$50000,D2451)&gt;1,1,0)</f>
        <v>1</v>
      </c>
    </row>
    <row r="2452" spans="1:5" x14ac:dyDescent="0.25">
      <c r="A2452" s="2" t="s">
        <v>2952</v>
      </c>
      <c r="B2452" s="2" t="s">
        <v>181</v>
      </c>
      <c r="C2452" s="2" t="s">
        <v>47</v>
      </c>
      <c r="D2452" s="2" t="str">
        <f>B2452&amp;C2452</f>
        <v>5531410.01.2020</v>
      </c>
      <c r="E2452">
        <f>IF(COUNTIF($D$2:$D$50000,D2452)&gt;1,1,0)</f>
        <v>1</v>
      </c>
    </row>
    <row r="2453" spans="1:5" x14ac:dyDescent="0.25">
      <c r="A2453" s="2" t="s">
        <v>2960</v>
      </c>
      <c r="B2453" s="2" t="s">
        <v>181</v>
      </c>
      <c r="C2453" s="2" t="s">
        <v>47</v>
      </c>
      <c r="D2453" s="2" t="str">
        <f>B2453&amp;C2453</f>
        <v>5531410.01.2020</v>
      </c>
      <c r="E2453">
        <f>IF(COUNTIF($D$2:$D$50000,D2453)&gt;1,1,0)</f>
        <v>1</v>
      </c>
    </row>
    <row r="2454" spans="1:5" x14ac:dyDescent="0.25">
      <c r="A2454" s="2" t="s">
        <v>3025</v>
      </c>
      <c r="B2454" s="2" t="s">
        <v>181</v>
      </c>
      <c r="C2454" s="2" t="s">
        <v>47</v>
      </c>
      <c r="D2454" s="2" t="str">
        <f>B2454&amp;C2454</f>
        <v>5531410.01.2020</v>
      </c>
      <c r="E2454">
        <f>IF(COUNTIF($D$2:$D$50000,D2454)&gt;1,1,0)</f>
        <v>1</v>
      </c>
    </row>
    <row r="2455" spans="1:5" x14ac:dyDescent="0.25">
      <c r="A2455" s="2" t="s">
        <v>3374</v>
      </c>
      <c r="B2455" s="2" t="s">
        <v>181</v>
      </c>
      <c r="C2455" s="2" t="s">
        <v>75</v>
      </c>
      <c r="D2455" s="2" t="str">
        <f>B2455&amp;C2455</f>
        <v>5531414.01.2020</v>
      </c>
      <c r="E2455">
        <f>IF(COUNTIF($D$2:$D$50000,D2455)&gt;1,1,0)</f>
        <v>1</v>
      </c>
    </row>
    <row r="2456" spans="1:5" x14ac:dyDescent="0.25">
      <c r="A2456" s="2" t="s">
        <v>3414</v>
      </c>
      <c r="B2456" s="2" t="s">
        <v>181</v>
      </c>
      <c r="C2456" s="2" t="s">
        <v>75</v>
      </c>
      <c r="D2456" s="2" t="str">
        <f>B2456&amp;C2456</f>
        <v>5531414.01.2020</v>
      </c>
      <c r="E2456">
        <f>IF(COUNTIF($D$2:$D$50000,D2456)&gt;1,1,0)</f>
        <v>1</v>
      </c>
    </row>
    <row r="2457" spans="1:5" x14ac:dyDescent="0.25">
      <c r="A2457" s="2" t="s">
        <v>3892</v>
      </c>
      <c r="B2457" s="2" t="s">
        <v>181</v>
      </c>
      <c r="C2457" s="2" t="s">
        <v>21</v>
      </c>
      <c r="D2457" s="2" t="str">
        <f>B2457&amp;C2457</f>
        <v>5531416.01.2020</v>
      </c>
      <c r="E2457">
        <f>IF(COUNTIF($D$2:$D$50000,D2457)&gt;1,1,0)</f>
        <v>0</v>
      </c>
    </row>
    <row r="2458" spans="1:5" x14ac:dyDescent="0.25">
      <c r="A2458" s="2" t="s">
        <v>4038</v>
      </c>
      <c r="B2458" s="2" t="s">
        <v>181</v>
      </c>
      <c r="C2458" s="2" t="s">
        <v>5</v>
      </c>
      <c r="D2458" s="2" t="str">
        <f>B2458&amp;C2458</f>
        <v>5531417.01.2020</v>
      </c>
      <c r="E2458">
        <f>IF(COUNTIF($D$2:$D$50000,D2458)&gt;1,1,0)</f>
        <v>0</v>
      </c>
    </row>
    <row r="2459" spans="1:5" x14ac:dyDescent="0.25">
      <c r="A2459" s="2" t="s">
        <v>522</v>
      </c>
      <c r="B2459" s="2" t="s">
        <v>523</v>
      </c>
      <c r="C2459" s="2" t="s">
        <v>2</v>
      </c>
      <c r="D2459" s="2" t="str">
        <f>B2459&amp;C2459</f>
        <v>5531508.01.2020</v>
      </c>
      <c r="E2459">
        <f>IF(COUNTIF($D$2:$D$50000,D2459)&gt;1,1,0)</f>
        <v>0</v>
      </c>
    </row>
    <row r="2460" spans="1:5" x14ac:dyDescent="0.25">
      <c r="A2460" s="2" t="s">
        <v>3692</v>
      </c>
      <c r="B2460" s="2" t="s">
        <v>523</v>
      </c>
      <c r="C2460" s="2" t="s">
        <v>21</v>
      </c>
      <c r="D2460" s="2" t="str">
        <f>B2460&amp;C2460</f>
        <v>5531516.01.2020</v>
      </c>
      <c r="E2460">
        <f>IF(COUNTIF($D$2:$D$50000,D2460)&gt;1,1,0)</f>
        <v>0</v>
      </c>
    </row>
    <row r="2461" spans="1:5" x14ac:dyDescent="0.25">
      <c r="A2461" s="2" t="s">
        <v>3674</v>
      </c>
      <c r="B2461" s="2" t="s">
        <v>3675</v>
      </c>
      <c r="C2461" s="2" t="s">
        <v>38</v>
      </c>
      <c r="D2461" s="2" t="str">
        <f>B2461&amp;C2461</f>
        <v>553921115.01.2020</v>
      </c>
      <c r="E2461">
        <f>IF(COUNTIF($D$2:$D$50000,D2461)&gt;1,1,0)</f>
        <v>0</v>
      </c>
    </row>
    <row r="2462" spans="1:5" x14ac:dyDescent="0.25">
      <c r="A2462" s="2" t="s">
        <v>185</v>
      </c>
      <c r="B2462" s="2" t="s">
        <v>186</v>
      </c>
      <c r="C2462" s="2" t="s">
        <v>2</v>
      </c>
      <c r="D2462" s="2" t="str">
        <f>B2462&amp;C2462</f>
        <v>5539708.01.2020</v>
      </c>
      <c r="E2462">
        <f>IF(COUNTIF($D$2:$D$50000,D2462)&gt;1,1,0)</f>
        <v>1</v>
      </c>
    </row>
    <row r="2463" spans="1:5" x14ac:dyDescent="0.25">
      <c r="A2463" s="2" t="s">
        <v>355</v>
      </c>
      <c r="B2463" s="2" t="s">
        <v>186</v>
      </c>
      <c r="C2463" s="2" t="s">
        <v>2</v>
      </c>
      <c r="D2463" s="2" t="str">
        <f>B2463&amp;C2463</f>
        <v>5539708.01.2020</v>
      </c>
      <c r="E2463">
        <f>IF(COUNTIF($D$2:$D$50000,D2463)&gt;1,1,0)</f>
        <v>1</v>
      </c>
    </row>
    <row r="2464" spans="1:5" x14ac:dyDescent="0.25">
      <c r="A2464" s="2" t="s">
        <v>427</v>
      </c>
      <c r="B2464" s="2" t="s">
        <v>186</v>
      </c>
      <c r="C2464" s="2" t="s">
        <v>2</v>
      </c>
      <c r="D2464" s="2" t="str">
        <f>B2464&amp;C2464</f>
        <v>5539708.01.2020</v>
      </c>
      <c r="E2464">
        <f>IF(COUNTIF($D$2:$D$50000,D2464)&gt;1,1,0)</f>
        <v>1</v>
      </c>
    </row>
    <row r="2465" spans="1:5" x14ac:dyDescent="0.25">
      <c r="A2465" s="2" t="s">
        <v>483</v>
      </c>
      <c r="B2465" s="2" t="s">
        <v>186</v>
      </c>
      <c r="C2465" s="2" t="s">
        <v>75</v>
      </c>
      <c r="D2465" s="2" t="str">
        <f>B2465&amp;C2465</f>
        <v>5539714.01.2020</v>
      </c>
      <c r="E2465">
        <f>IF(COUNTIF($D$2:$D$50000,D2465)&gt;1,1,0)</f>
        <v>1</v>
      </c>
    </row>
    <row r="2466" spans="1:5" x14ac:dyDescent="0.25">
      <c r="A2466" s="2" t="s">
        <v>698</v>
      </c>
      <c r="B2466" s="2" t="s">
        <v>186</v>
      </c>
      <c r="C2466" s="2" t="s">
        <v>2</v>
      </c>
      <c r="D2466" s="2" t="str">
        <f>B2466&amp;C2466</f>
        <v>5539708.01.2020</v>
      </c>
      <c r="E2466">
        <f>IF(COUNTIF($D$2:$D$50000,D2466)&gt;1,1,0)</f>
        <v>1</v>
      </c>
    </row>
    <row r="2467" spans="1:5" x14ac:dyDescent="0.25">
      <c r="A2467" s="2" t="s">
        <v>840</v>
      </c>
      <c r="B2467" s="2" t="s">
        <v>186</v>
      </c>
      <c r="C2467" s="2" t="s">
        <v>2</v>
      </c>
      <c r="D2467" s="2" t="str">
        <f>B2467&amp;C2467</f>
        <v>5539708.01.2020</v>
      </c>
      <c r="E2467">
        <f>IF(COUNTIF($D$2:$D$50000,D2467)&gt;1,1,0)</f>
        <v>1</v>
      </c>
    </row>
    <row r="2468" spans="1:5" x14ac:dyDescent="0.25">
      <c r="A2468" s="2" t="s">
        <v>924</v>
      </c>
      <c r="B2468" s="2" t="s">
        <v>186</v>
      </c>
      <c r="C2468" s="2" t="s">
        <v>925</v>
      </c>
      <c r="D2468" s="2" t="str">
        <f>B2468&amp;C2468</f>
        <v>5539701.01.2020</v>
      </c>
      <c r="E2468">
        <f>IF(COUNTIF($D$2:$D$50000,D2468)&gt;1,1,0)</f>
        <v>0</v>
      </c>
    </row>
    <row r="2469" spans="1:5" x14ac:dyDescent="0.25">
      <c r="A2469" s="2" t="s">
        <v>1075</v>
      </c>
      <c r="B2469" s="2" t="s">
        <v>186</v>
      </c>
      <c r="C2469" s="2" t="s">
        <v>2</v>
      </c>
      <c r="D2469" s="2" t="str">
        <f>B2469&amp;C2469</f>
        <v>5539708.01.2020</v>
      </c>
      <c r="E2469">
        <f>IF(COUNTIF($D$2:$D$50000,D2469)&gt;1,1,0)</f>
        <v>1</v>
      </c>
    </row>
    <row r="2470" spans="1:5" x14ac:dyDescent="0.25">
      <c r="A2470" s="2" t="s">
        <v>1076</v>
      </c>
      <c r="B2470" s="2" t="s">
        <v>186</v>
      </c>
      <c r="C2470" s="2" t="s">
        <v>2</v>
      </c>
      <c r="D2470" s="2" t="str">
        <f>B2470&amp;C2470</f>
        <v>5539708.01.2020</v>
      </c>
      <c r="E2470">
        <f>IF(COUNTIF($D$2:$D$50000,D2470)&gt;1,1,0)</f>
        <v>1</v>
      </c>
    </row>
    <row r="2471" spans="1:5" x14ac:dyDescent="0.25">
      <c r="A2471" s="2" t="s">
        <v>1257</v>
      </c>
      <c r="B2471" s="2" t="s">
        <v>186</v>
      </c>
      <c r="C2471" s="2" t="s">
        <v>32</v>
      </c>
      <c r="D2471" s="2" t="str">
        <f>B2471&amp;C2471</f>
        <v>5539703.01.2020</v>
      </c>
      <c r="E2471">
        <f>IF(COUNTIF($D$2:$D$50000,D2471)&gt;1,1,0)</f>
        <v>1</v>
      </c>
    </row>
    <row r="2472" spans="1:5" x14ac:dyDescent="0.25">
      <c r="A2472" s="2" t="s">
        <v>1262</v>
      </c>
      <c r="B2472" s="2" t="s">
        <v>186</v>
      </c>
      <c r="C2472" s="2" t="s">
        <v>32</v>
      </c>
      <c r="D2472" s="2" t="str">
        <f>B2472&amp;C2472</f>
        <v>5539703.01.2020</v>
      </c>
      <c r="E2472">
        <f>IF(COUNTIF($D$2:$D$50000,D2472)&gt;1,1,0)</f>
        <v>1</v>
      </c>
    </row>
    <row r="2473" spans="1:5" x14ac:dyDescent="0.25">
      <c r="A2473" s="2" t="s">
        <v>1292</v>
      </c>
      <c r="B2473" s="2" t="s">
        <v>186</v>
      </c>
      <c r="C2473" s="2" t="s">
        <v>32</v>
      </c>
      <c r="D2473" s="2" t="str">
        <f>B2473&amp;C2473</f>
        <v>5539703.01.2020</v>
      </c>
      <c r="E2473">
        <f>IF(COUNTIF($D$2:$D$50000,D2473)&gt;1,1,0)</f>
        <v>1</v>
      </c>
    </row>
    <row r="2474" spans="1:5" x14ac:dyDescent="0.25">
      <c r="A2474" s="2" t="s">
        <v>1315</v>
      </c>
      <c r="B2474" s="2" t="s">
        <v>186</v>
      </c>
      <c r="C2474" s="2" t="s">
        <v>32</v>
      </c>
      <c r="D2474" s="2" t="str">
        <f>B2474&amp;C2474</f>
        <v>5539703.01.2020</v>
      </c>
      <c r="E2474">
        <f>IF(COUNTIF($D$2:$D$50000,D2474)&gt;1,1,0)</f>
        <v>1</v>
      </c>
    </row>
    <row r="2475" spans="1:5" x14ac:dyDescent="0.25">
      <c r="A2475" s="2" t="s">
        <v>1389</v>
      </c>
      <c r="B2475" s="2" t="s">
        <v>186</v>
      </c>
      <c r="C2475" s="2" t="s">
        <v>32</v>
      </c>
      <c r="D2475" s="2" t="str">
        <f>B2475&amp;C2475</f>
        <v>5539703.01.2020</v>
      </c>
      <c r="E2475">
        <f>IF(COUNTIF($D$2:$D$50000,D2475)&gt;1,1,0)</f>
        <v>1</v>
      </c>
    </row>
    <row r="2476" spans="1:5" x14ac:dyDescent="0.25">
      <c r="A2476" s="2" t="s">
        <v>1390</v>
      </c>
      <c r="B2476" s="2" t="s">
        <v>186</v>
      </c>
      <c r="C2476" s="2" t="s">
        <v>32</v>
      </c>
      <c r="D2476" s="2" t="str">
        <f>B2476&amp;C2476</f>
        <v>5539703.01.2020</v>
      </c>
      <c r="E2476">
        <f>IF(COUNTIF($D$2:$D$50000,D2476)&gt;1,1,0)</f>
        <v>1</v>
      </c>
    </row>
    <row r="2477" spans="1:5" x14ac:dyDescent="0.25">
      <c r="A2477" s="2" t="s">
        <v>1438</v>
      </c>
      <c r="B2477" s="2" t="s">
        <v>186</v>
      </c>
      <c r="C2477" s="2" t="s">
        <v>32</v>
      </c>
      <c r="D2477" s="2" t="str">
        <f>B2477&amp;C2477</f>
        <v>5539703.01.2020</v>
      </c>
      <c r="E2477">
        <f>IF(COUNTIF($D$2:$D$50000,D2477)&gt;1,1,0)</f>
        <v>1</v>
      </c>
    </row>
    <row r="2478" spans="1:5" x14ac:dyDescent="0.25">
      <c r="A2478" s="2" t="s">
        <v>1473</v>
      </c>
      <c r="B2478" s="2" t="s">
        <v>186</v>
      </c>
      <c r="C2478" s="2" t="s">
        <v>32</v>
      </c>
      <c r="D2478" s="2" t="str">
        <f>B2478&amp;C2478</f>
        <v>5539703.01.2020</v>
      </c>
      <c r="E2478">
        <f>IF(COUNTIF($D$2:$D$50000,D2478)&gt;1,1,0)</f>
        <v>1</v>
      </c>
    </row>
    <row r="2479" spans="1:5" x14ac:dyDescent="0.25">
      <c r="A2479" s="2" t="s">
        <v>1476</v>
      </c>
      <c r="B2479" s="2" t="s">
        <v>186</v>
      </c>
      <c r="C2479" s="2" t="s">
        <v>32</v>
      </c>
      <c r="D2479" s="2" t="str">
        <f>B2479&amp;C2479</f>
        <v>5539703.01.2020</v>
      </c>
      <c r="E2479">
        <f>IF(COUNTIF($D$2:$D$50000,D2479)&gt;1,1,0)</f>
        <v>1</v>
      </c>
    </row>
    <row r="2480" spans="1:5" x14ac:dyDescent="0.25">
      <c r="A2480" s="2" t="s">
        <v>1482</v>
      </c>
      <c r="B2480" s="2" t="s">
        <v>186</v>
      </c>
      <c r="C2480" s="2" t="s">
        <v>32</v>
      </c>
      <c r="D2480" s="2" t="str">
        <f>B2480&amp;C2480</f>
        <v>5539703.01.2020</v>
      </c>
      <c r="E2480">
        <f>IF(COUNTIF($D$2:$D$50000,D2480)&gt;1,1,0)</f>
        <v>1</v>
      </c>
    </row>
    <row r="2481" spans="1:5" x14ac:dyDescent="0.25">
      <c r="A2481" s="2" t="s">
        <v>1489</v>
      </c>
      <c r="B2481" s="2" t="s">
        <v>186</v>
      </c>
      <c r="C2481" s="2" t="s">
        <v>32</v>
      </c>
      <c r="D2481" s="2" t="str">
        <f>B2481&amp;C2481</f>
        <v>5539703.01.2020</v>
      </c>
      <c r="E2481">
        <f>IF(COUNTIF($D$2:$D$50000,D2481)&gt;1,1,0)</f>
        <v>1</v>
      </c>
    </row>
    <row r="2482" spans="1:5" x14ac:dyDescent="0.25">
      <c r="A2482" s="2" t="s">
        <v>2003</v>
      </c>
      <c r="B2482" s="2" t="s">
        <v>186</v>
      </c>
      <c r="C2482" s="2" t="s">
        <v>47</v>
      </c>
      <c r="D2482" s="2" t="str">
        <f>B2482&amp;C2482</f>
        <v>5539710.01.2020</v>
      </c>
      <c r="E2482">
        <f>IF(COUNTIF($D$2:$D$50000,D2482)&gt;1,1,0)</f>
        <v>1</v>
      </c>
    </row>
    <row r="2483" spans="1:5" x14ac:dyDescent="0.25">
      <c r="A2483" s="2" t="s">
        <v>2195</v>
      </c>
      <c r="B2483" s="2" t="s">
        <v>186</v>
      </c>
      <c r="C2483" s="2" t="s">
        <v>8</v>
      </c>
      <c r="D2483" s="2" t="str">
        <f>B2483&amp;C2483</f>
        <v>5539707.01.2020</v>
      </c>
      <c r="E2483">
        <f>IF(COUNTIF($D$2:$D$50000,D2483)&gt;1,1,0)</f>
        <v>1</v>
      </c>
    </row>
    <row r="2484" spans="1:5" x14ac:dyDescent="0.25">
      <c r="A2484" s="2" t="s">
        <v>2198</v>
      </c>
      <c r="B2484" s="2" t="s">
        <v>186</v>
      </c>
      <c r="C2484" s="2" t="s">
        <v>8</v>
      </c>
      <c r="D2484" s="2" t="str">
        <f>B2484&amp;C2484</f>
        <v>5539707.01.2020</v>
      </c>
      <c r="E2484">
        <f>IF(COUNTIF($D$2:$D$50000,D2484)&gt;1,1,0)</f>
        <v>1</v>
      </c>
    </row>
    <row r="2485" spans="1:5" x14ac:dyDescent="0.25">
      <c r="A2485" s="2" t="s">
        <v>2236</v>
      </c>
      <c r="B2485" s="2" t="s">
        <v>186</v>
      </c>
      <c r="C2485" s="2" t="s">
        <v>8</v>
      </c>
      <c r="D2485" s="2" t="str">
        <f>B2485&amp;C2485</f>
        <v>5539707.01.2020</v>
      </c>
      <c r="E2485">
        <f>IF(COUNTIF($D$2:$D$50000,D2485)&gt;1,1,0)</f>
        <v>1</v>
      </c>
    </row>
    <row r="2486" spans="1:5" x14ac:dyDescent="0.25">
      <c r="A2486" s="2" t="s">
        <v>2272</v>
      </c>
      <c r="B2486" s="2" t="s">
        <v>186</v>
      </c>
      <c r="C2486" s="2" t="s">
        <v>8</v>
      </c>
      <c r="D2486" s="2" t="str">
        <f>B2486&amp;C2486</f>
        <v>5539707.01.2020</v>
      </c>
      <c r="E2486">
        <f>IF(COUNTIF($D$2:$D$50000,D2486)&gt;1,1,0)</f>
        <v>1</v>
      </c>
    </row>
    <row r="2487" spans="1:5" x14ac:dyDescent="0.25">
      <c r="A2487" s="2" t="s">
        <v>2279</v>
      </c>
      <c r="B2487" s="2" t="s">
        <v>186</v>
      </c>
      <c r="C2487" s="2" t="s">
        <v>8</v>
      </c>
      <c r="D2487" s="2" t="str">
        <f>B2487&amp;C2487</f>
        <v>5539707.01.2020</v>
      </c>
      <c r="E2487">
        <f>IF(COUNTIF($D$2:$D$50000,D2487)&gt;1,1,0)</f>
        <v>1</v>
      </c>
    </row>
    <row r="2488" spans="1:5" x14ac:dyDescent="0.25">
      <c r="A2488" s="2" t="s">
        <v>2280</v>
      </c>
      <c r="B2488" s="2" t="s">
        <v>186</v>
      </c>
      <c r="C2488" s="2" t="s">
        <v>8</v>
      </c>
      <c r="D2488" s="2" t="str">
        <f>B2488&amp;C2488</f>
        <v>5539707.01.2020</v>
      </c>
      <c r="E2488">
        <f>IF(COUNTIF($D$2:$D$50000,D2488)&gt;1,1,0)</f>
        <v>1</v>
      </c>
    </row>
    <row r="2489" spans="1:5" x14ac:dyDescent="0.25">
      <c r="A2489" s="2" t="s">
        <v>2286</v>
      </c>
      <c r="B2489" s="2" t="s">
        <v>186</v>
      </c>
      <c r="C2489" s="2" t="s">
        <v>8</v>
      </c>
      <c r="D2489" s="2" t="str">
        <f>B2489&amp;C2489</f>
        <v>5539707.01.2020</v>
      </c>
      <c r="E2489">
        <f>IF(COUNTIF($D$2:$D$50000,D2489)&gt;1,1,0)</f>
        <v>1</v>
      </c>
    </row>
    <row r="2490" spans="1:5" x14ac:dyDescent="0.25">
      <c r="A2490" s="2" t="s">
        <v>2287</v>
      </c>
      <c r="B2490" s="2" t="s">
        <v>186</v>
      </c>
      <c r="C2490" s="2" t="s">
        <v>8</v>
      </c>
      <c r="D2490" s="2" t="str">
        <f>B2490&amp;C2490</f>
        <v>5539707.01.2020</v>
      </c>
      <c r="E2490">
        <f>IF(COUNTIF($D$2:$D$50000,D2490)&gt;1,1,0)</f>
        <v>1</v>
      </c>
    </row>
    <row r="2491" spans="1:5" x14ac:dyDescent="0.25">
      <c r="A2491" s="2" t="s">
        <v>2288</v>
      </c>
      <c r="B2491" s="2" t="s">
        <v>186</v>
      </c>
      <c r="C2491" s="2" t="s">
        <v>8</v>
      </c>
      <c r="D2491" s="2" t="str">
        <f>B2491&amp;C2491</f>
        <v>5539707.01.2020</v>
      </c>
      <c r="E2491">
        <f>IF(COUNTIF($D$2:$D$50000,D2491)&gt;1,1,0)</f>
        <v>1</v>
      </c>
    </row>
    <row r="2492" spans="1:5" x14ac:dyDescent="0.25">
      <c r="A2492" s="2" t="s">
        <v>2756</v>
      </c>
      <c r="B2492" s="2" t="s">
        <v>186</v>
      </c>
      <c r="C2492" s="2" t="s">
        <v>170</v>
      </c>
      <c r="D2492" s="2" t="str">
        <f>B2492&amp;C2492</f>
        <v>5539709.01.2020</v>
      </c>
      <c r="E2492">
        <f>IF(COUNTIF($D$2:$D$50000,D2492)&gt;1,1,0)</f>
        <v>0</v>
      </c>
    </row>
    <row r="2493" spans="1:5" x14ac:dyDescent="0.25">
      <c r="A2493" s="2" t="s">
        <v>2845</v>
      </c>
      <c r="B2493" s="2" t="s">
        <v>186</v>
      </c>
      <c r="C2493" s="2" t="s">
        <v>21</v>
      </c>
      <c r="D2493" s="2" t="str">
        <f>B2493&amp;C2493</f>
        <v>5539716.01.2020</v>
      </c>
      <c r="E2493">
        <f>IF(COUNTIF($D$2:$D$50000,D2493)&gt;1,1,0)</f>
        <v>1</v>
      </c>
    </row>
    <row r="2494" spans="1:5" x14ac:dyDescent="0.25">
      <c r="A2494" s="2" t="s">
        <v>3014</v>
      </c>
      <c r="B2494" s="2" t="s">
        <v>186</v>
      </c>
      <c r="C2494" s="2" t="s">
        <v>47</v>
      </c>
      <c r="D2494" s="2" t="str">
        <f>B2494&amp;C2494</f>
        <v>5539710.01.2020</v>
      </c>
      <c r="E2494">
        <f>IF(COUNTIF($D$2:$D$50000,D2494)&gt;1,1,0)</f>
        <v>1</v>
      </c>
    </row>
    <row r="2495" spans="1:5" x14ac:dyDescent="0.25">
      <c r="A2495" s="2" t="s">
        <v>3024</v>
      </c>
      <c r="B2495" s="2" t="s">
        <v>186</v>
      </c>
      <c r="C2495" s="2" t="s">
        <v>47</v>
      </c>
      <c r="D2495" s="2" t="str">
        <f>B2495&amp;C2495</f>
        <v>5539710.01.2020</v>
      </c>
      <c r="E2495">
        <f>IF(COUNTIF($D$2:$D$50000,D2495)&gt;1,1,0)</f>
        <v>1</v>
      </c>
    </row>
    <row r="2496" spans="1:5" x14ac:dyDescent="0.25">
      <c r="A2496" s="2" t="s">
        <v>3038</v>
      </c>
      <c r="B2496" s="2" t="s">
        <v>186</v>
      </c>
      <c r="C2496" s="2" t="s">
        <v>47</v>
      </c>
      <c r="D2496" s="2" t="str">
        <f>B2496&amp;C2496</f>
        <v>5539710.01.2020</v>
      </c>
      <c r="E2496">
        <f>IF(COUNTIF($D$2:$D$50000,D2496)&gt;1,1,0)</f>
        <v>1</v>
      </c>
    </row>
    <row r="2497" spans="1:5" x14ac:dyDescent="0.25">
      <c r="A2497" s="2" t="s">
        <v>3039</v>
      </c>
      <c r="B2497" s="2" t="s">
        <v>186</v>
      </c>
      <c r="C2497" s="2" t="s">
        <v>47</v>
      </c>
      <c r="D2497" s="2" t="str">
        <f>B2497&amp;C2497</f>
        <v>5539710.01.2020</v>
      </c>
      <c r="E2497">
        <f>IF(COUNTIF($D$2:$D$50000,D2497)&gt;1,1,0)</f>
        <v>1</v>
      </c>
    </row>
    <row r="2498" spans="1:5" x14ac:dyDescent="0.25">
      <c r="A2498" s="2" t="s">
        <v>3061</v>
      </c>
      <c r="B2498" s="2" t="s">
        <v>186</v>
      </c>
      <c r="C2498" s="2" t="s">
        <v>47</v>
      </c>
      <c r="D2498" s="2" t="str">
        <f>B2498&amp;C2498</f>
        <v>5539710.01.2020</v>
      </c>
      <c r="E2498">
        <f>IF(COUNTIF($D$2:$D$50000,D2498)&gt;1,1,0)</f>
        <v>1</v>
      </c>
    </row>
    <row r="2499" spans="1:5" x14ac:dyDescent="0.25">
      <c r="A2499" s="2" t="s">
        <v>3063</v>
      </c>
      <c r="B2499" s="2" t="s">
        <v>186</v>
      </c>
      <c r="C2499" s="2" t="s">
        <v>47</v>
      </c>
      <c r="D2499" s="2" t="str">
        <f>B2499&amp;C2499</f>
        <v>5539710.01.2020</v>
      </c>
      <c r="E2499">
        <f>IF(COUNTIF($D$2:$D$50000,D2499)&gt;1,1,0)</f>
        <v>1</v>
      </c>
    </row>
    <row r="2500" spans="1:5" x14ac:dyDescent="0.25">
      <c r="A2500" s="2" t="s">
        <v>3206</v>
      </c>
      <c r="B2500" s="2" t="s">
        <v>186</v>
      </c>
      <c r="C2500" s="2" t="s">
        <v>61</v>
      </c>
      <c r="D2500" s="2" t="str">
        <f>B2500&amp;C2500</f>
        <v>5539713.01.2020</v>
      </c>
      <c r="E2500">
        <f>IF(COUNTIF($D$2:$D$50000,D2500)&gt;1,1,0)</f>
        <v>0</v>
      </c>
    </row>
    <row r="2501" spans="1:5" x14ac:dyDescent="0.25">
      <c r="A2501" s="2" t="s">
        <v>3343</v>
      </c>
      <c r="B2501" s="2" t="s">
        <v>186</v>
      </c>
      <c r="C2501" s="2" t="s">
        <v>75</v>
      </c>
      <c r="D2501" s="2" t="str">
        <f>B2501&amp;C2501</f>
        <v>5539714.01.2020</v>
      </c>
      <c r="E2501">
        <f>IF(COUNTIF($D$2:$D$50000,D2501)&gt;1,1,0)</f>
        <v>1</v>
      </c>
    </row>
    <row r="2502" spans="1:5" x14ac:dyDescent="0.25">
      <c r="A2502" s="2" t="s">
        <v>3381</v>
      </c>
      <c r="B2502" s="2" t="s">
        <v>186</v>
      </c>
      <c r="C2502" s="2" t="s">
        <v>75</v>
      </c>
      <c r="D2502" s="2" t="str">
        <f>B2502&amp;C2502</f>
        <v>5539714.01.2020</v>
      </c>
      <c r="E2502">
        <f>IF(COUNTIF($D$2:$D$50000,D2502)&gt;1,1,0)</f>
        <v>1</v>
      </c>
    </row>
    <row r="2503" spans="1:5" x14ac:dyDescent="0.25">
      <c r="A2503" s="2" t="s">
        <v>3411</v>
      </c>
      <c r="B2503" s="2" t="s">
        <v>186</v>
      </c>
      <c r="C2503" s="2" t="s">
        <v>75</v>
      </c>
      <c r="D2503" s="2" t="str">
        <f>B2503&amp;C2503</f>
        <v>5539714.01.2020</v>
      </c>
      <c r="E2503">
        <f>IF(COUNTIF($D$2:$D$50000,D2503)&gt;1,1,0)</f>
        <v>1</v>
      </c>
    </row>
    <row r="2504" spans="1:5" x14ac:dyDescent="0.25">
      <c r="A2504" s="2" t="s">
        <v>3433</v>
      </c>
      <c r="B2504" s="2" t="s">
        <v>186</v>
      </c>
      <c r="C2504" s="2" t="s">
        <v>75</v>
      </c>
      <c r="D2504" s="2" t="str">
        <f>B2504&amp;C2504</f>
        <v>5539714.01.2020</v>
      </c>
      <c r="E2504">
        <f>IF(COUNTIF($D$2:$D$50000,D2504)&gt;1,1,0)</f>
        <v>1</v>
      </c>
    </row>
    <row r="2505" spans="1:5" x14ac:dyDescent="0.25">
      <c r="A2505" s="2" t="s">
        <v>3456</v>
      </c>
      <c r="B2505" s="2" t="s">
        <v>186</v>
      </c>
      <c r="C2505" s="2" t="s">
        <v>75</v>
      </c>
      <c r="D2505" s="2" t="str">
        <f>B2505&amp;C2505</f>
        <v>5539714.01.2020</v>
      </c>
      <c r="E2505">
        <f>IF(COUNTIF($D$2:$D$50000,D2505)&gt;1,1,0)</f>
        <v>1</v>
      </c>
    </row>
    <row r="2506" spans="1:5" x14ac:dyDescent="0.25">
      <c r="A2506" s="2" t="s">
        <v>3457</v>
      </c>
      <c r="B2506" s="2" t="s">
        <v>186</v>
      </c>
      <c r="C2506" s="2" t="s">
        <v>75</v>
      </c>
      <c r="D2506" s="2" t="str">
        <f>B2506&amp;C2506</f>
        <v>5539714.01.2020</v>
      </c>
      <c r="E2506">
        <f>IF(COUNTIF($D$2:$D$50000,D2506)&gt;1,1,0)</f>
        <v>1</v>
      </c>
    </row>
    <row r="2507" spans="1:5" x14ac:dyDescent="0.25">
      <c r="A2507" s="2" t="s">
        <v>3458</v>
      </c>
      <c r="B2507" s="2" t="s">
        <v>186</v>
      </c>
      <c r="C2507" s="2" t="s">
        <v>75</v>
      </c>
      <c r="D2507" s="2" t="str">
        <f>B2507&amp;C2507</f>
        <v>5539714.01.2020</v>
      </c>
      <c r="E2507">
        <f>IF(COUNTIF($D$2:$D$50000,D2507)&gt;1,1,0)</f>
        <v>1</v>
      </c>
    </row>
    <row r="2508" spans="1:5" x14ac:dyDescent="0.25">
      <c r="A2508" s="2" t="s">
        <v>3904</v>
      </c>
      <c r="B2508" s="2" t="s">
        <v>186</v>
      </c>
      <c r="C2508" s="2" t="s">
        <v>21</v>
      </c>
      <c r="D2508" s="2" t="str">
        <f>B2508&amp;C2508</f>
        <v>5539716.01.2020</v>
      </c>
      <c r="E2508">
        <f>IF(COUNTIF($D$2:$D$50000,D2508)&gt;1,1,0)</f>
        <v>1</v>
      </c>
    </row>
    <row r="2509" spans="1:5" x14ac:dyDescent="0.25">
      <c r="A2509" s="2" t="s">
        <v>4046</v>
      </c>
      <c r="B2509" s="2" t="s">
        <v>186</v>
      </c>
      <c r="C2509" s="2" t="s">
        <v>5</v>
      </c>
      <c r="D2509" s="2" t="str">
        <f>B2509&amp;C2509</f>
        <v>5539717.01.2020</v>
      </c>
      <c r="E2509">
        <f>IF(COUNTIF($D$2:$D$50000,D2509)&gt;1,1,0)</f>
        <v>1</v>
      </c>
    </row>
    <row r="2510" spans="1:5" x14ac:dyDescent="0.25">
      <c r="A2510" s="2" t="s">
        <v>4072</v>
      </c>
      <c r="B2510" s="2" t="s">
        <v>186</v>
      </c>
      <c r="C2510" s="2" t="s">
        <v>5</v>
      </c>
      <c r="D2510" s="2" t="str">
        <f>B2510&amp;C2510</f>
        <v>5539717.01.2020</v>
      </c>
      <c r="E2510">
        <f>IF(COUNTIF($D$2:$D$50000,D2510)&gt;1,1,0)</f>
        <v>1</v>
      </c>
    </row>
    <row r="2511" spans="1:5" x14ac:dyDescent="0.25">
      <c r="A2511" s="2" t="s">
        <v>4078</v>
      </c>
      <c r="B2511" s="2" t="s">
        <v>186</v>
      </c>
      <c r="C2511" s="2" t="s">
        <v>5</v>
      </c>
      <c r="D2511" s="2" t="str">
        <f>B2511&amp;C2511</f>
        <v>5539717.01.2020</v>
      </c>
      <c r="E2511">
        <f>IF(COUNTIF($D$2:$D$50000,D2511)&gt;1,1,0)</f>
        <v>1</v>
      </c>
    </row>
    <row r="2512" spans="1:5" x14ac:dyDescent="0.25">
      <c r="A2512" s="2" t="s">
        <v>4079</v>
      </c>
      <c r="B2512" s="2" t="s">
        <v>186</v>
      </c>
      <c r="C2512" s="2" t="s">
        <v>5</v>
      </c>
      <c r="D2512" s="2" t="str">
        <f>B2512&amp;C2512</f>
        <v>5539717.01.2020</v>
      </c>
      <c r="E2512">
        <f>IF(COUNTIF($D$2:$D$50000,D2512)&gt;1,1,0)</f>
        <v>1</v>
      </c>
    </row>
    <row r="2513" spans="1:5" x14ac:dyDescent="0.25">
      <c r="A2513" s="2" t="s">
        <v>4080</v>
      </c>
      <c r="B2513" s="2" t="s">
        <v>186</v>
      </c>
      <c r="C2513" s="2" t="s">
        <v>5</v>
      </c>
      <c r="D2513" s="2" t="str">
        <f>B2513&amp;C2513</f>
        <v>5539717.01.2020</v>
      </c>
      <c r="E2513">
        <f>IF(COUNTIF($D$2:$D$50000,D2513)&gt;1,1,0)</f>
        <v>1</v>
      </c>
    </row>
    <row r="2514" spans="1:5" x14ac:dyDescent="0.25">
      <c r="A2514" s="2" t="s">
        <v>4082</v>
      </c>
      <c r="B2514" s="2" t="s">
        <v>186</v>
      </c>
      <c r="C2514" s="2" t="s">
        <v>5</v>
      </c>
      <c r="D2514" s="2" t="str">
        <f>B2514&amp;C2514</f>
        <v>5539717.01.2020</v>
      </c>
      <c r="E2514">
        <f>IF(COUNTIF($D$2:$D$50000,D2514)&gt;1,1,0)</f>
        <v>1</v>
      </c>
    </row>
    <row r="2515" spans="1:5" x14ac:dyDescent="0.25">
      <c r="A2515" s="2" t="s">
        <v>4083</v>
      </c>
      <c r="B2515" s="2" t="s">
        <v>186</v>
      </c>
      <c r="C2515" s="2" t="s">
        <v>5</v>
      </c>
      <c r="D2515" s="2" t="str">
        <f>B2515&amp;C2515</f>
        <v>5539717.01.2020</v>
      </c>
      <c r="E2515">
        <f>IF(COUNTIF($D$2:$D$50000,D2515)&gt;1,1,0)</f>
        <v>1</v>
      </c>
    </row>
    <row r="2516" spans="1:5" x14ac:dyDescent="0.25">
      <c r="A2516" s="2" t="s">
        <v>4267</v>
      </c>
      <c r="B2516" s="2" t="s">
        <v>186</v>
      </c>
      <c r="C2516" s="2" t="s">
        <v>5</v>
      </c>
      <c r="D2516" s="2" t="str">
        <f>B2516&amp;C2516</f>
        <v>5539717.01.2020</v>
      </c>
      <c r="E2516">
        <f>IF(COUNTIF($D$2:$D$50000,D2516)&gt;1,1,0)</f>
        <v>1</v>
      </c>
    </row>
    <row r="2517" spans="1:5" x14ac:dyDescent="0.25">
      <c r="A2517" s="2" t="s">
        <v>599</v>
      </c>
      <c r="B2517" s="2" t="s">
        <v>600</v>
      </c>
      <c r="C2517" s="2" t="s">
        <v>64</v>
      </c>
      <c r="D2517" s="2" t="str">
        <f>B2517&amp;C2517</f>
        <v>55459606.01.2020</v>
      </c>
      <c r="E2517">
        <f>IF(COUNTIF($D$2:$D$50000,D2517)&gt;1,1,0)</f>
        <v>0</v>
      </c>
    </row>
    <row r="2518" spans="1:5" x14ac:dyDescent="0.25">
      <c r="A2518" s="2" t="s">
        <v>4209</v>
      </c>
      <c r="B2518" s="2" t="s">
        <v>4210</v>
      </c>
      <c r="C2518" s="2" t="s">
        <v>307</v>
      </c>
      <c r="D2518" s="2" t="str">
        <f>B2518&amp;C2518</f>
        <v>5554020.01.2020</v>
      </c>
      <c r="E2518">
        <f>IF(COUNTIF($D$2:$D$50000,D2518)&gt;1,1,0)</f>
        <v>0</v>
      </c>
    </row>
    <row r="2519" spans="1:5" x14ac:dyDescent="0.25">
      <c r="A2519" s="2" t="s">
        <v>1309</v>
      </c>
      <c r="B2519" s="2" t="s">
        <v>1310</v>
      </c>
      <c r="C2519" s="2" t="s">
        <v>32</v>
      </c>
      <c r="D2519" s="2" t="str">
        <f>B2519&amp;C2519</f>
        <v>5558003.01.2020</v>
      </c>
      <c r="E2519">
        <f>IF(COUNTIF($D$2:$D$50000,D2519)&gt;1,1,0)</f>
        <v>1</v>
      </c>
    </row>
    <row r="2520" spans="1:5" x14ac:dyDescent="0.25">
      <c r="A2520" s="2" t="s">
        <v>1441</v>
      </c>
      <c r="B2520" s="2" t="s">
        <v>1310</v>
      </c>
      <c r="C2520" s="2" t="s">
        <v>32</v>
      </c>
      <c r="D2520" s="2" t="str">
        <f>B2520&amp;C2520</f>
        <v>5558003.01.2020</v>
      </c>
      <c r="E2520">
        <f>IF(COUNTIF($D$2:$D$50000,D2520)&gt;1,1,0)</f>
        <v>1</v>
      </c>
    </row>
    <row r="2521" spans="1:5" x14ac:dyDescent="0.25">
      <c r="A2521" s="2" t="s">
        <v>2255</v>
      </c>
      <c r="B2521" s="2" t="s">
        <v>1310</v>
      </c>
      <c r="C2521" s="2" t="s">
        <v>8</v>
      </c>
      <c r="D2521" s="2" t="str">
        <f>B2521&amp;C2521</f>
        <v>5558007.01.2020</v>
      </c>
      <c r="E2521">
        <f>IF(COUNTIF($D$2:$D$50000,D2521)&gt;1,1,0)</f>
        <v>0</v>
      </c>
    </row>
    <row r="2522" spans="1:5" x14ac:dyDescent="0.25">
      <c r="A2522" s="2" t="s">
        <v>3208</v>
      </c>
      <c r="B2522" s="2" t="s">
        <v>1310</v>
      </c>
      <c r="C2522" s="2" t="s">
        <v>61</v>
      </c>
      <c r="D2522" s="2" t="str">
        <f>B2522&amp;C2522</f>
        <v>5558013.01.2020</v>
      </c>
      <c r="E2522">
        <f>IF(COUNTIF($D$2:$D$50000,D2522)&gt;1,1,0)</f>
        <v>0</v>
      </c>
    </row>
    <row r="2523" spans="1:5" x14ac:dyDescent="0.25">
      <c r="A2523" s="2" t="s">
        <v>3686</v>
      </c>
      <c r="B2523" s="2" t="s">
        <v>1310</v>
      </c>
      <c r="C2523" s="2" t="s">
        <v>38</v>
      </c>
      <c r="D2523" s="2" t="str">
        <f>B2523&amp;C2523</f>
        <v>5558015.01.2020</v>
      </c>
      <c r="E2523">
        <f>IF(COUNTIF($D$2:$D$50000,D2523)&gt;1,1,0)</f>
        <v>0</v>
      </c>
    </row>
    <row r="2524" spans="1:5" x14ac:dyDescent="0.25">
      <c r="A2524" s="2" t="s">
        <v>1080</v>
      </c>
      <c r="B2524" s="2" t="s">
        <v>1081</v>
      </c>
      <c r="C2524" s="2" t="s">
        <v>32</v>
      </c>
      <c r="D2524" s="2" t="str">
        <f>B2524&amp;C2524</f>
        <v>5562403.01.2020</v>
      </c>
      <c r="E2524">
        <f>IF(COUNTIF($D$2:$D$50000,D2524)&gt;1,1,0)</f>
        <v>1</v>
      </c>
    </row>
    <row r="2525" spans="1:5" x14ac:dyDescent="0.25">
      <c r="A2525" s="2" t="s">
        <v>1306</v>
      </c>
      <c r="B2525" s="2" t="s">
        <v>1081</v>
      </c>
      <c r="C2525" s="2" t="s">
        <v>32</v>
      </c>
      <c r="D2525" s="2" t="str">
        <f>B2525&amp;C2525</f>
        <v>5562403.01.2020</v>
      </c>
      <c r="E2525">
        <f>IF(COUNTIF($D$2:$D$50000,D2525)&gt;1,1,0)</f>
        <v>1</v>
      </c>
    </row>
    <row r="2526" spans="1:5" x14ac:dyDescent="0.25">
      <c r="A2526" s="2" t="s">
        <v>1356</v>
      </c>
      <c r="B2526" s="2" t="s">
        <v>1081</v>
      </c>
      <c r="C2526" s="2" t="s">
        <v>38</v>
      </c>
      <c r="D2526" s="2" t="str">
        <f>B2526&amp;C2526</f>
        <v>5562415.01.2020</v>
      </c>
      <c r="E2526">
        <f>IF(COUNTIF($D$2:$D$50000,D2526)&gt;1,1,0)</f>
        <v>1</v>
      </c>
    </row>
    <row r="2527" spans="1:5" x14ac:dyDescent="0.25">
      <c r="A2527" s="2" t="s">
        <v>2179</v>
      </c>
      <c r="B2527" s="2" t="s">
        <v>1081</v>
      </c>
      <c r="C2527" s="2" t="s">
        <v>8</v>
      </c>
      <c r="D2527" s="2" t="str">
        <f>B2527&amp;C2527</f>
        <v>5562407.01.2020</v>
      </c>
      <c r="E2527">
        <f>IF(COUNTIF($D$2:$D$50000,D2527)&gt;1,1,0)</f>
        <v>1</v>
      </c>
    </row>
    <row r="2528" spans="1:5" x14ac:dyDescent="0.25">
      <c r="A2528" s="2" t="s">
        <v>2180</v>
      </c>
      <c r="B2528" s="2" t="s">
        <v>1081</v>
      </c>
      <c r="C2528" s="2" t="s">
        <v>8</v>
      </c>
      <c r="D2528" s="2" t="str">
        <f>B2528&amp;C2528</f>
        <v>5562407.01.2020</v>
      </c>
      <c r="E2528">
        <f>IF(COUNTIF($D$2:$D$50000,D2528)&gt;1,1,0)</f>
        <v>1</v>
      </c>
    </row>
    <row r="2529" spans="1:5" x14ac:dyDescent="0.25">
      <c r="A2529" s="2" t="s">
        <v>2207</v>
      </c>
      <c r="B2529" s="2" t="s">
        <v>1081</v>
      </c>
      <c r="C2529" s="2" t="s">
        <v>8</v>
      </c>
      <c r="D2529" s="2" t="str">
        <f>B2529&amp;C2529</f>
        <v>5562407.01.2020</v>
      </c>
      <c r="E2529">
        <f>IF(COUNTIF($D$2:$D$50000,D2529)&gt;1,1,0)</f>
        <v>1</v>
      </c>
    </row>
    <row r="2530" spans="1:5" x14ac:dyDescent="0.25">
      <c r="A2530" s="2" t="s">
        <v>2271</v>
      </c>
      <c r="B2530" s="2" t="s">
        <v>1081</v>
      </c>
      <c r="C2530" s="2" t="s">
        <v>8</v>
      </c>
      <c r="D2530" s="2" t="str">
        <f>B2530&amp;C2530</f>
        <v>5562407.01.2020</v>
      </c>
      <c r="E2530">
        <f>IF(COUNTIF($D$2:$D$50000,D2530)&gt;1,1,0)</f>
        <v>1</v>
      </c>
    </row>
    <row r="2531" spans="1:5" x14ac:dyDescent="0.25">
      <c r="A2531" s="2" t="s">
        <v>3340</v>
      </c>
      <c r="B2531" s="2" t="s">
        <v>1081</v>
      </c>
      <c r="C2531" s="2" t="s">
        <v>75</v>
      </c>
      <c r="D2531" s="2" t="str">
        <f>B2531&amp;C2531</f>
        <v>5562414.01.2020</v>
      </c>
      <c r="E2531">
        <f>IF(COUNTIF($D$2:$D$50000,D2531)&gt;1,1,0)</f>
        <v>1</v>
      </c>
    </row>
    <row r="2532" spans="1:5" x14ac:dyDescent="0.25">
      <c r="A2532" s="2" t="s">
        <v>3365</v>
      </c>
      <c r="B2532" s="2" t="s">
        <v>1081</v>
      </c>
      <c r="C2532" s="2" t="s">
        <v>75</v>
      </c>
      <c r="D2532" s="2" t="str">
        <f>B2532&amp;C2532</f>
        <v>5562414.01.2020</v>
      </c>
      <c r="E2532">
        <f>IF(COUNTIF($D$2:$D$50000,D2532)&gt;1,1,0)</f>
        <v>1</v>
      </c>
    </row>
    <row r="2533" spans="1:5" x14ac:dyDescent="0.25">
      <c r="A2533" s="2" t="s">
        <v>3407</v>
      </c>
      <c r="B2533" s="2" t="s">
        <v>1081</v>
      </c>
      <c r="C2533" s="2" t="s">
        <v>75</v>
      </c>
      <c r="D2533" s="2" t="str">
        <f>B2533&amp;C2533</f>
        <v>5562414.01.2020</v>
      </c>
      <c r="E2533">
        <f>IF(COUNTIF($D$2:$D$50000,D2533)&gt;1,1,0)</f>
        <v>1</v>
      </c>
    </row>
    <row r="2534" spans="1:5" x14ac:dyDescent="0.25">
      <c r="A2534" s="2" t="s">
        <v>3452</v>
      </c>
      <c r="B2534" s="2" t="s">
        <v>1081</v>
      </c>
      <c r="C2534" s="2" t="s">
        <v>75</v>
      </c>
      <c r="D2534" s="2" t="str">
        <f>B2534&amp;C2534</f>
        <v>5562414.01.2020</v>
      </c>
      <c r="E2534">
        <f>IF(COUNTIF($D$2:$D$50000,D2534)&gt;1,1,0)</f>
        <v>1</v>
      </c>
    </row>
    <row r="2535" spans="1:5" x14ac:dyDescent="0.25">
      <c r="A2535" s="2" t="s">
        <v>3646</v>
      </c>
      <c r="B2535" s="2" t="s">
        <v>1081</v>
      </c>
      <c r="C2535" s="2" t="s">
        <v>38</v>
      </c>
      <c r="D2535" s="2" t="str">
        <f>B2535&amp;C2535</f>
        <v>5562415.01.2020</v>
      </c>
      <c r="E2535">
        <f>IF(COUNTIF($D$2:$D$50000,D2535)&gt;1,1,0)</f>
        <v>1</v>
      </c>
    </row>
    <row r="2536" spans="1:5" x14ac:dyDescent="0.25">
      <c r="A2536" s="2" t="s">
        <v>3071</v>
      </c>
      <c r="B2536" s="2" t="s">
        <v>3072</v>
      </c>
      <c r="C2536" s="2" t="s">
        <v>47</v>
      </c>
      <c r="D2536" s="2" t="str">
        <f>B2536&amp;C2536</f>
        <v>5563510.01.2020</v>
      </c>
      <c r="E2536">
        <f>IF(COUNTIF($D$2:$D$50000,D2536)&gt;1,1,0)</f>
        <v>0</v>
      </c>
    </row>
    <row r="2537" spans="1:5" x14ac:dyDescent="0.25">
      <c r="A2537" s="2" t="s">
        <v>2108</v>
      </c>
      <c r="B2537" s="2" t="s">
        <v>2109</v>
      </c>
      <c r="C2537" s="2" t="s">
        <v>8</v>
      </c>
      <c r="D2537" s="2" t="str">
        <f>B2537&amp;C2537</f>
        <v>5571207.01.2020</v>
      </c>
      <c r="E2537">
        <f>IF(COUNTIF($D$2:$D$50000,D2537)&gt;1,1,0)</f>
        <v>0</v>
      </c>
    </row>
    <row r="2538" spans="1:5" x14ac:dyDescent="0.25">
      <c r="A2538" s="2" t="s">
        <v>2793</v>
      </c>
      <c r="B2538" s="2" t="s">
        <v>2109</v>
      </c>
      <c r="C2538" s="2" t="s">
        <v>170</v>
      </c>
      <c r="D2538" s="2" t="str">
        <f>B2538&amp;C2538</f>
        <v>5571209.01.2020</v>
      </c>
      <c r="E2538">
        <f>IF(COUNTIF($D$2:$D$50000,D2538)&gt;1,1,0)</f>
        <v>0</v>
      </c>
    </row>
    <row r="2539" spans="1:5" x14ac:dyDescent="0.25">
      <c r="A2539" s="2" t="s">
        <v>3938</v>
      </c>
      <c r="B2539" s="2" t="s">
        <v>2109</v>
      </c>
      <c r="C2539" s="2" t="s">
        <v>21</v>
      </c>
      <c r="D2539" s="2" t="str">
        <f>B2539&amp;C2539</f>
        <v>5571216.01.2020</v>
      </c>
      <c r="E2539">
        <f>IF(COUNTIF($D$2:$D$50000,D2539)&gt;1,1,0)</f>
        <v>0</v>
      </c>
    </row>
    <row r="2540" spans="1:5" x14ac:dyDescent="0.25">
      <c r="A2540" s="2" t="s">
        <v>1941</v>
      </c>
      <c r="B2540" s="2" t="s">
        <v>1942</v>
      </c>
      <c r="C2540" s="2" t="s">
        <v>64</v>
      </c>
      <c r="D2540" s="2" t="str">
        <f>B2540&amp;C2540</f>
        <v>5574606.01.2020</v>
      </c>
      <c r="E2540">
        <f>IF(COUNTIF($D$2:$D$50000,D2540)&gt;1,1,0)</f>
        <v>0</v>
      </c>
    </row>
    <row r="2541" spans="1:5" x14ac:dyDescent="0.25">
      <c r="A2541" s="2" t="s">
        <v>2772</v>
      </c>
      <c r="B2541" s="2" t="s">
        <v>1942</v>
      </c>
      <c r="C2541" s="2" t="s">
        <v>170</v>
      </c>
      <c r="D2541" s="2" t="str">
        <f>B2541&amp;C2541</f>
        <v>5574609.01.2020</v>
      </c>
      <c r="E2541">
        <f>IF(COUNTIF($D$2:$D$50000,D2541)&gt;1,1,0)</f>
        <v>0</v>
      </c>
    </row>
    <row r="2542" spans="1:5" x14ac:dyDescent="0.25">
      <c r="A2542" s="2" t="s">
        <v>4250</v>
      </c>
      <c r="B2542" s="2" t="s">
        <v>1942</v>
      </c>
      <c r="C2542" s="2" t="s">
        <v>5</v>
      </c>
      <c r="D2542" s="2" t="str">
        <f>B2542&amp;C2542</f>
        <v>5574617.01.2020</v>
      </c>
      <c r="E2542">
        <f>IF(COUNTIF($D$2:$D$50000,D2542)&gt;1,1,0)</f>
        <v>0</v>
      </c>
    </row>
    <row r="2543" spans="1:5" x14ac:dyDescent="0.25">
      <c r="A2543" s="2" t="s">
        <v>2240</v>
      </c>
      <c r="B2543" s="2" t="s">
        <v>2241</v>
      </c>
      <c r="C2543" s="2" t="s">
        <v>8</v>
      </c>
      <c r="D2543" s="2" t="str">
        <f>B2543&amp;C2543</f>
        <v>5577807.01.2020</v>
      </c>
      <c r="E2543">
        <f>IF(COUNTIF($D$2:$D$50000,D2543)&gt;1,1,0)</f>
        <v>0</v>
      </c>
    </row>
    <row r="2544" spans="1:5" x14ac:dyDescent="0.25">
      <c r="A2544" s="2" t="s">
        <v>3857</v>
      </c>
      <c r="B2544" s="2" t="s">
        <v>2241</v>
      </c>
      <c r="C2544" s="2" t="s">
        <v>21</v>
      </c>
      <c r="D2544" s="2" t="str">
        <f>B2544&amp;C2544</f>
        <v>5577816.01.2020</v>
      </c>
      <c r="E2544">
        <f>IF(COUNTIF($D$2:$D$50000,D2544)&gt;1,1,0)</f>
        <v>0</v>
      </c>
    </row>
    <row r="2545" spans="1:5" x14ac:dyDescent="0.25">
      <c r="A2545" s="2" t="s">
        <v>1059</v>
      </c>
      <c r="B2545" s="2" t="s">
        <v>1060</v>
      </c>
      <c r="C2545" s="2" t="s">
        <v>170</v>
      </c>
      <c r="D2545" s="2" t="str">
        <f>B2545&amp;C2545</f>
        <v>5578109.01.2020</v>
      </c>
      <c r="E2545">
        <f>IF(COUNTIF($D$2:$D$50000,D2545)&gt;1,1,0)</f>
        <v>0</v>
      </c>
    </row>
    <row r="2546" spans="1:5" x14ac:dyDescent="0.25">
      <c r="A2546" s="2" t="s">
        <v>1241</v>
      </c>
      <c r="B2546" s="2" t="s">
        <v>1060</v>
      </c>
      <c r="C2546" s="2" t="s">
        <v>32</v>
      </c>
      <c r="D2546" s="2" t="str">
        <f>B2546&amp;C2546</f>
        <v>5578103.01.2020</v>
      </c>
      <c r="E2546">
        <f>IF(COUNTIF($D$2:$D$50000,D2546)&gt;1,1,0)</f>
        <v>1</v>
      </c>
    </row>
    <row r="2547" spans="1:5" x14ac:dyDescent="0.25">
      <c r="A2547" s="2" t="s">
        <v>1424</v>
      </c>
      <c r="B2547" s="2" t="s">
        <v>1060</v>
      </c>
      <c r="C2547" s="2" t="s">
        <v>32</v>
      </c>
      <c r="D2547" s="2" t="str">
        <f>B2547&amp;C2547</f>
        <v>5578103.01.2020</v>
      </c>
      <c r="E2547">
        <f>IF(COUNTIF($D$2:$D$50000,D2547)&gt;1,1,0)</f>
        <v>1</v>
      </c>
    </row>
    <row r="2548" spans="1:5" x14ac:dyDescent="0.25">
      <c r="A2548" s="2" t="s">
        <v>1487</v>
      </c>
      <c r="B2548" s="2" t="s">
        <v>1060</v>
      </c>
      <c r="C2548" s="2" t="s">
        <v>32</v>
      </c>
      <c r="D2548" s="2" t="str">
        <f>B2548&amp;C2548</f>
        <v>5578103.01.2020</v>
      </c>
      <c r="E2548">
        <f>IF(COUNTIF($D$2:$D$50000,D2548)&gt;1,1,0)</f>
        <v>1</v>
      </c>
    </row>
    <row r="2549" spans="1:5" x14ac:dyDescent="0.25">
      <c r="A2549" s="2" t="s">
        <v>2259</v>
      </c>
      <c r="B2549" s="2" t="s">
        <v>1060</v>
      </c>
      <c r="C2549" s="2" t="s">
        <v>8</v>
      </c>
      <c r="D2549" s="2" t="str">
        <f>B2549&amp;C2549</f>
        <v>5578107.01.2020</v>
      </c>
      <c r="E2549">
        <f>IF(COUNTIF($D$2:$D$50000,D2549)&gt;1,1,0)</f>
        <v>0</v>
      </c>
    </row>
    <row r="2550" spans="1:5" x14ac:dyDescent="0.25">
      <c r="A2550" s="2" t="s">
        <v>2495</v>
      </c>
      <c r="B2550" s="2" t="s">
        <v>1060</v>
      </c>
      <c r="C2550" s="2" t="s">
        <v>2</v>
      </c>
      <c r="D2550" s="2" t="str">
        <f>B2550&amp;C2550</f>
        <v>5578108.01.2020</v>
      </c>
      <c r="E2550">
        <f>IF(COUNTIF($D$2:$D$50000,D2550)&gt;1,1,0)</f>
        <v>1</v>
      </c>
    </row>
    <row r="2551" spans="1:5" x14ac:dyDescent="0.25">
      <c r="A2551" s="2" t="s">
        <v>2511</v>
      </c>
      <c r="B2551" s="2" t="s">
        <v>1060</v>
      </c>
      <c r="C2551" s="2" t="s">
        <v>2</v>
      </c>
      <c r="D2551" s="2" t="str">
        <f>B2551&amp;C2551</f>
        <v>5578108.01.2020</v>
      </c>
      <c r="E2551">
        <f>IF(COUNTIF($D$2:$D$50000,D2551)&gt;1,1,0)</f>
        <v>1</v>
      </c>
    </row>
    <row r="2552" spans="1:5" x14ac:dyDescent="0.25">
      <c r="A2552" s="2" t="s">
        <v>3052</v>
      </c>
      <c r="B2552" s="2" t="s">
        <v>1060</v>
      </c>
      <c r="C2552" s="2" t="s">
        <v>47</v>
      </c>
      <c r="D2552" s="2" t="str">
        <f>B2552&amp;C2552</f>
        <v>5578110.01.2020</v>
      </c>
      <c r="E2552">
        <f>IF(COUNTIF($D$2:$D$50000,D2552)&gt;1,1,0)</f>
        <v>0</v>
      </c>
    </row>
    <row r="2553" spans="1:5" x14ac:dyDescent="0.25">
      <c r="A2553" s="2" t="s">
        <v>3166</v>
      </c>
      <c r="B2553" s="2" t="s">
        <v>1060</v>
      </c>
      <c r="C2553" s="2" t="s">
        <v>61</v>
      </c>
      <c r="D2553" s="2" t="str">
        <f>B2553&amp;C2553</f>
        <v>5578113.01.2020</v>
      </c>
      <c r="E2553">
        <f>IF(COUNTIF($D$2:$D$50000,D2553)&gt;1,1,0)</f>
        <v>0</v>
      </c>
    </row>
    <row r="2554" spans="1:5" x14ac:dyDescent="0.25">
      <c r="A2554" s="2" t="s">
        <v>3360</v>
      </c>
      <c r="B2554" s="2" t="s">
        <v>1060</v>
      </c>
      <c r="C2554" s="2" t="s">
        <v>75</v>
      </c>
      <c r="D2554" s="2" t="str">
        <f>B2554&amp;C2554</f>
        <v>5578114.01.2020</v>
      </c>
      <c r="E2554">
        <f>IF(COUNTIF($D$2:$D$50000,D2554)&gt;1,1,0)</f>
        <v>0</v>
      </c>
    </row>
    <row r="2555" spans="1:5" x14ac:dyDescent="0.25">
      <c r="A2555" s="2" t="s">
        <v>3654</v>
      </c>
      <c r="B2555" s="2" t="s">
        <v>1060</v>
      </c>
      <c r="C2555" s="2" t="s">
        <v>38</v>
      </c>
      <c r="D2555" s="2" t="str">
        <f>B2555&amp;C2555</f>
        <v>5578115.01.2020</v>
      </c>
      <c r="E2555">
        <f>IF(COUNTIF($D$2:$D$50000,D2555)&gt;1,1,0)</f>
        <v>0</v>
      </c>
    </row>
    <row r="2556" spans="1:5" x14ac:dyDescent="0.25">
      <c r="A2556" s="2" t="s">
        <v>3785</v>
      </c>
      <c r="B2556" s="2" t="s">
        <v>1060</v>
      </c>
      <c r="C2556" s="2" t="s">
        <v>21</v>
      </c>
      <c r="D2556" s="2" t="str">
        <f>B2556&amp;C2556</f>
        <v>5578116.01.2020</v>
      </c>
      <c r="E2556">
        <f>IF(COUNTIF($D$2:$D$50000,D2556)&gt;1,1,0)</f>
        <v>1</v>
      </c>
    </row>
    <row r="2557" spans="1:5" x14ac:dyDescent="0.25">
      <c r="A2557" s="2" t="s">
        <v>3801</v>
      </c>
      <c r="B2557" s="2" t="s">
        <v>1060</v>
      </c>
      <c r="C2557" s="2" t="s">
        <v>21</v>
      </c>
      <c r="D2557" s="2" t="str">
        <f>B2557&amp;C2557</f>
        <v>5578116.01.2020</v>
      </c>
      <c r="E2557">
        <f>IF(COUNTIF($D$2:$D$50000,D2557)&gt;1,1,0)</f>
        <v>1</v>
      </c>
    </row>
    <row r="2558" spans="1:5" x14ac:dyDescent="0.25">
      <c r="A2558" s="2" t="s">
        <v>3864</v>
      </c>
      <c r="B2558" s="2" t="s">
        <v>1060</v>
      </c>
      <c r="C2558" s="2" t="s">
        <v>21</v>
      </c>
      <c r="D2558" s="2" t="str">
        <f>B2558&amp;C2558</f>
        <v>5578116.01.2020</v>
      </c>
      <c r="E2558">
        <f>IF(COUNTIF($D$2:$D$50000,D2558)&gt;1,1,0)</f>
        <v>1</v>
      </c>
    </row>
    <row r="2559" spans="1:5" x14ac:dyDescent="0.25">
      <c r="A2559" s="2" t="s">
        <v>4219</v>
      </c>
      <c r="B2559" s="2" t="s">
        <v>1060</v>
      </c>
      <c r="C2559" s="2" t="s">
        <v>307</v>
      </c>
      <c r="D2559" s="2" t="str">
        <f>B2559&amp;C2559</f>
        <v>5578120.01.2020</v>
      </c>
      <c r="E2559">
        <f>IF(COUNTIF($D$2:$D$50000,D2559)&gt;1,1,0)</f>
        <v>0</v>
      </c>
    </row>
    <row r="2560" spans="1:5" x14ac:dyDescent="0.25">
      <c r="A2560" s="2" t="s">
        <v>649</v>
      </c>
      <c r="B2560" s="2" t="s">
        <v>650</v>
      </c>
      <c r="C2560" s="2" t="s">
        <v>2</v>
      </c>
      <c r="D2560" s="2" t="str">
        <f>B2560&amp;C2560</f>
        <v>5579208.01.2020</v>
      </c>
      <c r="E2560">
        <f>IF(COUNTIF($D$2:$D$50000,D2560)&gt;1,1,0)</f>
        <v>0</v>
      </c>
    </row>
    <row r="2561" spans="1:5" x14ac:dyDescent="0.25">
      <c r="A2561" s="2" t="s">
        <v>1040</v>
      </c>
      <c r="B2561" s="2" t="s">
        <v>650</v>
      </c>
      <c r="C2561" s="2" t="s">
        <v>170</v>
      </c>
      <c r="D2561" s="2" t="str">
        <f>B2561&amp;C2561</f>
        <v>5579209.01.2020</v>
      </c>
      <c r="E2561">
        <f>IF(COUNTIF($D$2:$D$50000,D2561)&gt;1,1,0)</f>
        <v>1</v>
      </c>
    </row>
    <row r="2562" spans="1:5" x14ac:dyDescent="0.25">
      <c r="A2562" s="2" t="s">
        <v>1056</v>
      </c>
      <c r="B2562" s="2" t="s">
        <v>650</v>
      </c>
      <c r="C2562" s="2" t="s">
        <v>170</v>
      </c>
      <c r="D2562" s="2" t="str">
        <f>B2562&amp;C2562</f>
        <v>5579209.01.2020</v>
      </c>
      <c r="E2562">
        <f>IF(COUNTIF($D$2:$D$50000,D2562)&gt;1,1,0)</f>
        <v>1</v>
      </c>
    </row>
    <row r="2563" spans="1:5" x14ac:dyDescent="0.25">
      <c r="A2563" s="2" t="s">
        <v>1223</v>
      </c>
      <c r="B2563" s="2" t="s">
        <v>650</v>
      </c>
      <c r="C2563" s="2" t="s">
        <v>32</v>
      </c>
      <c r="D2563" s="2" t="str">
        <f>B2563&amp;C2563</f>
        <v>5579203.01.2020</v>
      </c>
      <c r="E2563">
        <f>IF(COUNTIF($D$2:$D$50000,D2563)&gt;1,1,0)</f>
        <v>1</v>
      </c>
    </row>
    <row r="2564" spans="1:5" x14ac:dyDescent="0.25">
      <c r="A2564" s="2" t="s">
        <v>1224</v>
      </c>
      <c r="B2564" s="2" t="s">
        <v>650</v>
      </c>
      <c r="C2564" s="2" t="s">
        <v>32</v>
      </c>
      <c r="D2564" s="2" t="str">
        <f>B2564&amp;C2564</f>
        <v>5579203.01.2020</v>
      </c>
      <c r="E2564">
        <f>IF(COUNTIF($D$2:$D$50000,D2564)&gt;1,1,0)</f>
        <v>1</v>
      </c>
    </row>
    <row r="2565" spans="1:5" x14ac:dyDescent="0.25">
      <c r="A2565" s="2" t="s">
        <v>1359</v>
      </c>
      <c r="B2565" s="2" t="s">
        <v>650</v>
      </c>
      <c r="C2565" s="2" t="s">
        <v>38</v>
      </c>
      <c r="D2565" s="2" t="str">
        <f>B2565&amp;C2565</f>
        <v>5579215.01.2020</v>
      </c>
      <c r="E2565">
        <f>IF(COUNTIF($D$2:$D$50000,D2565)&gt;1,1,0)</f>
        <v>0</v>
      </c>
    </row>
    <row r="2566" spans="1:5" x14ac:dyDescent="0.25">
      <c r="A2566" s="2" t="s">
        <v>1401</v>
      </c>
      <c r="B2566" s="2" t="s">
        <v>650</v>
      </c>
      <c r="C2566" s="2" t="s">
        <v>32</v>
      </c>
      <c r="D2566" s="2" t="str">
        <f>B2566&amp;C2566</f>
        <v>5579203.01.2020</v>
      </c>
      <c r="E2566">
        <f>IF(COUNTIF($D$2:$D$50000,D2566)&gt;1,1,0)</f>
        <v>1</v>
      </c>
    </row>
    <row r="2567" spans="1:5" x14ac:dyDescent="0.25">
      <c r="A2567" s="2" t="s">
        <v>1475</v>
      </c>
      <c r="B2567" s="2" t="s">
        <v>650</v>
      </c>
      <c r="C2567" s="2" t="s">
        <v>32</v>
      </c>
      <c r="D2567" s="2" t="str">
        <f>B2567&amp;C2567</f>
        <v>5579203.01.2020</v>
      </c>
      <c r="E2567">
        <f>IF(COUNTIF($D$2:$D$50000,D2567)&gt;1,1,0)</f>
        <v>1</v>
      </c>
    </row>
    <row r="2568" spans="1:5" x14ac:dyDescent="0.25">
      <c r="A2568" s="2" t="s">
        <v>2687</v>
      </c>
      <c r="B2568" s="2" t="s">
        <v>650</v>
      </c>
      <c r="C2568" s="2" t="s">
        <v>170</v>
      </c>
      <c r="D2568" s="2" t="str">
        <f>B2568&amp;C2568</f>
        <v>5579209.01.2020</v>
      </c>
      <c r="E2568">
        <f>IF(COUNTIF($D$2:$D$50000,D2568)&gt;1,1,0)</f>
        <v>1</v>
      </c>
    </row>
    <row r="2569" spans="1:5" x14ac:dyDescent="0.25">
      <c r="A2569" s="2" t="s">
        <v>2723</v>
      </c>
      <c r="B2569" s="2" t="s">
        <v>650</v>
      </c>
      <c r="C2569" s="2" t="s">
        <v>170</v>
      </c>
      <c r="D2569" s="2" t="str">
        <f>B2569&amp;C2569</f>
        <v>5579209.01.2020</v>
      </c>
      <c r="E2569">
        <f>IF(COUNTIF($D$2:$D$50000,D2569)&gt;1,1,0)</f>
        <v>1</v>
      </c>
    </row>
    <row r="2570" spans="1:5" x14ac:dyDescent="0.25">
      <c r="A2570" s="2" t="s">
        <v>2738</v>
      </c>
      <c r="B2570" s="2" t="s">
        <v>650</v>
      </c>
      <c r="C2570" s="2" t="s">
        <v>170</v>
      </c>
      <c r="D2570" s="2" t="str">
        <f>B2570&amp;C2570</f>
        <v>5579209.01.2020</v>
      </c>
      <c r="E2570">
        <f>IF(COUNTIF($D$2:$D$50000,D2570)&gt;1,1,0)</f>
        <v>1</v>
      </c>
    </row>
    <row r="2571" spans="1:5" x14ac:dyDescent="0.25">
      <c r="A2571" s="2" t="s">
        <v>3376</v>
      </c>
      <c r="B2571" s="2" t="s">
        <v>650</v>
      </c>
      <c r="C2571" s="2" t="s">
        <v>75</v>
      </c>
      <c r="D2571" s="2" t="str">
        <f>B2571&amp;C2571</f>
        <v>5579214.01.2020</v>
      </c>
      <c r="E2571">
        <f>IF(COUNTIF($D$2:$D$50000,D2571)&gt;1,1,0)</f>
        <v>0</v>
      </c>
    </row>
    <row r="2572" spans="1:5" x14ac:dyDescent="0.25">
      <c r="A2572" s="2" t="s">
        <v>3784</v>
      </c>
      <c r="B2572" s="2" t="s">
        <v>650</v>
      </c>
      <c r="C2572" s="2" t="s">
        <v>21</v>
      </c>
      <c r="D2572" s="2" t="str">
        <f>B2572&amp;C2572</f>
        <v>5579216.01.2020</v>
      </c>
      <c r="E2572">
        <f>IF(COUNTIF($D$2:$D$50000,D2572)&gt;1,1,0)</f>
        <v>1</v>
      </c>
    </row>
    <row r="2573" spans="1:5" x14ac:dyDescent="0.25">
      <c r="A2573" s="2" t="s">
        <v>3879</v>
      </c>
      <c r="B2573" s="2" t="s">
        <v>650</v>
      </c>
      <c r="C2573" s="2" t="s">
        <v>21</v>
      </c>
      <c r="D2573" s="2" t="str">
        <f>B2573&amp;C2573</f>
        <v>5579216.01.2020</v>
      </c>
      <c r="E2573">
        <f>IF(COUNTIF($D$2:$D$50000,D2573)&gt;1,1,0)</f>
        <v>1</v>
      </c>
    </row>
    <row r="2574" spans="1:5" x14ac:dyDescent="0.25">
      <c r="A2574" s="2" t="s">
        <v>3912</v>
      </c>
      <c r="B2574" s="2" t="s">
        <v>650</v>
      </c>
      <c r="C2574" s="2" t="s">
        <v>21</v>
      </c>
      <c r="D2574" s="2" t="str">
        <f>B2574&amp;C2574</f>
        <v>5579216.01.2020</v>
      </c>
      <c r="E2574">
        <f>IF(COUNTIF($D$2:$D$50000,D2574)&gt;1,1,0)</f>
        <v>1</v>
      </c>
    </row>
    <row r="2575" spans="1:5" x14ac:dyDescent="0.25">
      <c r="A2575" s="2" t="s">
        <v>172</v>
      </c>
      <c r="B2575" s="2" t="s">
        <v>173</v>
      </c>
      <c r="C2575" s="2" t="s">
        <v>2</v>
      </c>
      <c r="D2575" s="2" t="str">
        <f>B2575&amp;C2575</f>
        <v>5580308.01.2020</v>
      </c>
      <c r="E2575">
        <f>IF(COUNTIF($D$2:$D$50000,D2575)&gt;1,1,0)</f>
        <v>1</v>
      </c>
    </row>
    <row r="2576" spans="1:5" x14ac:dyDescent="0.25">
      <c r="A2576" s="2" t="s">
        <v>1109</v>
      </c>
      <c r="B2576" s="2" t="s">
        <v>173</v>
      </c>
      <c r="C2576" s="2" t="s">
        <v>2</v>
      </c>
      <c r="D2576" s="2" t="str">
        <f>B2576&amp;C2576</f>
        <v>5580308.01.2020</v>
      </c>
      <c r="E2576">
        <f>IF(COUNTIF($D$2:$D$50000,D2576)&gt;1,1,0)</f>
        <v>1</v>
      </c>
    </row>
    <row r="2577" spans="1:5" x14ac:dyDescent="0.25">
      <c r="A2577" s="2" t="s">
        <v>1955</v>
      </c>
      <c r="B2577" s="2" t="s">
        <v>173</v>
      </c>
      <c r="C2577" s="2" t="s">
        <v>64</v>
      </c>
      <c r="D2577" s="2" t="str">
        <f>B2577&amp;C2577</f>
        <v>5580306.01.2020</v>
      </c>
      <c r="E2577">
        <f>IF(COUNTIF($D$2:$D$50000,D2577)&gt;1,1,0)</f>
        <v>0</v>
      </c>
    </row>
    <row r="2578" spans="1:5" x14ac:dyDescent="0.25">
      <c r="A2578" s="2" t="s">
        <v>2359</v>
      </c>
      <c r="B2578" s="2" t="s">
        <v>173</v>
      </c>
      <c r="C2578" s="2" t="s">
        <v>2</v>
      </c>
      <c r="D2578" s="2" t="str">
        <f>B2578&amp;C2578</f>
        <v>5580308.01.2020</v>
      </c>
      <c r="E2578">
        <f>IF(COUNTIF($D$2:$D$50000,D2578)&gt;1,1,0)</f>
        <v>1</v>
      </c>
    </row>
    <row r="2579" spans="1:5" x14ac:dyDescent="0.25">
      <c r="A2579" s="2" t="s">
        <v>3123</v>
      </c>
      <c r="B2579" s="2" t="s">
        <v>173</v>
      </c>
      <c r="C2579" s="2" t="s">
        <v>61</v>
      </c>
      <c r="D2579" s="2" t="str">
        <f>B2579&amp;C2579</f>
        <v>5580313.01.2020</v>
      </c>
      <c r="E2579">
        <f>IF(COUNTIF($D$2:$D$50000,D2579)&gt;1,1,0)</f>
        <v>1</v>
      </c>
    </row>
    <row r="2580" spans="1:5" x14ac:dyDescent="0.25">
      <c r="A2580" s="2" t="s">
        <v>3191</v>
      </c>
      <c r="B2580" s="2" t="s">
        <v>173</v>
      </c>
      <c r="C2580" s="2" t="s">
        <v>61</v>
      </c>
      <c r="D2580" s="2" t="str">
        <f>B2580&amp;C2580</f>
        <v>5580313.01.2020</v>
      </c>
      <c r="E2580">
        <f>IF(COUNTIF($D$2:$D$50000,D2580)&gt;1,1,0)</f>
        <v>1</v>
      </c>
    </row>
    <row r="2581" spans="1:5" x14ac:dyDescent="0.25">
      <c r="A2581" s="2" t="s">
        <v>3229</v>
      </c>
      <c r="B2581" s="2" t="s">
        <v>173</v>
      </c>
      <c r="C2581" s="2" t="s">
        <v>307</v>
      </c>
      <c r="D2581" s="2" t="str">
        <f>B2581&amp;C2581</f>
        <v>5580320.01.2020</v>
      </c>
      <c r="E2581">
        <f>IF(COUNTIF($D$2:$D$50000,D2581)&gt;1,1,0)</f>
        <v>1</v>
      </c>
    </row>
    <row r="2582" spans="1:5" x14ac:dyDescent="0.25">
      <c r="A2582" s="2" t="s">
        <v>4093</v>
      </c>
      <c r="B2582" s="2" t="s">
        <v>173</v>
      </c>
      <c r="C2582" s="2" t="s">
        <v>307</v>
      </c>
      <c r="D2582" s="2" t="str">
        <f>B2582&amp;C2582</f>
        <v>5580320.01.2020</v>
      </c>
      <c r="E2582">
        <f>IF(COUNTIF($D$2:$D$50000,D2582)&gt;1,1,0)</f>
        <v>1</v>
      </c>
    </row>
    <row r="2583" spans="1:5" x14ac:dyDescent="0.25">
      <c r="A2583" s="2" t="s">
        <v>4184</v>
      </c>
      <c r="B2583" s="2" t="s">
        <v>173</v>
      </c>
      <c r="C2583" s="2" t="s">
        <v>307</v>
      </c>
      <c r="D2583" s="2" t="str">
        <f>B2583&amp;C2583</f>
        <v>5580320.01.2020</v>
      </c>
      <c r="E2583">
        <f>IF(COUNTIF($D$2:$D$50000,D2583)&gt;1,1,0)</f>
        <v>1</v>
      </c>
    </row>
    <row r="2584" spans="1:5" x14ac:dyDescent="0.25">
      <c r="A2584" s="2" t="s">
        <v>684</v>
      </c>
      <c r="B2584" s="2" t="s">
        <v>685</v>
      </c>
      <c r="C2584" s="2" t="s">
        <v>2</v>
      </c>
      <c r="D2584" s="2" t="str">
        <f>B2584&amp;C2584</f>
        <v>5581808.01.2020</v>
      </c>
      <c r="E2584">
        <f>IF(COUNTIF($D$2:$D$50000,D2584)&gt;1,1,0)</f>
        <v>1</v>
      </c>
    </row>
    <row r="2585" spans="1:5" x14ac:dyDescent="0.25">
      <c r="A2585" s="2" t="s">
        <v>1033</v>
      </c>
      <c r="B2585" s="2" t="s">
        <v>685</v>
      </c>
      <c r="C2585" s="2" t="s">
        <v>2</v>
      </c>
      <c r="D2585" s="2" t="str">
        <f>B2585&amp;C2585</f>
        <v>5581808.01.2020</v>
      </c>
      <c r="E2585">
        <f>IF(COUNTIF($D$2:$D$50000,D2585)&gt;1,1,0)</f>
        <v>1</v>
      </c>
    </row>
    <row r="2586" spans="1:5" x14ac:dyDescent="0.25">
      <c r="A2586" s="2" t="s">
        <v>1041</v>
      </c>
      <c r="B2586" s="2" t="s">
        <v>685</v>
      </c>
      <c r="C2586" s="2" t="s">
        <v>170</v>
      </c>
      <c r="D2586" s="2" t="str">
        <f>B2586&amp;C2586</f>
        <v>5581809.01.2020</v>
      </c>
      <c r="E2586">
        <f>IF(COUNTIF($D$2:$D$50000,D2586)&gt;1,1,0)</f>
        <v>1</v>
      </c>
    </row>
    <row r="2587" spans="1:5" x14ac:dyDescent="0.25">
      <c r="A2587" s="2" t="s">
        <v>1042</v>
      </c>
      <c r="B2587" s="2" t="s">
        <v>685</v>
      </c>
      <c r="C2587" s="2" t="s">
        <v>170</v>
      </c>
      <c r="D2587" s="2" t="str">
        <f>B2587&amp;C2587</f>
        <v>5581809.01.2020</v>
      </c>
      <c r="E2587">
        <f>IF(COUNTIF($D$2:$D$50000,D2587)&gt;1,1,0)</f>
        <v>1</v>
      </c>
    </row>
    <row r="2588" spans="1:5" x14ac:dyDescent="0.25">
      <c r="A2588" s="2" t="s">
        <v>1231</v>
      </c>
      <c r="B2588" s="2" t="s">
        <v>685</v>
      </c>
      <c r="C2588" s="2" t="s">
        <v>32</v>
      </c>
      <c r="D2588" s="2" t="str">
        <f>B2588&amp;C2588</f>
        <v>5581803.01.2020</v>
      </c>
      <c r="E2588">
        <f>IF(COUNTIF($D$2:$D$50000,D2588)&gt;1,1,0)</f>
        <v>1</v>
      </c>
    </row>
    <row r="2589" spans="1:5" x14ac:dyDescent="0.25">
      <c r="A2589" s="2" t="s">
        <v>1232</v>
      </c>
      <c r="B2589" s="2" t="s">
        <v>685</v>
      </c>
      <c r="C2589" s="2" t="s">
        <v>32</v>
      </c>
      <c r="D2589" s="2" t="str">
        <f>B2589&amp;C2589</f>
        <v>5581803.01.2020</v>
      </c>
      <c r="E2589">
        <f>IF(COUNTIF($D$2:$D$50000,D2589)&gt;1,1,0)</f>
        <v>1</v>
      </c>
    </row>
    <row r="2590" spans="1:5" x14ac:dyDescent="0.25">
      <c r="A2590" s="2" t="s">
        <v>1234</v>
      </c>
      <c r="B2590" s="2" t="s">
        <v>685</v>
      </c>
      <c r="C2590" s="2" t="s">
        <v>32</v>
      </c>
      <c r="D2590" s="2" t="str">
        <f>B2590&amp;C2590</f>
        <v>5581803.01.2020</v>
      </c>
      <c r="E2590">
        <f>IF(COUNTIF($D$2:$D$50000,D2590)&gt;1,1,0)</f>
        <v>1</v>
      </c>
    </row>
    <row r="2591" spans="1:5" x14ac:dyDescent="0.25">
      <c r="A2591" s="2" t="s">
        <v>1357</v>
      </c>
      <c r="B2591" s="2" t="s">
        <v>685</v>
      </c>
      <c r="C2591" s="2" t="s">
        <v>38</v>
      </c>
      <c r="D2591" s="2" t="str">
        <f>B2591&amp;C2591</f>
        <v>5581815.01.2020</v>
      </c>
      <c r="E2591">
        <f>IF(COUNTIF($D$2:$D$50000,D2591)&gt;1,1,0)</f>
        <v>0</v>
      </c>
    </row>
    <row r="2592" spans="1:5" x14ac:dyDescent="0.25">
      <c r="A2592" s="2" t="s">
        <v>1383</v>
      </c>
      <c r="B2592" s="2" t="s">
        <v>685</v>
      </c>
      <c r="C2592" s="2" t="s">
        <v>32</v>
      </c>
      <c r="D2592" s="2" t="str">
        <f>B2592&amp;C2592</f>
        <v>5581803.01.2020</v>
      </c>
      <c r="E2592">
        <f>IF(COUNTIF($D$2:$D$50000,D2592)&gt;1,1,0)</f>
        <v>1</v>
      </c>
    </row>
    <row r="2593" spans="1:5" x14ac:dyDescent="0.25">
      <c r="A2593" s="2" t="s">
        <v>1400</v>
      </c>
      <c r="B2593" s="2" t="s">
        <v>685</v>
      </c>
      <c r="C2593" s="2" t="s">
        <v>32</v>
      </c>
      <c r="D2593" s="2" t="str">
        <f>B2593&amp;C2593</f>
        <v>5581803.01.2020</v>
      </c>
      <c r="E2593">
        <f>IF(COUNTIF($D$2:$D$50000,D2593)&gt;1,1,0)</f>
        <v>1</v>
      </c>
    </row>
    <row r="2594" spans="1:5" x14ac:dyDescent="0.25">
      <c r="A2594" s="2" t="s">
        <v>1427</v>
      </c>
      <c r="B2594" s="2" t="s">
        <v>685</v>
      </c>
      <c r="C2594" s="2" t="s">
        <v>32</v>
      </c>
      <c r="D2594" s="2" t="str">
        <f>B2594&amp;C2594</f>
        <v>5581803.01.2020</v>
      </c>
      <c r="E2594">
        <f>IF(COUNTIF($D$2:$D$50000,D2594)&gt;1,1,0)</f>
        <v>1</v>
      </c>
    </row>
    <row r="2595" spans="1:5" x14ac:dyDescent="0.25">
      <c r="A2595" s="2" t="s">
        <v>1428</v>
      </c>
      <c r="B2595" s="2" t="s">
        <v>685</v>
      </c>
      <c r="C2595" s="2" t="s">
        <v>32</v>
      </c>
      <c r="D2595" s="2" t="str">
        <f>B2595&amp;C2595</f>
        <v>5581803.01.2020</v>
      </c>
      <c r="E2595">
        <f>IF(COUNTIF($D$2:$D$50000,D2595)&gt;1,1,0)</f>
        <v>1</v>
      </c>
    </row>
    <row r="2596" spans="1:5" x14ac:dyDescent="0.25">
      <c r="A2596" s="2" t="s">
        <v>2172</v>
      </c>
      <c r="B2596" s="2" t="s">
        <v>685</v>
      </c>
      <c r="C2596" s="2" t="s">
        <v>8</v>
      </c>
      <c r="D2596" s="2" t="str">
        <f>B2596&amp;C2596</f>
        <v>5581807.01.2020</v>
      </c>
      <c r="E2596">
        <f>IF(COUNTIF($D$2:$D$50000,D2596)&gt;1,1,0)</f>
        <v>0</v>
      </c>
    </row>
    <row r="2597" spans="1:5" x14ac:dyDescent="0.25">
      <c r="A2597" s="2" t="s">
        <v>2773</v>
      </c>
      <c r="B2597" s="2" t="s">
        <v>685</v>
      </c>
      <c r="C2597" s="2" t="s">
        <v>170</v>
      </c>
      <c r="D2597" s="2" t="str">
        <f>B2597&amp;C2597</f>
        <v>5581809.01.2020</v>
      </c>
      <c r="E2597">
        <f>IF(COUNTIF($D$2:$D$50000,D2597)&gt;1,1,0)</f>
        <v>1</v>
      </c>
    </row>
    <row r="2598" spans="1:5" x14ac:dyDescent="0.25">
      <c r="A2598" s="2" t="s">
        <v>2783</v>
      </c>
      <c r="B2598" s="2" t="s">
        <v>685</v>
      </c>
      <c r="C2598" s="2" t="s">
        <v>170</v>
      </c>
      <c r="D2598" s="2" t="str">
        <f>B2598&amp;C2598</f>
        <v>5581809.01.2020</v>
      </c>
      <c r="E2598">
        <f>IF(COUNTIF($D$2:$D$50000,D2598)&gt;1,1,0)</f>
        <v>1</v>
      </c>
    </row>
    <row r="2599" spans="1:5" x14ac:dyDescent="0.25">
      <c r="A2599" s="2" t="s">
        <v>2784</v>
      </c>
      <c r="B2599" s="2" t="s">
        <v>685</v>
      </c>
      <c r="C2599" s="2" t="s">
        <v>170</v>
      </c>
      <c r="D2599" s="2" t="str">
        <f>B2599&amp;C2599</f>
        <v>5581809.01.2020</v>
      </c>
      <c r="E2599">
        <f>IF(COUNTIF($D$2:$D$50000,D2599)&gt;1,1,0)</f>
        <v>1</v>
      </c>
    </row>
    <row r="2600" spans="1:5" x14ac:dyDescent="0.25">
      <c r="A2600" s="2" t="s">
        <v>3210</v>
      </c>
      <c r="B2600" s="2" t="s">
        <v>685</v>
      </c>
      <c r="C2600" s="2" t="s">
        <v>61</v>
      </c>
      <c r="D2600" s="2" t="str">
        <f>B2600&amp;C2600</f>
        <v>5581813.01.2020</v>
      </c>
      <c r="E2600">
        <f>IF(COUNTIF($D$2:$D$50000,D2600)&gt;1,1,0)</f>
        <v>0</v>
      </c>
    </row>
    <row r="2601" spans="1:5" x14ac:dyDescent="0.25">
      <c r="A2601" s="2" t="s">
        <v>3361</v>
      </c>
      <c r="B2601" s="2" t="s">
        <v>685</v>
      </c>
      <c r="C2601" s="2" t="s">
        <v>75</v>
      </c>
      <c r="D2601" s="2" t="str">
        <f>B2601&amp;C2601</f>
        <v>5581814.01.2020</v>
      </c>
      <c r="E2601">
        <f>IF(COUNTIF($D$2:$D$50000,D2601)&gt;1,1,0)</f>
        <v>1</v>
      </c>
    </row>
    <row r="2602" spans="1:5" x14ac:dyDescent="0.25">
      <c r="A2602" s="2" t="s">
        <v>3448</v>
      </c>
      <c r="B2602" s="2" t="s">
        <v>685</v>
      </c>
      <c r="C2602" s="2" t="s">
        <v>75</v>
      </c>
      <c r="D2602" s="2" t="str">
        <f>B2602&amp;C2602</f>
        <v>5581814.01.2020</v>
      </c>
      <c r="E2602">
        <f>IF(COUNTIF($D$2:$D$50000,D2602)&gt;1,1,0)</f>
        <v>1</v>
      </c>
    </row>
    <row r="2603" spans="1:5" x14ac:dyDescent="0.25">
      <c r="A2603" s="2" t="s">
        <v>3740</v>
      </c>
      <c r="B2603" s="2" t="s">
        <v>685</v>
      </c>
      <c r="C2603" s="2" t="s">
        <v>21</v>
      </c>
      <c r="D2603" s="2" t="str">
        <f>B2603&amp;C2603</f>
        <v>5581816.01.2020</v>
      </c>
      <c r="E2603">
        <f>IF(COUNTIF($D$2:$D$50000,D2603)&gt;1,1,0)</f>
        <v>1</v>
      </c>
    </row>
    <row r="2604" spans="1:5" x14ac:dyDescent="0.25">
      <c r="A2604" s="2" t="s">
        <v>3832</v>
      </c>
      <c r="B2604" s="2" t="s">
        <v>685</v>
      </c>
      <c r="C2604" s="2" t="s">
        <v>21</v>
      </c>
      <c r="D2604" s="2" t="str">
        <f>B2604&amp;C2604</f>
        <v>5581816.01.2020</v>
      </c>
      <c r="E2604">
        <f>IF(COUNTIF($D$2:$D$50000,D2604)&gt;1,1,0)</f>
        <v>1</v>
      </c>
    </row>
    <row r="2605" spans="1:5" x14ac:dyDescent="0.25">
      <c r="A2605" s="2" t="s">
        <v>3833</v>
      </c>
      <c r="B2605" s="2" t="s">
        <v>685</v>
      </c>
      <c r="C2605" s="2" t="s">
        <v>21</v>
      </c>
      <c r="D2605" s="2" t="str">
        <f>B2605&amp;C2605</f>
        <v>5581816.01.2020</v>
      </c>
      <c r="E2605">
        <f>IF(COUNTIF($D$2:$D$50000,D2605)&gt;1,1,0)</f>
        <v>1</v>
      </c>
    </row>
    <row r="2606" spans="1:5" x14ac:dyDescent="0.25">
      <c r="A2606" s="2" t="s">
        <v>3839</v>
      </c>
      <c r="B2606" s="2" t="s">
        <v>685</v>
      </c>
      <c r="C2606" s="2" t="s">
        <v>21</v>
      </c>
      <c r="D2606" s="2" t="str">
        <f>B2606&amp;C2606</f>
        <v>5581816.01.2020</v>
      </c>
      <c r="E2606">
        <f>IF(COUNTIF($D$2:$D$50000,D2606)&gt;1,1,0)</f>
        <v>1</v>
      </c>
    </row>
    <row r="2607" spans="1:5" x14ac:dyDescent="0.25">
      <c r="A2607" s="2" t="s">
        <v>3856</v>
      </c>
      <c r="B2607" s="2" t="s">
        <v>685</v>
      </c>
      <c r="C2607" s="2" t="s">
        <v>21</v>
      </c>
      <c r="D2607" s="2" t="str">
        <f>B2607&amp;C2607</f>
        <v>5581816.01.2020</v>
      </c>
      <c r="E2607">
        <f>IF(COUNTIF($D$2:$D$50000,D2607)&gt;1,1,0)</f>
        <v>1</v>
      </c>
    </row>
    <row r="2608" spans="1:5" x14ac:dyDescent="0.25">
      <c r="A2608" s="2" t="s">
        <v>3858</v>
      </c>
      <c r="B2608" s="2" t="s">
        <v>685</v>
      </c>
      <c r="C2608" s="2" t="s">
        <v>21</v>
      </c>
      <c r="D2608" s="2" t="str">
        <f>B2608&amp;C2608</f>
        <v>5581816.01.2020</v>
      </c>
      <c r="E2608">
        <f>IF(COUNTIF($D$2:$D$50000,D2608)&gt;1,1,0)</f>
        <v>1</v>
      </c>
    </row>
    <row r="2609" spans="1:5" x14ac:dyDescent="0.25">
      <c r="A2609" s="2" t="s">
        <v>3937</v>
      </c>
      <c r="B2609" s="2" t="s">
        <v>685</v>
      </c>
      <c r="C2609" s="2" t="s">
        <v>21</v>
      </c>
      <c r="D2609" s="2" t="str">
        <f>B2609&amp;C2609</f>
        <v>5581816.01.2020</v>
      </c>
      <c r="E2609">
        <f>IF(COUNTIF($D$2:$D$50000,D2609)&gt;1,1,0)</f>
        <v>1</v>
      </c>
    </row>
    <row r="2610" spans="1:5" x14ac:dyDescent="0.25">
      <c r="A2610" s="2" t="s">
        <v>4280</v>
      </c>
      <c r="B2610" s="2" t="s">
        <v>685</v>
      </c>
      <c r="C2610" s="2" t="s">
        <v>5</v>
      </c>
      <c r="D2610" s="2" t="str">
        <f>B2610&amp;C2610</f>
        <v>5581817.01.2020</v>
      </c>
      <c r="E2610">
        <f>IF(COUNTIF($D$2:$D$50000,D2610)&gt;1,1,0)</f>
        <v>0</v>
      </c>
    </row>
    <row r="2611" spans="1:5" x14ac:dyDescent="0.25">
      <c r="A2611" s="2" t="s">
        <v>569</v>
      </c>
      <c r="B2611" s="2" t="s">
        <v>570</v>
      </c>
      <c r="C2611" s="2" t="s">
        <v>2</v>
      </c>
      <c r="D2611" s="2" t="str">
        <f>B2611&amp;C2611</f>
        <v>5587908.01.2020</v>
      </c>
      <c r="E2611">
        <f>IF(COUNTIF($D$2:$D$50000,D2611)&gt;1,1,0)</f>
        <v>0</v>
      </c>
    </row>
    <row r="2612" spans="1:5" x14ac:dyDescent="0.25">
      <c r="A2612" s="2" t="s">
        <v>1245</v>
      </c>
      <c r="B2612" s="2" t="s">
        <v>1246</v>
      </c>
      <c r="C2612" s="2" t="s">
        <v>32</v>
      </c>
      <c r="D2612" s="2" t="str">
        <f>B2612&amp;C2612</f>
        <v>5589603.01.2020</v>
      </c>
      <c r="E2612">
        <f>IF(COUNTIF($D$2:$D$50000,D2612)&gt;1,1,0)</f>
        <v>1</v>
      </c>
    </row>
    <row r="2613" spans="1:5" x14ac:dyDescent="0.25">
      <c r="A2613" s="2" t="s">
        <v>1261</v>
      </c>
      <c r="B2613" s="2" t="s">
        <v>1246</v>
      </c>
      <c r="C2613" s="2" t="s">
        <v>32</v>
      </c>
      <c r="D2613" s="2" t="str">
        <f>B2613&amp;C2613</f>
        <v>5589603.01.2020</v>
      </c>
      <c r="E2613">
        <f>IF(COUNTIF($D$2:$D$50000,D2613)&gt;1,1,0)</f>
        <v>1</v>
      </c>
    </row>
    <row r="2614" spans="1:5" x14ac:dyDescent="0.25">
      <c r="A2614" s="2" t="s">
        <v>1304</v>
      </c>
      <c r="B2614" s="2" t="s">
        <v>1246</v>
      </c>
      <c r="C2614" s="2" t="s">
        <v>32</v>
      </c>
      <c r="D2614" s="2" t="str">
        <f>B2614&amp;C2614</f>
        <v>5589603.01.2020</v>
      </c>
      <c r="E2614">
        <f>IF(COUNTIF($D$2:$D$50000,D2614)&gt;1,1,0)</f>
        <v>1</v>
      </c>
    </row>
    <row r="2615" spans="1:5" x14ac:dyDescent="0.25">
      <c r="A2615" s="2" t="s">
        <v>2051</v>
      </c>
      <c r="B2615" s="2" t="s">
        <v>1246</v>
      </c>
      <c r="C2615" s="2" t="s">
        <v>8</v>
      </c>
      <c r="D2615" s="2" t="str">
        <f>B2615&amp;C2615</f>
        <v>5589607.01.2020</v>
      </c>
      <c r="E2615">
        <f>IF(COUNTIF($D$2:$D$50000,D2615)&gt;1,1,0)</f>
        <v>1</v>
      </c>
    </row>
    <row r="2616" spans="1:5" x14ac:dyDescent="0.25">
      <c r="A2616" s="2" t="s">
        <v>2182</v>
      </c>
      <c r="B2616" s="2" t="s">
        <v>1246</v>
      </c>
      <c r="C2616" s="2" t="s">
        <v>8</v>
      </c>
      <c r="D2616" s="2" t="str">
        <f>B2616&amp;C2616</f>
        <v>5589607.01.2020</v>
      </c>
      <c r="E2616">
        <f>IF(COUNTIF($D$2:$D$50000,D2616)&gt;1,1,0)</f>
        <v>1</v>
      </c>
    </row>
    <row r="2617" spans="1:5" x14ac:dyDescent="0.25">
      <c r="A2617" s="2" t="s">
        <v>2231</v>
      </c>
      <c r="B2617" s="2" t="s">
        <v>1246</v>
      </c>
      <c r="C2617" s="2" t="s">
        <v>8</v>
      </c>
      <c r="D2617" s="2" t="str">
        <f>B2617&amp;C2617</f>
        <v>5589607.01.2020</v>
      </c>
      <c r="E2617">
        <f>IF(COUNTIF($D$2:$D$50000,D2617)&gt;1,1,0)</f>
        <v>1</v>
      </c>
    </row>
    <row r="2618" spans="1:5" x14ac:dyDescent="0.25">
      <c r="A2618" s="2" t="s">
        <v>2237</v>
      </c>
      <c r="B2618" s="2" t="s">
        <v>1246</v>
      </c>
      <c r="C2618" s="2" t="s">
        <v>8</v>
      </c>
      <c r="D2618" s="2" t="str">
        <f>B2618&amp;C2618</f>
        <v>5589607.01.2020</v>
      </c>
      <c r="E2618">
        <f>IF(COUNTIF($D$2:$D$50000,D2618)&gt;1,1,0)</f>
        <v>1</v>
      </c>
    </row>
    <row r="2619" spans="1:5" x14ac:dyDescent="0.25">
      <c r="A2619" s="2" t="s">
        <v>2434</v>
      </c>
      <c r="B2619" s="2" t="s">
        <v>1246</v>
      </c>
      <c r="C2619" s="2" t="s">
        <v>2</v>
      </c>
      <c r="D2619" s="2" t="str">
        <f>B2619&amp;C2619</f>
        <v>5589608.01.2020</v>
      </c>
      <c r="E2619">
        <f>IF(COUNTIF($D$2:$D$50000,D2619)&gt;1,1,0)</f>
        <v>0</v>
      </c>
    </row>
    <row r="2620" spans="1:5" x14ac:dyDescent="0.25">
      <c r="A2620" s="2" t="s">
        <v>3114</v>
      </c>
      <c r="B2620" s="2" t="s">
        <v>1246</v>
      </c>
      <c r="C2620" s="2" t="s">
        <v>75</v>
      </c>
      <c r="D2620" s="2" t="str">
        <f>B2620&amp;C2620</f>
        <v>5589614.01.2020</v>
      </c>
      <c r="E2620">
        <f>IF(COUNTIF($D$2:$D$50000,D2620)&gt;1,1,0)</f>
        <v>1</v>
      </c>
    </row>
    <row r="2621" spans="1:5" x14ac:dyDescent="0.25">
      <c r="A2621" s="2" t="s">
        <v>3339</v>
      </c>
      <c r="B2621" s="2" t="s">
        <v>1246</v>
      </c>
      <c r="C2621" s="2" t="s">
        <v>75</v>
      </c>
      <c r="D2621" s="2" t="str">
        <f>B2621&amp;C2621</f>
        <v>5589614.01.2020</v>
      </c>
      <c r="E2621">
        <f>IF(COUNTIF($D$2:$D$50000,D2621)&gt;1,1,0)</f>
        <v>1</v>
      </c>
    </row>
    <row r="2622" spans="1:5" x14ac:dyDescent="0.25">
      <c r="A2622" s="2" t="s">
        <v>3439</v>
      </c>
      <c r="B2622" s="2" t="s">
        <v>1246</v>
      </c>
      <c r="C2622" s="2" t="s">
        <v>75</v>
      </c>
      <c r="D2622" s="2" t="str">
        <f>B2622&amp;C2622</f>
        <v>5589614.01.2020</v>
      </c>
      <c r="E2622">
        <f>IF(COUNTIF($D$2:$D$50000,D2622)&gt;1,1,0)</f>
        <v>1</v>
      </c>
    </row>
    <row r="2623" spans="1:5" x14ac:dyDescent="0.25">
      <c r="A2623" s="2" t="s">
        <v>3440</v>
      </c>
      <c r="B2623" s="2" t="s">
        <v>1246</v>
      </c>
      <c r="C2623" s="2" t="s">
        <v>75</v>
      </c>
      <c r="D2623" s="2" t="str">
        <f>B2623&amp;C2623</f>
        <v>5589614.01.2020</v>
      </c>
      <c r="E2623">
        <f>IF(COUNTIF($D$2:$D$50000,D2623)&gt;1,1,0)</f>
        <v>1</v>
      </c>
    </row>
    <row r="2624" spans="1:5" x14ac:dyDescent="0.25">
      <c r="A2624" s="2" t="s">
        <v>3584</v>
      </c>
      <c r="B2624" s="2" t="s">
        <v>1246</v>
      </c>
      <c r="C2624" s="2" t="s">
        <v>38</v>
      </c>
      <c r="D2624" s="2" t="str">
        <f>B2624&amp;C2624</f>
        <v>5589615.01.2020</v>
      </c>
      <c r="E2624">
        <f>IF(COUNTIF($D$2:$D$50000,D2624)&gt;1,1,0)</f>
        <v>1</v>
      </c>
    </row>
    <row r="2625" spans="1:5" x14ac:dyDescent="0.25">
      <c r="A2625" s="2" t="s">
        <v>3585</v>
      </c>
      <c r="B2625" s="2" t="s">
        <v>1246</v>
      </c>
      <c r="C2625" s="2" t="s">
        <v>38</v>
      </c>
      <c r="D2625" s="2" t="str">
        <f>B2625&amp;C2625</f>
        <v>5589615.01.2020</v>
      </c>
      <c r="E2625">
        <f>IF(COUNTIF($D$2:$D$50000,D2625)&gt;1,1,0)</f>
        <v>1</v>
      </c>
    </row>
    <row r="2626" spans="1:5" x14ac:dyDescent="0.25">
      <c r="A2626" s="2" t="s">
        <v>747</v>
      </c>
      <c r="B2626" s="2" t="s">
        <v>748</v>
      </c>
      <c r="C2626" s="2" t="s">
        <v>2</v>
      </c>
      <c r="D2626" s="2" t="str">
        <f>B2626&amp;C2626</f>
        <v>5590908.01.2020</v>
      </c>
      <c r="E2626">
        <f>IF(COUNTIF($D$2:$D$50000,D2626)&gt;1,1,0)</f>
        <v>1</v>
      </c>
    </row>
    <row r="2627" spans="1:5" x14ac:dyDescent="0.25">
      <c r="A2627" s="2" t="s">
        <v>985</v>
      </c>
      <c r="B2627" s="2" t="s">
        <v>748</v>
      </c>
      <c r="C2627" s="2" t="s">
        <v>2</v>
      </c>
      <c r="D2627" s="2" t="str">
        <f>B2627&amp;C2627</f>
        <v>5590908.01.2020</v>
      </c>
      <c r="E2627">
        <f>IF(COUNTIF($D$2:$D$50000,D2627)&gt;1,1,0)</f>
        <v>1</v>
      </c>
    </row>
    <row r="2628" spans="1:5" x14ac:dyDescent="0.25">
      <c r="A2628" s="2" t="s">
        <v>1531</v>
      </c>
      <c r="B2628" s="2" t="s">
        <v>748</v>
      </c>
      <c r="C2628" s="2" t="s">
        <v>8</v>
      </c>
      <c r="D2628" s="2" t="str">
        <f>B2628&amp;C2628</f>
        <v>5590907.01.2020</v>
      </c>
      <c r="E2628">
        <f>IF(COUNTIF($D$2:$D$50000,D2628)&gt;1,1,0)</f>
        <v>0</v>
      </c>
    </row>
    <row r="2629" spans="1:5" x14ac:dyDescent="0.25">
      <c r="A2629" s="2" t="s">
        <v>2427</v>
      </c>
      <c r="B2629" s="2" t="s">
        <v>748</v>
      </c>
      <c r="C2629" s="2" t="s">
        <v>2</v>
      </c>
      <c r="D2629" s="2" t="str">
        <f>B2629&amp;C2629</f>
        <v>5590908.01.2020</v>
      </c>
      <c r="E2629">
        <f>IF(COUNTIF($D$2:$D$50000,D2629)&gt;1,1,0)</f>
        <v>1</v>
      </c>
    </row>
    <row r="2630" spans="1:5" x14ac:dyDescent="0.25">
      <c r="A2630" s="2" t="s">
        <v>2432</v>
      </c>
      <c r="B2630" s="2" t="s">
        <v>748</v>
      </c>
      <c r="C2630" s="2" t="s">
        <v>2</v>
      </c>
      <c r="D2630" s="2" t="str">
        <f>B2630&amp;C2630</f>
        <v>5590908.01.2020</v>
      </c>
      <c r="E2630">
        <f>IF(COUNTIF($D$2:$D$50000,D2630)&gt;1,1,0)</f>
        <v>1</v>
      </c>
    </row>
    <row r="2631" spans="1:5" x14ac:dyDescent="0.25">
      <c r="A2631" s="2" t="s">
        <v>2506</v>
      </c>
      <c r="B2631" s="2" t="s">
        <v>748</v>
      </c>
      <c r="C2631" s="2" t="s">
        <v>2</v>
      </c>
      <c r="D2631" s="2" t="str">
        <f>B2631&amp;C2631</f>
        <v>5590908.01.2020</v>
      </c>
      <c r="E2631">
        <f>IF(COUNTIF($D$2:$D$50000,D2631)&gt;1,1,0)</f>
        <v>1</v>
      </c>
    </row>
    <row r="2632" spans="1:5" x14ac:dyDescent="0.25">
      <c r="A2632" s="2" t="s">
        <v>2510</v>
      </c>
      <c r="B2632" s="2" t="s">
        <v>748</v>
      </c>
      <c r="C2632" s="2" t="s">
        <v>2</v>
      </c>
      <c r="D2632" s="2" t="str">
        <f>B2632&amp;C2632</f>
        <v>5590908.01.2020</v>
      </c>
      <c r="E2632">
        <f>IF(COUNTIF($D$2:$D$50000,D2632)&gt;1,1,0)</f>
        <v>1</v>
      </c>
    </row>
    <row r="2633" spans="1:5" x14ac:dyDescent="0.25">
      <c r="A2633" s="2" t="s">
        <v>2527</v>
      </c>
      <c r="B2633" s="2" t="s">
        <v>748</v>
      </c>
      <c r="C2633" s="2" t="s">
        <v>2</v>
      </c>
      <c r="D2633" s="2" t="str">
        <f>B2633&amp;C2633</f>
        <v>5590908.01.2020</v>
      </c>
      <c r="E2633">
        <f>IF(COUNTIF($D$2:$D$50000,D2633)&gt;1,1,0)</f>
        <v>1</v>
      </c>
    </row>
    <row r="2634" spans="1:5" x14ac:dyDescent="0.25">
      <c r="A2634" s="2" t="s">
        <v>2537</v>
      </c>
      <c r="B2634" s="2" t="s">
        <v>748</v>
      </c>
      <c r="C2634" s="2" t="s">
        <v>2</v>
      </c>
      <c r="D2634" s="2" t="str">
        <f>B2634&amp;C2634</f>
        <v>5590908.01.2020</v>
      </c>
      <c r="E2634">
        <f>IF(COUNTIF($D$2:$D$50000,D2634)&gt;1,1,0)</f>
        <v>1</v>
      </c>
    </row>
    <row r="2635" spans="1:5" x14ac:dyDescent="0.25">
      <c r="A2635" s="2" t="s">
        <v>2556</v>
      </c>
      <c r="B2635" s="2" t="s">
        <v>748</v>
      </c>
      <c r="C2635" s="2" t="s">
        <v>2</v>
      </c>
      <c r="D2635" s="2" t="str">
        <f>B2635&amp;C2635</f>
        <v>5590908.01.2020</v>
      </c>
      <c r="E2635">
        <f>IF(COUNTIF($D$2:$D$50000,D2635)&gt;1,1,0)</f>
        <v>1</v>
      </c>
    </row>
    <row r="2636" spans="1:5" x14ac:dyDescent="0.25">
      <c r="A2636" s="2" t="s">
        <v>2567</v>
      </c>
      <c r="B2636" s="2" t="s">
        <v>748</v>
      </c>
      <c r="C2636" s="2" t="s">
        <v>2</v>
      </c>
      <c r="D2636" s="2" t="str">
        <f>B2636&amp;C2636</f>
        <v>5590908.01.2020</v>
      </c>
      <c r="E2636">
        <f>IF(COUNTIF($D$2:$D$50000,D2636)&gt;1,1,0)</f>
        <v>1</v>
      </c>
    </row>
    <row r="2637" spans="1:5" x14ac:dyDescent="0.25">
      <c r="A2637" s="2" t="s">
        <v>2570</v>
      </c>
      <c r="B2637" s="2" t="s">
        <v>748</v>
      </c>
      <c r="C2637" s="2" t="s">
        <v>2</v>
      </c>
      <c r="D2637" s="2" t="str">
        <f>B2637&amp;C2637</f>
        <v>5590908.01.2020</v>
      </c>
      <c r="E2637">
        <f>IF(COUNTIF($D$2:$D$50000,D2637)&gt;1,1,0)</f>
        <v>1</v>
      </c>
    </row>
    <row r="2638" spans="1:5" x14ac:dyDescent="0.25">
      <c r="A2638" s="2" t="s">
        <v>2699</v>
      </c>
      <c r="B2638" s="2" t="s">
        <v>748</v>
      </c>
      <c r="C2638" s="2" t="s">
        <v>170</v>
      </c>
      <c r="D2638" s="2" t="str">
        <f>B2638&amp;C2638</f>
        <v>5590909.01.2020</v>
      </c>
      <c r="E2638">
        <f>IF(COUNTIF($D$2:$D$50000,D2638)&gt;1,1,0)</f>
        <v>1</v>
      </c>
    </row>
    <row r="2639" spans="1:5" x14ac:dyDescent="0.25">
      <c r="A2639" s="2" t="s">
        <v>2703</v>
      </c>
      <c r="B2639" s="2" t="s">
        <v>748</v>
      </c>
      <c r="C2639" s="2" t="s">
        <v>170</v>
      </c>
      <c r="D2639" s="2" t="str">
        <f>B2639&amp;C2639</f>
        <v>5590909.01.2020</v>
      </c>
      <c r="E2639">
        <f>IF(COUNTIF($D$2:$D$50000,D2639)&gt;1,1,0)</f>
        <v>1</v>
      </c>
    </row>
    <row r="2640" spans="1:5" x14ac:dyDescent="0.25">
      <c r="A2640" s="2" t="s">
        <v>2706</v>
      </c>
      <c r="B2640" s="2" t="s">
        <v>748</v>
      </c>
      <c r="C2640" s="2" t="s">
        <v>170</v>
      </c>
      <c r="D2640" s="2" t="str">
        <f>B2640&amp;C2640</f>
        <v>5590909.01.2020</v>
      </c>
      <c r="E2640">
        <f>IF(COUNTIF($D$2:$D$50000,D2640)&gt;1,1,0)</f>
        <v>1</v>
      </c>
    </row>
    <row r="2641" spans="1:5" x14ac:dyDescent="0.25">
      <c r="A2641" s="2" t="s">
        <v>2711</v>
      </c>
      <c r="B2641" s="2" t="s">
        <v>748</v>
      </c>
      <c r="C2641" s="2" t="s">
        <v>170</v>
      </c>
      <c r="D2641" s="2" t="str">
        <f>B2641&amp;C2641</f>
        <v>5590909.01.2020</v>
      </c>
      <c r="E2641">
        <f>IF(COUNTIF($D$2:$D$50000,D2641)&gt;1,1,0)</f>
        <v>1</v>
      </c>
    </row>
    <row r="2642" spans="1:5" x14ac:dyDescent="0.25">
      <c r="A2642" s="2" t="s">
        <v>2719</v>
      </c>
      <c r="B2642" s="2" t="s">
        <v>748</v>
      </c>
      <c r="C2642" s="2" t="s">
        <v>170</v>
      </c>
      <c r="D2642" s="2" t="str">
        <f>B2642&amp;C2642</f>
        <v>5590909.01.2020</v>
      </c>
      <c r="E2642">
        <f>IF(COUNTIF($D$2:$D$50000,D2642)&gt;1,1,0)</f>
        <v>1</v>
      </c>
    </row>
    <row r="2643" spans="1:5" x14ac:dyDescent="0.25">
      <c r="A2643" s="2" t="s">
        <v>2819</v>
      </c>
      <c r="B2643" s="2" t="s">
        <v>748</v>
      </c>
      <c r="C2643" s="2" t="s">
        <v>21</v>
      </c>
      <c r="D2643" s="2" t="str">
        <f>B2643&amp;C2643</f>
        <v>5590916.01.2020</v>
      </c>
      <c r="E2643">
        <f>IF(COUNTIF($D$2:$D$50000,D2643)&gt;1,1,0)</f>
        <v>1</v>
      </c>
    </row>
    <row r="2644" spans="1:5" x14ac:dyDescent="0.25">
      <c r="A2644" s="2" t="s">
        <v>3823</v>
      </c>
      <c r="B2644" s="2" t="s">
        <v>748</v>
      </c>
      <c r="C2644" s="2" t="s">
        <v>21</v>
      </c>
      <c r="D2644" s="2" t="str">
        <f>B2644&amp;C2644</f>
        <v>5590916.01.2020</v>
      </c>
      <c r="E2644">
        <f>IF(COUNTIF($D$2:$D$50000,D2644)&gt;1,1,0)</f>
        <v>1</v>
      </c>
    </row>
    <row r="2645" spans="1:5" x14ac:dyDescent="0.25">
      <c r="A2645" s="2" t="s">
        <v>3824</v>
      </c>
      <c r="B2645" s="2" t="s">
        <v>748</v>
      </c>
      <c r="C2645" s="2" t="s">
        <v>21</v>
      </c>
      <c r="D2645" s="2" t="str">
        <f>B2645&amp;C2645</f>
        <v>5590916.01.2020</v>
      </c>
      <c r="E2645">
        <f>IF(COUNTIF($D$2:$D$50000,D2645)&gt;1,1,0)</f>
        <v>1</v>
      </c>
    </row>
    <row r="2646" spans="1:5" x14ac:dyDescent="0.25">
      <c r="A2646" s="2" t="s">
        <v>3843</v>
      </c>
      <c r="B2646" s="2" t="s">
        <v>748</v>
      </c>
      <c r="C2646" s="2" t="s">
        <v>21</v>
      </c>
      <c r="D2646" s="2" t="str">
        <f>B2646&amp;C2646</f>
        <v>5590916.01.2020</v>
      </c>
      <c r="E2646">
        <f>IF(COUNTIF($D$2:$D$50000,D2646)&gt;1,1,0)</f>
        <v>1</v>
      </c>
    </row>
    <row r="2647" spans="1:5" x14ac:dyDescent="0.25">
      <c r="A2647" s="2" t="s">
        <v>3866</v>
      </c>
      <c r="B2647" s="2" t="s">
        <v>748</v>
      </c>
      <c r="C2647" s="2" t="s">
        <v>21</v>
      </c>
      <c r="D2647" s="2" t="str">
        <f>B2647&amp;C2647</f>
        <v>5590916.01.2020</v>
      </c>
      <c r="E2647">
        <f>IF(COUNTIF($D$2:$D$50000,D2647)&gt;1,1,0)</f>
        <v>1</v>
      </c>
    </row>
    <row r="2648" spans="1:5" x14ac:dyDescent="0.25">
      <c r="A2648" s="2" t="s">
        <v>3869</v>
      </c>
      <c r="B2648" s="2" t="s">
        <v>748</v>
      </c>
      <c r="C2648" s="2" t="s">
        <v>21</v>
      </c>
      <c r="D2648" s="2" t="str">
        <f>B2648&amp;C2648</f>
        <v>5590916.01.2020</v>
      </c>
      <c r="E2648">
        <f>IF(COUNTIF($D$2:$D$50000,D2648)&gt;1,1,0)</f>
        <v>1</v>
      </c>
    </row>
    <row r="2649" spans="1:5" x14ac:dyDescent="0.25">
      <c r="A2649" s="2" t="s">
        <v>3894</v>
      </c>
      <c r="B2649" s="2" t="s">
        <v>748</v>
      </c>
      <c r="C2649" s="2" t="s">
        <v>21</v>
      </c>
      <c r="D2649" s="2" t="str">
        <f>B2649&amp;C2649</f>
        <v>5590916.01.2020</v>
      </c>
      <c r="E2649">
        <f>IF(COUNTIF($D$2:$D$50000,D2649)&gt;1,1,0)</f>
        <v>1</v>
      </c>
    </row>
    <row r="2650" spans="1:5" x14ac:dyDescent="0.25">
      <c r="A2650" s="2" t="s">
        <v>3909</v>
      </c>
      <c r="B2650" s="2" t="s">
        <v>748</v>
      </c>
      <c r="C2650" s="2" t="s">
        <v>21</v>
      </c>
      <c r="D2650" s="2" t="str">
        <f>B2650&amp;C2650</f>
        <v>5590916.01.2020</v>
      </c>
      <c r="E2650">
        <f>IF(COUNTIF($D$2:$D$50000,D2650)&gt;1,1,0)</f>
        <v>1</v>
      </c>
    </row>
    <row r="2651" spans="1:5" x14ac:dyDescent="0.25">
      <c r="A2651" s="2" t="s">
        <v>3918</v>
      </c>
      <c r="B2651" s="2" t="s">
        <v>748</v>
      </c>
      <c r="C2651" s="2" t="s">
        <v>21</v>
      </c>
      <c r="D2651" s="2" t="str">
        <f>B2651&amp;C2651</f>
        <v>5590916.01.2020</v>
      </c>
      <c r="E2651">
        <f>IF(COUNTIF($D$2:$D$50000,D2651)&gt;1,1,0)</f>
        <v>1</v>
      </c>
    </row>
    <row r="2652" spans="1:5" x14ac:dyDescent="0.25">
      <c r="A2652" s="2" t="s">
        <v>3922</v>
      </c>
      <c r="B2652" s="2" t="s">
        <v>748</v>
      </c>
      <c r="C2652" s="2" t="s">
        <v>21</v>
      </c>
      <c r="D2652" s="2" t="str">
        <f>B2652&amp;C2652</f>
        <v>5590916.01.2020</v>
      </c>
      <c r="E2652">
        <f>IF(COUNTIF($D$2:$D$50000,D2652)&gt;1,1,0)</f>
        <v>1</v>
      </c>
    </row>
    <row r="2653" spans="1:5" x14ac:dyDescent="0.25">
      <c r="A2653" s="2" t="s">
        <v>3924</v>
      </c>
      <c r="B2653" s="2" t="s">
        <v>748</v>
      </c>
      <c r="C2653" s="2" t="s">
        <v>21</v>
      </c>
      <c r="D2653" s="2" t="str">
        <f>B2653&amp;C2653</f>
        <v>5590916.01.2020</v>
      </c>
      <c r="E2653">
        <f>IF(COUNTIF($D$2:$D$50000,D2653)&gt;1,1,0)</f>
        <v>1</v>
      </c>
    </row>
    <row r="2654" spans="1:5" x14ac:dyDescent="0.25">
      <c r="A2654" s="2" t="s">
        <v>3940</v>
      </c>
      <c r="B2654" s="2" t="s">
        <v>748</v>
      </c>
      <c r="C2654" s="2" t="s">
        <v>21</v>
      </c>
      <c r="D2654" s="2" t="str">
        <f>B2654&amp;C2654</f>
        <v>5590916.01.2020</v>
      </c>
      <c r="E2654">
        <f>IF(COUNTIF($D$2:$D$50000,D2654)&gt;1,1,0)</f>
        <v>1</v>
      </c>
    </row>
    <row r="2655" spans="1:5" x14ac:dyDescent="0.25">
      <c r="A2655" s="2" t="s">
        <v>4255</v>
      </c>
      <c r="B2655" s="2" t="s">
        <v>748</v>
      </c>
      <c r="C2655" s="2" t="s">
        <v>307</v>
      </c>
      <c r="D2655" s="2" t="str">
        <f>B2655&amp;C2655</f>
        <v>5590920.01.2020</v>
      </c>
      <c r="E2655">
        <f>IF(COUNTIF($D$2:$D$50000,D2655)&gt;1,1,0)</f>
        <v>0</v>
      </c>
    </row>
    <row r="2656" spans="1:5" x14ac:dyDescent="0.25">
      <c r="A2656" s="2" t="s">
        <v>3659</v>
      </c>
      <c r="B2656" s="2" t="s">
        <v>3660</v>
      </c>
      <c r="C2656" s="2" t="s">
        <v>38</v>
      </c>
      <c r="D2656" s="2" t="str">
        <f>B2656&amp;C2656</f>
        <v>5591115.01.2020</v>
      </c>
      <c r="E2656">
        <f>IF(COUNTIF($D$2:$D$50000,D2656)&gt;1,1,0)</f>
        <v>0</v>
      </c>
    </row>
    <row r="2657" spans="1:5" x14ac:dyDescent="0.25">
      <c r="A2657" s="2" t="s">
        <v>1875</v>
      </c>
      <c r="B2657" s="2" t="s">
        <v>1876</v>
      </c>
      <c r="C2657" s="2" t="s">
        <v>64</v>
      </c>
      <c r="D2657" s="2" t="str">
        <f>B2657&amp;C2657</f>
        <v>5592906.01.2020</v>
      </c>
      <c r="E2657">
        <f>IF(COUNTIF($D$2:$D$50000,D2657)&gt;1,1,0)</f>
        <v>0</v>
      </c>
    </row>
    <row r="2658" spans="1:5" x14ac:dyDescent="0.25">
      <c r="A2658" s="2" t="s">
        <v>4019</v>
      </c>
      <c r="B2658" s="2" t="s">
        <v>1876</v>
      </c>
      <c r="C2658" s="2" t="s">
        <v>5</v>
      </c>
      <c r="D2658" s="2" t="str">
        <f>B2658&amp;C2658</f>
        <v>5592917.01.2020</v>
      </c>
      <c r="E2658">
        <f>IF(COUNTIF($D$2:$D$50000,D2658)&gt;1,1,0)</f>
        <v>0</v>
      </c>
    </row>
    <row r="2659" spans="1:5" x14ac:dyDescent="0.25">
      <c r="A2659" s="2" t="s">
        <v>2493</v>
      </c>
      <c r="B2659" s="2" t="s">
        <v>2494</v>
      </c>
      <c r="C2659" s="2" t="s">
        <v>2</v>
      </c>
      <c r="D2659" s="2" t="str">
        <f>B2659&amp;C2659</f>
        <v>5595408.01.2020</v>
      </c>
      <c r="E2659">
        <f>IF(COUNTIF($D$2:$D$50000,D2659)&gt;1,1,0)</f>
        <v>0</v>
      </c>
    </row>
    <row r="2660" spans="1:5" x14ac:dyDescent="0.25">
      <c r="A2660" s="2" t="s">
        <v>4192</v>
      </c>
      <c r="B2660" s="2" t="s">
        <v>4193</v>
      </c>
      <c r="C2660" s="2" t="s">
        <v>307</v>
      </c>
      <c r="D2660" s="2" t="str">
        <f>B2660&amp;C2660</f>
        <v>560346820.01.2020</v>
      </c>
      <c r="E2660">
        <f>IF(COUNTIF($D$2:$D$50000,D2660)&gt;1,1,0)</f>
        <v>0</v>
      </c>
    </row>
    <row r="2661" spans="1:5" x14ac:dyDescent="0.25">
      <c r="A2661" s="2" t="s">
        <v>1085</v>
      </c>
      <c r="B2661" s="2" t="s">
        <v>1086</v>
      </c>
      <c r="C2661" s="2" t="s">
        <v>32</v>
      </c>
      <c r="D2661" s="2" t="str">
        <f>B2661&amp;C2661</f>
        <v>5611503.01.2020</v>
      </c>
      <c r="E2661">
        <f>IF(COUNTIF($D$2:$D$50000,D2661)&gt;1,1,0)</f>
        <v>0</v>
      </c>
    </row>
    <row r="2662" spans="1:5" x14ac:dyDescent="0.25">
      <c r="A2662" s="2" t="s">
        <v>2535</v>
      </c>
      <c r="B2662" s="2" t="s">
        <v>1086</v>
      </c>
      <c r="C2662" s="2" t="s">
        <v>2</v>
      </c>
      <c r="D2662" s="2" t="str">
        <f>B2662&amp;C2662</f>
        <v>5611508.01.2020</v>
      </c>
      <c r="E2662">
        <f>IF(COUNTIF($D$2:$D$50000,D2662)&gt;1,1,0)</f>
        <v>0</v>
      </c>
    </row>
    <row r="2663" spans="1:5" x14ac:dyDescent="0.25">
      <c r="A2663" s="2" t="s">
        <v>3664</v>
      </c>
      <c r="B2663" s="2" t="s">
        <v>1086</v>
      </c>
      <c r="C2663" s="2" t="s">
        <v>38</v>
      </c>
      <c r="D2663" s="2" t="str">
        <f>B2663&amp;C2663</f>
        <v>5611515.01.2020</v>
      </c>
      <c r="E2663">
        <f>IF(COUNTIF($D$2:$D$50000,D2663)&gt;1,1,0)</f>
        <v>0</v>
      </c>
    </row>
    <row r="2664" spans="1:5" x14ac:dyDescent="0.25">
      <c r="A2664" s="2" t="s">
        <v>2745</v>
      </c>
      <c r="B2664" s="2" t="s">
        <v>2746</v>
      </c>
      <c r="C2664" s="2" t="s">
        <v>170</v>
      </c>
      <c r="D2664" s="2" t="str">
        <f>B2664&amp;C2664</f>
        <v>5614509.01.2020</v>
      </c>
      <c r="E2664">
        <f>IF(COUNTIF($D$2:$D$50000,D2664)&gt;1,1,0)</f>
        <v>0</v>
      </c>
    </row>
    <row r="2665" spans="1:5" x14ac:dyDescent="0.25">
      <c r="A2665" s="2" t="s">
        <v>3651</v>
      </c>
      <c r="B2665" s="2" t="s">
        <v>3652</v>
      </c>
      <c r="C2665" s="2" t="s">
        <v>38</v>
      </c>
      <c r="D2665" s="2" t="str">
        <f>B2665&amp;C2665</f>
        <v>5619315.01.2020</v>
      </c>
      <c r="E2665">
        <f>IF(COUNTIF($D$2:$D$50000,D2665)&gt;1,1,0)</f>
        <v>0</v>
      </c>
    </row>
    <row r="2666" spans="1:5" x14ac:dyDescent="0.25">
      <c r="A2666" s="2" t="s">
        <v>215</v>
      </c>
      <c r="B2666" s="2" t="s">
        <v>216</v>
      </c>
      <c r="C2666" s="2" t="s">
        <v>2</v>
      </c>
      <c r="D2666" s="2" t="str">
        <f>B2666&amp;C2666</f>
        <v>5620608.01.2020</v>
      </c>
      <c r="E2666">
        <f>IF(COUNTIF($D$2:$D$50000,D2666)&gt;1,1,0)</f>
        <v>1</v>
      </c>
    </row>
    <row r="2667" spans="1:5" x14ac:dyDescent="0.25">
      <c r="A2667" s="2" t="s">
        <v>1068</v>
      </c>
      <c r="B2667" s="2" t="s">
        <v>216</v>
      </c>
      <c r="C2667" s="2" t="s">
        <v>2</v>
      </c>
      <c r="D2667" s="2" t="str">
        <f>B2667&amp;C2667</f>
        <v>5620608.01.2020</v>
      </c>
      <c r="E2667">
        <f>IF(COUNTIF($D$2:$D$50000,D2667)&gt;1,1,0)</f>
        <v>1</v>
      </c>
    </row>
    <row r="2668" spans="1:5" x14ac:dyDescent="0.25">
      <c r="A2668" s="2" t="s">
        <v>1301</v>
      </c>
      <c r="B2668" s="2" t="s">
        <v>216</v>
      </c>
      <c r="C2668" s="2" t="s">
        <v>2</v>
      </c>
      <c r="D2668" s="2" t="str">
        <f>B2668&amp;C2668</f>
        <v>5620608.01.2020</v>
      </c>
      <c r="E2668">
        <f>IF(COUNTIF($D$2:$D$50000,D2668)&gt;1,1,0)</f>
        <v>1</v>
      </c>
    </row>
    <row r="2669" spans="1:5" x14ac:dyDescent="0.25">
      <c r="A2669" s="2" t="s">
        <v>3078</v>
      </c>
      <c r="B2669" s="2" t="s">
        <v>216</v>
      </c>
      <c r="C2669" s="2" t="s">
        <v>75</v>
      </c>
      <c r="D2669" s="2" t="str">
        <f>B2669&amp;C2669</f>
        <v>5620614.01.2020</v>
      </c>
      <c r="E2669">
        <f>IF(COUNTIF($D$2:$D$50000,D2669)&gt;1,1,0)</f>
        <v>0</v>
      </c>
    </row>
    <row r="2670" spans="1:5" x14ac:dyDescent="0.25">
      <c r="A2670" s="2" t="s">
        <v>3961</v>
      </c>
      <c r="B2670" s="2" t="s">
        <v>216</v>
      </c>
      <c r="C2670" s="2" t="s">
        <v>5</v>
      </c>
      <c r="D2670" s="2" t="str">
        <f>B2670&amp;C2670</f>
        <v>5620617.01.2020</v>
      </c>
      <c r="E2670">
        <f>IF(COUNTIF($D$2:$D$50000,D2670)&gt;1,1,0)</f>
        <v>0</v>
      </c>
    </row>
    <row r="2671" spans="1:5" x14ac:dyDescent="0.25">
      <c r="A2671" s="2" t="s">
        <v>639</v>
      </c>
      <c r="B2671" s="2" t="s">
        <v>640</v>
      </c>
      <c r="C2671" s="2" t="s">
        <v>61</v>
      </c>
      <c r="D2671" s="2" t="str">
        <f>B2671&amp;C2671</f>
        <v>562390413.01.2020</v>
      </c>
      <c r="E2671">
        <f>IF(COUNTIF($D$2:$D$50000,D2671)&gt;1,1,0)</f>
        <v>0</v>
      </c>
    </row>
    <row r="2672" spans="1:5" x14ac:dyDescent="0.25">
      <c r="A2672" s="2" t="s">
        <v>511</v>
      </c>
      <c r="B2672" s="2" t="s">
        <v>512</v>
      </c>
      <c r="C2672" s="2" t="s">
        <v>2</v>
      </c>
      <c r="D2672" s="2" t="str">
        <f>B2672&amp;C2672</f>
        <v>5624908.01.2020</v>
      </c>
      <c r="E2672">
        <f>IF(COUNTIF($D$2:$D$50000,D2672)&gt;1,1,0)</f>
        <v>1</v>
      </c>
    </row>
    <row r="2673" spans="1:5" x14ac:dyDescent="0.25">
      <c r="A2673" s="2" t="s">
        <v>611</v>
      </c>
      <c r="B2673" s="2" t="s">
        <v>512</v>
      </c>
      <c r="C2673" s="2" t="s">
        <v>2</v>
      </c>
      <c r="D2673" s="2" t="str">
        <f>B2673&amp;C2673</f>
        <v>5624908.01.2020</v>
      </c>
      <c r="E2673">
        <f>IF(COUNTIF($D$2:$D$50000,D2673)&gt;1,1,0)</f>
        <v>1</v>
      </c>
    </row>
    <row r="2674" spans="1:5" x14ac:dyDescent="0.25">
      <c r="A2674" s="2" t="s">
        <v>771</v>
      </c>
      <c r="B2674" s="2" t="s">
        <v>512</v>
      </c>
      <c r="C2674" s="2" t="s">
        <v>2</v>
      </c>
      <c r="D2674" s="2" t="str">
        <f>B2674&amp;C2674</f>
        <v>5624908.01.2020</v>
      </c>
      <c r="E2674">
        <f>IF(COUNTIF($D$2:$D$50000,D2674)&gt;1,1,0)</f>
        <v>1</v>
      </c>
    </row>
    <row r="2675" spans="1:5" x14ac:dyDescent="0.25">
      <c r="A2675" s="2" t="s">
        <v>3067</v>
      </c>
      <c r="B2675" s="2" t="s">
        <v>3068</v>
      </c>
      <c r="C2675" s="2" t="s">
        <v>47</v>
      </c>
      <c r="D2675" s="2" t="str">
        <f>B2675&amp;C2675</f>
        <v>5628210.01.2020</v>
      </c>
      <c r="E2675">
        <f>IF(COUNTIF($D$2:$D$50000,D2675)&gt;1,1,0)</f>
        <v>0</v>
      </c>
    </row>
    <row r="2676" spans="1:5" x14ac:dyDescent="0.25">
      <c r="A2676" s="2" t="s">
        <v>3341</v>
      </c>
      <c r="B2676" s="2" t="s">
        <v>3068</v>
      </c>
      <c r="C2676" s="2" t="s">
        <v>75</v>
      </c>
      <c r="D2676" s="2" t="str">
        <f>B2676&amp;C2676</f>
        <v>5628214.01.2020</v>
      </c>
      <c r="E2676">
        <f>IF(COUNTIF($D$2:$D$50000,D2676)&gt;1,1,0)</f>
        <v>1</v>
      </c>
    </row>
    <row r="2677" spans="1:5" x14ac:dyDescent="0.25">
      <c r="A2677" s="2" t="s">
        <v>3346</v>
      </c>
      <c r="B2677" s="2" t="s">
        <v>3068</v>
      </c>
      <c r="C2677" s="2" t="s">
        <v>75</v>
      </c>
      <c r="D2677" s="2" t="str">
        <f>B2677&amp;C2677</f>
        <v>5628214.01.2020</v>
      </c>
      <c r="E2677">
        <f>IF(COUNTIF($D$2:$D$50000,D2677)&gt;1,1,0)</f>
        <v>1</v>
      </c>
    </row>
    <row r="2678" spans="1:5" x14ac:dyDescent="0.25">
      <c r="A2678" s="2" t="s">
        <v>3347</v>
      </c>
      <c r="B2678" s="2" t="s">
        <v>3068</v>
      </c>
      <c r="C2678" s="2" t="s">
        <v>75</v>
      </c>
      <c r="D2678" s="2" t="str">
        <f>B2678&amp;C2678</f>
        <v>5628214.01.2020</v>
      </c>
      <c r="E2678">
        <f>IF(COUNTIF($D$2:$D$50000,D2678)&gt;1,1,0)</f>
        <v>1</v>
      </c>
    </row>
    <row r="2679" spans="1:5" x14ac:dyDescent="0.25">
      <c r="A2679" s="2" t="s">
        <v>3350</v>
      </c>
      <c r="B2679" s="2" t="s">
        <v>3068</v>
      </c>
      <c r="C2679" s="2" t="s">
        <v>75</v>
      </c>
      <c r="D2679" s="2" t="str">
        <f>B2679&amp;C2679</f>
        <v>5628214.01.2020</v>
      </c>
      <c r="E2679">
        <f>IF(COUNTIF($D$2:$D$50000,D2679)&gt;1,1,0)</f>
        <v>1</v>
      </c>
    </row>
    <row r="2680" spans="1:5" x14ac:dyDescent="0.25">
      <c r="A2680" s="2" t="s">
        <v>3351</v>
      </c>
      <c r="B2680" s="2" t="s">
        <v>3068</v>
      </c>
      <c r="C2680" s="2" t="s">
        <v>75</v>
      </c>
      <c r="D2680" s="2" t="str">
        <f>B2680&amp;C2680</f>
        <v>5628214.01.2020</v>
      </c>
      <c r="E2680">
        <f>IF(COUNTIF($D$2:$D$50000,D2680)&gt;1,1,0)</f>
        <v>1</v>
      </c>
    </row>
    <row r="2681" spans="1:5" x14ac:dyDescent="0.25">
      <c r="A2681" s="2" t="s">
        <v>3358</v>
      </c>
      <c r="B2681" s="2" t="s">
        <v>3068</v>
      </c>
      <c r="C2681" s="2" t="s">
        <v>75</v>
      </c>
      <c r="D2681" s="2" t="str">
        <f>B2681&amp;C2681</f>
        <v>5628214.01.2020</v>
      </c>
      <c r="E2681">
        <f>IF(COUNTIF($D$2:$D$50000,D2681)&gt;1,1,0)</f>
        <v>1</v>
      </c>
    </row>
    <row r="2682" spans="1:5" x14ac:dyDescent="0.25">
      <c r="A2682" s="2" t="s">
        <v>3377</v>
      </c>
      <c r="B2682" s="2" t="s">
        <v>3068</v>
      </c>
      <c r="C2682" s="2" t="s">
        <v>75</v>
      </c>
      <c r="D2682" s="2" t="str">
        <f>B2682&amp;C2682</f>
        <v>5628214.01.2020</v>
      </c>
      <c r="E2682">
        <f>IF(COUNTIF($D$2:$D$50000,D2682)&gt;1,1,0)</f>
        <v>1</v>
      </c>
    </row>
    <row r="2683" spans="1:5" x14ac:dyDescent="0.25">
      <c r="A2683" s="2" t="s">
        <v>3405</v>
      </c>
      <c r="B2683" s="2" t="s">
        <v>3068</v>
      </c>
      <c r="C2683" s="2" t="s">
        <v>75</v>
      </c>
      <c r="D2683" s="2" t="str">
        <f>B2683&amp;C2683</f>
        <v>5628214.01.2020</v>
      </c>
      <c r="E2683">
        <f>IF(COUNTIF($D$2:$D$50000,D2683)&gt;1,1,0)</f>
        <v>1</v>
      </c>
    </row>
    <row r="2684" spans="1:5" x14ac:dyDescent="0.25">
      <c r="A2684" s="2" t="s">
        <v>3415</v>
      </c>
      <c r="B2684" s="2" t="s">
        <v>3068</v>
      </c>
      <c r="C2684" s="2" t="s">
        <v>75</v>
      </c>
      <c r="D2684" s="2" t="str">
        <f>B2684&amp;C2684</f>
        <v>5628214.01.2020</v>
      </c>
      <c r="E2684">
        <f>IF(COUNTIF($D$2:$D$50000,D2684)&gt;1,1,0)</f>
        <v>1</v>
      </c>
    </row>
    <row r="2685" spans="1:5" x14ac:dyDescent="0.25">
      <c r="A2685" s="2" t="s">
        <v>4023</v>
      </c>
      <c r="B2685" s="2" t="s">
        <v>3068</v>
      </c>
      <c r="C2685" s="2" t="s">
        <v>5</v>
      </c>
      <c r="D2685" s="2" t="str">
        <f>B2685&amp;C2685</f>
        <v>5628217.01.2020</v>
      </c>
      <c r="E2685">
        <f>IF(COUNTIF($D$2:$D$50000,D2685)&gt;1,1,0)</f>
        <v>0</v>
      </c>
    </row>
    <row r="2686" spans="1:5" x14ac:dyDescent="0.25">
      <c r="A2686" s="2" t="s">
        <v>69</v>
      </c>
      <c r="B2686" s="2" t="s">
        <v>70</v>
      </c>
      <c r="C2686" s="2" t="s">
        <v>2</v>
      </c>
      <c r="D2686" s="2" t="str">
        <f>B2686&amp;C2686</f>
        <v>5634808.01.2020</v>
      </c>
      <c r="E2686">
        <f>IF(COUNTIF($D$2:$D$50000,D2686)&gt;1,1,0)</f>
        <v>1</v>
      </c>
    </row>
    <row r="2687" spans="1:5" x14ac:dyDescent="0.25">
      <c r="A2687" s="2" t="s">
        <v>300</v>
      </c>
      <c r="B2687" s="2" t="s">
        <v>70</v>
      </c>
      <c r="C2687" s="2" t="s">
        <v>8</v>
      </c>
      <c r="D2687" s="2" t="str">
        <f>B2687&amp;C2687</f>
        <v>5634807.01.2020</v>
      </c>
      <c r="E2687">
        <f>IF(COUNTIF($D$2:$D$50000,D2687)&gt;1,1,0)</f>
        <v>0</v>
      </c>
    </row>
    <row r="2688" spans="1:5" x14ac:dyDescent="0.25">
      <c r="A2688" s="2" t="s">
        <v>461</v>
      </c>
      <c r="B2688" s="2" t="s">
        <v>70</v>
      </c>
      <c r="C2688" s="2" t="s">
        <v>2</v>
      </c>
      <c r="D2688" s="2" t="str">
        <f>B2688&amp;C2688</f>
        <v>5634808.01.2020</v>
      </c>
      <c r="E2688">
        <f>IF(COUNTIF($D$2:$D$50000,D2688)&gt;1,1,0)</f>
        <v>1</v>
      </c>
    </row>
    <row r="2689" spans="1:5" x14ac:dyDescent="0.25">
      <c r="A2689" s="2" t="s">
        <v>1084</v>
      </c>
      <c r="B2689" s="2" t="s">
        <v>70</v>
      </c>
      <c r="C2689" s="2" t="s">
        <v>32</v>
      </c>
      <c r="D2689" s="2" t="str">
        <f>B2689&amp;C2689</f>
        <v>5634803.01.2020</v>
      </c>
      <c r="E2689">
        <f>IF(COUNTIF($D$2:$D$50000,D2689)&gt;1,1,0)</f>
        <v>0</v>
      </c>
    </row>
    <row r="2690" spans="1:5" x14ac:dyDescent="0.25">
      <c r="A2690" s="2" t="s">
        <v>1954</v>
      </c>
      <c r="B2690" s="2" t="s">
        <v>70</v>
      </c>
      <c r="C2690" s="2" t="s">
        <v>64</v>
      </c>
      <c r="D2690" s="2" t="str">
        <f>B2690&amp;C2690</f>
        <v>5634806.01.2020</v>
      </c>
      <c r="E2690">
        <f>IF(COUNTIF($D$2:$D$50000,D2690)&gt;1,1,0)</f>
        <v>0</v>
      </c>
    </row>
    <row r="2691" spans="1:5" x14ac:dyDescent="0.25">
      <c r="A2691" s="2" t="s">
        <v>2346</v>
      </c>
      <c r="B2691" s="2" t="s">
        <v>70</v>
      </c>
      <c r="C2691" s="2" t="s">
        <v>2</v>
      </c>
      <c r="D2691" s="2" t="str">
        <f>B2691&amp;C2691</f>
        <v>5634808.01.2020</v>
      </c>
      <c r="E2691">
        <f>IF(COUNTIF($D$2:$D$50000,D2691)&gt;1,1,0)</f>
        <v>1</v>
      </c>
    </row>
    <row r="2692" spans="1:5" x14ac:dyDescent="0.25">
      <c r="A2692" s="2" t="s">
        <v>2584</v>
      </c>
      <c r="B2692" s="2" t="s">
        <v>70</v>
      </c>
      <c r="C2692" s="2" t="s">
        <v>47</v>
      </c>
      <c r="D2692" s="2" t="str">
        <f>B2692&amp;C2692</f>
        <v>5634810.01.2020</v>
      </c>
      <c r="E2692">
        <f>IF(COUNTIF($D$2:$D$50000,D2692)&gt;1,1,0)</f>
        <v>1</v>
      </c>
    </row>
    <row r="2693" spans="1:5" x14ac:dyDescent="0.25">
      <c r="A2693" s="2" t="s">
        <v>3060</v>
      </c>
      <c r="B2693" s="2" t="s">
        <v>70</v>
      </c>
      <c r="C2693" s="2" t="s">
        <v>47</v>
      </c>
      <c r="D2693" s="2" t="str">
        <f>B2693&amp;C2693</f>
        <v>5634810.01.2020</v>
      </c>
      <c r="E2693">
        <f>IF(COUNTIF($D$2:$D$50000,D2693)&gt;1,1,0)</f>
        <v>1</v>
      </c>
    </row>
    <row r="2694" spans="1:5" x14ac:dyDescent="0.25">
      <c r="A2694" s="2" t="s">
        <v>3663</v>
      </c>
      <c r="B2694" s="2" t="s">
        <v>70</v>
      </c>
      <c r="C2694" s="2" t="s">
        <v>38</v>
      </c>
      <c r="D2694" s="2" t="str">
        <f>B2694&amp;C2694</f>
        <v>5634815.01.2020</v>
      </c>
      <c r="E2694">
        <f>IF(COUNTIF($D$2:$D$50000,D2694)&gt;1,1,0)</f>
        <v>0</v>
      </c>
    </row>
    <row r="2695" spans="1:5" x14ac:dyDescent="0.25">
      <c r="A2695" s="2" t="s">
        <v>189</v>
      </c>
      <c r="B2695" s="2" t="s">
        <v>190</v>
      </c>
      <c r="C2695" s="2" t="s">
        <v>2</v>
      </c>
      <c r="D2695" s="2" t="str">
        <f>B2695&amp;C2695</f>
        <v>563637808.01.2020</v>
      </c>
      <c r="E2695">
        <f>IF(COUNTIF($D$2:$D$50000,D2695)&gt;1,1,0)</f>
        <v>0</v>
      </c>
    </row>
    <row r="2696" spans="1:5" x14ac:dyDescent="0.25">
      <c r="A2696" s="2" t="s">
        <v>617</v>
      </c>
      <c r="B2696" s="2" t="s">
        <v>618</v>
      </c>
      <c r="C2696" s="2" t="s">
        <v>2</v>
      </c>
      <c r="D2696" s="2" t="str">
        <f>B2696&amp;C2696</f>
        <v>5636608.01.2020</v>
      </c>
      <c r="E2696">
        <f>IF(COUNTIF($D$2:$D$50000,D2696)&gt;1,1,0)</f>
        <v>0</v>
      </c>
    </row>
    <row r="2697" spans="1:5" x14ac:dyDescent="0.25">
      <c r="A2697" s="2" t="s">
        <v>1019</v>
      </c>
      <c r="B2697" s="2" t="s">
        <v>618</v>
      </c>
      <c r="C2697" s="2" t="s">
        <v>47</v>
      </c>
      <c r="D2697" s="2" t="str">
        <f>B2697&amp;C2697</f>
        <v>5636610.01.2020</v>
      </c>
      <c r="E2697">
        <f>IF(COUNTIF($D$2:$D$50000,D2697)&gt;1,1,0)</f>
        <v>1</v>
      </c>
    </row>
    <row r="2698" spans="1:5" x14ac:dyDescent="0.25">
      <c r="A2698" s="2" t="s">
        <v>1149</v>
      </c>
      <c r="B2698" s="2" t="s">
        <v>618</v>
      </c>
      <c r="C2698" s="2" t="s">
        <v>32</v>
      </c>
      <c r="D2698" s="2" t="str">
        <f>B2698&amp;C2698</f>
        <v>5636603.01.2020</v>
      </c>
      <c r="E2698">
        <f>IF(COUNTIF($D$2:$D$50000,D2698)&gt;1,1,0)</f>
        <v>1</v>
      </c>
    </row>
    <row r="2699" spans="1:5" x14ac:dyDescent="0.25">
      <c r="A2699" s="2" t="s">
        <v>1280</v>
      </c>
      <c r="B2699" s="2" t="s">
        <v>618</v>
      </c>
      <c r="C2699" s="2" t="s">
        <v>32</v>
      </c>
      <c r="D2699" s="2" t="str">
        <f>B2699&amp;C2699</f>
        <v>5636603.01.2020</v>
      </c>
      <c r="E2699">
        <f>IF(COUNTIF($D$2:$D$50000,D2699)&gt;1,1,0)</f>
        <v>1</v>
      </c>
    </row>
    <row r="2700" spans="1:5" x14ac:dyDescent="0.25">
      <c r="A2700" s="2" t="s">
        <v>1307</v>
      </c>
      <c r="B2700" s="2" t="s">
        <v>618</v>
      </c>
      <c r="C2700" s="2" t="s">
        <v>32</v>
      </c>
      <c r="D2700" s="2" t="str">
        <f>B2700&amp;C2700</f>
        <v>5636603.01.2020</v>
      </c>
      <c r="E2700">
        <f>IF(COUNTIF($D$2:$D$50000,D2700)&gt;1,1,0)</f>
        <v>1</v>
      </c>
    </row>
    <row r="2701" spans="1:5" x14ac:dyDescent="0.25">
      <c r="A2701" s="2" t="s">
        <v>1870</v>
      </c>
      <c r="B2701" s="2" t="s">
        <v>618</v>
      </c>
      <c r="C2701" s="2" t="s">
        <v>64</v>
      </c>
      <c r="D2701" s="2" t="str">
        <f>B2701&amp;C2701</f>
        <v>5636606.01.2020</v>
      </c>
      <c r="E2701">
        <f>IF(COUNTIF($D$2:$D$50000,D2701)&gt;1,1,0)</f>
        <v>0</v>
      </c>
    </row>
    <row r="2702" spans="1:5" x14ac:dyDescent="0.25">
      <c r="A2702" s="2" t="s">
        <v>2949</v>
      </c>
      <c r="B2702" s="2" t="s">
        <v>618</v>
      </c>
      <c r="C2702" s="2" t="s">
        <v>47</v>
      </c>
      <c r="D2702" s="2" t="str">
        <f>B2702&amp;C2702</f>
        <v>5636610.01.2020</v>
      </c>
      <c r="E2702">
        <f>IF(COUNTIF($D$2:$D$50000,D2702)&gt;1,1,0)</f>
        <v>1</v>
      </c>
    </row>
    <row r="2703" spans="1:5" x14ac:dyDescent="0.25">
      <c r="A2703" s="2" t="s">
        <v>2954</v>
      </c>
      <c r="B2703" s="2" t="s">
        <v>618</v>
      </c>
      <c r="C2703" s="2" t="s">
        <v>47</v>
      </c>
      <c r="D2703" s="2" t="str">
        <f>B2703&amp;C2703</f>
        <v>5636610.01.2020</v>
      </c>
      <c r="E2703">
        <f>IF(COUNTIF($D$2:$D$50000,D2703)&gt;1,1,0)</f>
        <v>1</v>
      </c>
    </row>
    <row r="2704" spans="1:5" x14ac:dyDescent="0.25">
      <c r="A2704" s="2" t="s">
        <v>2955</v>
      </c>
      <c r="B2704" s="2" t="s">
        <v>618</v>
      </c>
      <c r="C2704" s="2" t="s">
        <v>47</v>
      </c>
      <c r="D2704" s="2" t="str">
        <f>B2704&amp;C2704</f>
        <v>5636610.01.2020</v>
      </c>
      <c r="E2704">
        <f>IF(COUNTIF($D$2:$D$50000,D2704)&gt;1,1,0)</f>
        <v>1</v>
      </c>
    </row>
    <row r="2705" spans="1:5" x14ac:dyDescent="0.25">
      <c r="A2705" s="2" t="s">
        <v>3007</v>
      </c>
      <c r="B2705" s="2" t="s">
        <v>618</v>
      </c>
      <c r="C2705" s="2" t="s">
        <v>47</v>
      </c>
      <c r="D2705" s="2" t="str">
        <f>B2705&amp;C2705</f>
        <v>5636610.01.2020</v>
      </c>
      <c r="E2705">
        <f>IF(COUNTIF($D$2:$D$50000,D2705)&gt;1,1,0)</f>
        <v>1</v>
      </c>
    </row>
    <row r="2706" spans="1:5" x14ac:dyDescent="0.25">
      <c r="A2706" s="2" t="s">
        <v>3015</v>
      </c>
      <c r="B2706" s="2" t="s">
        <v>618</v>
      </c>
      <c r="C2706" s="2" t="s">
        <v>47</v>
      </c>
      <c r="D2706" s="2" t="str">
        <f>B2706&amp;C2706</f>
        <v>5636610.01.2020</v>
      </c>
      <c r="E2706">
        <f>IF(COUNTIF($D$2:$D$50000,D2706)&gt;1,1,0)</f>
        <v>1</v>
      </c>
    </row>
    <row r="2707" spans="1:5" x14ac:dyDescent="0.25">
      <c r="A2707" s="2" t="s">
        <v>3629</v>
      </c>
      <c r="B2707" s="2" t="s">
        <v>618</v>
      </c>
      <c r="C2707" s="2" t="s">
        <v>38</v>
      </c>
      <c r="D2707" s="2" t="str">
        <f>B2707&amp;C2707</f>
        <v>5636615.01.2020</v>
      </c>
      <c r="E2707">
        <f>IF(COUNTIF($D$2:$D$50000,D2707)&gt;1,1,0)</f>
        <v>0</v>
      </c>
    </row>
    <row r="2708" spans="1:5" x14ac:dyDescent="0.25">
      <c r="A2708" s="2" t="s">
        <v>4017</v>
      </c>
      <c r="B2708" s="2" t="s">
        <v>618</v>
      </c>
      <c r="C2708" s="2" t="s">
        <v>5</v>
      </c>
      <c r="D2708" s="2" t="str">
        <f>B2708&amp;C2708</f>
        <v>5636617.01.2020</v>
      </c>
      <c r="E2708">
        <f>IF(COUNTIF($D$2:$D$50000,D2708)&gt;1,1,0)</f>
        <v>1</v>
      </c>
    </row>
    <row r="2709" spans="1:5" x14ac:dyDescent="0.25">
      <c r="A2709" s="2" t="s">
        <v>4018</v>
      </c>
      <c r="B2709" s="2" t="s">
        <v>618</v>
      </c>
      <c r="C2709" s="2" t="s">
        <v>5</v>
      </c>
      <c r="D2709" s="2" t="str">
        <f>B2709&amp;C2709</f>
        <v>5636617.01.2020</v>
      </c>
      <c r="E2709">
        <f>IF(COUNTIF($D$2:$D$50000,D2709)&gt;1,1,0)</f>
        <v>1</v>
      </c>
    </row>
    <row r="2710" spans="1:5" x14ac:dyDescent="0.25">
      <c r="A2710" s="2" t="s">
        <v>4028</v>
      </c>
      <c r="B2710" s="2" t="s">
        <v>618</v>
      </c>
      <c r="C2710" s="2" t="s">
        <v>5</v>
      </c>
      <c r="D2710" s="2" t="str">
        <f>B2710&amp;C2710</f>
        <v>5636617.01.2020</v>
      </c>
      <c r="E2710">
        <f>IF(COUNTIF($D$2:$D$50000,D2710)&gt;1,1,0)</f>
        <v>1</v>
      </c>
    </row>
    <row r="2711" spans="1:5" x14ac:dyDescent="0.25">
      <c r="A2711" s="2" t="s">
        <v>4052</v>
      </c>
      <c r="B2711" s="2" t="s">
        <v>618</v>
      </c>
      <c r="C2711" s="2" t="s">
        <v>5</v>
      </c>
      <c r="D2711" s="2" t="str">
        <f>B2711&amp;C2711</f>
        <v>5636617.01.2020</v>
      </c>
      <c r="E2711">
        <f>IF(COUNTIF($D$2:$D$50000,D2711)&gt;1,1,0)</f>
        <v>1</v>
      </c>
    </row>
    <row r="2712" spans="1:5" x14ac:dyDescent="0.25">
      <c r="A2712" s="2" t="s">
        <v>1849</v>
      </c>
      <c r="B2712" s="2" t="s">
        <v>1850</v>
      </c>
      <c r="C2712" s="2" t="s">
        <v>64</v>
      </c>
      <c r="D2712" s="2" t="str">
        <f>B2712&amp;C2712</f>
        <v>5640206.01.2020</v>
      </c>
      <c r="E2712">
        <f>IF(COUNTIF($D$2:$D$50000,D2712)&gt;1,1,0)</f>
        <v>0</v>
      </c>
    </row>
    <row r="2713" spans="1:5" x14ac:dyDescent="0.25">
      <c r="A2713" s="2" t="s">
        <v>2243</v>
      </c>
      <c r="B2713" s="2" t="s">
        <v>1850</v>
      </c>
      <c r="C2713" s="2" t="s">
        <v>8</v>
      </c>
      <c r="D2713" s="2" t="str">
        <f>B2713&amp;C2713</f>
        <v>5640207.01.2020</v>
      </c>
      <c r="E2713">
        <f>IF(COUNTIF($D$2:$D$50000,D2713)&gt;1,1,0)</f>
        <v>0</v>
      </c>
    </row>
    <row r="2714" spans="1:5" x14ac:dyDescent="0.25">
      <c r="A2714" s="2" t="s">
        <v>3145</v>
      </c>
      <c r="B2714" s="2" t="s">
        <v>1850</v>
      </c>
      <c r="C2714" s="2" t="s">
        <v>61</v>
      </c>
      <c r="D2714" s="2" t="str">
        <f>B2714&amp;C2714</f>
        <v>5640213.01.2020</v>
      </c>
      <c r="E2714">
        <f>IF(COUNTIF($D$2:$D$50000,D2714)&gt;1,1,0)</f>
        <v>0</v>
      </c>
    </row>
    <row r="2715" spans="1:5" x14ac:dyDescent="0.25">
      <c r="A2715" s="2" t="s">
        <v>4189</v>
      </c>
      <c r="B2715" s="2" t="s">
        <v>1850</v>
      </c>
      <c r="C2715" s="2" t="s">
        <v>307</v>
      </c>
      <c r="D2715" s="2" t="str">
        <f>B2715&amp;C2715</f>
        <v>5640220.01.2020</v>
      </c>
      <c r="E2715">
        <f>IF(COUNTIF($D$2:$D$50000,D2715)&gt;1,1,0)</f>
        <v>0</v>
      </c>
    </row>
    <row r="2716" spans="1:5" x14ac:dyDescent="0.25">
      <c r="A2716" s="2" t="s">
        <v>3446</v>
      </c>
      <c r="B2716" s="2" t="s">
        <v>3447</v>
      </c>
      <c r="C2716" s="2" t="s">
        <v>75</v>
      </c>
      <c r="D2716" s="2" t="str">
        <f>B2716&amp;C2716</f>
        <v>5642114.01.2020</v>
      </c>
      <c r="E2716">
        <f>IF(COUNTIF($D$2:$D$50000,D2716)&gt;1,1,0)</f>
        <v>0</v>
      </c>
    </row>
    <row r="2717" spans="1:5" x14ac:dyDescent="0.25">
      <c r="A2717" s="2" t="s">
        <v>41</v>
      </c>
      <c r="B2717" s="2" t="s">
        <v>42</v>
      </c>
      <c r="C2717" s="2" t="s">
        <v>2</v>
      </c>
      <c r="D2717" s="2" t="str">
        <f>B2717&amp;C2717</f>
        <v>564643908.01.2020</v>
      </c>
      <c r="E2717">
        <f>IF(COUNTIF($D$2:$D$50000,D2717)&gt;1,1,0)</f>
        <v>0</v>
      </c>
    </row>
    <row r="2718" spans="1:5" x14ac:dyDescent="0.25">
      <c r="A2718" s="2" t="s">
        <v>1817</v>
      </c>
      <c r="B2718" s="2" t="s">
        <v>42</v>
      </c>
      <c r="C2718" s="2" t="s">
        <v>64</v>
      </c>
      <c r="D2718" s="2" t="str">
        <f>B2718&amp;C2718</f>
        <v>564643906.01.2020</v>
      </c>
      <c r="E2718">
        <f>IF(COUNTIF($D$2:$D$50000,D2718)&gt;1,1,0)</f>
        <v>0</v>
      </c>
    </row>
    <row r="2719" spans="1:5" x14ac:dyDescent="0.25">
      <c r="A2719" s="2" t="s">
        <v>2857</v>
      </c>
      <c r="B2719" s="2" t="s">
        <v>42</v>
      </c>
      <c r="C2719" s="2" t="s">
        <v>61</v>
      </c>
      <c r="D2719" s="2" t="str">
        <f>B2719&amp;C2719</f>
        <v>564643913.01.2020</v>
      </c>
      <c r="E2719">
        <f>IF(COUNTIF($D$2:$D$50000,D2719)&gt;1,1,0)</f>
        <v>0</v>
      </c>
    </row>
    <row r="2720" spans="1:5" x14ac:dyDescent="0.25">
      <c r="A2720" s="2" t="s">
        <v>2946</v>
      </c>
      <c r="B2720" s="2" t="s">
        <v>42</v>
      </c>
      <c r="C2720" s="2" t="s">
        <v>47</v>
      </c>
      <c r="D2720" s="2" t="str">
        <f>B2720&amp;C2720</f>
        <v>564643910.01.2020</v>
      </c>
      <c r="E2720">
        <f>IF(COUNTIF($D$2:$D$50000,D2720)&gt;1,1,0)</f>
        <v>0</v>
      </c>
    </row>
    <row r="2721" spans="1:5" x14ac:dyDescent="0.25">
      <c r="A2721" s="2" t="s">
        <v>3258</v>
      </c>
      <c r="B2721" s="2" t="s">
        <v>42</v>
      </c>
      <c r="C2721" s="2" t="s">
        <v>5</v>
      </c>
      <c r="D2721" s="2" t="str">
        <f>B2721&amp;C2721</f>
        <v>564643917.01.2020</v>
      </c>
      <c r="E2721">
        <f>IF(COUNTIF($D$2:$D$50000,D2721)&gt;1,1,0)</f>
        <v>0</v>
      </c>
    </row>
    <row r="2722" spans="1:5" x14ac:dyDescent="0.25">
      <c r="A2722" s="2" t="s">
        <v>325</v>
      </c>
      <c r="B2722" s="2" t="s">
        <v>326</v>
      </c>
      <c r="C2722" s="2" t="s">
        <v>2</v>
      </c>
      <c r="D2722" s="2" t="str">
        <f>B2722&amp;C2722</f>
        <v>564793908.01.2020</v>
      </c>
      <c r="E2722">
        <f>IF(COUNTIF($D$2:$D$50000,D2722)&gt;1,1,0)</f>
        <v>1</v>
      </c>
    </row>
    <row r="2723" spans="1:5" x14ac:dyDescent="0.25">
      <c r="A2723" s="2" t="s">
        <v>615</v>
      </c>
      <c r="B2723" s="2" t="s">
        <v>326</v>
      </c>
      <c r="C2723" s="2" t="s">
        <v>2</v>
      </c>
      <c r="D2723" s="2" t="str">
        <f>B2723&amp;C2723</f>
        <v>564793908.01.2020</v>
      </c>
      <c r="E2723">
        <f>IF(COUNTIF($D$2:$D$50000,D2723)&gt;1,1,0)</f>
        <v>1</v>
      </c>
    </row>
    <row r="2724" spans="1:5" x14ac:dyDescent="0.25">
      <c r="A2724" s="2" t="s">
        <v>1113</v>
      </c>
      <c r="B2724" s="2" t="s">
        <v>326</v>
      </c>
      <c r="C2724" s="2" t="s">
        <v>32</v>
      </c>
      <c r="D2724" s="2" t="str">
        <f>B2724&amp;C2724</f>
        <v>564793903.01.2020</v>
      </c>
      <c r="E2724">
        <f>IF(COUNTIF($D$2:$D$50000,D2724)&gt;1,1,0)</f>
        <v>0</v>
      </c>
    </row>
    <row r="2725" spans="1:5" x14ac:dyDescent="0.25">
      <c r="A2725" s="2" t="s">
        <v>2247</v>
      </c>
      <c r="B2725" s="2" t="s">
        <v>2248</v>
      </c>
      <c r="C2725" s="2" t="s">
        <v>8</v>
      </c>
      <c r="D2725" s="2" t="str">
        <f>B2725&amp;C2725</f>
        <v>564853207.01.2020</v>
      </c>
      <c r="E2725">
        <f>IF(COUNTIF($D$2:$D$50000,D2725)&gt;1,1,0)</f>
        <v>0</v>
      </c>
    </row>
    <row r="2726" spans="1:5" x14ac:dyDescent="0.25">
      <c r="A2726" s="2" t="s">
        <v>842</v>
      </c>
      <c r="B2726" s="2" t="s">
        <v>843</v>
      </c>
      <c r="C2726" s="2" t="s">
        <v>2</v>
      </c>
      <c r="D2726" s="2" t="str">
        <f>B2726&amp;C2726</f>
        <v>564854008.01.2020</v>
      </c>
      <c r="E2726">
        <f>IF(COUNTIF($D$2:$D$50000,D2726)&gt;1,1,0)</f>
        <v>0</v>
      </c>
    </row>
    <row r="2727" spans="1:5" x14ac:dyDescent="0.25">
      <c r="A2727" s="2" t="s">
        <v>556</v>
      </c>
      <c r="B2727" s="2" t="s">
        <v>557</v>
      </c>
      <c r="C2727" s="2" t="s">
        <v>2</v>
      </c>
      <c r="D2727" s="2" t="str">
        <f>B2727&amp;C2727</f>
        <v>5656008.01.2020</v>
      </c>
      <c r="E2727">
        <f>IF(COUNTIF($D$2:$D$50000,D2727)&gt;1,1,0)</f>
        <v>0</v>
      </c>
    </row>
    <row r="2728" spans="1:5" x14ac:dyDescent="0.25">
      <c r="A2728" s="2" t="s">
        <v>1466</v>
      </c>
      <c r="B2728" s="2" t="s">
        <v>1467</v>
      </c>
      <c r="C2728" s="2" t="s">
        <v>32</v>
      </c>
      <c r="D2728" s="2" t="str">
        <f>B2728&amp;C2728</f>
        <v>5659303.01.2020</v>
      </c>
      <c r="E2728">
        <f>IF(COUNTIF($D$2:$D$50000,D2728)&gt;1,1,0)</f>
        <v>0</v>
      </c>
    </row>
    <row r="2729" spans="1:5" x14ac:dyDescent="0.25">
      <c r="A2729" s="2" t="s">
        <v>2213</v>
      </c>
      <c r="B2729" s="2" t="s">
        <v>1467</v>
      </c>
      <c r="C2729" s="2" t="s">
        <v>8</v>
      </c>
      <c r="D2729" s="2" t="str">
        <f>B2729&amp;C2729</f>
        <v>5659307.01.2020</v>
      </c>
      <c r="E2729">
        <f>IF(COUNTIF($D$2:$D$50000,D2729)&gt;1,1,0)</f>
        <v>0</v>
      </c>
    </row>
    <row r="2730" spans="1:5" x14ac:dyDescent="0.25">
      <c r="A2730" s="2" t="s">
        <v>2552</v>
      </c>
      <c r="B2730" s="2" t="s">
        <v>1467</v>
      </c>
      <c r="C2730" s="2" t="s">
        <v>2</v>
      </c>
      <c r="D2730" s="2" t="str">
        <f>B2730&amp;C2730</f>
        <v>5659308.01.2020</v>
      </c>
      <c r="E2730">
        <f>IF(COUNTIF($D$2:$D$50000,D2730)&gt;1,1,0)</f>
        <v>0</v>
      </c>
    </row>
    <row r="2731" spans="1:5" x14ac:dyDescent="0.25">
      <c r="A2731" s="2" t="s">
        <v>3207</v>
      </c>
      <c r="B2731" s="2" t="s">
        <v>1467</v>
      </c>
      <c r="C2731" s="2" t="s">
        <v>61</v>
      </c>
      <c r="D2731" s="2" t="str">
        <f>B2731&amp;C2731</f>
        <v>5659313.01.2020</v>
      </c>
      <c r="E2731">
        <f>IF(COUNTIF($D$2:$D$50000,D2731)&gt;1,1,0)</f>
        <v>0</v>
      </c>
    </row>
    <row r="2732" spans="1:5" x14ac:dyDescent="0.25">
      <c r="A2732" s="2" t="s">
        <v>3681</v>
      </c>
      <c r="B2732" s="2" t="s">
        <v>1467</v>
      </c>
      <c r="C2732" s="2" t="s">
        <v>38</v>
      </c>
      <c r="D2732" s="2" t="str">
        <f>B2732&amp;C2732</f>
        <v>5659315.01.2020</v>
      </c>
      <c r="E2732">
        <f>IF(COUNTIF($D$2:$D$50000,D2732)&gt;1,1,0)</f>
        <v>1</v>
      </c>
    </row>
    <row r="2733" spans="1:5" x14ac:dyDescent="0.25">
      <c r="A2733" s="2" t="s">
        <v>3682</v>
      </c>
      <c r="B2733" s="2" t="s">
        <v>1467</v>
      </c>
      <c r="C2733" s="2" t="s">
        <v>38</v>
      </c>
      <c r="D2733" s="2" t="str">
        <f>B2733&amp;C2733</f>
        <v>5659315.01.2020</v>
      </c>
      <c r="E2733">
        <f>IF(COUNTIF($D$2:$D$50000,D2733)&gt;1,1,0)</f>
        <v>1</v>
      </c>
    </row>
    <row r="2734" spans="1:5" x14ac:dyDescent="0.25">
      <c r="A2734" s="2" t="s">
        <v>4205</v>
      </c>
      <c r="B2734" s="2" t="s">
        <v>1467</v>
      </c>
      <c r="C2734" s="2" t="s">
        <v>307</v>
      </c>
      <c r="D2734" s="2" t="str">
        <f>B2734&amp;C2734</f>
        <v>5659320.01.2020</v>
      </c>
      <c r="E2734">
        <f>IF(COUNTIF($D$2:$D$50000,D2734)&gt;1,1,0)</f>
        <v>0</v>
      </c>
    </row>
    <row r="2735" spans="1:5" x14ac:dyDescent="0.25">
      <c r="A2735" s="2" t="s">
        <v>3826</v>
      </c>
      <c r="B2735" s="2" t="s">
        <v>3827</v>
      </c>
      <c r="C2735" s="2" t="s">
        <v>21</v>
      </c>
      <c r="D2735" s="2" t="str">
        <f>B2735&amp;C2735</f>
        <v>5660116.01.2020</v>
      </c>
      <c r="E2735">
        <f>IF(COUNTIF($D$2:$D$50000,D2735)&gt;1,1,0)</f>
        <v>0</v>
      </c>
    </row>
    <row r="2736" spans="1:5" x14ac:dyDescent="0.25">
      <c r="A2736" s="2" t="s">
        <v>2161</v>
      </c>
      <c r="B2736" s="2" t="s">
        <v>2162</v>
      </c>
      <c r="C2736" s="2" t="s">
        <v>8</v>
      </c>
      <c r="D2736" s="2" t="str">
        <f>B2736&amp;C2736</f>
        <v>5661207.01.2020</v>
      </c>
      <c r="E2736">
        <f>IF(COUNTIF($D$2:$D$50000,D2736)&gt;1,1,0)</f>
        <v>1</v>
      </c>
    </row>
    <row r="2737" spans="1:5" x14ac:dyDescent="0.25">
      <c r="A2737" s="2" t="s">
        <v>2267</v>
      </c>
      <c r="B2737" s="2" t="s">
        <v>2162</v>
      </c>
      <c r="C2737" s="2" t="s">
        <v>8</v>
      </c>
      <c r="D2737" s="2" t="str">
        <f>B2737&amp;C2737</f>
        <v>5661207.01.2020</v>
      </c>
      <c r="E2737">
        <f>IF(COUNTIF($D$2:$D$50000,D2737)&gt;1,1,0)</f>
        <v>1</v>
      </c>
    </row>
    <row r="2738" spans="1:5" x14ac:dyDescent="0.25">
      <c r="A2738" s="2" t="s">
        <v>2468</v>
      </c>
      <c r="B2738" s="2" t="s">
        <v>2162</v>
      </c>
      <c r="C2738" s="2" t="s">
        <v>2</v>
      </c>
      <c r="D2738" s="2" t="str">
        <f>B2738&amp;C2738</f>
        <v>5661208.01.2020</v>
      </c>
      <c r="E2738">
        <f>IF(COUNTIF($D$2:$D$50000,D2738)&gt;1,1,0)</f>
        <v>0</v>
      </c>
    </row>
    <row r="2739" spans="1:5" x14ac:dyDescent="0.25">
      <c r="A2739" s="2" t="s">
        <v>3428</v>
      </c>
      <c r="B2739" s="2" t="s">
        <v>2162</v>
      </c>
      <c r="C2739" s="2" t="s">
        <v>75</v>
      </c>
      <c r="D2739" s="2" t="str">
        <f>B2739&amp;C2739</f>
        <v>5661214.01.2020</v>
      </c>
      <c r="E2739">
        <f>IF(COUNTIF($D$2:$D$50000,D2739)&gt;1,1,0)</f>
        <v>0</v>
      </c>
    </row>
    <row r="2740" spans="1:5" x14ac:dyDescent="0.25">
      <c r="A2740" s="2" t="s">
        <v>2260</v>
      </c>
      <c r="B2740" s="2" t="s">
        <v>2261</v>
      </c>
      <c r="C2740" s="2" t="s">
        <v>8</v>
      </c>
      <c r="D2740" s="2" t="str">
        <f>B2740&amp;C2740</f>
        <v>5664107.01.2020</v>
      </c>
      <c r="E2740">
        <f>IF(COUNTIF($D$2:$D$50000,D2740)&gt;1,1,0)</f>
        <v>0</v>
      </c>
    </row>
    <row r="2741" spans="1:5" x14ac:dyDescent="0.25">
      <c r="A2741" s="2" t="s">
        <v>3397</v>
      </c>
      <c r="B2741" s="2" t="s">
        <v>2261</v>
      </c>
      <c r="C2741" s="2" t="s">
        <v>75</v>
      </c>
      <c r="D2741" s="2" t="str">
        <f>B2741&amp;C2741</f>
        <v>5664114.01.2020</v>
      </c>
      <c r="E2741">
        <f>IF(COUNTIF($D$2:$D$50000,D2741)&gt;1,1,0)</f>
        <v>1</v>
      </c>
    </row>
    <row r="2742" spans="1:5" x14ac:dyDescent="0.25">
      <c r="A2742" s="2" t="s">
        <v>3398</v>
      </c>
      <c r="B2742" s="2" t="s">
        <v>2261</v>
      </c>
      <c r="C2742" s="2" t="s">
        <v>75</v>
      </c>
      <c r="D2742" s="2" t="str">
        <f>B2742&amp;C2742</f>
        <v>5664114.01.2020</v>
      </c>
      <c r="E2742">
        <f>IF(COUNTIF($D$2:$D$50000,D2742)&gt;1,1,0)</f>
        <v>1</v>
      </c>
    </row>
    <row r="2743" spans="1:5" x14ac:dyDescent="0.25">
      <c r="A2743" s="2" t="s">
        <v>844</v>
      </c>
      <c r="B2743" s="2" t="s">
        <v>845</v>
      </c>
      <c r="C2743" s="2" t="s">
        <v>2</v>
      </c>
      <c r="D2743" s="2" t="str">
        <f>B2743&amp;C2743</f>
        <v>5665508.01.2020</v>
      </c>
      <c r="E2743">
        <f>IF(COUNTIF($D$2:$D$50000,D2743)&gt;1,1,0)</f>
        <v>0</v>
      </c>
    </row>
    <row r="2744" spans="1:5" x14ac:dyDescent="0.25">
      <c r="A2744" s="2" t="s">
        <v>759</v>
      </c>
      <c r="B2744" s="2" t="s">
        <v>760</v>
      </c>
      <c r="C2744" s="2" t="s">
        <v>32</v>
      </c>
      <c r="D2744" s="2" t="str">
        <f>B2744&amp;C2744</f>
        <v>5668503.01.2020</v>
      </c>
      <c r="E2744">
        <f>IF(COUNTIF($D$2:$D$50000,D2744)&gt;1,1,0)</f>
        <v>1</v>
      </c>
    </row>
    <row r="2745" spans="1:5" x14ac:dyDescent="0.25">
      <c r="A2745" s="2" t="s">
        <v>905</v>
      </c>
      <c r="B2745" s="2" t="s">
        <v>760</v>
      </c>
      <c r="C2745" s="2" t="s">
        <v>32</v>
      </c>
      <c r="D2745" s="2" t="str">
        <f>B2745&amp;C2745</f>
        <v>5668503.01.2020</v>
      </c>
      <c r="E2745">
        <f>IF(COUNTIF($D$2:$D$50000,D2745)&gt;1,1,0)</f>
        <v>1</v>
      </c>
    </row>
    <row r="2746" spans="1:5" x14ac:dyDescent="0.25">
      <c r="A2746" s="2" t="s">
        <v>3444</v>
      </c>
      <c r="B2746" s="2" t="s">
        <v>760</v>
      </c>
      <c r="C2746" s="2" t="s">
        <v>75</v>
      </c>
      <c r="D2746" s="2" t="str">
        <f>B2746&amp;C2746</f>
        <v>5668514.01.2020</v>
      </c>
      <c r="E2746">
        <f>IF(COUNTIF($D$2:$D$50000,D2746)&gt;1,1,0)</f>
        <v>0</v>
      </c>
    </row>
    <row r="2747" spans="1:5" x14ac:dyDescent="0.25">
      <c r="A2747" s="2" t="s">
        <v>782</v>
      </c>
      <c r="B2747" s="2" t="s">
        <v>783</v>
      </c>
      <c r="C2747" s="2" t="s">
        <v>2</v>
      </c>
      <c r="D2747" s="2" t="str">
        <f>B2747&amp;C2747</f>
        <v>567041108.01.2020</v>
      </c>
      <c r="E2747">
        <f>IF(COUNTIF($D$2:$D$50000,D2747)&gt;1,1,0)</f>
        <v>0</v>
      </c>
    </row>
    <row r="2748" spans="1:5" x14ac:dyDescent="0.25">
      <c r="A2748" s="2" t="s">
        <v>2289</v>
      </c>
      <c r="B2748" s="2" t="s">
        <v>2290</v>
      </c>
      <c r="C2748" s="2" t="s">
        <v>8</v>
      </c>
      <c r="D2748" s="2" t="str">
        <f>B2748&amp;C2748</f>
        <v>5679007.01.2020</v>
      </c>
      <c r="E2748">
        <f>IF(COUNTIF($D$2:$D$50000,D2748)&gt;1,1,0)</f>
        <v>0</v>
      </c>
    </row>
    <row r="2749" spans="1:5" x14ac:dyDescent="0.25">
      <c r="A2749" s="2" t="s">
        <v>2871</v>
      </c>
      <c r="B2749" s="2" t="s">
        <v>2290</v>
      </c>
      <c r="C2749" s="2" t="s">
        <v>61</v>
      </c>
      <c r="D2749" s="2" t="str">
        <f>B2749&amp;C2749</f>
        <v>5679013.01.2020</v>
      </c>
      <c r="E2749">
        <f>IF(COUNTIF($D$2:$D$50000,D2749)&gt;1,1,0)</f>
        <v>0</v>
      </c>
    </row>
    <row r="2750" spans="1:5" x14ac:dyDescent="0.25">
      <c r="A2750" s="2" t="s">
        <v>4198</v>
      </c>
      <c r="B2750" s="2" t="s">
        <v>2290</v>
      </c>
      <c r="C2750" s="2" t="s">
        <v>307</v>
      </c>
      <c r="D2750" s="2" t="str">
        <f>B2750&amp;C2750</f>
        <v>5679020.01.2020</v>
      </c>
      <c r="E2750">
        <f>IF(COUNTIF($D$2:$D$50000,D2750)&gt;1,1,0)</f>
        <v>0</v>
      </c>
    </row>
    <row r="2751" spans="1:5" x14ac:dyDescent="0.25">
      <c r="A2751" s="2" t="s">
        <v>443</v>
      </c>
      <c r="B2751" s="2" t="s">
        <v>444</v>
      </c>
      <c r="C2751" s="2" t="s">
        <v>2</v>
      </c>
      <c r="D2751" s="2" t="str">
        <f>B2751&amp;C2751</f>
        <v>5679708.01.2020</v>
      </c>
      <c r="E2751">
        <f>IF(COUNTIF($D$2:$D$50000,D2751)&gt;1,1,0)</f>
        <v>0</v>
      </c>
    </row>
    <row r="2752" spans="1:5" x14ac:dyDescent="0.25">
      <c r="A2752" s="2" t="s">
        <v>2471</v>
      </c>
      <c r="B2752" s="2" t="s">
        <v>2472</v>
      </c>
      <c r="C2752" s="2" t="s">
        <v>2</v>
      </c>
      <c r="D2752" s="2" t="str">
        <f>B2752&amp;C2752</f>
        <v>567999108.01.2020</v>
      </c>
      <c r="E2752">
        <f>IF(COUNTIF($D$2:$D$50000,D2752)&gt;1,1,0)</f>
        <v>1</v>
      </c>
    </row>
    <row r="2753" spans="1:5" x14ac:dyDescent="0.25">
      <c r="A2753" s="2" t="s">
        <v>2474</v>
      </c>
      <c r="B2753" s="2" t="s">
        <v>2472</v>
      </c>
      <c r="C2753" s="2" t="s">
        <v>2</v>
      </c>
      <c r="D2753" s="2" t="str">
        <f>B2753&amp;C2753</f>
        <v>567999108.01.2020</v>
      </c>
      <c r="E2753">
        <f>IF(COUNTIF($D$2:$D$50000,D2753)&gt;1,1,0)</f>
        <v>1</v>
      </c>
    </row>
    <row r="2754" spans="1:5" x14ac:dyDescent="0.25">
      <c r="A2754" s="2" t="s">
        <v>2543</v>
      </c>
      <c r="B2754" s="2" t="s">
        <v>2472</v>
      </c>
      <c r="C2754" s="2" t="s">
        <v>2</v>
      </c>
      <c r="D2754" s="2" t="str">
        <f>B2754&amp;C2754</f>
        <v>567999108.01.2020</v>
      </c>
      <c r="E2754">
        <f>IF(COUNTIF($D$2:$D$50000,D2754)&gt;1,1,0)</f>
        <v>1</v>
      </c>
    </row>
    <row r="2755" spans="1:5" x14ac:dyDescent="0.25">
      <c r="A2755" s="2" t="s">
        <v>2725</v>
      </c>
      <c r="B2755" s="2" t="s">
        <v>2472</v>
      </c>
      <c r="C2755" s="2" t="s">
        <v>170</v>
      </c>
      <c r="D2755" s="2" t="str">
        <f>B2755&amp;C2755</f>
        <v>567999109.01.2020</v>
      </c>
      <c r="E2755">
        <f>IF(COUNTIF($D$2:$D$50000,D2755)&gt;1,1,0)</f>
        <v>1</v>
      </c>
    </row>
    <row r="2756" spans="1:5" x14ac:dyDescent="0.25">
      <c r="A2756" s="2" t="s">
        <v>2774</v>
      </c>
      <c r="B2756" s="2" t="s">
        <v>2472</v>
      </c>
      <c r="C2756" s="2" t="s">
        <v>170</v>
      </c>
      <c r="D2756" s="2" t="str">
        <f>B2756&amp;C2756</f>
        <v>567999109.01.2020</v>
      </c>
      <c r="E2756">
        <f>IF(COUNTIF($D$2:$D$50000,D2756)&gt;1,1,0)</f>
        <v>1</v>
      </c>
    </row>
    <row r="2757" spans="1:5" x14ac:dyDescent="0.25">
      <c r="A2757" s="2" t="s">
        <v>2789</v>
      </c>
      <c r="B2757" s="2" t="s">
        <v>2472</v>
      </c>
      <c r="C2757" s="2" t="s">
        <v>170</v>
      </c>
      <c r="D2757" s="2" t="str">
        <f>B2757&amp;C2757</f>
        <v>567999109.01.2020</v>
      </c>
      <c r="E2757">
        <f>IF(COUNTIF($D$2:$D$50000,D2757)&gt;1,1,0)</f>
        <v>1</v>
      </c>
    </row>
    <row r="2758" spans="1:5" x14ac:dyDescent="0.25">
      <c r="A2758" s="2" t="s">
        <v>3017</v>
      </c>
      <c r="B2758" s="2" t="s">
        <v>2472</v>
      </c>
      <c r="C2758" s="2" t="s">
        <v>47</v>
      </c>
      <c r="D2758" s="2" t="str">
        <f>B2758&amp;C2758</f>
        <v>567999110.01.2020</v>
      </c>
      <c r="E2758">
        <f>IF(COUNTIF($D$2:$D$50000,D2758)&gt;1,1,0)</f>
        <v>0</v>
      </c>
    </row>
    <row r="2759" spans="1:5" x14ac:dyDescent="0.25">
      <c r="A2759" s="2" t="s">
        <v>3631</v>
      </c>
      <c r="B2759" s="2" t="s">
        <v>2472</v>
      </c>
      <c r="C2759" s="2" t="s">
        <v>38</v>
      </c>
      <c r="D2759" s="2" t="str">
        <f>B2759&amp;C2759</f>
        <v>567999115.01.2020</v>
      </c>
      <c r="E2759">
        <f>IF(COUNTIF($D$2:$D$50000,D2759)&gt;1,1,0)</f>
        <v>0</v>
      </c>
    </row>
    <row r="2760" spans="1:5" x14ac:dyDescent="0.25">
      <c r="A2760" s="2" t="s">
        <v>3758</v>
      </c>
      <c r="B2760" s="2" t="s">
        <v>2472</v>
      </c>
      <c r="C2760" s="2" t="s">
        <v>5</v>
      </c>
      <c r="D2760" s="2" t="str">
        <f>B2760&amp;C2760</f>
        <v>567999117.01.2020</v>
      </c>
      <c r="E2760">
        <f>IF(COUNTIF($D$2:$D$50000,D2760)&gt;1,1,0)</f>
        <v>1</v>
      </c>
    </row>
    <row r="2761" spans="1:5" x14ac:dyDescent="0.25">
      <c r="A2761" s="2" t="s">
        <v>3766</v>
      </c>
      <c r="B2761" s="2" t="s">
        <v>2472</v>
      </c>
      <c r="C2761" s="2" t="s">
        <v>21</v>
      </c>
      <c r="D2761" s="2" t="str">
        <f>B2761&amp;C2761</f>
        <v>567999116.01.2020</v>
      </c>
      <c r="E2761">
        <f>IF(COUNTIF($D$2:$D$50000,D2761)&gt;1,1,0)</f>
        <v>1</v>
      </c>
    </row>
    <row r="2762" spans="1:5" x14ac:dyDescent="0.25">
      <c r="A2762" s="2" t="s">
        <v>3847</v>
      </c>
      <c r="B2762" s="2" t="s">
        <v>2472</v>
      </c>
      <c r="C2762" s="2" t="s">
        <v>21</v>
      </c>
      <c r="D2762" s="2" t="str">
        <f>B2762&amp;C2762</f>
        <v>567999116.01.2020</v>
      </c>
      <c r="E2762">
        <f>IF(COUNTIF($D$2:$D$50000,D2762)&gt;1,1,0)</f>
        <v>1</v>
      </c>
    </row>
    <row r="2763" spans="1:5" x14ac:dyDescent="0.25">
      <c r="A2763" s="2" t="s">
        <v>3848</v>
      </c>
      <c r="B2763" s="2" t="s">
        <v>2472</v>
      </c>
      <c r="C2763" s="2" t="s">
        <v>21</v>
      </c>
      <c r="D2763" s="2" t="str">
        <f>B2763&amp;C2763</f>
        <v>567999116.01.2020</v>
      </c>
      <c r="E2763">
        <f>IF(COUNTIF($D$2:$D$50000,D2763)&gt;1,1,0)</f>
        <v>1</v>
      </c>
    </row>
    <row r="2764" spans="1:5" x14ac:dyDescent="0.25">
      <c r="A2764" s="2" t="s">
        <v>3851</v>
      </c>
      <c r="B2764" s="2" t="s">
        <v>2472</v>
      </c>
      <c r="C2764" s="2" t="s">
        <v>21</v>
      </c>
      <c r="D2764" s="2" t="str">
        <f>B2764&amp;C2764</f>
        <v>567999116.01.2020</v>
      </c>
      <c r="E2764">
        <f>IF(COUNTIF($D$2:$D$50000,D2764)&gt;1,1,0)</f>
        <v>1</v>
      </c>
    </row>
    <row r="2765" spans="1:5" x14ac:dyDescent="0.25">
      <c r="A2765" s="2" t="s">
        <v>3853</v>
      </c>
      <c r="B2765" s="2" t="s">
        <v>2472</v>
      </c>
      <c r="C2765" s="2" t="s">
        <v>21</v>
      </c>
      <c r="D2765" s="2" t="str">
        <f>B2765&amp;C2765</f>
        <v>567999116.01.2020</v>
      </c>
      <c r="E2765">
        <f>IF(COUNTIF($D$2:$D$50000,D2765)&gt;1,1,0)</f>
        <v>1</v>
      </c>
    </row>
    <row r="2766" spans="1:5" x14ac:dyDescent="0.25">
      <c r="A2766" s="2" t="s">
        <v>3855</v>
      </c>
      <c r="B2766" s="2" t="s">
        <v>2472</v>
      </c>
      <c r="C2766" s="2" t="s">
        <v>21</v>
      </c>
      <c r="D2766" s="2" t="str">
        <f>B2766&amp;C2766</f>
        <v>567999116.01.2020</v>
      </c>
      <c r="E2766">
        <f>IF(COUNTIF($D$2:$D$50000,D2766)&gt;1,1,0)</f>
        <v>1</v>
      </c>
    </row>
    <row r="2767" spans="1:5" x14ac:dyDescent="0.25">
      <c r="A2767" s="2" t="s">
        <v>3978</v>
      </c>
      <c r="B2767" s="2" t="s">
        <v>2472</v>
      </c>
      <c r="C2767" s="2" t="s">
        <v>5</v>
      </c>
      <c r="D2767" s="2" t="str">
        <f>B2767&amp;C2767</f>
        <v>567999117.01.2020</v>
      </c>
      <c r="E2767">
        <f>IF(COUNTIF($D$2:$D$50000,D2767)&gt;1,1,0)</f>
        <v>1</v>
      </c>
    </row>
    <row r="2768" spans="1:5" x14ac:dyDescent="0.25">
      <c r="A2768" s="2" t="s">
        <v>4043</v>
      </c>
      <c r="B2768" s="2" t="s">
        <v>2472</v>
      </c>
      <c r="C2768" s="2" t="s">
        <v>5</v>
      </c>
      <c r="D2768" s="2" t="str">
        <f>B2768&amp;C2768</f>
        <v>567999117.01.2020</v>
      </c>
      <c r="E2768">
        <f>IF(COUNTIF($D$2:$D$50000,D2768)&gt;1,1,0)</f>
        <v>1</v>
      </c>
    </row>
    <row r="2769" spans="1:5" x14ac:dyDescent="0.25">
      <c r="A2769" s="2" t="s">
        <v>4058</v>
      </c>
      <c r="B2769" s="2" t="s">
        <v>2472</v>
      </c>
      <c r="C2769" s="2" t="s">
        <v>5</v>
      </c>
      <c r="D2769" s="2" t="str">
        <f>B2769&amp;C2769</f>
        <v>567999117.01.2020</v>
      </c>
      <c r="E2769">
        <f>IF(COUNTIF($D$2:$D$50000,D2769)&gt;1,1,0)</f>
        <v>1</v>
      </c>
    </row>
    <row r="2770" spans="1:5" x14ac:dyDescent="0.25">
      <c r="A2770" s="2" t="s">
        <v>4067</v>
      </c>
      <c r="B2770" s="2" t="s">
        <v>2472</v>
      </c>
      <c r="C2770" s="2" t="s">
        <v>5</v>
      </c>
      <c r="D2770" s="2" t="str">
        <f>B2770&amp;C2770</f>
        <v>567999117.01.2020</v>
      </c>
      <c r="E2770">
        <f>IF(COUNTIF($D$2:$D$50000,D2770)&gt;1,1,0)</f>
        <v>1</v>
      </c>
    </row>
    <row r="2771" spans="1:5" x14ac:dyDescent="0.25">
      <c r="A2771" s="2" t="s">
        <v>4068</v>
      </c>
      <c r="B2771" s="2" t="s">
        <v>2472</v>
      </c>
      <c r="C2771" s="2" t="s">
        <v>5</v>
      </c>
      <c r="D2771" s="2" t="str">
        <f>B2771&amp;C2771</f>
        <v>567999117.01.2020</v>
      </c>
      <c r="E2771">
        <f>IF(COUNTIF($D$2:$D$50000,D2771)&gt;1,1,0)</f>
        <v>1</v>
      </c>
    </row>
    <row r="2772" spans="1:5" x14ac:dyDescent="0.25">
      <c r="A2772" s="2" t="s">
        <v>969</v>
      </c>
      <c r="B2772" s="2" t="s">
        <v>970</v>
      </c>
      <c r="C2772" s="2" t="s">
        <v>5</v>
      </c>
      <c r="D2772" s="2" t="str">
        <f>B2772&amp;C2772</f>
        <v>567999217.01.2020</v>
      </c>
      <c r="E2772">
        <f>IF(COUNTIF($D$2:$D$50000,D2772)&gt;1,1,0)</f>
        <v>1</v>
      </c>
    </row>
    <row r="2773" spans="1:5" x14ac:dyDescent="0.25">
      <c r="A2773" s="2" t="s">
        <v>2473</v>
      </c>
      <c r="B2773" s="2" t="s">
        <v>970</v>
      </c>
      <c r="C2773" s="2" t="s">
        <v>2</v>
      </c>
      <c r="D2773" s="2" t="str">
        <f>B2773&amp;C2773</f>
        <v>567999208.01.2020</v>
      </c>
      <c r="E2773">
        <f>IF(COUNTIF($D$2:$D$50000,D2773)&gt;1,1,0)</f>
        <v>1</v>
      </c>
    </row>
    <row r="2774" spans="1:5" x14ac:dyDescent="0.25">
      <c r="A2774" s="2" t="s">
        <v>2475</v>
      </c>
      <c r="B2774" s="2" t="s">
        <v>970</v>
      </c>
      <c r="C2774" s="2" t="s">
        <v>2</v>
      </c>
      <c r="D2774" s="2" t="str">
        <f>B2774&amp;C2774</f>
        <v>567999208.01.2020</v>
      </c>
      <c r="E2774">
        <f>IF(COUNTIF($D$2:$D$50000,D2774)&gt;1,1,0)</f>
        <v>1</v>
      </c>
    </row>
    <row r="2775" spans="1:5" x14ac:dyDescent="0.25">
      <c r="A2775" s="2" t="s">
        <v>2542</v>
      </c>
      <c r="B2775" s="2" t="s">
        <v>970</v>
      </c>
      <c r="C2775" s="2" t="s">
        <v>2</v>
      </c>
      <c r="D2775" s="2" t="str">
        <f>B2775&amp;C2775</f>
        <v>567999208.01.2020</v>
      </c>
      <c r="E2775">
        <f>IF(COUNTIF($D$2:$D$50000,D2775)&gt;1,1,0)</f>
        <v>1</v>
      </c>
    </row>
    <row r="2776" spans="1:5" x14ac:dyDescent="0.25">
      <c r="A2776" s="2" t="s">
        <v>3630</v>
      </c>
      <c r="B2776" s="2" t="s">
        <v>970</v>
      </c>
      <c r="C2776" s="2" t="s">
        <v>38</v>
      </c>
      <c r="D2776" s="2" t="str">
        <f>B2776&amp;C2776</f>
        <v>567999215.01.2020</v>
      </c>
      <c r="E2776">
        <f>IF(COUNTIF($D$2:$D$50000,D2776)&gt;1,1,0)</f>
        <v>0</v>
      </c>
    </row>
    <row r="2777" spans="1:5" x14ac:dyDescent="0.25">
      <c r="A2777" s="2" t="s">
        <v>3849</v>
      </c>
      <c r="B2777" s="2" t="s">
        <v>970</v>
      </c>
      <c r="C2777" s="2" t="s">
        <v>21</v>
      </c>
      <c r="D2777" s="2" t="str">
        <f>B2777&amp;C2777</f>
        <v>567999216.01.2020</v>
      </c>
      <c r="E2777">
        <f>IF(COUNTIF($D$2:$D$50000,D2777)&gt;1,1,0)</f>
        <v>1</v>
      </c>
    </row>
    <row r="2778" spans="1:5" x14ac:dyDescent="0.25">
      <c r="A2778" s="2" t="s">
        <v>3850</v>
      </c>
      <c r="B2778" s="2" t="s">
        <v>970</v>
      </c>
      <c r="C2778" s="2" t="s">
        <v>21</v>
      </c>
      <c r="D2778" s="2" t="str">
        <f>B2778&amp;C2778</f>
        <v>567999216.01.2020</v>
      </c>
      <c r="E2778">
        <f>IF(COUNTIF($D$2:$D$50000,D2778)&gt;1,1,0)</f>
        <v>1</v>
      </c>
    </row>
    <row r="2779" spans="1:5" x14ac:dyDescent="0.25">
      <c r="A2779" s="2" t="s">
        <v>3852</v>
      </c>
      <c r="B2779" s="2" t="s">
        <v>970</v>
      </c>
      <c r="C2779" s="2" t="s">
        <v>21</v>
      </c>
      <c r="D2779" s="2" t="str">
        <f>B2779&amp;C2779</f>
        <v>567999216.01.2020</v>
      </c>
      <c r="E2779">
        <f>IF(COUNTIF($D$2:$D$50000,D2779)&gt;1,1,0)</f>
        <v>1</v>
      </c>
    </row>
    <row r="2780" spans="1:5" x14ac:dyDescent="0.25">
      <c r="A2780" s="2" t="s">
        <v>3854</v>
      </c>
      <c r="B2780" s="2" t="s">
        <v>970</v>
      </c>
      <c r="C2780" s="2" t="s">
        <v>21</v>
      </c>
      <c r="D2780" s="2" t="str">
        <f>B2780&amp;C2780</f>
        <v>567999216.01.2020</v>
      </c>
      <c r="E2780">
        <f>IF(COUNTIF($D$2:$D$50000,D2780)&gt;1,1,0)</f>
        <v>1</v>
      </c>
    </row>
    <row r="2781" spans="1:5" x14ac:dyDescent="0.25">
      <c r="A2781" s="2" t="s">
        <v>4037</v>
      </c>
      <c r="B2781" s="2" t="s">
        <v>970</v>
      </c>
      <c r="C2781" s="2" t="s">
        <v>5</v>
      </c>
      <c r="D2781" s="2" t="str">
        <f>B2781&amp;C2781</f>
        <v>567999217.01.2020</v>
      </c>
      <c r="E2781">
        <f>IF(COUNTIF($D$2:$D$50000,D2781)&gt;1,1,0)</f>
        <v>1</v>
      </c>
    </row>
    <row r="2782" spans="1:5" x14ac:dyDescent="0.25">
      <c r="A2782" s="2" t="s">
        <v>4066</v>
      </c>
      <c r="B2782" s="2" t="s">
        <v>970</v>
      </c>
      <c r="C2782" s="2" t="s">
        <v>5</v>
      </c>
      <c r="D2782" s="2" t="str">
        <f>B2782&amp;C2782</f>
        <v>567999217.01.2020</v>
      </c>
      <c r="E2782">
        <f>IF(COUNTIF($D$2:$D$50000,D2782)&gt;1,1,0)</f>
        <v>1</v>
      </c>
    </row>
    <row r="2783" spans="1:5" x14ac:dyDescent="0.25">
      <c r="A2783" s="2" t="s">
        <v>3032</v>
      </c>
      <c r="B2783" s="2" t="s">
        <v>3033</v>
      </c>
      <c r="C2783" s="2" t="s">
        <v>47</v>
      </c>
      <c r="D2783" s="2" t="str">
        <f>B2783&amp;C2783</f>
        <v>567999310.01.2020</v>
      </c>
      <c r="E2783">
        <f>IF(COUNTIF($D$2:$D$50000,D2783)&gt;1,1,0)</f>
        <v>0</v>
      </c>
    </row>
    <row r="2784" spans="1:5" x14ac:dyDescent="0.25">
      <c r="A2784" s="2" t="s">
        <v>365</v>
      </c>
      <c r="B2784" s="2" t="s">
        <v>366</v>
      </c>
      <c r="C2784" s="2" t="s">
        <v>32</v>
      </c>
      <c r="D2784" s="2" t="str">
        <f>B2784&amp;C2784</f>
        <v>567999403.01.2020</v>
      </c>
      <c r="E2784">
        <f>IF(COUNTIF($D$2:$D$50000,D2784)&gt;1,1,0)</f>
        <v>1</v>
      </c>
    </row>
    <row r="2785" spans="1:5" x14ac:dyDescent="0.25">
      <c r="A2785" s="2" t="s">
        <v>1199</v>
      </c>
      <c r="B2785" s="2" t="s">
        <v>366</v>
      </c>
      <c r="C2785" s="2" t="s">
        <v>32</v>
      </c>
      <c r="D2785" s="2" t="str">
        <f>B2785&amp;C2785</f>
        <v>567999403.01.2020</v>
      </c>
      <c r="E2785">
        <f>IF(COUNTIF($D$2:$D$50000,D2785)&gt;1,1,0)</f>
        <v>1</v>
      </c>
    </row>
    <row r="2786" spans="1:5" x14ac:dyDescent="0.25">
      <c r="A2786" s="2" t="s">
        <v>1244</v>
      </c>
      <c r="B2786" s="2" t="s">
        <v>366</v>
      </c>
      <c r="C2786" s="2" t="s">
        <v>32</v>
      </c>
      <c r="D2786" s="2" t="str">
        <f>B2786&amp;C2786</f>
        <v>567999403.01.2020</v>
      </c>
      <c r="E2786">
        <f>IF(COUNTIF($D$2:$D$50000,D2786)&gt;1,1,0)</f>
        <v>1</v>
      </c>
    </row>
    <row r="2787" spans="1:5" x14ac:dyDescent="0.25">
      <c r="A2787" s="2" t="s">
        <v>1335</v>
      </c>
      <c r="B2787" s="2" t="s">
        <v>366</v>
      </c>
      <c r="C2787" s="2" t="s">
        <v>32</v>
      </c>
      <c r="D2787" s="2" t="str">
        <f>B2787&amp;C2787</f>
        <v>567999403.01.2020</v>
      </c>
      <c r="E2787">
        <f>IF(COUNTIF($D$2:$D$50000,D2787)&gt;1,1,0)</f>
        <v>1</v>
      </c>
    </row>
    <row r="2788" spans="1:5" x14ac:dyDescent="0.25">
      <c r="A2788" s="2" t="s">
        <v>1855</v>
      </c>
      <c r="B2788" s="2" t="s">
        <v>366</v>
      </c>
      <c r="C2788" s="2" t="s">
        <v>64</v>
      </c>
      <c r="D2788" s="2" t="str">
        <f>B2788&amp;C2788</f>
        <v>567999406.01.2020</v>
      </c>
      <c r="E2788">
        <f>IF(COUNTIF($D$2:$D$50000,D2788)&gt;1,1,0)</f>
        <v>1</v>
      </c>
    </row>
    <row r="2789" spans="1:5" x14ac:dyDescent="0.25">
      <c r="A2789" s="2" t="s">
        <v>1874</v>
      </c>
      <c r="B2789" s="2" t="s">
        <v>366</v>
      </c>
      <c r="C2789" s="2" t="s">
        <v>64</v>
      </c>
      <c r="D2789" s="2" t="str">
        <f>B2789&amp;C2789</f>
        <v>567999406.01.2020</v>
      </c>
      <c r="E2789">
        <f>IF(COUNTIF($D$2:$D$50000,D2789)&gt;1,1,0)</f>
        <v>1</v>
      </c>
    </row>
    <row r="2790" spans="1:5" x14ac:dyDescent="0.25">
      <c r="A2790" s="2" t="s">
        <v>1884</v>
      </c>
      <c r="B2790" s="2" t="s">
        <v>366</v>
      </c>
      <c r="C2790" s="2" t="s">
        <v>64</v>
      </c>
      <c r="D2790" s="2" t="str">
        <f>B2790&amp;C2790</f>
        <v>567999406.01.2020</v>
      </c>
      <c r="E2790">
        <f>IF(COUNTIF($D$2:$D$50000,D2790)&gt;1,1,0)</f>
        <v>1</v>
      </c>
    </row>
    <row r="2791" spans="1:5" x14ac:dyDescent="0.25">
      <c r="A2791" s="2" t="s">
        <v>2033</v>
      </c>
      <c r="B2791" s="2" t="s">
        <v>366</v>
      </c>
      <c r="C2791" s="2" t="s">
        <v>8</v>
      </c>
      <c r="D2791" s="2" t="str">
        <f>B2791&amp;C2791</f>
        <v>567999407.01.2020</v>
      </c>
      <c r="E2791">
        <f>IF(COUNTIF($D$2:$D$50000,D2791)&gt;1,1,0)</f>
        <v>1</v>
      </c>
    </row>
    <row r="2792" spans="1:5" x14ac:dyDescent="0.25">
      <c r="A2792" s="2" t="s">
        <v>2193</v>
      </c>
      <c r="B2792" s="2" t="s">
        <v>366</v>
      </c>
      <c r="C2792" s="2" t="s">
        <v>8</v>
      </c>
      <c r="D2792" s="2" t="str">
        <f>B2792&amp;C2792</f>
        <v>567999407.01.2020</v>
      </c>
      <c r="E2792">
        <f>IF(COUNTIF($D$2:$D$50000,D2792)&gt;1,1,0)</f>
        <v>1</v>
      </c>
    </row>
    <row r="2793" spans="1:5" x14ac:dyDescent="0.25">
      <c r="A2793" s="2" t="s">
        <v>2369</v>
      </c>
      <c r="B2793" s="2" t="s">
        <v>366</v>
      </c>
      <c r="C2793" s="2" t="s">
        <v>2</v>
      </c>
      <c r="D2793" s="2" t="str">
        <f>B2793&amp;C2793</f>
        <v>567999408.01.2020</v>
      </c>
      <c r="E2793">
        <f>IF(COUNTIF($D$2:$D$50000,D2793)&gt;1,1,0)</f>
        <v>1</v>
      </c>
    </row>
    <row r="2794" spans="1:5" x14ac:dyDescent="0.25">
      <c r="A2794" s="2" t="s">
        <v>2457</v>
      </c>
      <c r="B2794" s="2" t="s">
        <v>366</v>
      </c>
      <c r="C2794" s="2" t="s">
        <v>2</v>
      </c>
      <c r="D2794" s="2" t="str">
        <f>B2794&amp;C2794</f>
        <v>567999408.01.2020</v>
      </c>
      <c r="E2794">
        <f>IF(COUNTIF($D$2:$D$50000,D2794)&gt;1,1,0)</f>
        <v>1</v>
      </c>
    </row>
    <row r="2795" spans="1:5" x14ac:dyDescent="0.25">
      <c r="A2795" s="2" t="s">
        <v>403</v>
      </c>
      <c r="B2795" s="2" t="s">
        <v>404</v>
      </c>
      <c r="C2795" s="2" t="s">
        <v>32</v>
      </c>
      <c r="D2795" s="2" t="str">
        <f>B2795&amp;C2795</f>
        <v>567999803.01.2020</v>
      </c>
      <c r="E2795">
        <f>IF(COUNTIF($D$2:$D$50000,D2795)&gt;1,1,0)</f>
        <v>1</v>
      </c>
    </row>
    <row r="2796" spans="1:5" x14ac:dyDescent="0.25">
      <c r="A2796" s="2" t="s">
        <v>643</v>
      </c>
      <c r="B2796" s="2" t="s">
        <v>404</v>
      </c>
      <c r="C2796" s="2" t="s">
        <v>32</v>
      </c>
      <c r="D2796" s="2" t="str">
        <f>B2796&amp;C2796</f>
        <v>567999803.01.2020</v>
      </c>
      <c r="E2796">
        <f>IF(COUNTIF($D$2:$D$50000,D2796)&gt;1,1,0)</f>
        <v>1</v>
      </c>
    </row>
    <row r="2797" spans="1:5" x14ac:dyDescent="0.25">
      <c r="A2797" s="2" t="s">
        <v>792</v>
      </c>
      <c r="B2797" s="2" t="s">
        <v>404</v>
      </c>
      <c r="C2797" s="2" t="s">
        <v>2</v>
      </c>
      <c r="D2797" s="2" t="str">
        <f>B2797&amp;C2797</f>
        <v>567999808.01.2020</v>
      </c>
      <c r="E2797">
        <f>IF(COUNTIF($D$2:$D$50000,D2797)&gt;1,1,0)</f>
        <v>1</v>
      </c>
    </row>
    <row r="2798" spans="1:5" x14ac:dyDescent="0.25">
      <c r="A2798" s="2" t="s">
        <v>1138</v>
      </c>
      <c r="B2798" s="2" t="s">
        <v>404</v>
      </c>
      <c r="C2798" s="2" t="s">
        <v>32</v>
      </c>
      <c r="D2798" s="2" t="str">
        <f>B2798&amp;C2798</f>
        <v>567999803.01.2020</v>
      </c>
      <c r="E2798">
        <f>IF(COUNTIF($D$2:$D$50000,D2798)&gt;1,1,0)</f>
        <v>1</v>
      </c>
    </row>
    <row r="2799" spans="1:5" x14ac:dyDescent="0.25">
      <c r="A2799" s="2" t="s">
        <v>1200</v>
      </c>
      <c r="B2799" s="2" t="s">
        <v>404</v>
      </c>
      <c r="C2799" s="2" t="s">
        <v>32</v>
      </c>
      <c r="D2799" s="2" t="str">
        <f>B2799&amp;C2799</f>
        <v>567999803.01.2020</v>
      </c>
      <c r="E2799">
        <f>IF(COUNTIF($D$2:$D$50000,D2799)&gt;1,1,0)</f>
        <v>1</v>
      </c>
    </row>
    <row r="2800" spans="1:5" x14ac:dyDescent="0.25">
      <c r="A2800" s="2" t="s">
        <v>1873</v>
      </c>
      <c r="B2800" s="2" t="s">
        <v>404</v>
      </c>
      <c r="C2800" s="2" t="s">
        <v>64</v>
      </c>
      <c r="D2800" s="2" t="str">
        <f>B2800&amp;C2800</f>
        <v>567999806.01.2020</v>
      </c>
      <c r="E2800">
        <f>IF(COUNTIF($D$2:$D$50000,D2800)&gt;1,1,0)</f>
        <v>1</v>
      </c>
    </row>
    <row r="2801" spans="1:5" x14ac:dyDescent="0.25">
      <c r="A2801" s="2" t="s">
        <v>1883</v>
      </c>
      <c r="B2801" s="2" t="s">
        <v>404</v>
      </c>
      <c r="C2801" s="2" t="s">
        <v>64</v>
      </c>
      <c r="D2801" s="2" t="str">
        <f>B2801&amp;C2801</f>
        <v>567999806.01.2020</v>
      </c>
      <c r="E2801">
        <f>IF(COUNTIF($D$2:$D$50000,D2801)&gt;1,1,0)</f>
        <v>1</v>
      </c>
    </row>
    <row r="2802" spans="1:5" x14ac:dyDescent="0.25">
      <c r="A2802" s="2" t="s">
        <v>1946</v>
      </c>
      <c r="B2802" s="2" t="s">
        <v>404</v>
      </c>
      <c r="C2802" s="2" t="s">
        <v>64</v>
      </c>
      <c r="D2802" s="2" t="str">
        <f>B2802&amp;C2802</f>
        <v>567999806.01.2020</v>
      </c>
      <c r="E2802">
        <f>IF(COUNTIF($D$2:$D$50000,D2802)&gt;1,1,0)</f>
        <v>1</v>
      </c>
    </row>
    <row r="2803" spans="1:5" x14ac:dyDescent="0.25">
      <c r="A2803" s="2" t="s">
        <v>2032</v>
      </c>
      <c r="B2803" s="2" t="s">
        <v>404</v>
      </c>
      <c r="C2803" s="2" t="s">
        <v>8</v>
      </c>
      <c r="D2803" s="2" t="str">
        <f>B2803&amp;C2803</f>
        <v>567999807.01.2020</v>
      </c>
      <c r="E2803">
        <f>IF(COUNTIF($D$2:$D$50000,D2803)&gt;1,1,0)</f>
        <v>1</v>
      </c>
    </row>
    <row r="2804" spans="1:5" x14ac:dyDescent="0.25">
      <c r="A2804" s="2" t="s">
        <v>2238</v>
      </c>
      <c r="B2804" s="2" t="s">
        <v>404</v>
      </c>
      <c r="C2804" s="2" t="s">
        <v>8</v>
      </c>
      <c r="D2804" s="2" t="str">
        <f>B2804&amp;C2804</f>
        <v>567999807.01.2020</v>
      </c>
      <c r="E2804">
        <f>IF(COUNTIF($D$2:$D$50000,D2804)&gt;1,1,0)</f>
        <v>1</v>
      </c>
    </row>
    <row r="2805" spans="1:5" x14ac:dyDescent="0.25">
      <c r="A2805" s="2" t="s">
        <v>2370</v>
      </c>
      <c r="B2805" s="2" t="s">
        <v>404</v>
      </c>
      <c r="C2805" s="2" t="s">
        <v>2</v>
      </c>
      <c r="D2805" s="2" t="str">
        <f>B2805&amp;C2805</f>
        <v>567999808.01.2020</v>
      </c>
      <c r="E2805">
        <f>IF(COUNTIF($D$2:$D$50000,D2805)&gt;1,1,0)</f>
        <v>1</v>
      </c>
    </row>
    <row r="2806" spans="1:5" x14ac:dyDescent="0.25">
      <c r="A2806" s="2" t="s">
        <v>2788</v>
      </c>
      <c r="B2806" s="2" t="s">
        <v>404</v>
      </c>
      <c r="C2806" s="2" t="s">
        <v>170</v>
      </c>
      <c r="D2806" s="2" t="str">
        <f>B2806&amp;C2806</f>
        <v>567999809.01.2020</v>
      </c>
      <c r="E2806">
        <f>IF(COUNTIF($D$2:$D$50000,D2806)&gt;1,1,0)</f>
        <v>0</v>
      </c>
    </row>
    <row r="2807" spans="1:5" x14ac:dyDescent="0.25">
      <c r="A2807" s="2" t="s">
        <v>162</v>
      </c>
      <c r="B2807" s="2" t="s">
        <v>163</v>
      </c>
      <c r="C2807" s="2" t="s">
        <v>32</v>
      </c>
      <c r="D2807" s="2" t="str">
        <f>B2807&amp;C2807</f>
        <v>5683203.01.2020</v>
      </c>
      <c r="E2807">
        <f>IF(COUNTIF($D$2:$D$50000,D2807)&gt;1,1,0)</f>
        <v>1</v>
      </c>
    </row>
    <row r="2808" spans="1:5" x14ac:dyDescent="0.25">
      <c r="A2808" s="2" t="s">
        <v>234</v>
      </c>
      <c r="B2808" s="2" t="s">
        <v>163</v>
      </c>
      <c r="C2808" s="2" t="s">
        <v>32</v>
      </c>
      <c r="D2808" s="2" t="str">
        <f>B2808&amp;C2808</f>
        <v>5683203.01.2020</v>
      </c>
      <c r="E2808">
        <f>IF(COUNTIF($D$2:$D$50000,D2808)&gt;1,1,0)</f>
        <v>1</v>
      </c>
    </row>
    <row r="2809" spans="1:5" x14ac:dyDescent="0.25">
      <c r="A2809" s="2" t="s">
        <v>553</v>
      </c>
      <c r="B2809" s="2" t="s">
        <v>163</v>
      </c>
      <c r="C2809" s="2" t="s">
        <v>8</v>
      </c>
      <c r="D2809" s="2" t="str">
        <f>B2809&amp;C2809</f>
        <v>5683207.01.2020</v>
      </c>
      <c r="E2809">
        <f>IF(COUNTIF($D$2:$D$50000,D2809)&gt;1,1,0)</f>
        <v>1</v>
      </c>
    </row>
    <row r="2810" spans="1:5" x14ac:dyDescent="0.25">
      <c r="A2810" s="2" t="s">
        <v>671</v>
      </c>
      <c r="B2810" s="2" t="s">
        <v>163</v>
      </c>
      <c r="C2810" s="2" t="s">
        <v>8</v>
      </c>
      <c r="D2810" s="2" t="str">
        <f>B2810&amp;C2810</f>
        <v>5683207.01.2020</v>
      </c>
      <c r="E2810">
        <f>IF(COUNTIF($D$2:$D$50000,D2810)&gt;1,1,0)</f>
        <v>1</v>
      </c>
    </row>
    <row r="2811" spans="1:5" x14ac:dyDescent="0.25">
      <c r="A2811" s="2" t="s">
        <v>680</v>
      </c>
      <c r="B2811" s="2" t="s">
        <v>163</v>
      </c>
      <c r="C2811" s="2" t="s">
        <v>2</v>
      </c>
      <c r="D2811" s="2" t="str">
        <f>B2811&amp;C2811</f>
        <v>5683208.01.2020</v>
      </c>
      <c r="E2811">
        <f>IF(COUNTIF($D$2:$D$50000,D2811)&gt;1,1,0)</f>
        <v>1</v>
      </c>
    </row>
    <row r="2812" spans="1:5" x14ac:dyDescent="0.25">
      <c r="A2812" s="2" t="s">
        <v>702</v>
      </c>
      <c r="B2812" s="2" t="s">
        <v>163</v>
      </c>
      <c r="C2812" s="2" t="s">
        <v>8</v>
      </c>
      <c r="D2812" s="2" t="str">
        <f>B2812&amp;C2812</f>
        <v>5683207.01.2020</v>
      </c>
      <c r="E2812">
        <f>IF(COUNTIF($D$2:$D$50000,D2812)&gt;1,1,0)</f>
        <v>1</v>
      </c>
    </row>
    <row r="2813" spans="1:5" x14ac:dyDescent="0.25">
      <c r="A2813" s="2" t="s">
        <v>706</v>
      </c>
      <c r="B2813" s="2" t="s">
        <v>163</v>
      </c>
      <c r="C2813" s="2" t="s">
        <v>75</v>
      </c>
      <c r="D2813" s="2" t="str">
        <f>B2813&amp;C2813</f>
        <v>5683214.01.2020</v>
      </c>
      <c r="E2813">
        <f>IF(COUNTIF($D$2:$D$50000,D2813)&gt;1,1,0)</f>
        <v>0</v>
      </c>
    </row>
    <row r="2814" spans="1:5" x14ac:dyDescent="0.25">
      <c r="A2814" s="2" t="s">
        <v>727</v>
      </c>
      <c r="B2814" s="2" t="s">
        <v>163</v>
      </c>
      <c r="C2814" s="2" t="s">
        <v>21</v>
      </c>
      <c r="D2814" s="2" t="str">
        <f>B2814&amp;C2814</f>
        <v>5683216.01.2020</v>
      </c>
      <c r="E2814">
        <f>IF(COUNTIF($D$2:$D$50000,D2814)&gt;1,1,0)</f>
        <v>0</v>
      </c>
    </row>
    <row r="2815" spans="1:5" x14ac:dyDescent="0.25">
      <c r="A2815" s="2" t="s">
        <v>767</v>
      </c>
      <c r="B2815" s="2" t="s">
        <v>163</v>
      </c>
      <c r="C2815" s="2" t="s">
        <v>2</v>
      </c>
      <c r="D2815" s="2" t="str">
        <f>B2815&amp;C2815</f>
        <v>5683208.01.2020</v>
      </c>
      <c r="E2815">
        <f>IF(COUNTIF($D$2:$D$50000,D2815)&gt;1,1,0)</f>
        <v>1</v>
      </c>
    </row>
    <row r="2816" spans="1:5" x14ac:dyDescent="0.25">
      <c r="A2816" s="2" t="s">
        <v>906</v>
      </c>
      <c r="B2816" s="2" t="s">
        <v>163</v>
      </c>
      <c r="C2816" s="2" t="s">
        <v>38</v>
      </c>
      <c r="D2816" s="2" t="str">
        <f>B2816&amp;C2816</f>
        <v>5683215.01.2020</v>
      </c>
      <c r="E2816">
        <f>IF(COUNTIF($D$2:$D$50000,D2816)&gt;1,1,0)</f>
        <v>1</v>
      </c>
    </row>
    <row r="2817" spans="1:5" x14ac:dyDescent="0.25">
      <c r="A2817" s="2" t="s">
        <v>1180</v>
      </c>
      <c r="B2817" s="2" t="s">
        <v>163</v>
      </c>
      <c r="C2817" s="2" t="s">
        <v>8</v>
      </c>
      <c r="D2817" s="2" t="str">
        <f>B2817&amp;C2817</f>
        <v>5683207.01.2020</v>
      </c>
      <c r="E2817">
        <f>IF(COUNTIF($D$2:$D$50000,D2817)&gt;1,1,0)</f>
        <v>1</v>
      </c>
    </row>
    <row r="2818" spans="1:5" x14ac:dyDescent="0.25">
      <c r="A2818" s="2" t="s">
        <v>1952</v>
      </c>
      <c r="B2818" s="2" t="s">
        <v>163</v>
      </c>
      <c r="C2818" s="2" t="s">
        <v>2</v>
      </c>
      <c r="D2818" s="2" t="str">
        <f>B2818&amp;C2818</f>
        <v>5683208.01.2020</v>
      </c>
      <c r="E2818">
        <f>IF(COUNTIF($D$2:$D$50000,D2818)&gt;1,1,0)</f>
        <v>1</v>
      </c>
    </row>
    <row r="2819" spans="1:5" x14ac:dyDescent="0.25">
      <c r="A2819" s="2" t="s">
        <v>1972</v>
      </c>
      <c r="B2819" s="2" t="s">
        <v>163</v>
      </c>
      <c r="C2819" s="2" t="s">
        <v>38</v>
      </c>
      <c r="D2819" s="2" t="str">
        <f>B2819&amp;C2819</f>
        <v>5683215.01.2020</v>
      </c>
      <c r="E2819">
        <f>IF(COUNTIF($D$2:$D$50000,D2819)&gt;1,1,0)</f>
        <v>1</v>
      </c>
    </row>
    <row r="2820" spans="1:5" x14ac:dyDescent="0.25">
      <c r="A2820" s="2" t="s">
        <v>2187</v>
      </c>
      <c r="B2820" s="2" t="s">
        <v>163</v>
      </c>
      <c r="C2820" s="2" t="s">
        <v>8</v>
      </c>
      <c r="D2820" s="2" t="str">
        <f>B2820&amp;C2820</f>
        <v>5683207.01.2020</v>
      </c>
      <c r="E2820">
        <f>IF(COUNTIF($D$2:$D$50000,D2820)&gt;1,1,0)</f>
        <v>1</v>
      </c>
    </row>
    <row r="2821" spans="1:5" x14ac:dyDescent="0.25">
      <c r="A2821" s="2" t="s">
        <v>2550</v>
      </c>
      <c r="B2821" s="2" t="s">
        <v>163</v>
      </c>
      <c r="C2821" s="2" t="s">
        <v>2</v>
      </c>
      <c r="D2821" s="2" t="str">
        <f>B2821&amp;C2821</f>
        <v>5683208.01.2020</v>
      </c>
      <c r="E2821">
        <f>IF(COUNTIF($D$2:$D$50000,D2821)&gt;1,1,0)</f>
        <v>1</v>
      </c>
    </row>
    <row r="2822" spans="1:5" x14ac:dyDescent="0.25">
      <c r="A2822" s="2" t="s">
        <v>2721</v>
      </c>
      <c r="B2822" s="2" t="s">
        <v>163</v>
      </c>
      <c r="C2822" s="2" t="s">
        <v>170</v>
      </c>
      <c r="D2822" s="2" t="str">
        <f>B2822&amp;C2822</f>
        <v>5683209.01.2020</v>
      </c>
      <c r="E2822">
        <f>IF(COUNTIF($D$2:$D$50000,D2822)&gt;1,1,0)</f>
        <v>0</v>
      </c>
    </row>
    <row r="2823" spans="1:5" x14ac:dyDescent="0.25">
      <c r="A2823" s="2" t="s">
        <v>2874</v>
      </c>
      <c r="B2823" s="2" t="s">
        <v>163</v>
      </c>
      <c r="C2823" s="2" t="s">
        <v>61</v>
      </c>
      <c r="D2823" s="2" t="str">
        <f>B2823&amp;C2823</f>
        <v>5683213.01.2020</v>
      </c>
      <c r="E2823">
        <f>IF(COUNTIF($D$2:$D$50000,D2823)&gt;1,1,0)</f>
        <v>0</v>
      </c>
    </row>
    <row r="2824" spans="1:5" x14ac:dyDescent="0.25">
      <c r="A2824" s="2" t="s">
        <v>3479</v>
      </c>
      <c r="B2824" s="2" t="s">
        <v>163</v>
      </c>
      <c r="C2824" s="2" t="s">
        <v>307</v>
      </c>
      <c r="D2824" s="2" t="str">
        <f>B2824&amp;C2824</f>
        <v>5683220.01.2020</v>
      </c>
      <c r="E2824">
        <f>IF(COUNTIF($D$2:$D$50000,D2824)&gt;1,1,0)</f>
        <v>1</v>
      </c>
    </row>
    <row r="2825" spans="1:5" x14ac:dyDescent="0.25">
      <c r="A2825" s="2" t="s">
        <v>4074</v>
      </c>
      <c r="B2825" s="2" t="s">
        <v>163</v>
      </c>
      <c r="C2825" s="2" t="s">
        <v>5</v>
      </c>
      <c r="D2825" s="2" t="str">
        <f>B2825&amp;C2825</f>
        <v>5683217.01.2020</v>
      </c>
      <c r="E2825">
        <f>IF(COUNTIF($D$2:$D$50000,D2825)&gt;1,1,0)</f>
        <v>1</v>
      </c>
    </row>
    <row r="2826" spans="1:5" x14ac:dyDescent="0.25">
      <c r="A2826" s="2" t="s">
        <v>4089</v>
      </c>
      <c r="B2826" s="2" t="s">
        <v>163</v>
      </c>
      <c r="C2826" s="2" t="s">
        <v>307</v>
      </c>
      <c r="D2826" s="2" t="str">
        <f>B2826&amp;C2826</f>
        <v>5683220.01.2020</v>
      </c>
      <c r="E2826">
        <f>IF(COUNTIF($D$2:$D$50000,D2826)&gt;1,1,0)</f>
        <v>1</v>
      </c>
    </row>
    <row r="2827" spans="1:5" x14ac:dyDescent="0.25">
      <c r="A2827" s="2" t="s">
        <v>4092</v>
      </c>
      <c r="B2827" s="2" t="s">
        <v>163</v>
      </c>
      <c r="C2827" s="2" t="s">
        <v>307</v>
      </c>
      <c r="D2827" s="2" t="str">
        <f>B2827&amp;C2827</f>
        <v>5683220.01.2020</v>
      </c>
      <c r="E2827">
        <f>IF(COUNTIF($D$2:$D$50000,D2827)&gt;1,1,0)</f>
        <v>1</v>
      </c>
    </row>
    <row r="2828" spans="1:5" x14ac:dyDescent="0.25">
      <c r="A2828" s="2" t="s">
        <v>4257</v>
      </c>
      <c r="B2828" s="2" t="s">
        <v>163</v>
      </c>
      <c r="C2828" s="2" t="s">
        <v>5</v>
      </c>
      <c r="D2828" s="2" t="str">
        <f>B2828&amp;C2828</f>
        <v>5683217.01.2020</v>
      </c>
      <c r="E2828">
        <f>IF(COUNTIF($D$2:$D$50000,D2828)&gt;1,1,0)</f>
        <v>1</v>
      </c>
    </row>
    <row r="2829" spans="1:5" x14ac:dyDescent="0.25">
      <c r="A2829" s="2" t="s">
        <v>363</v>
      </c>
      <c r="B2829" s="2" t="s">
        <v>364</v>
      </c>
      <c r="C2829" s="2" t="s">
        <v>2</v>
      </c>
      <c r="D2829" s="2" t="str">
        <f>B2829&amp;C2829</f>
        <v>5683908.01.2020</v>
      </c>
      <c r="E2829">
        <f>IF(COUNTIF($D$2:$D$50000,D2829)&gt;1,1,0)</f>
        <v>1</v>
      </c>
    </row>
    <row r="2830" spans="1:5" x14ac:dyDescent="0.25">
      <c r="A2830" s="2" t="s">
        <v>754</v>
      </c>
      <c r="B2830" s="2" t="s">
        <v>364</v>
      </c>
      <c r="C2830" s="2" t="s">
        <v>2</v>
      </c>
      <c r="D2830" s="2" t="str">
        <f>B2830&amp;C2830</f>
        <v>5683908.01.2020</v>
      </c>
      <c r="E2830">
        <f>IF(COUNTIF($D$2:$D$50000,D2830)&gt;1,1,0)</f>
        <v>1</v>
      </c>
    </row>
    <row r="2831" spans="1:5" x14ac:dyDescent="0.25">
      <c r="A2831" s="2" t="s">
        <v>2387</v>
      </c>
      <c r="B2831" s="2" t="s">
        <v>364</v>
      </c>
      <c r="C2831" s="2" t="s">
        <v>2</v>
      </c>
      <c r="D2831" s="2" t="str">
        <f>B2831&amp;C2831</f>
        <v>5683908.01.2020</v>
      </c>
      <c r="E2831">
        <f>IF(COUNTIF($D$2:$D$50000,D2831)&gt;1,1,0)</f>
        <v>1</v>
      </c>
    </row>
    <row r="2832" spans="1:5" x14ac:dyDescent="0.25">
      <c r="A2832" s="2" t="s">
        <v>2536</v>
      </c>
      <c r="B2832" s="2" t="s">
        <v>364</v>
      </c>
      <c r="C2832" s="2" t="s">
        <v>2</v>
      </c>
      <c r="D2832" s="2" t="str">
        <f>B2832&amp;C2832</f>
        <v>5683908.01.2020</v>
      </c>
      <c r="E2832">
        <f>IF(COUNTIF($D$2:$D$50000,D2832)&gt;1,1,0)</f>
        <v>1</v>
      </c>
    </row>
    <row r="2833" spans="1:5" x14ac:dyDescent="0.25">
      <c r="A2833" s="2" t="s">
        <v>3662</v>
      </c>
      <c r="B2833" s="2" t="s">
        <v>364</v>
      </c>
      <c r="C2833" s="2" t="s">
        <v>21</v>
      </c>
      <c r="D2833" s="2" t="str">
        <f>B2833&amp;C2833</f>
        <v>5683916.01.2020</v>
      </c>
      <c r="E2833">
        <f>IF(COUNTIF($D$2:$D$50000,D2833)&gt;1,1,0)</f>
        <v>0</v>
      </c>
    </row>
    <row r="2834" spans="1:5" x14ac:dyDescent="0.25">
      <c r="A2834" s="2" t="s">
        <v>890</v>
      </c>
      <c r="B2834" s="2" t="s">
        <v>891</v>
      </c>
      <c r="C2834" s="2" t="s">
        <v>2</v>
      </c>
      <c r="D2834" s="2" t="str">
        <f>B2834&amp;C2834</f>
        <v>5691008.01.2020</v>
      </c>
      <c r="E2834">
        <f>IF(COUNTIF($D$2:$D$50000,D2834)&gt;1,1,0)</f>
        <v>0</v>
      </c>
    </row>
    <row r="2835" spans="1:5" x14ac:dyDescent="0.25">
      <c r="A2835" s="2" t="s">
        <v>3056</v>
      </c>
      <c r="B2835" s="2" t="s">
        <v>891</v>
      </c>
      <c r="C2835" s="2" t="s">
        <v>47</v>
      </c>
      <c r="D2835" s="2" t="str">
        <f>B2835&amp;C2835</f>
        <v>5691010.01.2020</v>
      </c>
      <c r="E2835">
        <f>IF(COUNTIF($D$2:$D$50000,D2835)&gt;1,1,0)</f>
        <v>0</v>
      </c>
    </row>
    <row r="2836" spans="1:5" x14ac:dyDescent="0.25">
      <c r="A2836" s="2" t="s">
        <v>668</v>
      </c>
      <c r="B2836" s="2" t="s">
        <v>669</v>
      </c>
      <c r="C2836" s="2" t="s">
        <v>2</v>
      </c>
      <c r="D2836" s="2" t="str">
        <f>B2836&amp;C2836</f>
        <v>569265708.01.2020</v>
      </c>
      <c r="E2836">
        <f>IF(COUNTIF($D$2:$D$50000,D2836)&gt;1,1,0)</f>
        <v>0</v>
      </c>
    </row>
    <row r="2837" spans="1:5" x14ac:dyDescent="0.25">
      <c r="A2837" s="2" t="s">
        <v>1176</v>
      </c>
      <c r="B2837" s="2" t="s">
        <v>1177</v>
      </c>
      <c r="C2837" s="2" t="s">
        <v>32</v>
      </c>
      <c r="D2837" s="2" t="str">
        <f>B2837&amp;C2837</f>
        <v>5700903.01.2020</v>
      </c>
      <c r="E2837">
        <f>IF(COUNTIF($D$2:$D$50000,D2837)&gt;1,1,0)</f>
        <v>0</v>
      </c>
    </row>
    <row r="2838" spans="1:5" x14ac:dyDescent="0.25">
      <c r="A2838" s="2" t="s">
        <v>3413</v>
      </c>
      <c r="B2838" s="2" t="s">
        <v>1177</v>
      </c>
      <c r="C2838" s="2" t="s">
        <v>75</v>
      </c>
      <c r="D2838" s="2" t="str">
        <f>B2838&amp;C2838</f>
        <v>5700914.01.2020</v>
      </c>
      <c r="E2838">
        <f>IF(COUNTIF($D$2:$D$50000,D2838)&gt;1,1,0)</f>
        <v>0</v>
      </c>
    </row>
    <row r="2839" spans="1:5" x14ac:dyDescent="0.25">
      <c r="A2839" s="2" t="s">
        <v>3788</v>
      </c>
      <c r="B2839" s="2" t="s">
        <v>1177</v>
      </c>
      <c r="C2839" s="2" t="s">
        <v>21</v>
      </c>
      <c r="D2839" s="2" t="str">
        <f>B2839&amp;C2839</f>
        <v>5700916.01.2020</v>
      </c>
      <c r="E2839">
        <f>IF(COUNTIF($D$2:$D$50000,D2839)&gt;1,1,0)</f>
        <v>0</v>
      </c>
    </row>
    <row r="2840" spans="1:5" x14ac:dyDescent="0.25">
      <c r="A2840" s="2" t="s">
        <v>4175</v>
      </c>
      <c r="B2840" s="2" t="s">
        <v>1177</v>
      </c>
      <c r="C2840" s="2" t="s">
        <v>307</v>
      </c>
      <c r="D2840" s="2" t="str">
        <f>B2840&amp;C2840</f>
        <v>5700920.01.2020</v>
      </c>
      <c r="E2840">
        <f>IF(COUNTIF($D$2:$D$50000,D2840)&gt;1,1,0)</f>
        <v>1</v>
      </c>
    </row>
    <row r="2841" spans="1:5" x14ac:dyDescent="0.25">
      <c r="A2841" s="2" t="s">
        <v>4234</v>
      </c>
      <c r="B2841" s="2" t="s">
        <v>1177</v>
      </c>
      <c r="C2841" s="2" t="s">
        <v>307</v>
      </c>
      <c r="D2841" s="2" t="str">
        <f>B2841&amp;C2841</f>
        <v>5700920.01.2020</v>
      </c>
      <c r="E2841">
        <f>IF(COUNTIF($D$2:$D$50000,D2841)&gt;1,1,0)</f>
        <v>1</v>
      </c>
    </row>
    <row r="2842" spans="1:5" x14ac:dyDescent="0.25">
      <c r="A2842" s="2" t="s">
        <v>583</v>
      </c>
      <c r="B2842" s="2" t="s">
        <v>584</v>
      </c>
      <c r="C2842" s="2" t="s">
        <v>2</v>
      </c>
      <c r="D2842" s="2" t="str">
        <f>B2842&amp;C2842</f>
        <v>5709808.01.2020</v>
      </c>
      <c r="E2842">
        <f>IF(COUNTIF($D$2:$D$50000,D2842)&gt;1,1,0)</f>
        <v>0</v>
      </c>
    </row>
    <row r="2843" spans="1:5" x14ac:dyDescent="0.25">
      <c r="A2843" s="2" t="s">
        <v>1669</v>
      </c>
      <c r="B2843" s="2" t="s">
        <v>1670</v>
      </c>
      <c r="C2843" s="2" t="s">
        <v>64</v>
      </c>
      <c r="D2843" s="2" t="str">
        <f>B2843&amp;C2843</f>
        <v>5720206.01.2020</v>
      </c>
      <c r="E2843">
        <f>IF(COUNTIF($D$2:$D$50000,D2843)&gt;1,1,0)</f>
        <v>0</v>
      </c>
    </row>
    <row r="2844" spans="1:5" x14ac:dyDescent="0.25">
      <c r="A2844" s="2" t="s">
        <v>2391</v>
      </c>
      <c r="B2844" s="2" t="s">
        <v>1670</v>
      </c>
      <c r="C2844" s="2" t="s">
        <v>2</v>
      </c>
      <c r="D2844" s="2" t="str">
        <f>B2844&amp;C2844</f>
        <v>5720208.01.2020</v>
      </c>
      <c r="E2844">
        <f>IF(COUNTIF($D$2:$D$50000,D2844)&gt;1,1,0)</f>
        <v>0</v>
      </c>
    </row>
    <row r="2845" spans="1:5" x14ac:dyDescent="0.25">
      <c r="A2845" s="2" t="s">
        <v>3321</v>
      </c>
      <c r="B2845" s="2" t="s">
        <v>1670</v>
      </c>
      <c r="C2845" s="2" t="s">
        <v>75</v>
      </c>
      <c r="D2845" s="2" t="str">
        <f>B2845&amp;C2845</f>
        <v>5720214.01.2020</v>
      </c>
      <c r="E2845">
        <f>IF(COUNTIF($D$2:$D$50000,D2845)&gt;1,1,0)</f>
        <v>0</v>
      </c>
    </row>
    <row r="2846" spans="1:5" x14ac:dyDescent="0.25">
      <c r="A2846" s="2" t="s">
        <v>3487</v>
      </c>
      <c r="B2846" s="2" t="s">
        <v>1670</v>
      </c>
      <c r="C2846" s="2" t="s">
        <v>38</v>
      </c>
      <c r="D2846" s="2" t="str">
        <f>B2846&amp;C2846</f>
        <v>5720215.01.2020</v>
      </c>
      <c r="E2846">
        <f>IF(COUNTIF($D$2:$D$50000,D2846)&gt;1,1,0)</f>
        <v>0</v>
      </c>
    </row>
    <row r="2847" spans="1:5" x14ac:dyDescent="0.25">
      <c r="A2847" s="2" t="s">
        <v>591</v>
      </c>
      <c r="B2847" s="2" t="s">
        <v>592</v>
      </c>
      <c r="C2847" s="2" t="s">
        <v>2</v>
      </c>
      <c r="D2847" s="2" t="str">
        <f>B2847&amp;C2847</f>
        <v>5720908.01.2020</v>
      </c>
      <c r="E2847">
        <f>IF(COUNTIF($D$2:$D$50000,D2847)&gt;1,1,0)</f>
        <v>1</v>
      </c>
    </row>
    <row r="2848" spans="1:5" x14ac:dyDescent="0.25">
      <c r="A2848" s="2" t="s">
        <v>722</v>
      </c>
      <c r="B2848" s="2" t="s">
        <v>592</v>
      </c>
      <c r="C2848" s="2" t="s">
        <v>2</v>
      </c>
      <c r="D2848" s="2" t="str">
        <f>B2848&amp;C2848</f>
        <v>5720908.01.2020</v>
      </c>
      <c r="E2848">
        <f>IF(COUNTIF($D$2:$D$50000,D2848)&gt;1,1,0)</f>
        <v>1</v>
      </c>
    </row>
    <row r="2849" spans="1:5" x14ac:dyDescent="0.25">
      <c r="A2849" s="2" t="s">
        <v>1179</v>
      </c>
      <c r="B2849" s="2" t="s">
        <v>592</v>
      </c>
      <c r="C2849" s="2" t="s">
        <v>8</v>
      </c>
      <c r="D2849" s="2" t="str">
        <f>B2849&amp;C2849</f>
        <v>5720907.01.2020</v>
      </c>
      <c r="E2849">
        <f>IF(COUNTIF($D$2:$D$50000,D2849)&gt;1,1,0)</f>
        <v>0</v>
      </c>
    </row>
    <row r="2850" spans="1:5" x14ac:dyDescent="0.25">
      <c r="A2850" s="2" t="s">
        <v>2467</v>
      </c>
      <c r="B2850" s="2" t="s">
        <v>592</v>
      </c>
      <c r="C2850" s="2" t="s">
        <v>2</v>
      </c>
      <c r="D2850" s="2" t="str">
        <f>B2850&amp;C2850</f>
        <v>5720908.01.2020</v>
      </c>
      <c r="E2850">
        <f>IF(COUNTIF($D$2:$D$50000,D2850)&gt;1,1,0)</f>
        <v>1</v>
      </c>
    </row>
    <row r="2851" spans="1:5" x14ac:dyDescent="0.25">
      <c r="A2851" s="2" t="s">
        <v>2842</v>
      </c>
      <c r="B2851" s="2" t="s">
        <v>592</v>
      </c>
      <c r="C2851" s="2" t="s">
        <v>21</v>
      </c>
      <c r="D2851" s="2" t="str">
        <f>B2851&amp;C2851</f>
        <v>5720916.01.2020</v>
      </c>
      <c r="E2851">
        <f>IF(COUNTIF($D$2:$D$50000,D2851)&gt;1,1,0)</f>
        <v>1</v>
      </c>
    </row>
    <row r="2852" spans="1:5" x14ac:dyDescent="0.25">
      <c r="A2852" s="2" t="s">
        <v>3059</v>
      </c>
      <c r="B2852" s="2" t="s">
        <v>592</v>
      </c>
      <c r="C2852" s="2" t="s">
        <v>47</v>
      </c>
      <c r="D2852" s="2" t="str">
        <f>B2852&amp;C2852</f>
        <v>5720910.01.2020</v>
      </c>
      <c r="E2852">
        <f>IF(COUNTIF($D$2:$D$50000,D2852)&gt;1,1,0)</f>
        <v>0</v>
      </c>
    </row>
    <row r="2853" spans="1:5" x14ac:dyDescent="0.25">
      <c r="A2853" s="2" t="s">
        <v>3348</v>
      </c>
      <c r="B2853" s="2" t="s">
        <v>592</v>
      </c>
      <c r="C2853" s="2" t="s">
        <v>75</v>
      </c>
      <c r="D2853" s="2" t="str">
        <f>B2853&amp;C2853</f>
        <v>5720914.01.2020</v>
      </c>
      <c r="E2853">
        <f>IF(COUNTIF($D$2:$D$50000,D2853)&gt;1,1,0)</f>
        <v>0</v>
      </c>
    </row>
    <row r="2854" spans="1:5" x14ac:dyDescent="0.25">
      <c r="A2854" s="2" t="s">
        <v>3906</v>
      </c>
      <c r="B2854" s="2" t="s">
        <v>592</v>
      </c>
      <c r="C2854" s="2" t="s">
        <v>21</v>
      </c>
      <c r="D2854" s="2" t="str">
        <f>B2854&amp;C2854</f>
        <v>5720916.01.2020</v>
      </c>
      <c r="E2854">
        <f>IF(COUNTIF($D$2:$D$50000,D2854)&gt;1,1,0)</f>
        <v>1</v>
      </c>
    </row>
    <row r="2855" spans="1:5" x14ac:dyDescent="0.25">
      <c r="A2855" s="2" t="s">
        <v>4047</v>
      </c>
      <c r="B2855" s="2" t="s">
        <v>592</v>
      </c>
      <c r="C2855" s="2" t="s">
        <v>5</v>
      </c>
      <c r="D2855" s="2" t="str">
        <f>B2855&amp;C2855</f>
        <v>5720917.01.2020</v>
      </c>
      <c r="E2855">
        <f>IF(COUNTIF($D$2:$D$50000,D2855)&gt;1,1,0)</f>
        <v>0</v>
      </c>
    </row>
    <row r="2856" spans="1:5" x14ac:dyDescent="0.25">
      <c r="A2856" s="2" t="s">
        <v>4181</v>
      </c>
      <c r="B2856" s="2" t="s">
        <v>592</v>
      </c>
      <c r="C2856" s="2" t="s">
        <v>307</v>
      </c>
      <c r="D2856" s="2" t="str">
        <f>B2856&amp;C2856</f>
        <v>5720920.01.2020</v>
      </c>
      <c r="E2856">
        <f>IF(COUNTIF($D$2:$D$50000,D2856)&gt;1,1,0)</f>
        <v>0</v>
      </c>
    </row>
    <row r="2857" spans="1:5" x14ac:dyDescent="0.25">
      <c r="A2857" s="2" t="s">
        <v>3426</v>
      </c>
      <c r="B2857" s="2" t="s">
        <v>3427</v>
      </c>
      <c r="C2857" s="2" t="s">
        <v>75</v>
      </c>
      <c r="D2857" s="2" t="str">
        <f>B2857&amp;C2857</f>
        <v>5725214.01.2020</v>
      </c>
      <c r="E2857">
        <f>IF(COUNTIF($D$2:$D$50000,D2857)&gt;1,1,0)</f>
        <v>0</v>
      </c>
    </row>
    <row r="2858" spans="1:5" x14ac:dyDescent="0.25">
      <c r="A2858" s="2" t="s">
        <v>1988</v>
      </c>
      <c r="B2858" s="2" t="s">
        <v>1989</v>
      </c>
      <c r="C2858" s="2" t="s">
        <v>47</v>
      </c>
      <c r="D2858" s="2" t="str">
        <f>B2858&amp;C2858</f>
        <v>5725310.01.2020</v>
      </c>
      <c r="E2858">
        <f>IF(COUNTIF($D$2:$D$50000,D2858)&gt;1,1,0)</f>
        <v>0</v>
      </c>
    </row>
    <row r="2859" spans="1:5" x14ac:dyDescent="0.25">
      <c r="A2859" s="2" t="s">
        <v>3069</v>
      </c>
      <c r="B2859" s="2" t="s">
        <v>3070</v>
      </c>
      <c r="C2859" s="2" t="s">
        <v>47</v>
      </c>
      <c r="D2859" s="2" t="str">
        <f>B2859&amp;C2859</f>
        <v>5728610.01.2020</v>
      </c>
      <c r="E2859">
        <f>IF(COUNTIF($D$2:$D$50000,D2859)&gt;1,1,0)</f>
        <v>0</v>
      </c>
    </row>
    <row r="2860" spans="1:5" x14ac:dyDescent="0.25">
      <c r="A2860" s="2" t="s">
        <v>1419</v>
      </c>
      <c r="B2860" s="2" t="s">
        <v>1420</v>
      </c>
      <c r="C2860" s="2" t="s">
        <v>32</v>
      </c>
      <c r="D2860" s="2" t="str">
        <f>B2860&amp;C2860</f>
        <v>5731003.01.2020</v>
      </c>
      <c r="E2860">
        <f>IF(COUNTIF($D$2:$D$50000,D2860)&gt;1,1,0)</f>
        <v>0</v>
      </c>
    </row>
    <row r="2861" spans="1:5" x14ac:dyDescent="0.25">
      <c r="A2861" s="2" t="s">
        <v>1943</v>
      </c>
      <c r="B2861" s="2" t="s">
        <v>1420</v>
      </c>
      <c r="C2861" s="2" t="s">
        <v>64</v>
      </c>
      <c r="D2861" s="2" t="str">
        <f>B2861&amp;C2861</f>
        <v>5731006.01.2020</v>
      </c>
      <c r="E2861">
        <f>IF(COUNTIF($D$2:$D$50000,D2861)&gt;1,1,0)</f>
        <v>0</v>
      </c>
    </row>
    <row r="2862" spans="1:5" x14ac:dyDescent="0.25">
      <c r="A2862" s="2" t="s">
        <v>2183</v>
      </c>
      <c r="B2862" s="2" t="s">
        <v>1420</v>
      </c>
      <c r="C2862" s="2" t="s">
        <v>8</v>
      </c>
      <c r="D2862" s="2" t="str">
        <f>B2862&amp;C2862</f>
        <v>5731007.01.2020</v>
      </c>
      <c r="E2862">
        <f>IF(COUNTIF($D$2:$D$50000,D2862)&gt;1,1,0)</f>
        <v>0</v>
      </c>
    </row>
    <row r="2863" spans="1:5" x14ac:dyDescent="0.25">
      <c r="A2863" s="2" t="s">
        <v>2765</v>
      </c>
      <c r="B2863" s="2" t="s">
        <v>1420</v>
      </c>
      <c r="C2863" s="2" t="s">
        <v>170</v>
      </c>
      <c r="D2863" s="2" t="str">
        <f>B2863&amp;C2863</f>
        <v>5731009.01.2020</v>
      </c>
      <c r="E2863">
        <f>IF(COUNTIF($D$2:$D$50000,D2863)&gt;1,1,0)</f>
        <v>1</v>
      </c>
    </row>
    <row r="2864" spans="1:5" x14ac:dyDescent="0.25">
      <c r="A2864" s="2" t="s">
        <v>2787</v>
      </c>
      <c r="B2864" s="2" t="s">
        <v>1420</v>
      </c>
      <c r="C2864" s="2" t="s">
        <v>170</v>
      </c>
      <c r="D2864" s="2" t="str">
        <f>B2864&amp;C2864</f>
        <v>5731009.01.2020</v>
      </c>
      <c r="E2864">
        <f>IF(COUNTIF($D$2:$D$50000,D2864)&gt;1,1,0)</f>
        <v>1</v>
      </c>
    </row>
    <row r="2865" spans="1:5" x14ac:dyDescent="0.25">
      <c r="A2865" s="2" t="s">
        <v>3370</v>
      </c>
      <c r="B2865" s="2" t="s">
        <v>1420</v>
      </c>
      <c r="C2865" s="2" t="s">
        <v>75</v>
      </c>
      <c r="D2865" s="2" t="str">
        <f>B2865&amp;C2865</f>
        <v>5731014.01.2020</v>
      </c>
      <c r="E2865">
        <f>IF(COUNTIF($D$2:$D$50000,D2865)&gt;1,1,0)</f>
        <v>0</v>
      </c>
    </row>
    <row r="2866" spans="1:5" x14ac:dyDescent="0.25">
      <c r="A2866" s="2" t="s">
        <v>3846</v>
      </c>
      <c r="B2866" s="2" t="s">
        <v>1420</v>
      </c>
      <c r="C2866" s="2" t="s">
        <v>21</v>
      </c>
      <c r="D2866" s="2" t="str">
        <f>B2866&amp;C2866</f>
        <v>5731016.01.2020</v>
      </c>
      <c r="E2866">
        <f>IF(COUNTIF($D$2:$D$50000,D2866)&gt;1,1,0)</f>
        <v>1</v>
      </c>
    </row>
    <row r="2867" spans="1:5" x14ac:dyDescent="0.25">
      <c r="A2867" s="2" t="s">
        <v>3861</v>
      </c>
      <c r="B2867" s="2" t="s">
        <v>1420</v>
      </c>
      <c r="C2867" s="2" t="s">
        <v>21</v>
      </c>
      <c r="D2867" s="2" t="str">
        <f>B2867&amp;C2867</f>
        <v>5731016.01.2020</v>
      </c>
      <c r="E2867">
        <f>IF(COUNTIF($D$2:$D$50000,D2867)&gt;1,1,0)</f>
        <v>1</v>
      </c>
    </row>
    <row r="2868" spans="1:5" x14ac:dyDescent="0.25">
      <c r="A2868" s="2" t="s">
        <v>1235</v>
      </c>
      <c r="B2868" s="2" t="s">
        <v>1236</v>
      </c>
      <c r="C2868" s="2" t="s">
        <v>32</v>
      </c>
      <c r="D2868" s="2" t="str">
        <f>B2868&amp;C2868</f>
        <v>5732203.01.2020</v>
      </c>
      <c r="E2868">
        <f>IF(COUNTIF($D$2:$D$50000,D2868)&gt;1,1,0)</f>
        <v>1</v>
      </c>
    </row>
    <row r="2869" spans="1:5" x14ac:dyDescent="0.25">
      <c r="A2869" s="2" t="s">
        <v>1237</v>
      </c>
      <c r="B2869" s="2" t="s">
        <v>1236</v>
      </c>
      <c r="C2869" s="2" t="s">
        <v>32</v>
      </c>
      <c r="D2869" s="2" t="str">
        <f>B2869&amp;C2869</f>
        <v>5732203.01.2020</v>
      </c>
      <c r="E2869">
        <f>IF(COUNTIF($D$2:$D$50000,D2869)&gt;1,1,0)</f>
        <v>1</v>
      </c>
    </row>
    <row r="2870" spans="1:5" x14ac:dyDescent="0.25">
      <c r="A2870" s="2" t="s">
        <v>1243</v>
      </c>
      <c r="B2870" s="2" t="s">
        <v>1236</v>
      </c>
      <c r="C2870" s="2" t="s">
        <v>32</v>
      </c>
      <c r="D2870" s="2" t="str">
        <f>B2870&amp;C2870</f>
        <v>5732203.01.2020</v>
      </c>
      <c r="E2870">
        <f>IF(COUNTIF($D$2:$D$50000,D2870)&gt;1,1,0)</f>
        <v>1</v>
      </c>
    </row>
    <row r="2871" spans="1:5" x14ac:dyDescent="0.25">
      <c r="A2871" s="2" t="s">
        <v>1281</v>
      </c>
      <c r="B2871" s="2" t="s">
        <v>1236</v>
      </c>
      <c r="C2871" s="2" t="s">
        <v>32</v>
      </c>
      <c r="D2871" s="2" t="str">
        <f>B2871&amp;C2871</f>
        <v>5732203.01.2020</v>
      </c>
      <c r="E2871">
        <f>IF(COUNTIF($D$2:$D$50000,D2871)&gt;1,1,0)</f>
        <v>1</v>
      </c>
    </row>
    <row r="2872" spans="1:5" x14ac:dyDescent="0.25">
      <c r="A2872" s="2" t="s">
        <v>1358</v>
      </c>
      <c r="B2872" s="2" t="s">
        <v>1236</v>
      </c>
      <c r="C2872" s="2" t="s">
        <v>38</v>
      </c>
      <c r="D2872" s="2" t="str">
        <f>B2872&amp;C2872</f>
        <v>5732215.01.2020</v>
      </c>
      <c r="E2872">
        <f>IF(COUNTIF($D$2:$D$50000,D2872)&gt;1,1,0)</f>
        <v>0</v>
      </c>
    </row>
    <row r="2873" spans="1:5" x14ac:dyDescent="0.25">
      <c r="A2873" s="2" t="s">
        <v>1470</v>
      </c>
      <c r="B2873" s="2" t="s">
        <v>1236</v>
      </c>
      <c r="C2873" s="2" t="s">
        <v>32</v>
      </c>
      <c r="D2873" s="2" t="str">
        <f>B2873&amp;C2873</f>
        <v>5732203.01.2020</v>
      </c>
      <c r="E2873">
        <f>IF(COUNTIF($D$2:$D$50000,D2873)&gt;1,1,0)</f>
        <v>1</v>
      </c>
    </row>
    <row r="2874" spans="1:5" x14ac:dyDescent="0.25">
      <c r="A2874" s="2" t="s">
        <v>1959</v>
      </c>
      <c r="B2874" s="2" t="s">
        <v>1236</v>
      </c>
      <c r="C2874" s="2" t="s">
        <v>64</v>
      </c>
      <c r="D2874" s="2" t="str">
        <f>B2874&amp;C2874</f>
        <v>5732206.01.2020</v>
      </c>
      <c r="E2874">
        <f>IF(COUNTIF($D$2:$D$50000,D2874)&gt;1,1,0)</f>
        <v>0</v>
      </c>
    </row>
    <row r="2875" spans="1:5" x14ac:dyDescent="0.25">
      <c r="A2875" s="2" t="s">
        <v>2169</v>
      </c>
      <c r="B2875" s="2" t="s">
        <v>1236</v>
      </c>
      <c r="C2875" s="2" t="s">
        <v>8</v>
      </c>
      <c r="D2875" s="2" t="str">
        <f>B2875&amp;C2875</f>
        <v>5732207.01.2020</v>
      </c>
      <c r="E2875">
        <f>IF(COUNTIF($D$2:$D$50000,D2875)&gt;1,1,0)</f>
        <v>0</v>
      </c>
    </row>
    <row r="2876" spans="1:5" x14ac:dyDescent="0.25">
      <c r="A2876" s="2" t="s">
        <v>2753</v>
      </c>
      <c r="B2876" s="2" t="s">
        <v>1236</v>
      </c>
      <c r="C2876" s="2" t="s">
        <v>170</v>
      </c>
      <c r="D2876" s="2" t="str">
        <f>B2876&amp;C2876</f>
        <v>5732209.01.2020</v>
      </c>
      <c r="E2876">
        <f>IF(COUNTIF($D$2:$D$50000,D2876)&gt;1,1,0)</f>
        <v>1</v>
      </c>
    </row>
    <row r="2877" spans="1:5" x14ac:dyDescent="0.25">
      <c r="A2877" s="2" t="s">
        <v>2771</v>
      </c>
      <c r="B2877" s="2" t="s">
        <v>1236</v>
      </c>
      <c r="C2877" s="2" t="s">
        <v>170</v>
      </c>
      <c r="D2877" s="2" t="str">
        <f>B2877&amp;C2877</f>
        <v>5732209.01.2020</v>
      </c>
      <c r="E2877">
        <f>IF(COUNTIF($D$2:$D$50000,D2877)&gt;1,1,0)</f>
        <v>1</v>
      </c>
    </row>
    <row r="2878" spans="1:5" x14ac:dyDescent="0.25">
      <c r="A2878" s="2" t="s">
        <v>3362</v>
      </c>
      <c r="B2878" s="2" t="s">
        <v>1236</v>
      </c>
      <c r="C2878" s="2" t="s">
        <v>75</v>
      </c>
      <c r="D2878" s="2" t="str">
        <f>B2878&amp;C2878</f>
        <v>5732214.01.2020</v>
      </c>
      <c r="E2878">
        <f>IF(COUNTIF($D$2:$D$50000,D2878)&gt;1,1,0)</f>
        <v>0</v>
      </c>
    </row>
    <row r="2879" spans="1:5" x14ac:dyDescent="0.25">
      <c r="A2879" s="2" t="s">
        <v>3783</v>
      </c>
      <c r="B2879" s="2" t="s">
        <v>1236</v>
      </c>
      <c r="C2879" s="2" t="s">
        <v>21</v>
      </c>
      <c r="D2879" s="2" t="str">
        <f>B2879&amp;C2879</f>
        <v>5732216.01.2020</v>
      </c>
      <c r="E2879">
        <f>IF(COUNTIF($D$2:$D$50000,D2879)&gt;1,1,0)</f>
        <v>1</v>
      </c>
    </row>
    <row r="2880" spans="1:5" x14ac:dyDescent="0.25">
      <c r="A2880" s="2" t="s">
        <v>3816</v>
      </c>
      <c r="B2880" s="2" t="s">
        <v>1236</v>
      </c>
      <c r="C2880" s="2" t="s">
        <v>21</v>
      </c>
      <c r="D2880" s="2" t="str">
        <f>B2880&amp;C2880</f>
        <v>5732216.01.2020</v>
      </c>
      <c r="E2880">
        <f>IF(COUNTIF($D$2:$D$50000,D2880)&gt;1,1,0)</f>
        <v>1</v>
      </c>
    </row>
    <row r="2881" spans="1:5" x14ac:dyDescent="0.25">
      <c r="A2881" s="2" t="s">
        <v>3862</v>
      </c>
      <c r="B2881" s="2" t="s">
        <v>1236</v>
      </c>
      <c r="C2881" s="2" t="s">
        <v>21</v>
      </c>
      <c r="D2881" s="2" t="str">
        <f>B2881&amp;C2881</f>
        <v>5732216.01.2020</v>
      </c>
      <c r="E2881">
        <f>IF(COUNTIF($D$2:$D$50000,D2881)&gt;1,1,0)</f>
        <v>1</v>
      </c>
    </row>
    <row r="2882" spans="1:5" x14ac:dyDescent="0.25">
      <c r="A2882" s="2" t="s">
        <v>1363</v>
      </c>
      <c r="B2882" s="2" t="s">
        <v>1364</v>
      </c>
      <c r="C2882" s="2" t="s">
        <v>64</v>
      </c>
      <c r="D2882" s="2" t="str">
        <f>B2882&amp;C2882</f>
        <v>573548806.01.2020</v>
      </c>
      <c r="E2882">
        <f>IF(COUNTIF($D$2:$D$50000,D2882)&gt;1,1,0)</f>
        <v>0</v>
      </c>
    </row>
    <row r="2883" spans="1:5" x14ac:dyDescent="0.25">
      <c r="A2883" s="2" t="s">
        <v>1221</v>
      </c>
      <c r="B2883" s="2" t="s">
        <v>1222</v>
      </c>
      <c r="C2883" s="2" t="s">
        <v>32</v>
      </c>
      <c r="D2883" s="2" t="str">
        <f>B2883&amp;C2883</f>
        <v>5742203.01.2020</v>
      </c>
      <c r="E2883">
        <f>IF(COUNTIF($D$2:$D$50000,D2883)&gt;1,1,0)</f>
        <v>1</v>
      </c>
    </row>
    <row r="2884" spans="1:5" x14ac:dyDescent="0.25">
      <c r="A2884" s="2" t="s">
        <v>1233</v>
      </c>
      <c r="B2884" s="2" t="s">
        <v>1222</v>
      </c>
      <c r="C2884" s="2" t="s">
        <v>32</v>
      </c>
      <c r="D2884" s="2" t="str">
        <f>B2884&amp;C2884</f>
        <v>5742203.01.2020</v>
      </c>
      <c r="E2884">
        <f>IF(COUNTIF($D$2:$D$50000,D2884)&gt;1,1,0)</f>
        <v>1</v>
      </c>
    </row>
    <row r="2885" spans="1:5" x14ac:dyDescent="0.25">
      <c r="A2885" s="2" t="s">
        <v>1312</v>
      </c>
      <c r="B2885" s="2" t="s">
        <v>1222</v>
      </c>
      <c r="C2885" s="2" t="s">
        <v>32</v>
      </c>
      <c r="D2885" s="2" t="str">
        <f>B2885&amp;C2885</f>
        <v>5742203.01.2020</v>
      </c>
      <c r="E2885">
        <f>IF(COUNTIF($D$2:$D$50000,D2885)&gt;1,1,0)</f>
        <v>1</v>
      </c>
    </row>
    <row r="2886" spans="1:5" x14ac:dyDescent="0.25">
      <c r="A2886" s="2" t="s">
        <v>1386</v>
      </c>
      <c r="B2886" s="2" t="s">
        <v>1222</v>
      </c>
      <c r="C2886" s="2" t="s">
        <v>32</v>
      </c>
      <c r="D2886" s="2" t="str">
        <f>B2886&amp;C2886</f>
        <v>5742203.01.2020</v>
      </c>
      <c r="E2886">
        <f>IF(COUNTIF($D$2:$D$50000,D2886)&gt;1,1,0)</f>
        <v>1</v>
      </c>
    </row>
    <row r="2887" spans="1:5" x14ac:dyDescent="0.25">
      <c r="A2887" s="2" t="s">
        <v>2673</v>
      </c>
      <c r="B2887" s="2" t="s">
        <v>1222</v>
      </c>
      <c r="C2887" s="2" t="s">
        <v>170</v>
      </c>
      <c r="D2887" s="2" t="str">
        <f>B2887&amp;C2887</f>
        <v>5742209.01.2020</v>
      </c>
      <c r="E2887">
        <f>IF(COUNTIF($D$2:$D$50000,D2887)&gt;1,1,0)</f>
        <v>1</v>
      </c>
    </row>
    <row r="2888" spans="1:5" x14ac:dyDescent="0.25">
      <c r="A2888" s="2" t="s">
        <v>2674</v>
      </c>
      <c r="B2888" s="2" t="s">
        <v>1222</v>
      </c>
      <c r="C2888" s="2" t="s">
        <v>170</v>
      </c>
      <c r="D2888" s="2" t="str">
        <f>B2888&amp;C2888</f>
        <v>5742209.01.2020</v>
      </c>
      <c r="E2888">
        <f>IF(COUNTIF($D$2:$D$50000,D2888)&gt;1,1,0)</f>
        <v>1</v>
      </c>
    </row>
    <row r="2889" spans="1:5" x14ac:dyDescent="0.25">
      <c r="A2889" s="2" t="s">
        <v>2760</v>
      </c>
      <c r="B2889" s="2" t="s">
        <v>1222</v>
      </c>
      <c r="C2889" s="2" t="s">
        <v>170</v>
      </c>
      <c r="D2889" s="2" t="str">
        <f>B2889&amp;C2889</f>
        <v>5742209.01.2020</v>
      </c>
      <c r="E2889">
        <f>IF(COUNTIF($D$2:$D$50000,D2889)&gt;1,1,0)</f>
        <v>1</v>
      </c>
    </row>
    <row r="2890" spans="1:5" x14ac:dyDescent="0.25">
      <c r="A2890" s="2" t="s">
        <v>2790</v>
      </c>
      <c r="B2890" s="2" t="s">
        <v>1222</v>
      </c>
      <c r="C2890" s="2" t="s">
        <v>170</v>
      </c>
      <c r="D2890" s="2" t="str">
        <f>B2890&amp;C2890</f>
        <v>5742209.01.2020</v>
      </c>
      <c r="E2890">
        <f>IF(COUNTIF($D$2:$D$50000,D2890)&gt;1,1,0)</f>
        <v>1</v>
      </c>
    </row>
    <row r="2891" spans="1:5" x14ac:dyDescent="0.25">
      <c r="A2891" s="2" t="s">
        <v>3799</v>
      </c>
      <c r="B2891" s="2" t="s">
        <v>1222</v>
      </c>
      <c r="C2891" s="2" t="s">
        <v>21</v>
      </c>
      <c r="D2891" s="2" t="str">
        <f>B2891&amp;C2891</f>
        <v>5742216.01.2020</v>
      </c>
      <c r="E2891">
        <f>IF(COUNTIF($D$2:$D$50000,D2891)&gt;1,1,0)</f>
        <v>1</v>
      </c>
    </row>
    <row r="2892" spans="1:5" x14ac:dyDescent="0.25">
      <c r="A2892" s="2" t="s">
        <v>3806</v>
      </c>
      <c r="B2892" s="2" t="s">
        <v>1222</v>
      </c>
      <c r="C2892" s="2" t="s">
        <v>21</v>
      </c>
      <c r="D2892" s="2" t="str">
        <f>B2892&amp;C2892</f>
        <v>5742216.01.2020</v>
      </c>
      <c r="E2892">
        <f>IF(COUNTIF($D$2:$D$50000,D2892)&gt;1,1,0)</f>
        <v>1</v>
      </c>
    </row>
    <row r="2893" spans="1:5" x14ac:dyDescent="0.25">
      <c r="A2893" s="2" t="s">
        <v>3902</v>
      </c>
      <c r="B2893" s="2" t="s">
        <v>1222</v>
      </c>
      <c r="C2893" s="2" t="s">
        <v>21</v>
      </c>
      <c r="D2893" s="2" t="str">
        <f>B2893&amp;C2893</f>
        <v>5742216.01.2020</v>
      </c>
      <c r="E2893">
        <f>IF(COUNTIF($D$2:$D$50000,D2893)&gt;1,1,0)</f>
        <v>1</v>
      </c>
    </row>
    <row r="2894" spans="1:5" x14ac:dyDescent="0.25">
      <c r="A2894" s="2" t="s">
        <v>3907</v>
      </c>
      <c r="B2894" s="2" t="s">
        <v>1222</v>
      </c>
      <c r="C2894" s="2" t="s">
        <v>21</v>
      </c>
      <c r="D2894" s="2" t="str">
        <f>B2894&amp;C2894</f>
        <v>5742216.01.2020</v>
      </c>
      <c r="E2894">
        <f>IF(COUNTIF($D$2:$D$50000,D2894)&gt;1,1,0)</f>
        <v>1</v>
      </c>
    </row>
    <row r="2895" spans="1:5" x14ac:dyDescent="0.25">
      <c r="A2895" s="2" t="s">
        <v>3942</v>
      </c>
      <c r="B2895" s="2" t="s">
        <v>1222</v>
      </c>
      <c r="C2895" s="2" t="s">
        <v>21</v>
      </c>
      <c r="D2895" s="2" t="str">
        <f>B2895&amp;C2895</f>
        <v>5742216.01.2020</v>
      </c>
      <c r="E2895">
        <f>IF(COUNTIF($D$2:$D$50000,D2895)&gt;1,1,0)</f>
        <v>1</v>
      </c>
    </row>
    <row r="2896" spans="1:5" x14ac:dyDescent="0.25">
      <c r="A2896" s="2" t="s">
        <v>1586</v>
      </c>
      <c r="B2896" s="2" t="s">
        <v>1587</v>
      </c>
      <c r="C2896" s="2" t="s">
        <v>64</v>
      </c>
      <c r="D2896" s="2" t="str">
        <f>B2896&amp;C2896</f>
        <v>574221806.01.2020</v>
      </c>
      <c r="E2896">
        <f>IF(COUNTIF($D$2:$D$50000,D2896)&gt;1,1,0)</f>
        <v>0</v>
      </c>
    </row>
    <row r="2897" spans="1:5" x14ac:dyDescent="0.25">
      <c r="A2897" s="2" t="s">
        <v>2599</v>
      </c>
      <c r="B2897" s="2" t="s">
        <v>1587</v>
      </c>
      <c r="C2897" s="2" t="s">
        <v>47</v>
      </c>
      <c r="D2897" s="2" t="str">
        <f>B2897&amp;C2897</f>
        <v>574221810.01.2020</v>
      </c>
      <c r="E2897">
        <f>IF(COUNTIF($D$2:$D$50000,D2897)&gt;1,1,0)</f>
        <v>0</v>
      </c>
    </row>
    <row r="2898" spans="1:5" x14ac:dyDescent="0.25">
      <c r="A2898" s="2" t="s">
        <v>3286</v>
      </c>
      <c r="B2898" s="2" t="s">
        <v>1587</v>
      </c>
      <c r="C2898" s="2" t="s">
        <v>75</v>
      </c>
      <c r="D2898" s="2" t="str">
        <f>B2898&amp;C2898</f>
        <v>574221814.01.2020</v>
      </c>
      <c r="E2898">
        <f>IF(COUNTIF($D$2:$D$50000,D2898)&gt;1,1,0)</f>
        <v>0</v>
      </c>
    </row>
    <row r="2899" spans="1:5" x14ac:dyDescent="0.25">
      <c r="A2899" s="2" t="s">
        <v>2514</v>
      </c>
      <c r="B2899" s="2" t="s">
        <v>2515</v>
      </c>
      <c r="C2899" s="2" t="s">
        <v>2</v>
      </c>
      <c r="D2899" s="2" t="str">
        <f>B2899&amp;C2899</f>
        <v>5746408.01.2020</v>
      </c>
      <c r="E2899">
        <f>IF(COUNTIF($D$2:$D$50000,D2899)&gt;1,1,0)</f>
        <v>0</v>
      </c>
    </row>
    <row r="2900" spans="1:5" x14ac:dyDescent="0.25">
      <c r="A2900" s="2" t="s">
        <v>1430</v>
      </c>
      <c r="B2900" s="2" t="s">
        <v>1431</v>
      </c>
      <c r="C2900" s="2" t="s">
        <v>32</v>
      </c>
      <c r="D2900" s="2" t="str">
        <f>B2900&amp;C2900</f>
        <v>5759503.01.2020</v>
      </c>
      <c r="E2900">
        <f>IF(COUNTIF($D$2:$D$50000,D2900)&gt;1,1,0)</f>
        <v>0</v>
      </c>
    </row>
    <row r="2901" spans="1:5" x14ac:dyDescent="0.25">
      <c r="A2901" s="2" t="s">
        <v>2221</v>
      </c>
      <c r="B2901" s="2" t="s">
        <v>1431</v>
      </c>
      <c r="C2901" s="2" t="s">
        <v>8</v>
      </c>
      <c r="D2901" s="2" t="str">
        <f>B2901&amp;C2901</f>
        <v>5759507.01.2020</v>
      </c>
      <c r="E2901">
        <f>IF(COUNTIF($D$2:$D$50000,D2901)&gt;1,1,0)</f>
        <v>0</v>
      </c>
    </row>
    <row r="2902" spans="1:5" x14ac:dyDescent="0.25">
      <c r="A2902" s="2" t="s">
        <v>2750</v>
      </c>
      <c r="B2902" s="2" t="s">
        <v>1431</v>
      </c>
      <c r="C2902" s="2" t="s">
        <v>170</v>
      </c>
      <c r="D2902" s="2" t="str">
        <f>B2902&amp;C2902</f>
        <v>5759509.01.2020</v>
      </c>
      <c r="E2902">
        <f>IF(COUNTIF($D$2:$D$50000,D2902)&gt;1,1,0)</f>
        <v>0</v>
      </c>
    </row>
    <row r="2903" spans="1:5" x14ac:dyDescent="0.25">
      <c r="A2903" s="2" t="s">
        <v>3834</v>
      </c>
      <c r="B2903" s="2" t="s">
        <v>1431</v>
      </c>
      <c r="C2903" s="2" t="s">
        <v>21</v>
      </c>
      <c r="D2903" s="2" t="str">
        <f>B2903&amp;C2903</f>
        <v>5759516.01.2020</v>
      </c>
      <c r="E2903">
        <f>IF(COUNTIF($D$2:$D$50000,D2903)&gt;1,1,0)</f>
        <v>0</v>
      </c>
    </row>
    <row r="2904" spans="1:5" x14ac:dyDescent="0.25">
      <c r="A2904" s="2" t="s">
        <v>1144</v>
      </c>
      <c r="B2904" s="2" t="s">
        <v>1145</v>
      </c>
      <c r="C2904" s="2" t="s">
        <v>32</v>
      </c>
      <c r="D2904" s="2" t="str">
        <f>B2904&amp;C2904</f>
        <v>5759603.01.2020</v>
      </c>
      <c r="E2904">
        <f>IF(COUNTIF($D$2:$D$50000,D2904)&gt;1,1,0)</f>
        <v>0</v>
      </c>
    </row>
    <row r="2905" spans="1:5" x14ac:dyDescent="0.25">
      <c r="A2905" s="2" t="s">
        <v>2096</v>
      </c>
      <c r="B2905" s="2" t="s">
        <v>1145</v>
      </c>
      <c r="C2905" s="2" t="s">
        <v>8</v>
      </c>
      <c r="D2905" s="2" t="str">
        <f>B2905&amp;C2905</f>
        <v>5759607.01.2020</v>
      </c>
      <c r="E2905">
        <f>IF(COUNTIF($D$2:$D$50000,D2905)&gt;1,1,0)</f>
        <v>1</v>
      </c>
    </row>
    <row r="2906" spans="1:5" x14ac:dyDescent="0.25">
      <c r="A2906" s="2" t="s">
        <v>2224</v>
      </c>
      <c r="B2906" s="2" t="s">
        <v>1145</v>
      </c>
      <c r="C2906" s="2" t="s">
        <v>8</v>
      </c>
      <c r="D2906" s="2" t="str">
        <f>B2906&amp;C2906</f>
        <v>5759607.01.2020</v>
      </c>
      <c r="E2906">
        <f>IF(COUNTIF($D$2:$D$50000,D2906)&gt;1,1,0)</f>
        <v>1</v>
      </c>
    </row>
    <row r="2907" spans="1:5" x14ac:dyDescent="0.25">
      <c r="A2907" s="2" t="s">
        <v>3099</v>
      </c>
      <c r="B2907" s="2" t="s">
        <v>1145</v>
      </c>
      <c r="C2907" s="2" t="s">
        <v>75</v>
      </c>
      <c r="D2907" s="2" t="str">
        <f>B2907&amp;C2907</f>
        <v>5759614.01.2020</v>
      </c>
      <c r="E2907">
        <f>IF(COUNTIF($D$2:$D$50000,D2907)&gt;1,1,0)</f>
        <v>1</v>
      </c>
    </row>
    <row r="2908" spans="1:5" x14ac:dyDescent="0.25">
      <c r="A2908" s="2" t="s">
        <v>3434</v>
      </c>
      <c r="B2908" s="2" t="s">
        <v>1145</v>
      </c>
      <c r="C2908" s="2" t="s">
        <v>75</v>
      </c>
      <c r="D2908" s="2" t="str">
        <f>B2908&amp;C2908</f>
        <v>5759614.01.2020</v>
      </c>
      <c r="E2908">
        <f>IF(COUNTIF($D$2:$D$50000,D2908)&gt;1,1,0)</f>
        <v>1</v>
      </c>
    </row>
    <row r="2909" spans="1:5" x14ac:dyDescent="0.25">
      <c r="A2909" s="2" t="s">
        <v>200</v>
      </c>
      <c r="B2909" s="2" t="s">
        <v>201</v>
      </c>
      <c r="C2909" s="2" t="s">
        <v>2</v>
      </c>
      <c r="D2909" s="2" t="str">
        <f>B2909&amp;C2909</f>
        <v>5760408.01.2020</v>
      </c>
      <c r="E2909">
        <f>IF(COUNTIF($D$2:$D$50000,D2909)&gt;1,1,0)</f>
        <v>1</v>
      </c>
    </row>
    <row r="2910" spans="1:5" x14ac:dyDescent="0.25">
      <c r="A2910" s="2" t="s">
        <v>883</v>
      </c>
      <c r="B2910" s="2" t="s">
        <v>201</v>
      </c>
      <c r="C2910" s="2" t="s">
        <v>2</v>
      </c>
      <c r="D2910" s="2" t="str">
        <f>B2910&amp;C2910</f>
        <v>5760408.01.2020</v>
      </c>
      <c r="E2910">
        <f>IF(COUNTIF($D$2:$D$50000,D2910)&gt;1,1,0)</f>
        <v>1</v>
      </c>
    </row>
    <row r="2911" spans="1:5" x14ac:dyDescent="0.25">
      <c r="A2911" s="2" t="s">
        <v>1305</v>
      </c>
      <c r="B2911" s="2" t="s">
        <v>201</v>
      </c>
      <c r="C2911" s="2" t="s">
        <v>32</v>
      </c>
      <c r="D2911" s="2" t="str">
        <f>B2911&amp;C2911</f>
        <v>5760403.01.2020</v>
      </c>
      <c r="E2911">
        <f>IF(COUNTIF($D$2:$D$50000,D2911)&gt;1,1,0)</f>
        <v>0</v>
      </c>
    </row>
    <row r="2912" spans="1:5" x14ac:dyDescent="0.25">
      <c r="A2912" s="2" t="s">
        <v>2239</v>
      </c>
      <c r="B2912" s="2" t="s">
        <v>201</v>
      </c>
      <c r="C2912" s="2" t="s">
        <v>8</v>
      </c>
      <c r="D2912" s="2" t="str">
        <f>B2912&amp;C2912</f>
        <v>5760407.01.2020</v>
      </c>
      <c r="E2912">
        <f>IF(COUNTIF($D$2:$D$50000,D2912)&gt;1,1,0)</f>
        <v>0</v>
      </c>
    </row>
    <row r="2913" spans="1:5" x14ac:dyDescent="0.25">
      <c r="A2913" s="2" t="s">
        <v>2364</v>
      </c>
      <c r="B2913" s="2" t="s">
        <v>201</v>
      </c>
      <c r="C2913" s="2" t="s">
        <v>2</v>
      </c>
      <c r="D2913" s="2" t="str">
        <f>B2913&amp;C2913</f>
        <v>5760408.01.2020</v>
      </c>
      <c r="E2913">
        <f>IF(COUNTIF($D$2:$D$50000,D2913)&gt;1,1,0)</f>
        <v>1</v>
      </c>
    </row>
    <row r="2914" spans="1:5" x14ac:dyDescent="0.25">
      <c r="A2914" s="2" t="s">
        <v>2606</v>
      </c>
      <c r="B2914" s="2" t="s">
        <v>201</v>
      </c>
      <c r="C2914" s="2" t="s">
        <v>47</v>
      </c>
      <c r="D2914" s="2" t="str">
        <f>B2914&amp;C2914</f>
        <v>5760410.01.2020</v>
      </c>
      <c r="E2914">
        <f>IF(COUNTIF($D$2:$D$50000,D2914)&gt;1,1,0)</f>
        <v>0</v>
      </c>
    </row>
    <row r="2915" spans="1:5" x14ac:dyDescent="0.25">
      <c r="A2915" s="2" t="s">
        <v>3074</v>
      </c>
      <c r="B2915" s="2" t="s">
        <v>201</v>
      </c>
      <c r="C2915" s="2" t="s">
        <v>75</v>
      </c>
      <c r="D2915" s="2" t="str">
        <f>B2915&amp;C2915</f>
        <v>5760414.01.2020</v>
      </c>
      <c r="E2915">
        <f>IF(COUNTIF($D$2:$D$50000,D2915)&gt;1,1,0)</f>
        <v>1</v>
      </c>
    </row>
    <row r="2916" spans="1:5" x14ac:dyDescent="0.25">
      <c r="A2916" s="2" t="s">
        <v>3228</v>
      </c>
      <c r="B2916" s="2" t="s">
        <v>201</v>
      </c>
      <c r="C2916" s="2" t="s">
        <v>307</v>
      </c>
      <c r="D2916" s="2" t="str">
        <f>B2916&amp;C2916</f>
        <v>5760420.01.2020</v>
      </c>
      <c r="E2916">
        <f>IF(COUNTIF($D$2:$D$50000,D2916)&gt;1,1,0)</f>
        <v>1</v>
      </c>
    </row>
    <row r="2917" spans="1:5" x14ac:dyDescent="0.25">
      <c r="A2917" s="2" t="s">
        <v>3453</v>
      </c>
      <c r="B2917" s="2" t="s">
        <v>201</v>
      </c>
      <c r="C2917" s="2" t="s">
        <v>75</v>
      </c>
      <c r="D2917" s="2" t="str">
        <f>B2917&amp;C2917</f>
        <v>5760414.01.2020</v>
      </c>
      <c r="E2917">
        <f>IF(COUNTIF($D$2:$D$50000,D2917)&gt;1,1,0)</f>
        <v>1</v>
      </c>
    </row>
    <row r="2918" spans="1:5" x14ac:dyDescent="0.25">
      <c r="A2918" s="2" t="s">
        <v>4183</v>
      </c>
      <c r="B2918" s="2" t="s">
        <v>201</v>
      </c>
      <c r="C2918" s="2" t="s">
        <v>307</v>
      </c>
      <c r="D2918" s="2" t="str">
        <f>B2918&amp;C2918</f>
        <v>5760420.01.2020</v>
      </c>
      <c r="E2918">
        <f>IF(COUNTIF($D$2:$D$50000,D2918)&gt;1,1,0)</f>
        <v>1</v>
      </c>
    </row>
    <row r="2919" spans="1:5" x14ac:dyDescent="0.25">
      <c r="A2919" s="2" t="s">
        <v>2265</v>
      </c>
      <c r="B2919" s="2" t="s">
        <v>2266</v>
      </c>
      <c r="C2919" s="2" t="s">
        <v>8</v>
      </c>
      <c r="D2919" s="2" t="str">
        <f>B2919&amp;C2919</f>
        <v>5761107.01.2020</v>
      </c>
      <c r="E2919">
        <f>IF(COUNTIF($D$2:$D$50000,D2919)&gt;1,1,0)</f>
        <v>0</v>
      </c>
    </row>
    <row r="2920" spans="1:5" x14ac:dyDescent="0.25">
      <c r="A2920" s="2" t="s">
        <v>2802</v>
      </c>
      <c r="B2920" s="2" t="s">
        <v>2266</v>
      </c>
      <c r="C2920" s="2" t="s">
        <v>170</v>
      </c>
      <c r="D2920" s="2" t="str">
        <f>B2920&amp;C2920</f>
        <v>5761109.01.2020</v>
      </c>
      <c r="E2920">
        <f>IF(COUNTIF($D$2:$D$50000,D2920)&gt;1,1,0)</f>
        <v>0</v>
      </c>
    </row>
    <row r="2921" spans="1:5" x14ac:dyDescent="0.25">
      <c r="A2921" s="2" t="s">
        <v>3389</v>
      </c>
      <c r="B2921" s="2" t="s">
        <v>2266</v>
      </c>
      <c r="C2921" s="2" t="s">
        <v>75</v>
      </c>
      <c r="D2921" s="2" t="str">
        <f>B2921&amp;C2921</f>
        <v>5761114.01.2020</v>
      </c>
      <c r="E2921">
        <f>IF(COUNTIF($D$2:$D$50000,D2921)&gt;1,1,0)</f>
        <v>0</v>
      </c>
    </row>
    <row r="2922" spans="1:5" x14ac:dyDescent="0.25">
      <c r="A2922" s="2" t="s">
        <v>3897</v>
      </c>
      <c r="B2922" s="2" t="s">
        <v>2266</v>
      </c>
      <c r="C2922" s="2" t="s">
        <v>21</v>
      </c>
      <c r="D2922" s="2" t="str">
        <f>B2922&amp;C2922</f>
        <v>5761116.01.2020</v>
      </c>
      <c r="E2922">
        <f>IF(COUNTIF($D$2:$D$50000,D2922)&gt;1,1,0)</f>
        <v>0</v>
      </c>
    </row>
    <row r="2923" spans="1:5" x14ac:dyDescent="0.25">
      <c r="A2923" s="2" t="s">
        <v>1318</v>
      </c>
      <c r="B2923" s="2" t="s">
        <v>1319</v>
      </c>
      <c r="C2923" s="2" t="s">
        <v>32</v>
      </c>
      <c r="D2923" s="2" t="str">
        <f>B2923&amp;C2923</f>
        <v>5764103.01.2020</v>
      </c>
      <c r="E2923">
        <f>IF(COUNTIF($D$2:$D$50000,D2923)&gt;1,1,0)</f>
        <v>0</v>
      </c>
    </row>
    <row r="2924" spans="1:5" x14ac:dyDescent="0.25">
      <c r="A2924" s="2" t="s">
        <v>2292</v>
      </c>
      <c r="B2924" s="2" t="s">
        <v>1319</v>
      </c>
      <c r="C2924" s="2" t="s">
        <v>8</v>
      </c>
      <c r="D2924" s="2" t="str">
        <f>B2924&amp;C2924</f>
        <v>5764107.01.2020</v>
      </c>
      <c r="E2924">
        <f>IF(COUNTIF($D$2:$D$50000,D2924)&gt;1,1,0)</f>
        <v>0</v>
      </c>
    </row>
    <row r="2925" spans="1:5" x14ac:dyDescent="0.25">
      <c r="A2925" s="2" t="s">
        <v>2769</v>
      </c>
      <c r="B2925" s="2" t="s">
        <v>1319</v>
      </c>
      <c r="C2925" s="2" t="s">
        <v>170</v>
      </c>
      <c r="D2925" s="2" t="str">
        <f>B2925&amp;C2925</f>
        <v>5764109.01.2020</v>
      </c>
      <c r="E2925">
        <f>IF(COUNTIF($D$2:$D$50000,D2925)&gt;1,1,0)</f>
        <v>0</v>
      </c>
    </row>
    <row r="2926" spans="1:5" x14ac:dyDescent="0.25">
      <c r="A2926" s="2" t="s">
        <v>3450</v>
      </c>
      <c r="B2926" s="2" t="s">
        <v>1319</v>
      </c>
      <c r="C2926" s="2" t="s">
        <v>75</v>
      </c>
      <c r="D2926" s="2" t="str">
        <f>B2926&amp;C2926</f>
        <v>5764114.01.2020</v>
      </c>
      <c r="E2926">
        <f>IF(COUNTIF($D$2:$D$50000,D2926)&gt;1,1,0)</f>
        <v>0</v>
      </c>
    </row>
    <row r="2927" spans="1:5" x14ac:dyDescent="0.25">
      <c r="A2927" s="2" t="s">
        <v>3943</v>
      </c>
      <c r="B2927" s="2" t="s">
        <v>1319</v>
      </c>
      <c r="C2927" s="2" t="s">
        <v>21</v>
      </c>
      <c r="D2927" s="2" t="str">
        <f>B2927&amp;C2927</f>
        <v>5764116.01.2020</v>
      </c>
      <c r="E2927">
        <f>IF(COUNTIF($D$2:$D$50000,D2927)&gt;1,1,0)</f>
        <v>0</v>
      </c>
    </row>
    <row r="2928" spans="1:5" x14ac:dyDescent="0.25">
      <c r="A2928" s="2" t="s">
        <v>1589</v>
      </c>
      <c r="B2928" s="2" t="s">
        <v>1590</v>
      </c>
      <c r="C2928" s="2" t="s">
        <v>64</v>
      </c>
      <c r="D2928" s="2" t="str">
        <f>B2928&amp;C2928</f>
        <v>5766106.01.2020</v>
      </c>
      <c r="E2928">
        <f>IF(COUNTIF($D$2:$D$50000,D2928)&gt;1,1,0)</f>
        <v>0</v>
      </c>
    </row>
    <row r="2929" spans="1:5" x14ac:dyDescent="0.25">
      <c r="A2929" s="2" t="s">
        <v>2660</v>
      </c>
      <c r="B2929" s="2" t="s">
        <v>1590</v>
      </c>
      <c r="C2929" s="2" t="s">
        <v>170</v>
      </c>
      <c r="D2929" s="2" t="str">
        <f>B2929&amp;C2929</f>
        <v>5766109.01.2020</v>
      </c>
      <c r="E2929">
        <f>IF(COUNTIF($D$2:$D$50000,D2929)&gt;1,1,0)</f>
        <v>0</v>
      </c>
    </row>
    <row r="2930" spans="1:5" x14ac:dyDescent="0.25">
      <c r="A2930" s="2" t="s">
        <v>28</v>
      </c>
      <c r="B2930" s="2" t="s">
        <v>29</v>
      </c>
      <c r="C2930" s="2" t="s">
        <v>2</v>
      </c>
      <c r="D2930" s="2" t="str">
        <f>B2930&amp;C2930</f>
        <v>5767708.01.2020</v>
      </c>
      <c r="E2930">
        <f>IF(COUNTIF($D$2:$D$50000,D2930)&gt;1,1,0)</f>
        <v>1</v>
      </c>
    </row>
    <row r="2931" spans="1:5" x14ac:dyDescent="0.25">
      <c r="A2931" s="2" t="s">
        <v>776</v>
      </c>
      <c r="B2931" s="2" t="s">
        <v>29</v>
      </c>
      <c r="C2931" s="2" t="s">
        <v>32</v>
      </c>
      <c r="D2931" s="2" t="str">
        <f>B2931&amp;C2931</f>
        <v>5767703.01.2020</v>
      </c>
      <c r="E2931">
        <f>IF(COUNTIF($D$2:$D$50000,D2931)&gt;1,1,0)</f>
        <v>1</v>
      </c>
    </row>
    <row r="2932" spans="1:5" x14ac:dyDescent="0.25">
      <c r="A2932" s="2" t="s">
        <v>1148</v>
      </c>
      <c r="B2932" s="2" t="s">
        <v>29</v>
      </c>
      <c r="C2932" s="2" t="s">
        <v>32</v>
      </c>
      <c r="D2932" s="2" t="str">
        <f>B2932&amp;C2932</f>
        <v>5767703.01.2020</v>
      </c>
      <c r="E2932">
        <f>IF(COUNTIF($D$2:$D$50000,D2932)&gt;1,1,0)</f>
        <v>1</v>
      </c>
    </row>
    <row r="2933" spans="1:5" x14ac:dyDescent="0.25">
      <c r="A2933" s="2" t="s">
        <v>1253</v>
      </c>
      <c r="B2933" s="2" t="s">
        <v>29</v>
      </c>
      <c r="C2933" s="2" t="s">
        <v>32</v>
      </c>
      <c r="D2933" s="2" t="str">
        <f>B2933&amp;C2933</f>
        <v>5767703.01.2020</v>
      </c>
      <c r="E2933">
        <f>IF(COUNTIF($D$2:$D$50000,D2933)&gt;1,1,0)</f>
        <v>1</v>
      </c>
    </row>
    <row r="2934" spans="1:5" x14ac:dyDescent="0.25">
      <c r="A2934" s="2" t="s">
        <v>1448</v>
      </c>
      <c r="B2934" s="2" t="s">
        <v>29</v>
      </c>
      <c r="C2934" s="2" t="s">
        <v>32</v>
      </c>
      <c r="D2934" s="2" t="str">
        <f>B2934&amp;C2934</f>
        <v>5767703.01.2020</v>
      </c>
      <c r="E2934">
        <f>IF(COUNTIF($D$2:$D$50000,D2934)&gt;1,1,0)</f>
        <v>1</v>
      </c>
    </row>
    <row r="2935" spans="1:5" x14ac:dyDescent="0.25">
      <c r="A2935" s="2" t="s">
        <v>1526</v>
      </c>
      <c r="B2935" s="2" t="s">
        <v>29</v>
      </c>
      <c r="C2935" s="2" t="s">
        <v>8</v>
      </c>
      <c r="D2935" s="2" t="str">
        <f>B2935&amp;C2935</f>
        <v>5767707.01.2020</v>
      </c>
      <c r="E2935">
        <f>IF(COUNTIF($D$2:$D$50000,D2935)&gt;1,1,0)</f>
        <v>1</v>
      </c>
    </row>
    <row r="2936" spans="1:5" x14ac:dyDescent="0.25">
      <c r="A2936" s="2" t="s">
        <v>1827</v>
      </c>
      <c r="B2936" s="2" t="s">
        <v>29</v>
      </c>
      <c r="C2936" s="2" t="s">
        <v>64</v>
      </c>
      <c r="D2936" s="2" t="str">
        <f>B2936&amp;C2936</f>
        <v>5767706.01.2020</v>
      </c>
      <c r="E2936">
        <f>IF(COUNTIF($D$2:$D$50000,D2936)&gt;1,1,0)</f>
        <v>1</v>
      </c>
    </row>
    <row r="2937" spans="1:5" x14ac:dyDescent="0.25">
      <c r="A2937" s="2" t="s">
        <v>1912</v>
      </c>
      <c r="B2937" s="2" t="s">
        <v>29</v>
      </c>
      <c r="C2937" s="2" t="s">
        <v>64</v>
      </c>
      <c r="D2937" s="2" t="str">
        <f>B2937&amp;C2937</f>
        <v>5767706.01.2020</v>
      </c>
      <c r="E2937">
        <f>IF(COUNTIF($D$2:$D$50000,D2937)&gt;1,1,0)</f>
        <v>1</v>
      </c>
    </row>
    <row r="2938" spans="1:5" x14ac:dyDescent="0.25">
      <c r="A2938" s="2" t="s">
        <v>1913</v>
      </c>
      <c r="B2938" s="2" t="s">
        <v>29</v>
      </c>
      <c r="C2938" s="2" t="s">
        <v>64</v>
      </c>
      <c r="D2938" s="2" t="str">
        <f>B2938&amp;C2938</f>
        <v>5767706.01.2020</v>
      </c>
      <c r="E2938">
        <f>IF(COUNTIF($D$2:$D$50000,D2938)&gt;1,1,0)</f>
        <v>1</v>
      </c>
    </row>
    <row r="2939" spans="1:5" x14ac:dyDescent="0.25">
      <c r="A2939" s="2" t="s">
        <v>1999</v>
      </c>
      <c r="B2939" s="2" t="s">
        <v>29</v>
      </c>
      <c r="C2939" s="2" t="s">
        <v>2</v>
      </c>
      <c r="D2939" s="2" t="str">
        <f>B2939&amp;C2939</f>
        <v>5767708.01.2020</v>
      </c>
      <c r="E2939">
        <f>IF(COUNTIF($D$2:$D$50000,D2939)&gt;1,1,0)</f>
        <v>1</v>
      </c>
    </row>
    <row r="2940" spans="1:5" x14ac:dyDescent="0.25">
      <c r="A2940" s="2" t="s">
        <v>2002</v>
      </c>
      <c r="B2940" s="2" t="s">
        <v>29</v>
      </c>
      <c r="C2940" s="2" t="s">
        <v>2</v>
      </c>
      <c r="D2940" s="2" t="str">
        <f>B2940&amp;C2940</f>
        <v>5767708.01.2020</v>
      </c>
      <c r="E2940">
        <f>IF(COUNTIF($D$2:$D$50000,D2940)&gt;1,1,0)</f>
        <v>1</v>
      </c>
    </row>
    <row r="2941" spans="1:5" x14ac:dyDescent="0.25">
      <c r="A2941" s="2" t="s">
        <v>2089</v>
      </c>
      <c r="B2941" s="2" t="s">
        <v>29</v>
      </c>
      <c r="C2941" s="2" t="s">
        <v>8</v>
      </c>
      <c r="D2941" s="2" t="str">
        <f>B2941&amp;C2941</f>
        <v>5767707.01.2020</v>
      </c>
      <c r="E2941">
        <f>IF(COUNTIF($D$2:$D$50000,D2941)&gt;1,1,0)</f>
        <v>1</v>
      </c>
    </row>
    <row r="2942" spans="1:5" x14ac:dyDescent="0.25">
      <c r="A2942" s="2" t="s">
        <v>2093</v>
      </c>
      <c r="B2942" s="2" t="s">
        <v>29</v>
      </c>
      <c r="C2942" s="2" t="s">
        <v>8</v>
      </c>
      <c r="D2942" s="2" t="str">
        <f>B2942&amp;C2942</f>
        <v>5767707.01.2020</v>
      </c>
      <c r="E2942">
        <f>IF(COUNTIF($D$2:$D$50000,D2942)&gt;1,1,0)</f>
        <v>1</v>
      </c>
    </row>
    <row r="2943" spans="1:5" x14ac:dyDescent="0.25">
      <c r="A2943" s="2" t="s">
        <v>2170</v>
      </c>
      <c r="B2943" s="2" t="s">
        <v>29</v>
      </c>
      <c r="C2943" s="2" t="s">
        <v>8</v>
      </c>
      <c r="D2943" s="2" t="str">
        <f>B2943&amp;C2943</f>
        <v>5767707.01.2020</v>
      </c>
      <c r="E2943">
        <f>IF(COUNTIF($D$2:$D$50000,D2943)&gt;1,1,0)</f>
        <v>1</v>
      </c>
    </row>
    <row r="2944" spans="1:5" x14ac:dyDescent="0.25">
      <c r="A2944" s="2" t="s">
        <v>2177</v>
      </c>
      <c r="B2944" s="2" t="s">
        <v>29</v>
      </c>
      <c r="C2944" s="2" t="s">
        <v>8</v>
      </c>
      <c r="D2944" s="2" t="str">
        <f>B2944&amp;C2944</f>
        <v>5767707.01.2020</v>
      </c>
      <c r="E2944">
        <f>IF(COUNTIF($D$2:$D$50000,D2944)&gt;1,1,0)</f>
        <v>1</v>
      </c>
    </row>
    <row r="2945" spans="1:5" x14ac:dyDescent="0.25">
      <c r="A2945" s="2" t="s">
        <v>2264</v>
      </c>
      <c r="B2945" s="2" t="s">
        <v>29</v>
      </c>
      <c r="C2945" s="2" t="s">
        <v>8</v>
      </c>
      <c r="D2945" s="2" t="str">
        <f>B2945&amp;C2945</f>
        <v>5767707.01.2020</v>
      </c>
      <c r="E2945">
        <f>IF(COUNTIF($D$2:$D$50000,D2945)&gt;1,1,0)</f>
        <v>1</v>
      </c>
    </row>
    <row r="2946" spans="1:5" x14ac:dyDescent="0.25">
      <c r="A2946" s="2" t="s">
        <v>2825</v>
      </c>
      <c r="B2946" s="2" t="s">
        <v>29</v>
      </c>
      <c r="C2946" s="2" t="s">
        <v>21</v>
      </c>
      <c r="D2946" s="2" t="str">
        <f>B2946&amp;C2946</f>
        <v>5767716.01.2020</v>
      </c>
      <c r="E2946">
        <f>IF(COUNTIF($D$2:$D$50000,D2946)&gt;1,1,0)</f>
        <v>0</v>
      </c>
    </row>
    <row r="2947" spans="1:5" x14ac:dyDescent="0.25">
      <c r="A2947" s="2" t="s">
        <v>3010</v>
      </c>
      <c r="B2947" s="2" t="s">
        <v>29</v>
      </c>
      <c r="C2947" s="2" t="s">
        <v>47</v>
      </c>
      <c r="D2947" s="2" t="str">
        <f>B2947&amp;C2947</f>
        <v>5767710.01.2020</v>
      </c>
      <c r="E2947">
        <f>IF(COUNTIF($D$2:$D$50000,D2947)&gt;1,1,0)</f>
        <v>0</v>
      </c>
    </row>
    <row r="2948" spans="1:5" x14ac:dyDescent="0.25">
      <c r="A2948" s="2" t="s">
        <v>3151</v>
      </c>
      <c r="B2948" s="2" t="s">
        <v>29</v>
      </c>
      <c r="C2948" s="2" t="s">
        <v>61</v>
      </c>
      <c r="D2948" s="2" t="str">
        <f>B2948&amp;C2948</f>
        <v>5767713.01.2020</v>
      </c>
      <c r="E2948">
        <f>IF(COUNTIF($D$2:$D$50000,D2948)&gt;1,1,0)</f>
        <v>1</v>
      </c>
    </row>
    <row r="2949" spans="1:5" x14ac:dyDescent="0.25">
      <c r="A2949" s="2" t="s">
        <v>3152</v>
      </c>
      <c r="B2949" s="2" t="s">
        <v>29</v>
      </c>
      <c r="C2949" s="2" t="s">
        <v>61</v>
      </c>
      <c r="D2949" s="2" t="str">
        <f>B2949&amp;C2949</f>
        <v>5767713.01.2020</v>
      </c>
      <c r="E2949">
        <f>IF(COUNTIF($D$2:$D$50000,D2949)&gt;1,1,0)</f>
        <v>1</v>
      </c>
    </row>
    <row r="2950" spans="1:5" x14ac:dyDescent="0.25">
      <c r="A2950" s="2" t="s">
        <v>3236</v>
      </c>
      <c r="B2950" s="2" t="s">
        <v>29</v>
      </c>
      <c r="C2950" s="2" t="s">
        <v>307</v>
      </c>
      <c r="D2950" s="2" t="str">
        <f>B2950&amp;C2950</f>
        <v>5767720.01.2020</v>
      </c>
      <c r="E2950">
        <f>IF(COUNTIF($D$2:$D$50000,D2950)&gt;1,1,0)</f>
        <v>1</v>
      </c>
    </row>
    <row r="2951" spans="1:5" x14ac:dyDescent="0.25">
      <c r="A2951" s="2" t="s">
        <v>3366</v>
      </c>
      <c r="B2951" s="2" t="s">
        <v>29</v>
      </c>
      <c r="C2951" s="2" t="s">
        <v>75</v>
      </c>
      <c r="D2951" s="2" t="str">
        <f>B2951&amp;C2951</f>
        <v>5767714.01.2020</v>
      </c>
      <c r="E2951">
        <f>IF(COUNTIF($D$2:$D$50000,D2951)&gt;1,1,0)</f>
        <v>1</v>
      </c>
    </row>
    <row r="2952" spans="1:5" x14ac:dyDescent="0.25">
      <c r="A2952" s="2" t="s">
        <v>3394</v>
      </c>
      <c r="B2952" s="2" t="s">
        <v>29</v>
      </c>
      <c r="C2952" s="2" t="s">
        <v>75</v>
      </c>
      <c r="D2952" s="2" t="str">
        <f>B2952&amp;C2952</f>
        <v>5767714.01.2020</v>
      </c>
      <c r="E2952">
        <f>IF(COUNTIF($D$2:$D$50000,D2952)&gt;1,1,0)</f>
        <v>1</v>
      </c>
    </row>
    <row r="2953" spans="1:5" x14ac:dyDescent="0.25">
      <c r="A2953" s="2" t="s">
        <v>3588</v>
      </c>
      <c r="B2953" s="2" t="s">
        <v>29</v>
      </c>
      <c r="C2953" s="2" t="s">
        <v>38</v>
      </c>
      <c r="D2953" s="2" t="str">
        <f>B2953&amp;C2953</f>
        <v>5767715.01.2020</v>
      </c>
      <c r="E2953">
        <f>IF(COUNTIF($D$2:$D$50000,D2953)&gt;1,1,0)</f>
        <v>1</v>
      </c>
    </row>
    <row r="2954" spans="1:5" x14ac:dyDescent="0.25">
      <c r="A2954" s="2" t="s">
        <v>3637</v>
      </c>
      <c r="B2954" s="2" t="s">
        <v>29</v>
      </c>
      <c r="C2954" s="2" t="s">
        <v>38</v>
      </c>
      <c r="D2954" s="2" t="str">
        <f>B2954&amp;C2954</f>
        <v>5767715.01.2020</v>
      </c>
      <c r="E2954">
        <f>IF(COUNTIF($D$2:$D$50000,D2954)&gt;1,1,0)</f>
        <v>1</v>
      </c>
    </row>
    <row r="2955" spans="1:5" x14ac:dyDescent="0.25">
      <c r="A2955" s="2" t="s">
        <v>4216</v>
      </c>
      <c r="B2955" s="2" t="s">
        <v>29</v>
      </c>
      <c r="C2955" s="2" t="s">
        <v>307</v>
      </c>
      <c r="D2955" s="2" t="str">
        <f>B2955&amp;C2955</f>
        <v>5767720.01.2020</v>
      </c>
      <c r="E2955">
        <f>IF(COUNTIF($D$2:$D$50000,D2955)&gt;1,1,0)</f>
        <v>1</v>
      </c>
    </row>
    <row r="2956" spans="1:5" x14ac:dyDescent="0.25">
      <c r="A2956" s="2" t="s">
        <v>4221</v>
      </c>
      <c r="B2956" s="2" t="s">
        <v>29</v>
      </c>
      <c r="C2956" s="2" t="s">
        <v>307</v>
      </c>
      <c r="D2956" s="2" t="str">
        <f>B2956&amp;C2956</f>
        <v>5767720.01.2020</v>
      </c>
      <c r="E2956">
        <f>IF(COUNTIF($D$2:$D$50000,D2956)&gt;1,1,0)</f>
        <v>1</v>
      </c>
    </row>
    <row r="2957" spans="1:5" x14ac:dyDescent="0.25">
      <c r="A2957" s="2" t="s">
        <v>1709</v>
      </c>
      <c r="B2957" s="2" t="s">
        <v>1710</v>
      </c>
      <c r="C2957" s="2" t="s">
        <v>64</v>
      </c>
      <c r="D2957" s="2" t="str">
        <f>B2957&amp;C2957</f>
        <v>5771006.01.2020</v>
      </c>
      <c r="E2957">
        <f>IF(COUNTIF($D$2:$D$50000,D2957)&gt;1,1,0)</f>
        <v>0</v>
      </c>
    </row>
    <row r="2958" spans="1:5" x14ac:dyDescent="0.25">
      <c r="A2958" s="2" t="s">
        <v>2158</v>
      </c>
      <c r="B2958" s="2" t="s">
        <v>1710</v>
      </c>
      <c r="C2958" s="2" t="s">
        <v>8</v>
      </c>
      <c r="D2958" s="2" t="str">
        <f>B2958&amp;C2958</f>
        <v>5771007.01.2020</v>
      </c>
      <c r="E2958">
        <f>IF(COUNTIF($D$2:$D$50000,D2958)&gt;1,1,0)</f>
        <v>0</v>
      </c>
    </row>
    <row r="2959" spans="1:5" x14ac:dyDescent="0.25">
      <c r="A2959" s="2" t="s">
        <v>2411</v>
      </c>
      <c r="B2959" s="2" t="s">
        <v>1710</v>
      </c>
      <c r="C2959" s="2" t="s">
        <v>2</v>
      </c>
      <c r="D2959" s="2" t="str">
        <f>B2959&amp;C2959</f>
        <v>5771008.01.2020</v>
      </c>
      <c r="E2959">
        <f>IF(COUNTIF($D$2:$D$50000,D2959)&gt;1,1,0)</f>
        <v>0</v>
      </c>
    </row>
    <row r="2960" spans="1:5" x14ac:dyDescent="0.25">
      <c r="A2960" s="2" t="s">
        <v>2994</v>
      </c>
      <c r="B2960" s="2" t="s">
        <v>1710</v>
      </c>
      <c r="C2960" s="2" t="s">
        <v>47</v>
      </c>
      <c r="D2960" s="2" t="str">
        <f>B2960&amp;C2960</f>
        <v>5771010.01.2020</v>
      </c>
      <c r="E2960">
        <f>IF(COUNTIF($D$2:$D$50000,D2960)&gt;1,1,0)</f>
        <v>0</v>
      </c>
    </row>
    <row r="2961" spans="1:5" x14ac:dyDescent="0.25">
      <c r="A2961" s="2" t="s">
        <v>3307</v>
      </c>
      <c r="B2961" s="2" t="s">
        <v>1710</v>
      </c>
      <c r="C2961" s="2" t="s">
        <v>75</v>
      </c>
      <c r="D2961" s="2" t="str">
        <f>B2961&amp;C2961</f>
        <v>5771014.01.2020</v>
      </c>
      <c r="E2961">
        <f>IF(COUNTIF($D$2:$D$50000,D2961)&gt;1,1,0)</f>
        <v>0</v>
      </c>
    </row>
    <row r="2962" spans="1:5" x14ac:dyDescent="0.25">
      <c r="A2962" s="2" t="s">
        <v>3504</v>
      </c>
      <c r="B2962" s="2" t="s">
        <v>1710</v>
      </c>
      <c r="C2962" s="2" t="s">
        <v>38</v>
      </c>
      <c r="D2962" s="2" t="str">
        <f>B2962&amp;C2962</f>
        <v>5771015.01.2020</v>
      </c>
      <c r="E2962">
        <f>IF(COUNTIF($D$2:$D$50000,D2962)&gt;1,1,0)</f>
        <v>0</v>
      </c>
    </row>
    <row r="2963" spans="1:5" x14ac:dyDescent="0.25">
      <c r="A2963" s="2" t="s">
        <v>802</v>
      </c>
      <c r="B2963" s="2" t="s">
        <v>803</v>
      </c>
      <c r="C2963" s="2" t="s">
        <v>2</v>
      </c>
      <c r="D2963" s="2" t="str">
        <f>B2963&amp;C2963</f>
        <v>5776708.01.2020</v>
      </c>
      <c r="E2963">
        <f>IF(COUNTIF($D$2:$D$50000,D2963)&gt;1,1,0)</f>
        <v>1</v>
      </c>
    </row>
    <row r="2964" spans="1:5" x14ac:dyDescent="0.25">
      <c r="A2964" s="2" t="s">
        <v>1429</v>
      </c>
      <c r="B2964" s="2" t="s">
        <v>803</v>
      </c>
      <c r="C2964" s="2" t="s">
        <v>32</v>
      </c>
      <c r="D2964" s="2" t="str">
        <f>B2964&amp;C2964</f>
        <v>5776703.01.2020</v>
      </c>
      <c r="E2964">
        <f>IF(COUNTIF($D$2:$D$50000,D2964)&gt;1,1,0)</f>
        <v>0</v>
      </c>
    </row>
    <row r="2965" spans="1:5" x14ac:dyDescent="0.25">
      <c r="A2965" s="2" t="s">
        <v>2034</v>
      </c>
      <c r="B2965" s="2" t="s">
        <v>803</v>
      </c>
      <c r="C2965" s="2" t="s">
        <v>8</v>
      </c>
      <c r="D2965" s="2" t="str">
        <f>B2965&amp;C2965</f>
        <v>5776707.01.2020</v>
      </c>
      <c r="E2965">
        <f>IF(COUNTIF($D$2:$D$50000,D2965)&gt;1,1,0)</f>
        <v>1</v>
      </c>
    </row>
    <row r="2966" spans="1:5" x14ac:dyDescent="0.25">
      <c r="A2966" s="2" t="s">
        <v>2046</v>
      </c>
      <c r="B2966" s="2" t="s">
        <v>803</v>
      </c>
      <c r="C2966" s="2" t="s">
        <v>8</v>
      </c>
      <c r="D2966" s="2" t="str">
        <f>B2966&amp;C2966</f>
        <v>5776707.01.2020</v>
      </c>
      <c r="E2966">
        <f>IF(COUNTIF($D$2:$D$50000,D2966)&gt;1,1,0)</f>
        <v>1</v>
      </c>
    </row>
    <row r="2967" spans="1:5" x14ac:dyDescent="0.25">
      <c r="A2967" s="2" t="s">
        <v>2252</v>
      </c>
      <c r="B2967" s="2" t="s">
        <v>803</v>
      </c>
      <c r="C2967" s="2" t="s">
        <v>8</v>
      </c>
      <c r="D2967" s="2" t="str">
        <f>B2967&amp;C2967</f>
        <v>5776707.01.2020</v>
      </c>
      <c r="E2967">
        <f>IF(COUNTIF($D$2:$D$50000,D2967)&gt;1,1,0)</f>
        <v>1</v>
      </c>
    </row>
    <row r="2968" spans="1:5" x14ac:dyDescent="0.25">
      <c r="A2968" s="2" t="s">
        <v>2348</v>
      </c>
      <c r="B2968" s="2" t="s">
        <v>803</v>
      </c>
      <c r="C2968" s="2" t="s">
        <v>2</v>
      </c>
      <c r="D2968" s="2" t="str">
        <f>B2968&amp;C2968</f>
        <v>5776708.01.2020</v>
      </c>
      <c r="E2968">
        <f>IF(COUNTIF($D$2:$D$50000,D2968)&gt;1,1,0)</f>
        <v>1</v>
      </c>
    </row>
    <row r="2969" spans="1:5" x14ac:dyDescent="0.25">
      <c r="A2969" s="2" t="s">
        <v>2661</v>
      </c>
      <c r="B2969" s="2" t="s">
        <v>803</v>
      </c>
      <c r="C2969" s="2" t="s">
        <v>170</v>
      </c>
      <c r="D2969" s="2" t="str">
        <f>B2969&amp;C2969</f>
        <v>5776709.01.2020</v>
      </c>
      <c r="E2969">
        <f>IF(COUNTIF($D$2:$D$50000,D2969)&gt;1,1,0)</f>
        <v>1</v>
      </c>
    </row>
    <row r="2970" spans="1:5" x14ac:dyDescent="0.25">
      <c r="A2970" s="2" t="s">
        <v>2704</v>
      </c>
      <c r="B2970" s="2" t="s">
        <v>803</v>
      </c>
      <c r="C2970" s="2" t="s">
        <v>170</v>
      </c>
      <c r="D2970" s="2" t="str">
        <f>B2970&amp;C2970</f>
        <v>5776709.01.2020</v>
      </c>
      <c r="E2970">
        <f>IF(COUNTIF($D$2:$D$50000,D2970)&gt;1,1,0)</f>
        <v>1</v>
      </c>
    </row>
    <row r="2971" spans="1:5" x14ac:dyDescent="0.25">
      <c r="A2971" s="2" t="s">
        <v>2826</v>
      </c>
      <c r="B2971" s="2" t="s">
        <v>803</v>
      </c>
      <c r="C2971" s="2" t="s">
        <v>21</v>
      </c>
      <c r="D2971" s="2" t="str">
        <f>B2971&amp;C2971</f>
        <v>5776716.01.2020</v>
      </c>
      <c r="E2971">
        <f>IF(COUNTIF($D$2:$D$50000,D2971)&gt;1,1,0)</f>
        <v>1</v>
      </c>
    </row>
    <row r="2972" spans="1:5" x14ac:dyDescent="0.25">
      <c r="A2972" s="2" t="s">
        <v>3108</v>
      </c>
      <c r="B2972" s="2" t="s">
        <v>803</v>
      </c>
      <c r="C2972" s="2" t="s">
        <v>75</v>
      </c>
      <c r="D2972" s="2" t="str">
        <f>B2972&amp;C2972</f>
        <v>5776714.01.2020</v>
      </c>
      <c r="E2972">
        <f>IF(COUNTIF($D$2:$D$50000,D2972)&gt;1,1,0)</f>
        <v>1</v>
      </c>
    </row>
    <row r="2973" spans="1:5" x14ac:dyDescent="0.25">
      <c r="A2973" s="2" t="s">
        <v>3387</v>
      </c>
      <c r="B2973" s="2" t="s">
        <v>803</v>
      </c>
      <c r="C2973" s="2" t="s">
        <v>75</v>
      </c>
      <c r="D2973" s="2" t="str">
        <f>B2973&amp;C2973</f>
        <v>5776714.01.2020</v>
      </c>
      <c r="E2973">
        <f>IF(COUNTIF($D$2:$D$50000,D2973)&gt;1,1,0)</f>
        <v>1</v>
      </c>
    </row>
    <row r="2974" spans="1:5" x14ac:dyDescent="0.25">
      <c r="A2974" s="2" t="s">
        <v>3880</v>
      </c>
      <c r="B2974" s="2" t="s">
        <v>803</v>
      </c>
      <c r="C2974" s="2" t="s">
        <v>21</v>
      </c>
      <c r="D2974" s="2" t="str">
        <f>B2974&amp;C2974</f>
        <v>5776716.01.2020</v>
      </c>
      <c r="E2974">
        <f>IF(COUNTIF($D$2:$D$50000,D2974)&gt;1,1,0)</f>
        <v>1</v>
      </c>
    </row>
    <row r="2975" spans="1:5" x14ac:dyDescent="0.25">
      <c r="A2975" s="2" t="s">
        <v>4261</v>
      </c>
      <c r="B2975" s="2" t="s">
        <v>4262</v>
      </c>
      <c r="C2975" s="2" t="s">
        <v>2</v>
      </c>
      <c r="D2975" s="2" t="str">
        <f>B2975&amp;C2975</f>
        <v>5781208.01.2020</v>
      </c>
      <c r="E2975">
        <f>IF(COUNTIF($D$2:$D$50000,D2975)&gt;1,1,0)</f>
        <v>0</v>
      </c>
    </row>
    <row r="2976" spans="1:5" x14ac:dyDescent="0.25">
      <c r="A2976" s="2" t="s">
        <v>2149</v>
      </c>
      <c r="B2976" s="2" t="s">
        <v>2150</v>
      </c>
      <c r="C2976" s="2" t="s">
        <v>8</v>
      </c>
      <c r="D2976" s="2" t="str">
        <f>B2976&amp;C2976</f>
        <v>5782807.01.2020</v>
      </c>
      <c r="E2976">
        <f>IF(COUNTIF($D$2:$D$50000,D2976)&gt;1,1,0)</f>
        <v>0</v>
      </c>
    </row>
    <row r="2977" spans="1:5" x14ac:dyDescent="0.25">
      <c r="A2977" s="2" t="s">
        <v>2962</v>
      </c>
      <c r="B2977" s="2" t="s">
        <v>2150</v>
      </c>
      <c r="C2977" s="2" t="s">
        <v>47</v>
      </c>
      <c r="D2977" s="2" t="str">
        <f>B2977&amp;C2977</f>
        <v>5782810.01.2020</v>
      </c>
      <c r="E2977">
        <f>IF(COUNTIF($D$2:$D$50000,D2977)&gt;1,1,0)</f>
        <v>0</v>
      </c>
    </row>
    <row r="2978" spans="1:5" x14ac:dyDescent="0.25">
      <c r="A2978" s="2" t="s">
        <v>3278</v>
      </c>
      <c r="B2978" s="2" t="s">
        <v>2150</v>
      </c>
      <c r="C2978" s="2" t="s">
        <v>75</v>
      </c>
      <c r="D2978" s="2" t="str">
        <f>B2978&amp;C2978</f>
        <v>5782814.01.2020</v>
      </c>
      <c r="E2978">
        <f>IF(COUNTIF($D$2:$D$50000,D2978)&gt;1,1,0)</f>
        <v>0</v>
      </c>
    </row>
    <row r="2979" spans="1:5" x14ac:dyDescent="0.25">
      <c r="A2979" s="2" t="s">
        <v>4004</v>
      </c>
      <c r="B2979" s="2" t="s">
        <v>2150</v>
      </c>
      <c r="C2979" s="2" t="s">
        <v>5</v>
      </c>
      <c r="D2979" s="2" t="str">
        <f>B2979&amp;C2979</f>
        <v>5782817.01.2020</v>
      </c>
      <c r="E2979">
        <f>IF(COUNTIF($D$2:$D$50000,D2979)&gt;1,1,0)</f>
        <v>0</v>
      </c>
    </row>
    <row r="2980" spans="1:5" x14ac:dyDescent="0.25">
      <c r="A2980" s="2" t="s">
        <v>2617</v>
      </c>
      <c r="B2980" s="2" t="s">
        <v>2618</v>
      </c>
      <c r="C2980" s="2" t="s">
        <v>47</v>
      </c>
      <c r="D2980" s="2" t="str">
        <f>B2980&amp;C2980</f>
        <v>5786910.01.2020</v>
      </c>
      <c r="E2980">
        <f>IF(COUNTIF($D$2:$D$50000,D2980)&gt;1,1,0)</f>
        <v>0</v>
      </c>
    </row>
    <row r="2981" spans="1:5" x14ac:dyDescent="0.25">
      <c r="A2981" s="2" t="s">
        <v>3985</v>
      </c>
      <c r="B2981" s="2" t="s">
        <v>2618</v>
      </c>
      <c r="C2981" s="2" t="s">
        <v>5</v>
      </c>
      <c r="D2981" s="2" t="str">
        <f>B2981&amp;C2981</f>
        <v>5786917.01.2020</v>
      </c>
      <c r="E2981">
        <f>IF(COUNTIF($D$2:$D$50000,D2981)&gt;1,1,0)</f>
        <v>0</v>
      </c>
    </row>
    <row r="2982" spans="1:5" x14ac:dyDescent="0.25">
      <c r="A2982" s="2" t="s">
        <v>1766</v>
      </c>
      <c r="B2982" s="2" t="s">
        <v>1767</v>
      </c>
      <c r="C2982" s="2" t="s">
        <v>64</v>
      </c>
      <c r="D2982" s="2" t="str">
        <f>B2982&amp;C2982</f>
        <v>5787806.01.2020</v>
      </c>
      <c r="E2982">
        <f>IF(COUNTIF($D$2:$D$50000,D2982)&gt;1,1,0)</f>
        <v>0</v>
      </c>
    </row>
    <row r="2983" spans="1:5" x14ac:dyDescent="0.25">
      <c r="A2983" s="2" t="s">
        <v>2010</v>
      </c>
      <c r="B2983" s="2" t="s">
        <v>1767</v>
      </c>
      <c r="C2983" s="2" t="s">
        <v>8</v>
      </c>
      <c r="D2983" s="2" t="str">
        <f>B2983&amp;C2983</f>
        <v>5787807.01.2020</v>
      </c>
      <c r="E2983">
        <f>IF(COUNTIF($D$2:$D$50000,D2983)&gt;1,1,0)</f>
        <v>0</v>
      </c>
    </row>
    <row r="2984" spans="1:5" x14ac:dyDescent="0.25">
      <c r="A2984" s="2" t="s">
        <v>2648</v>
      </c>
      <c r="B2984" s="2" t="s">
        <v>1767</v>
      </c>
      <c r="C2984" s="2" t="s">
        <v>170</v>
      </c>
      <c r="D2984" s="2" t="str">
        <f>B2984&amp;C2984</f>
        <v>5787809.01.2020</v>
      </c>
      <c r="E2984">
        <f>IF(COUNTIF($D$2:$D$50000,D2984)&gt;1,1,0)</f>
        <v>0</v>
      </c>
    </row>
    <row r="2985" spans="1:5" x14ac:dyDescent="0.25">
      <c r="A2985" s="2" t="s">
        <v>3261</v>
      </c>
      <c r="B2985" s="2" t="s">
        <v>1767</v>
      </c>
      <c r="C2985" s="2" t="s">
        <v>75</v>
      </c>
      <c r="D2985" s="2" t="str">
        <f>B2985&amp;C2985</f>
        <v>5787814.01.2020</v>
      </c>
      <c r="E2985">
        <f>IF(COUNTIF($D$2:$D$50000,D2985)&gt;1,1,0)</f>
        <v>0</v>
      </c>
    </row>
    <row r="2986" spans="1:5" x14ac:dyDescent="0.25">
      <c r="A2986" s="2" t="s">
        <v>3774</v>
      </c>
      <c r="B2986" s="2" t="s">
        <v>1767</v>
      </c>
      <c r="C2986" s="2" t="s">
        <v>21</v>
      </c>
      <c r="D2986" s="2" t="str">
        <f>B2986&amp;C2986</f>
        <v>5787816.01.2020</v>
      </c>
      <c r="E2986">
        <f>IF(COUNTIF($D$2:$D$50000,D2986)&gt;1,1,0)</f>
        <v>0</v>
      </c>
    </row>
    <row r="2987" spans="1:5" x14ac:dyDescent="0.25">
      <c r="A2987" s="2" t="s">
        <v>90</v>
      </c>
      <c r="B2987" s="2" t="s">
        <v>91</v>
      </c>
      <c r="C2987" s="2" t="s">
        <v>47</v>
      </c>
      <c r="D2987" s="2" t="str">
        <f>B2987&amp;C2987</f>
        <v>5788210.01.2020</v>
      </c>
      <c r="E2987">
        <f>IF(COUNTIF($D$2:$D$50000,D2987)&gt;1,1,0)</f>
        <v>1</v>
      </c>
    </row>
    <row r="2988" spans="1:5" x14ac:dyDescent="0.25">
      <c r="A2988" s="2" t="s">
        <v>1212</v>
      </c>
      <c r="B2988" s="2" t="s">
        <v>91</v>
      </c>
      <c r="C2988" s="2" t="s">
        <v>47</v>
      </c>
      <c r="D2988" s="2" t="str">
        <f>B2988&amp;C2988</f>
        <v>5788210.01.2020</v>
      </c>
      <c r="E2988">
        <f>IF(COUNTIF($D$2:$D$50000,D2988)&gt;1,1,0)</f>
        <v>1</v>
      </c>
    </row>
    <row r="2989" spans="1:5" x14ac:dyDescent="0.25">
      <c r="A2989" s="2" t="s">
        <v>1785</v>
      </c>
      <c r="B2989" s="2" t="s">
        <v>91</v>
      </c>
      <c r="C2989" s="2" t="s">
        <v>64</v>
      </c>
      <c r="D2989" s="2" t="str">
        <f>B2989&amp;C2989</f>
        <v>5788206.01.2020</v>
      </c>
      <c r="E2989">
        <f>IF(COUNTIF($D$2:$D$50000,D2989)&gt;1,1,0)</f>
        <v>0</v>
      </c>
    </row>
    <row r="2990" spans="1:5" x14ac:dyDescent="0.25">
      <c r="A2990" s="2" t="s">
        <v>2030</v>
      </c>
      <c r="B2990" s="2" t="s">
        <v>91</v>
      </c>
      <c r="C2990" s="2" t="s">
        <v>8</v>
      </c>
      <c r="D2990" s="2" t="str">
        <f>B2990&amp;C2990</f>
        <v>5788207.01.2020</v>
      </c>
      <c r="E2990">
        <f>IF(COUNTIF($D$2:$D$50000,D2990)&gt;1,1,0)</f>
        <v>0</v>
      </c>
    </row>
    <row r="2991" spans="1:5" x14ac:dyDescent="0.25">
      <c r="A2991" s="2" t="s">
        <v>1559</v>
      </c>
      <c r="B2991" s="2" t="s">
        <v>1560</v>
      </c>
      <c r="C2991" s="2" t="s">
        <v>64</v>
      </c>
      <c r="D2991" s="2" t="str">
        <f>B2991&amp;C2991</f>
        <v>5788806.01.2020</v>
      </c>
      <c r="E2991">
        <f>IF(COUNTIF($D$2:$D$50000,D2991)&gt;1,1,0)</f>
        <v>0</v>
      </c>
    </row>
    <row r="2992" spans="1:5" x14ac:dyDescent="0.25">
      <c r="A2992" s="2" t="s">
        <v>2995</v>
      </c>
      <c r="B2992" s="2" t="s">
        <v>1560</v>
      </c>
      <c r="C2992" s="2" t="s">
        <v>47</v>
      </c>
      <c r="D2992" s="2" t="str">
        <f>B2992&amp;C2992</f>
        <v>5788810.01.2020</v>
      </c>
      <c r="E2992">
        <f>IF(COUNTIF($D$2:$D$50000,D2992)&gt;1,1,0)</f>
        <v>0</v>
      </c>
    </row>
    <row r="2993" spans="1:5" x14ac:dyDescent="0.25">
      <c r="A2993" s="2" t="s">
        <v>3294</v>
      </c>
      <c r="B2993" s="2" t="s">
        <v>1560</v>
      </c>
      <c r="C2993" s="2" t="s">
        <v>75</v>
      </c>
      <c r="D2993" s="2" t="str">
        <f>B2993&amp;C2993</f>
        <v>5788814.01.2020</v>
      </c>
      <c r="E2993">
        <f>IF(COUNTIF($D$2:$D$50000,D2993)&gt;1,1,0)</f>
        <v>0</v>
      </c>
    </row>
    <row r="2994" spans="1:5" x14ac:dyDescent="0.25">
      <c r="A2994" s="2" t="s">
        <v>3496</v>
      </c>
      <c r="B2994" s="2" t="s">
        <v>1560</v>
      </c>
      <c r="C2994" s="2" t="s">
        <v>38</v>
      </c>
      <c r="D2994" s="2" t="str">
        <f>B2994&amp;C2994</f>
        <v>5788815.01.2020</v>
      </c>
      <c r="E2994">
        <f>IF(COUNTIF($D$2:$D$50000,D2994)&gt;1,1,0)</f>
        <v>0</v>
      </c>
    </row>
    <row r="2995" spans="1:5" x14ac:dyDescent="0.25">
      <c r="A2995" s="2" t="s">
        <v>1567</v>
      </c>
      <c r="B2995" s="2" t="s">
        <v>1568</v>
      </c>
      <c r="C2995" s="2" t="s">
        <v>64</v>
      </c>
      <c r="D2995" s="2" t="str">
        <f>B2995&amp;C2995</f>
        <v>5788906.01.2020</v>
      </c>
      <c r="E2995">
        <f>IF(COUNTIF($D$2:$D$50000,D2995)&gt;1,1,0)</f>
        <v>0</v>
      </c>
    </row>
    <row r="2996" spans="1:5" x14ac:dyDescent="0.25">
      <c r="A2996" s="2" t="s">
        <v>2121</v>
      </c>
      <c r="B2996" s="2" t="s">
        <v>1568</v>
      </c>
      <c r="C2996" s="2" t="s">
        <v>8</v>
      </c>
      <c r="D2996" s="2" t="str">
        <f>B2996&amp;C2996</f>
        <v>5788907.01.2020</v>
      </c>
      <c r="E2996">
        <f>IF(COUNTIF($D$2:$D$50000,D2996)&gt;1,1,0)</f>
        <v>0</v>
      </c>
    </row>
    <row r="2997" spans="1:5" x14ac:dyDescent="0.25">
      <c r="A2997" s="2" t="s">
        <v>2622</v>
      </c>
      <c r="B2997" s="2" t="s">
        <v>1568</v>
      </c>
      <c r="C2997" s="2" t="s">
        <v>47</v>
      </c>
      <c r="D2997" s="2" t="str">
        <f>B2997&amp;C2997</f>
        <v>5788910.01.2020</v>
      </c>
      <c r="E2997">
        <f>IF(COUNTIF($D$2:$D$50000,D2997)&gt;1,1,0)</f>
        <v>0</v>
      </c>
    </row>
    <row r="2998" spans="1:5" x14ac:dyDescent="0.25">
      <c r="A2998" s="2" t="s">
        <v>3098</v>
      </c>
      <c r="B2998" s="2" t="s">
        <v>1568</v>
      </c>
      <c r="C2998" s="2" t="s">
        <v>75</v>
      </c>
      <c r="D2998" s="2" t="str">
        <f>B2998&amp;C2998</f>
        <v>5788914.01.2020</v>
      </c>
      <c r="E2998">
        <f>IF(COUNTIF($D$2:$D$50000,D2998)&gt;1,1,0)</f>
        <v>0</v>
      </c>
    </row>
    <row r="2999" spans="1:5" x14ac:dyDescent="0.25">
      <c r="A2999" s="2" t="s">
        <v>3964</v>
      </c>
      <c r="B2999" s="2" t="s">
        <v>1568</v>
      </c>
      <c r="C2999" s="2" t="s">
        <v>5</v>
      </c>
      <c r="D2999" s="2" t="str">
        <f>B2999&amp;C2999</f>
        <v>5788917.01.2020</v>
      </c>
      <c r="E2999">
        <f>IF(COUNTIF($D$2:$D$50000,D2999)&gt;1,1,0)</f>
        <v>0</v>
      </c>
    </row>
    <row r="3000" spans="1:5" x14ac:dyDescent="0.25">
      <c r="A3000" s="2" t="s">
        <v>96</v>
      </c>
      <c r="B3000" s="2" t="s">
        <v>97</v>
      </c>
      <c r="C3000" s="2" t="s">
        <v>47</v>
      </c>
      <c r="D3000" s="2" t="str">
        <f>B3000&amp;C3000</f>
        <v>5789510.01.2020</v>
      </c>
      <c r="E3000">
        <f>IF(COUNTIF($D$2:$D$50000,D3000)&gt;1,1,0)</f>
        <v>1</v>
      </c>
    </row>
    <row r="3001" spans="1:5" x14ac:dyDescent="0.25">
      <c r="A3001" s="2" t="s">
        <v>2018</v>
      </c>
      <c r="B3001" s="2" t="s">
        <v>97</v>
      </c>
      <c r="C3001" s="2" t="s">
        <v>8</v>
      </c>
      <c r="D3001" s="2" t="str">
        <f>B3001&amp;C3001</f>
        <v>5789507.01.2020</v>
      </c>
      <c r="E3001">
        <f>IF(COUNTIF($D$2:$D$50000,D3001)&gt;1,1,0)</f>
        <v>0</v>
      </c>
    </row>
    <row r="3002" spans="1:5" x14ac:dyDescent="0.25">
      <c r="A3002" s="2" t="s">
        <v>2882</v>
      </c>
      <c r="B3002" s="2" t="s">
        <v>97</v>
      </c>
      <c r="C3002" s="2" t="s">
        <v>47</v>
      </c>
      <c r="D3002" s="2" t="str">
        <f>B3002&amp;C3002</f>
        <v>5789510.01.2020</v>
      </c>
      <c r="E3002">
        <f>IF(COUNTIF($D$2:$D$50000,D3002)&gt;1,1,0)</f>
        <v>1</v>
      </c>
    </row>
    <row r="3003" spans="1:5" x14ac:dyDescent="0.25">
      <c r="A3003" s="2" t="s">
        <v>1639</v>
      </c>
      <c r="B3003" s="2" t="s">
        <v>1640</v>
      </c>
      <c r="C3003" s="2" t="s">
        <v>64</v>
      </c>
      <c r="D3003" s="2" t="str">
        <f>B3003&amp;C3003</f>
        <v>5789706.01.2020</v>
      </c>
      <c r="E3003">
        <f>IF(COUNTIF($D$2:$D$50000,D3003)&gt;1,1,0)</f>
        <v>1</v>
      </c>
    </row>
    <row r="3004" spans="1:5" x14ac:dyDescent="0.25">
      <c r="A3004" s="2" t="s">
        <v>1649</v>
      </c>
      <c r="B3004" s="2" t="s">
        <v>1640</v>
      </c>
      <c r="C3004" s="2" t="s">
        <v>64</v>
      </c>
      <c r="D3004" s="2" t="str">
        <f>B3004&amp;C3004</f>
        <v>5789706.01.2020</v>
      </c>
      <c r="E3004">
        <f>IF(COUNTIF($D$2:$D$50000,D3004)&gt;1,1,0)</f>
        <v>1</v>
      </c>
    </row>
    <row r="3005" spans="1:5" x14ac:dyDescent="0.25">
      <c r="A3005" s="2" t="s">
        <v>2626</v>
      </c>
      <c r="B3005" s="2" t="s">
        <v>1640</v>
      </c>
      <c r="C3005" s="2" t="s">
        <v>47</v>
      </c>
      <c r="D3005" s="2" t="str">
        <f>B3005&amp;C3005</f>
        <v>5789710.01.2020</v>
      </c>
      <c r="E3005">
        <f>IF(COUNTIF($D$2:$D$50000,D3005)&gt;1,1,0)</f>
        <v>0</v>
      </c>
    </row>
    <row r="3006" spans="1:5" x14ac:dyDescent="0.25">
      <c r="A3006" s="2" t="s">
        <v>3113</v>
      </c>
      <c r="B3006" s="2" t="s">
        <v>1640</v>
      </c>
      <c r="C3006" s="2" t="s">
        <v>75</v>
      </c>
      <c r="D3006" s="2" t="str">
        <f>B3006&amp;C3006</f>
        <v>5789714.01.2020</v>
      </c>
      <c r="E3006">
        <f>IF(COUNTIF($D$2:$D$50000,D3006)&gt;1,1,0)</f>
        <v>0</v>
      </c>
    </row>
    <row r="3007" spans="1:5" x14ac:dyDescent="0.25">
      <c r="A3007" s="2" t="s">
        <v>3541</v>
      </c>
      <c r="B3007" s="2" t="s">
        <v>1640</v>
      </c>
      <c r="C3007" s="2" t="s">
        <v>38</v>
      </c>
      <c r="D3007" s="2" t="str">
        <f>B3007&amp;C3007</f>
        <v>5789715.01.2020</v>
      </c>
      <c r="E3007">
        <f>IF(COUNTIF($D$2:$D$50000,D3007)&gt;1,1,0)</f>
        <v>0</v>
      </c>
    </row>
    <row r="3008" spans="1:5" x14ac:dyDescent="0.25">
      <c r="A3008" s="2" t="s">
        <v>1696</v>
      </c>
      <c r="B3008" s="2" t="s">
        <v>1697</v>
      </c>
      <c r="C3008" s="2" t="s">
        <v>64</v>
      </c>
      <c r="D3008" s="2" t="str">
        <f>B3008&amp;C3008</f>
        <v>5789806.01.2020</v>
      </c>
      <c r="E3008">
        <f>IF(COUNTIF($D$2:$D$50000,D3008)&gt;1,1,0)</f>
        <v>0</v>
      </c>
    </row>
    <row r="3009" spans="1:5" x14ac:dyDescent="0.25">
      <c r="A3009" s="2" t="s">
        <v>2142</v>
      </c>
      <c r="B3009" s="2" t="s">
        <v>1697</v>
      </c>
      <c r="C3009" s="2" t="s">
        <v>8</v>
      </c>
      <c r="D3009" s="2" t="str">
        <f>B3009&amp;C3009</f>
        <v>5789807.01.2020</v>
      </c>
      <c r="E3009">
        <f>IF(COUNTIF($D$2:$D$50000,D3009)&gt;1,1,0)</f>
        <v>0</v>
      </c>
    </row>
    <row r="3010" spans="1:5" x14ac:dyDescent="0.25">
      <c r="A3010" s="2" t="s">
        <v>2402</v>
      </c>
      <c r="B3010" s="2" t="s">
        <v>1697</v>
      </c>
      <c r="C3010" s="2" t="s">
        <v>2</v>
      </c>
      <c r="D3010" s="2" t="str">
        <f>B3010&amp;C3010</f>
        <v>5789808.01.2020</v>
      </c>
      <c r="E3010">
        <f>IF(COUNTIF($D$2:$D$50000,D3010)&gt;1,1,0)</f>
        <v>0</v>
      </c>
    </row>
    <row r="3011" spans="1:5" x14ac:dyDescent="0.25">
      <c r="A3011" s="2" t="s">
        <v>3319</v>
      </c>
      <c r="B3011" s="2" t="s">
        <v>1697</v>
      </c>
      <c r="C3011" s="2" t="s">
        <v>75</v>
      </c>
      <c r="D3011" s="2" t="str">
        <f>B3011&amp;C3011</f>
        <v>5789814.01.2020</v>
      </c>
      <c r="E3011">
        <f>IF(COUNTIF($D$2:$D$50000,D3011)&gt;1,1,0)</f>
        <v>0</v>
      </c>
    </row>
    <row r="3012" spans="1:5" x14ac:dyDescent="0.25">
      <c r="A3012" s="2" t="s">
        <v>3493</v>
      </c>
      <c r="B3012" s="2" t="s">
        <v>1697</v>
      </c>
      <c r="C3012" s="2" t="s">
        <v>38</v>
      </c>
      <c r="D3012" s="2" t="str">
        <f>B3012&amp;C3012</f>
        <v>5789815.01.2020</v>
      </c>
      <c r="E3012">
        <f>IF(COUNTIF($D$2:$D$50000,D3012)&gt;1,1,0)</f>
        <v>0</v>
      </c>
    </row>
    <row r="3013" spans="1:5" x14ac:dyDescent="0.25">
      <c r="A3013" s="2" t="s">
        <v>94</v>
      </c>
      <c r="B3013" s="2" t="s">
        <v>95</v>
      </c>
      <c r="C3013" s="2" t="s">
        <v>47</v>
      </c>
      <c r="D3013" s="2" t="str">
        <f>B3013&amp;C3013</f>
        <v>5790610.01.2020</v>
      </c>
      <c r="E3013">
        <f>IF(COUNTIF($D$2:$D$50000,D3013)&gt;1,1,0)</f>
        <v>1</v>
      </c>
    </row>
    <row r="3014" spans="1:5" x14ac:dyDescent="0.25">
      <c r="A3014" s="2" t="s">
        <v>1206</v>
      </c>
      <c r="B3014" s="2" t="s">
        <v>95</v>
      </c>
      <c r="C3014" s="2" t="s">
        <v>47</v>
      </c>
      <c r="D3014" s="2" t="str">
        <f>B3014&amp;C3014</f>
        <v>5790610.01.2020</v>
      </c>
      <c r="E3014">
        <f>IF(COUNTIF($D$2:$D$50000,D3014)&gt;1,1,0)</f>
        <v>1</v>
      </c>
    </row>
    <row r="3015" spans="1:5" x14ac:dyDescent="0.25">
      <c r="A3015" s="2" t="s">
        <v>1792</v>
      </c>
      <c r="B3015" s="2" t="s">
        <v>95</v>
      </c>
      <c r="C3015" s="2" t="s">
        <v>64</v>
      </c>
      <c r="D3015" s="2" t="str">
        <f>B3015&amp;C3015</f>
        <v>5790606.01.2020</v>
      </c>
      <c r="E3015">
        <f>IF(COUNTIF($D$2:$D$50000,D3015)&gt;1,1,0)</f>
        <v>0</v>
      </c>
    </row>
    <row r="3016" spans="1:5" x14ac:dyDescent="0.25">
      <c r="A3016" s="2" t="s">
        <v>2019</v>
      </c>
      <c r="B3016" s="2" t="s">
        <v>95</v>
      </c>
      <c r="C3016" s="2" t="s">
        <v>8</v>
      </c>
      <c r="D3016" s="2" t="str">
        <f>B3016&amp;C3016</f>
        <v>5790607.01.2020</v>
      </c>
      <c r="E3016">
        <f>IF(COUNTIF($D$2:$D$50000,D3016)&gt;1,1,0)</f>
        <v>0</v>
      </c>
    </row>
    <row r="3017" spans="1:5" x14ac:dyDescent="0.25">
      <c r="A3017" s="2" t="s">
        <v>1680</v>
      </c>
      <c r="B3017" s="2" t="s">
        <v>1681</v>
      </c>
      <c r="C3017" s="2" t="s">
        <v>64</v>
      </c>
      <c r="D3017" s="2" t="str">
        <f>B3017&amp;C3017</f>
        <v>5790706.01.2020</v>
      </c>
      <c r="E3017">
        <f>IF(COUNTIF($D$2:$D$50000,D3017)&gt;1,1,0)</f>
        <v>1</v>
      </c>
    </row>
    <row r="3018" spans="1:5" x14ac:dyDescent="0.25">
      <c r="A3018" s="2" t="s">
        <v>1725</v>
      </c>
      <c r="B3018" s="2" t="s">
        <v>1681</v>
      </c>
      <c r="C3018" s="2" t="s">
        <v>64</v>
      </c>
      <c r="D3018" s="2" t="str">
        <f>B3018&amp;C3018</f>
        <v>5790706.01.2020</v>
      </c>
      <c r="E3018">
        <f>IF(COUNTIF($D$2:$D$50000,D3018)&gt;1,1,0)</f>
        <v>1</v>
      </c>
    </row>
    <row r="3019" spans="1:5" x14ac:dyDescent="0.25">
      <c r="A3019" s="2" t="s">
        <v>3264</v>
      </c>
      <c r="B3019" s="2" t="s">
        <v>1681</v>
      </c>
      <c r="C3019" s="2" t="s">
        <v>75</v>
      </c>
      <c r="D3019" s="2" t="str">
        <f>B3019&amp;C3019</f>
        <v>5790714.01.2020</v>
      </c>
      <c r="E3019">
        <f>IF(COUNTIF($D$2:$D$50000,D3019)&gt;1,1,0)</f>
        <v>0</v>
      </c>
    </row>
    <row r="3020" spans="1:5" x14ac:dyDescent="0.25">
      <c r="A3020" s="2" t="s">
        <v>3510</v>
      </c>
      <c r="B3020" s="2" t="s">
        <v>1681</v>
      </c>
      <c r="C3020" s="2" t="s">
        <v>38</v>
      </c>
      <c r="D3020" s="2" t="str">
        <f>B3020&amp;C3020</f>
        <v>5790715.01.2020</v>
      </c>
      <c r="E3020">
        <f>IF(COUNTIF($D$2:$D$50000,D3020)&gt;1,1,0)</f>
        <v>0</v>
      </c>
    </row>
    <row r="3021" spans="1:5" x14ac:dyDescent="0.25">
      <c r="A3021" s="2" t="s">
        <v>273</v>
      </c>
      <c r="B3021" s="2" t="s">
        <v>274</v>
      </c>
      <c r="C3021" s="2" t="s">
        <v>47</v>
      </c>
      <c r="D3021" s="2" t="str">
        <f>B3021&amp;C3021</f>
        <v>5790910.01.2020</v>
      </c>
      <c r="E3021">
        <f>IF(COUNTIF($D$2:$D$50000,D3021)&gt;1,1,0)</f>
        <v>1</v>
      </c>
    </row>
    <row r="3022" spans="1:5" x14ac:dyDescent="0.25">
      <c r="A3022" s="2" t="s">
        <v>1720</v>
      </c>
      <c r="B3022" s="2" t="s">
        <v>274</v>
      </c>
      <c r="C3022" s="2" t="s">
        <v>64</v>
      </c>
      <c r="D3022" s="2" t="str">
        <f>B3022&amp;C3022</f>
        <v>5790906.01.2020</v>
      </c>
      <c r="E3022">
        <f>IF(COUNTIF($D$2:$D$50000,D3022)&gt;1,1,0)</f>
        <v>0</v>
      </c>
    </row>
    <row r="3023" spans="1:5" x14ac:dyDescent="0.25">
      <c r="A3023" s="2" t="s">
        <v>2056</v>
      </c>
      <c r="B3023" s="2" t="s">
        <v>274</v>
      </c>
      <c r="C3023" s="2" t="s">
        <v>8</v>
      </c>
      <c r="D3023" s="2" t="str">
        <f>B3023&amp;C3023</f>
        <v>5790907.01.2020</v>
      </c>
      <c r="E3023">
        <f>IF(COUNTIF($D$2:$D$50000,D3023)&gt;1,1,0)</f>
        <v>0</v>
      </c>
    </row>
    <row r="3024" spans="1:5" x14ac:dyDescent="0.25">
      <c r="A3024" s="2" t="s">
        <v>2881</v>
      </c>
      <c r="B3024" s="2" t="s">
        <v>274</v>
      </c>
      <c r="C3024" s="2" t="s">
        <v>47</v>
      </c>
      <c r="D3024" s="2" t="str">
        <f>B3024&amp;C3024</f>
        <v>5790910.01.2020</v>
      </c>
      <c r="E3024">
        <f>IF(COUNTIF($D$2:$D$50000,D3024)&gt;1,1,0)</f>
        <v>1</v>
      </c>
    </row>
    <row r="3025" spans="1:5" x14ac:dyDescent="0.25">
      <c r="A3025" s="2" t="s">
        <v>1742</v>
      </c>
      <c r="B3025" s="2" t="s">
        <v>1743</v>
      </c>
      <c r="C3025" s="2" t="s">
        <v>64</v>
      </c>
      <c r="D3025" s="2" t="str">
        <f>B3025&amp;C3025</f>
        <v>5791206.01.2020</v>
      </c>
      <c r="E3025">
        <f>IF(COUNTIF($D$2:$D$50000,D3025)&gt;1,1,0)</f>
        <v>0</v>
      </c>
    </row>
    <row r="3026" spans="1:5" x14ac:dyDescent="0.25">
      <c r="A3026" s="2" t="s">
        <v>2409</v>
      </c>
      <c r="B3026" s="2" t="s">
        <v>1743</v>
      </c>
      <c r="C3026" s="2" t="s">
        <v>2</v>
      </c>
      <c r="D3026" s="2" t="str">
        <f>B3026&amp;C3026</f>
        <v>5791208.01.2020</v>
      </c>
      <c r="E3026">
        <f>IF(COUNTIF($D$2:$D$50000,D3026)&gt;1,1,0)</f>
        <v>0</v>
      </c>
    </row>
    <row r="3027" spans="1:5" x14ac:dyDescent="0.25">
      <c r="A3027" s="2" t="s">
        <v>2992</v>
      </c>
      <c r="B3027" s="2" t="s">
        <v>1743</v>
      </c>
      <c r="C3027" s="2" t="s">
        <v>47</v>
      </c>
      <c r="D3027" s="2" t="str">
        <f>B3027&amp;C3027</f>
        <v>5791210.01.2020</v>
      </c>
      <c r="E3027">
        <f>IF(COUNTIF($D$2:$D$50000,D3027)&gt;1,1,0)</f>
        <v>0</v>
      </c>
    </row>
    <row r="3028" spans="1:5" x14ac:dyDescent="0.25">
      <c r="A3028" s="2" t="s">
        <v>3296</v>
      </c>
      <c r="B3028" s="2" t="s">
        <v>1743</v>
      </c>
      <c r="C3028" s="2" t="s">
        <v>75</v>
      </c>
      <c r="D3028" s="2" t="str">
        <f>B3028&amp;C3028</f>
        <v>5791214.01.2020</v>
      </c>
      <c r="E3028">
        <f>IF(COUNTIF($D$2:$D$50000,D3028)&gt;1,1,0)</f>
        <v>0</v>
      </c>
    </row>
    <row r="3029" spans="1:5" x14ac:dyDescent="0.25">
      <c r="A3029" s="2" t="s">
        <v>3557</v>
      </c>
      <c r="B3029" s="2" t="s">
        <v>1743</v>
      </c>
      <c r="C3029" s="2" t="s">
        <v>38</v>
      </c>
      <c r="D3029" s="2" t="str">
        <f>B3029&amp;C3029</f>
        <v>5791215.01.2020</v>
      </c>
      <c r="E3029">
        <f>IF(COUNTIF($D$2:$D$50000,D3029)&gt;1,1,0)</f>
        <v>0</v>
      </c>
    </row>
    <row r="3030" spans="1:5" x14ac:dyDescent="0.25">
      <c r="A3030" s="2" t="s">
        <v>263</v>
      </c>
      <c r="B3030" s="2" t="s">
        <v>264</v>
      </c>
      <c r="C3030" s="2" t="s">
        <v>47</v>
      </c>
      <c r="D3030" s="2" t="str">
        <f>B3030&amp;C3030</f>
        <v>5791510.01.2020</v>
      </c>
      <c r="E3030">
        <f>IF(COUNTIF($D$2:$D$50000,D3030)&gt;1,1,0)</f>
        <v>1</v>
      </c>
    </row>
    <row r="3031" spans="1:5" x14ac:dyDescent="0.25">
      <c r="A3031" s="2" t="s">
        <v>2013</v>
      </c>
      <c r="B3031" s="2" t="s">
        <v>264</v>
      </c>
      <c r="C3031" s="2" t="s">
        <v>8</v>
      </c>
      <c r="D3031" s="2" t="str">
        <f>B3031&amp;C3031</f>
        <v>5791507.01.2020</v>
      </c>
      <c r="E3031">
        <f>IF(COUNTIF($D$2:$D$50000,D3031)&gt;1,1,0)</f>
        <v>0</v>
      </c>
    </row>
    <row r="3032" spans="1:5" x14ac:dyDescent="0.25">
      <c r="A3032" s="2" t="s">
        <v>2898</v>
      </c>
      <c r="B3032" s="2" t="s">
        <v>264</v>
      </c>
      <c r="C3032" s="2" t="s">
        <v>47</v>
      </c>
      <c r="D3032" s="2" t="str">
        <f>B3032&amp;C3032</f>
        <v>5791510.01.2020</v>
      </c>
      <c r="E3032">
        <f>IF(COUNTIF($D$2:$D$50000,D3032)&gt;1,1,0)</f>
        <v>1</v>
      </c>
    </row>
    <row r="3033" spans="1:5" x14ac:dyDescent="0.25">
      <c r="A3033" s="2" t="s">
        <v>3999</v>
      </c>
      <c r="B3033" s="2" t="s">
        <v>264</v>
      </c>
      <c r="C3033" s="2" t="s">
        <v>5</v>
      </c>
      <c r="D3033" s="2" t="str">
        <f>B3033&amp;C3033</f>
        <v>5791517.01.2020</v>
      </c>
      <c r="E3033">
        <f>IF(COUNTIF($D$2:$D$50000,D3033)&gt;1,1,0)</f>
        <v>0</v>
      </c>
    </row>
    <row r="3034" spans="1:5" x14ac:dyDescent="0.25">
      <c r="A3034" s="2" t="s">
        <v>222</v>
      </c>
      <c r="B3034" s="2" t="s">
        <v>223</v>
      </c>
      <c r="C3034" s="2" t="s">
        <v>2</v>
      </c>
      <c r="D3034" s="2" t="str">
        <f>B3034&amp;C3034</f>
        <v>5791608.01.2020</v>
      </c>
      <c r="E3034">
        <f>IF(COUNTIF($D$2:$D$50000,D3034)&gt;1,1,0)</f>
        <v>0</v>
      </c>
    </row>
    <row r="3035" spans="1:5" x14ac:dyDescent="0.25">
      <c r="A3035" s="2" t="s">
        <v>1011</v>
      </c>
      <c r="B3035" s="2" t="s">
        <v>223</v>
      </c>
      <c r="C3035" s="2" t="s">
        <v>64</v>
      </c>
      <c r="D3035" s="2" t="str">
        <f>B3035&amp;C3035</f>
        <v>5791606.01.2020</v>
      </c>
      <c r="E3035">
        <f>IF(COUNTIF($D$2:$D$50000,D3035)&gt;1,1,0)</f>
        <v>1</v>
      </c>
    </row>
    <row r="3036" spans="1:5" x14ac:dyDescent="0.25">
      <c r="A3036" s="2" t="s">
        <v>1141</v>
      </c>
      <c r="B3036" s="2" t="s">
        <v>223</v>
      </c>
      <c r="C3036" s="2" t="s">
        <v>925</v>
      </c>
      <c r="D3036" s="2" t="str">
        <f>B3036&amp;C3036</f>
        <v>5791601.01.2020</v>
      </c>
      <c r="E3036">
        <f>IF(COUNTIF($D$2:$D$50000,D3036)&gt;1,1,0)</f>
        <v>0</v>
      </c>
    </row>
    <row r="3037" spans="1:5" x14ac:dyDescent="0.25">
      <c r="A3037" s="2" t="s">
        <v>1524</v>
      </c>
      <c r="B3037" s="2" t="s">
        <v>223</v>
      </c>
      <c r="C3037" s="2" t="s">
        <v>64</v>
      </c>
      <c r="D3037" s="2" t="str">
        <f>B3037&amp;C3037</f>
        <v>5791606.01.2020</v>
      </c>
      <c r="E3037">
        <f>IF(COUNTIF($D$2:$D$50000,D3037)&gt;1,1,0)</f>
        <v>1</v>
      </c>
    </row>
    <row r="3038" spans="1:5" x14ac:dyDescent="0.25">
      <c r="A3038" s="2" t="s">
        <v>1977</v>
      </c>
      <c r="B3038" s="2" t="s">
        <v>223</v>
      </c>
      <c r="C3038" s="2" t="s">
        <v>8</v>
      </c>
      <c r="D3038" s="2" t="str">
        <f>B3038&amp;C3038</f>
        <v>5791607.01.2020</v>
      </c>
      <c r="E3038">
        <f>IF(COUNTIF($D$2:$D$50000,D3038)&gt;1,1,0)</f>
        <v>0</v>
      </c>
    </row>
    <row r="3039" spans="1:5" x14ac:dyDescent="0.25">
      <c r="A3039" s="2" t="s">
        <v>2294</v>
      </c>
      <c r="B3039" s="2" t="s">
        <v>223</v>
      </c>
      <c r="C3039" s="2" t="s">
        <v>170</v>
      </c>
      <c r="D3039" s="2" t="str">
        <f>B3039&amp;C3039</f>
        <v>5791609.01.2020</v>
      </c>
      <c r="E3039">
        <f>IF(COUNTIF($D$2:$D$50000,D3039)&gt;1,1,0)</f>
        <v>0</v>
      </c>
    </row>
    <row r="3040" spans="1:5" x14ac:dyDescent="0.25">
      <c r="A3040" s="2" t="s">
        <v>3219</v>
      </c>
      <c r="B3040" s="2" t="s">
        <v>223</v>
      </c>
      <c r="C3040" s="2" t="s">
        <v>38</v>
      </c>
      <c r="D3040" s="2" t="str">
        <f>B3040&amp;C3040</f>
        <v>5791615.01.2020</v>
      </c>
      <c r="E3040">
        <f>IF(COUNTIF($D$2:$D$50000,D3040)&gt;1,1,0)</f>
        <v>0</v>
      </c>
    </row>
    <row r="3041" spans="1:5" x14ac:dyDescent="0.25">
      <c r="A3041" s="2" t="s">
        <v>3956</v>
      </c>
      <c r="B3041" s="2" t="s">
        <v>223</v>
      </c>
      <c r="C3041" s="2" t="s">
        <v>5</v>
      </c>
      <c r="D3041" s="2" t="str">
        <f>B3041&amp;C3041</f>
        <v>5791617.01.2020</v>
      </c>
      <c r="E3041">
        <f>IF(COUNTIF($D$2:$D$50000,D3041)&gt;1,1,0)</f>
        <v>0</v>
      </c>
    </row>
    <row r="3042" spans="1:5" x14ac:dyDescent="0.25">
      <c r="A3042" s="2" t="s">
        <v>1612</v>
      </c>
      <c r="B3042" s="2" t="s">
        <v>1613</v>
      </c>
      <c r="C3042" s="2" t="s">
        <v>64</v>
      </c>
      <c r="D3042" s="2" t="str">
        <f>B3042&amp;C3042</f>
        <v>5791806.01.2020</v>
      </c>
      <c r="E3042">
        <f>IF(COUNTIF($D$2:$D$50000,D3042)&gt;1,1,0)</f>
        <v>0</v>
      </c>
    </row>
    <row r="3043" spans="1:5" x14ac:dyDescent="0.25">
      <c r="A3043" s="2" t="s">
        <v>2412</v>
      </c>
      <c r="B3043" s="2" t="s">
        <v>1613</v>
      </c>
      <c r="C3043" s="2" t="s">
        <v>2</v>
      </c>
      <c r="D3043" s="2" t="str">
        <f>B3043&amp;C3043</f>
        <v>5791808.01.2020</v>
      </c>
      <c r="E3043">
        <f>IF(COUNTIF($D$2:$D$50000,D3043)&gt;1,1,0)</f>
        <v>0</v>
      </c>
    </row>
    <row r="3044" spans="1:5" x14ac:dyDescent="0.25">
      <c r="A3044" s="2" t="s">
        <v>2993</v>
      </c>
      <c r="B3044" s="2" t="s">
        <v>1613</v>
      </c>
      <c r="C3044" s="2" t="s">
        <v>47</v>
      </c>
      <c r="D3044" s="2" t="str">
        <f>B3044&amp;C3044</f>
        <v>5791810.01.2020</v>
      </c>
      <c r="E3044">
        <f>IF(COUNTIF($D$2:$D$50000,D3044)&gt;1,1,0)</f>
        <v>0</v>
      </c>
    </row>
    <row r="3045" spans="1:5" x14ac:dyDescent="0.25">
      <c r="A3045" s="2" t="s">
        <v>3104</v>
      </c>
      <c r="B3045" s="2" t="s">
        <v>1613</v>
      </c>
      <c r="C3045" s="2" t="s">
        <v>75</v>
      </c>
      <c r="D3045" s="2" t="str">
        <f>B3045&amp;C3045</f>
        <v>5791814.01.2020</v>
      </c>
      <c r="E3045">
        <f>IF(COUNTIF($D$2:$D$50000,D3045)&gt;1,1,0)</f>
        <v>0</v>
      </c>
    </row>
    <row r="3046" spans="1:5" x14ac:dyDescent="0.25">
      <c r="A3046" s="2" t="s">
        <v>3556</v>
      </c>
      <c r="B3046" s="2" t="s">
        <v>1613</v>
      </c>
      <c r="C3046" s="2" t="s">
        <v>38</v>
      </c>
      <c r="D3046" s="2" t="str">
        <f>B3046&amp;C3046</f>
        <v>5791815.01.2020</v>
      </c>
      <c r="E3046">
        <f>IF(COUNTIF($D$2:$D$50000,D3046)&gt;1,1,0)</f>
        <v>0</v>
      </c>
    </row>
    <row r="3047" spans="1:5" x14ac:dyDescent="0.25">
      <c r="A3047" s="2" t="s">
        <v>509</v>
      </c>
      <c r="B3047" s="2" t="s">
        <v>510</v>
      </c>
      <c r="C3047" s="2" t="s">
        <v>170</v>
      </c>
      <c r="D3047" s="2" t="str">
        <f>B3047&amp;C3047</f>
        <v>5792009.01.2020</v>
      </c>
      <c r="E3047">
        <f>IF(COUNTIF($D$2:$D$50000,D3047)&gt;1,1,0)</f>
        <v>0</v>
      </c>
    </row>
    <row r="3048" spans="1:5" x14ac:dyDescent="0.25">
      <c r="A3048" s="2" t="s">
        <v>1711</v>
      </c>
      <c r="B3048" s="2" t="s">
        <v>510</v>
      </c>
      <c r="C3048" s="2" t="s">
        <v>64</v>
      </c>
      <c r="D3048" s="2" t="str">
        <f>B3048&amp;C3048</f>
        <v>5792006.01.2020</v>
      </c>
      <c r="E3048">
        <f>IF(COUNTIF($D$2:$D$50000,D3048)&gt;1,1,0)</f>
        <v>0</v>
      </c>
    </row>
    <row r="3049" spans="1:5" x14ac:dyDescent="0.25">
      <c r="A3049" s="2" t="s">
        <v>2145</v>
      </c>
      <c r="B3049" s="2" t="s">
        <v>510</v>
      </c>
      <c r="C3049" s="2" t="s">
        <v>8</v>
      </c>
      <c r="D3049" s="2" t="str">
        <f>B3049&amp;C3049</f>
        <v>5792007.01.2020</v>
      </c>
      <c r="E3049">
        <f>IF(COUNTIF($D$2:$D$50000,D3049)&gt;1,1,0)</f>
        <v>0</v>
      </c>
    </row>
    <row r="3050" spans="1:5" x14ac:dyDescent="0.25">
      <c r="A3050" s="2" t="s">
        <v>3117</v>
      </c>
      <c r="B3050" s="2" t="s">
        <v>510</v>
      </c>
      <c r="C3050" s="2" t="s">
        <v>75</v>
      </c>
      <c r="D3050" s="2" t="str">
        <f>B3050&amp;C3050</f>
        <v>5792014.01.2020</v>
      </c>
      <c r="E3050">
        <f>IF(COUNTIF($D$2:$D$50000,D3050)&gt;1,1,0)</f>
        <v>0</v>
      </c>
    </row>
    <row r="3051" spans="1:5" x14ac:dyDescent="0.25">
      <c r="A3051" s="2" t="s">
        <v>3519</v>
      </c>
      <c r="B3051" s="2" t="s">
        <v>510</v>
      </c>
      <c r="C3051" s="2" t="s">
        <v>38</v>
      </c>
      <c r="D3051" s="2" t="str">
        <f>B3051&amp;C3051</f>
        <v>5792015.01.2020</v>
      </c>
      <c r="E3051">
        <f>IF(COUNTIF($D$2:$D$50000,D3051)&gt;1,1,0)</f>
        <v>0</v>
      </c>
    </row>
    <row r="3052" spans="1:5" x14ac:dyDescent="0.25">
      <c r="A3052" s="2" t="s">
        <v>1744</v>
      </c>
      <c r="B3052" s="2" t="s">
        <v>1745</v>
      </c>
      <c r="C3052" s="2" t="s">
        <v>64</v>
      </c>
      <c r="D3052" s="2" t="str">
        <f>B3052&amp;C3052</f>
        <v>5792206.01.2020</v>
      </c>
      <c r="E3052">
        <f>IF(COUNTIF($D$2:$D$50000,D3052)&gt;1,1,0)</f>
        <v>0</v>
      </c>
    </row>
    <row r="3053" spans="1:5" x14ac:dyDescent="0.25">
      <c r="A3053" s="2" t="s">
        <v>2408</v>
      </c>
      <c r="B3053" s="2" t="s">
        <v>1745</v>
      </c>
      <c r="C3053" s="2" t="s">
        <v>2</v>
      </c>
      <c r="D3053" s="2" t="str">
        <f>B3053&amp;C3053</f>
        <v>5792208.01.2020</v>
      </c>
      <c r="E3053">
        <f>IF(COUNTIF($D$2:$D$50000,D3053)&gt;1,1,0)</f>
        <v>0</v>
      </c>
    </row>
    <row r="3054" spans="1:5" x14ac:dyDescent="0.25">
      <c r="A3054" s="2" t="s">
        <v>3533</v>
      </c>
      <c r="B3054" s="2" t="s">
        <v>1745</v>
      </c>
      <c r="C3054" s="2" t="s">
        <v>38</v>
      </c>
      <c r="D3054" s="2" t="str">
        <f>B3054&amp;C3054</f>
        <v>5792215.01.2020</v>
      </c>
      <c r="E3054">
        <f>IF(COUNTIF($D$2:$D$50000,D3054)&gt;1,1,0)</f>
        <v>1</v>
      </c>
    </row>
    <row r="3055" spans="1:5" x14ac:dyDescent="0.25">
      <c r="A3055" s="2" t="s">
        <v>3696</v>
      </c>
      <c r="B3055" s="2" t="s">
        <v>1745</v>
      </c>
      <c r="C3055" s="2" t="s">
        <v>38</v>
      </c>
      <c r="D3055" s="2" t="str">
        <f>B3055&amp;C3055</f>
        <v>5792215.01.2020</v>
      </c>
      <c r="E3055">
        <f>IF(COUNTIF($D$2:$D$50000,D3055)&gt;1,1,0)</f>
        <v>1</v>
      </c>
    </row>
    <row r="3056" spans="1:5" x14ac:dyDescent="0.25">
      <c r="A3056" s="2" t="s">
        <v>1714</v>
      </c>
      <c r="B3056" s="2" t="s">
        <v>1715</v>
      </c>
      <c r="C3056" s="2" t="s">
        <v>64</v>
      </c>
      <c r="D3056" s="2" t="str">
        <f>B3056&amp;C3056</f>
        <v>5792306.01.2020</v>
      </c>
      <c r="E3056">
        <f>IF(COUNTIF($D$2:$D$50000,D3056)&gt;1,1,0)</f>
        <v>0</v>
      </c>
    </row>
    <row r="3057" spans="1:5" x14ac:dyDescent="0.25">
      <c r="A3057" s="2" t="s">
        <v>2044</v>
      </c>
      <c r="B3057" s="2" t="s">
        <v>1715</v>
      </c>
      <c r="C3057" s="2" t="s">
        <v>8</v>
      </c>
      <c r="D3057" s="2" t="str">
        <f>B3057&amp;C3057</f>
        <v>5792307.01.2020</v>
      </c>
      <c r="E3057">
        <f>IF(COUNTIF($D$2:$D$50000,D3057)&gt;1,1,0)</f>
        <v>0</v>
      </c>
    </row>
    <row r="3058" spans="1:5" x14ac:dyDescent="0.25">
      <c r="A3058" s="2" t="s">
        <v>2333</v>
      </c>
      <c r="B3058" s="2" t="s">
        <v>1715</v>
      </c>
      <c r="C3058" s="2" t="s">
        <v>2</v>
      </c>
      <c r="D3058" s="2" t="str">
        <f>B3058&amp;C3058</f>
        <v>5792308.01.2020</v>
      </c>
      <c r="E3058">
        <f>IF(COUNTIF($D$2:$D$50000,D3058)&gt;1,1,0)</f>
        <v>0</v>
      </c>
    </row>
    <row r="3059" spans="1:5" x14ac:dyDescent="0.25">
      <c r="A3059" s="2" t="s">
        <v>3293</v>
      </c>
      <c r="B3059" s="2" t="s">
        <v>1715</v>
      </c>
      <c r="C3059" s="2" t="s">
        <v>75</v>
      </c>
      <c r="D3059" s="2" t="str">
        <f>B3059&amp;C3059</f>
        <v>5792314.01.2020</v>
      </c>
      <c r="E3059">
        <f>IF(COUNTIF($D$2:$D$50000,D3059)&gt;1,1,0)</f>
        <v>0</v>
      </c>
    </row>
    <row r="3060" spans="1:5" x14ac:dyDescent="0.25">
      <c r="A3060" s="2" t="s">
        <v>3524</v>
      </c>
      <c r="B3060" s="2" t="s">
        <v>1715</v>
      </c>
      <c r="C3060" s="2" t="s">
        <v>38</v>
      </c>
      <c r="D3060" s="2" t="str">
        <f>B3060&amp;C3060</f>
        <v>5792315.01.2020</v>
      </c>
      <c r="E3060">
        <f>IF(COUNTIF($D$2:$D$50000,D3060)&gt;1,1,0)</f>
        <v>0</v>
      </c>
    </row>
    <row r="3061" spans="1:5" x14ac:dyDescent="0.25">
      <c r="A3061" s="2" t="s">
        <v>1654</v>
      </c>
      <c r="B3061" s="2" t="s">
        <v>1655</v>
      </c>
      <c r="C3061" s="2" t="s">
        <v>64</v>
      </c>
      <c r="D3061" s="2" t="str">
        <f>B3061&amp;C3061</f>
        <v>5792406.01.2020</v>
      </c>
      <c r="E3061">
        <f>IF(COUNTIF($D$2:$D$50000,D3061)&gt;1,1,0)</f>
        <v>1</v>
      </c>
    </row>
    <row r="3062" spans="1:5" x14ac:dyDescent="0.25">
      <c r="A3062" s="2" t="s">
        <v>1777</v>
      </c>
      <c r="B3062" s="2" t="s">
        <v>1655</v>
      </c>
      <c r="C3062" s="2" t="s">
        <v>64</v>
      </c>
      <c r="D3062" s="2" t="str">
        <f>B3062&amp;C3062</f>
        <v>5792406.01.2020</v>
      </c>
      <c r="E3062">
        <f>IF(COUNTIF($D$2:$D$50000,D3062)&gt;1,1,0)</f>
        <v>1</v>
      </c>
    </row>
    <row r="3063" spans="1:5" x14ac:dyDescent="0.25">
      <c r="A3063" s="2" t="s">
        <v>2379</v>
      </c>
      <c r="B3063" s="2" t="s">
        <v>1655</v>
      </c>
      <c r="C3063" s="2" t="s">
        <v>2</v>
      </c>
      <c r="D3063" s="2" t="str">
        <f>B3063&amp;C3063</f>
        <v>5792408.01.2020</v>
      </c>
      <c r="E3063">
        <f>IF(COUNTIF($D$2:$D$50000,D3063)&gt;1,1,0)</f>
        <v>0</v>
      </c>
    </row>
    <row r="3064" spans="1:5" x14ac:dyDescent="0.25">
      <c r="A3064" s="2" t="s">
        <v>3280</v>
      </c>
      <c r="B3064" s="2" t="s">
        <v>1655</v>
      </c>
      <c r="C3064" s="2" t="s">
        <v>75</v>
      </c>
      <c r="D3064" s="2" t="str">
        <f>B3064&amp;C3064</f>
        <v>5792414.01.2020</v>
      </c>
      <c r="E3064">
        <f>IF(COUNTIF($D$2:$D$50000,D3064)&gt;1,1,0)</f>
        <v>0</v>
      </c>
    </row>
    <row r="3065" spans="1:5" x14ac:dyDescent="0.25">
      <c r="A3065" s="2" t="s">
        <v>3539</v>
      </c>
      <c r="B3065" s="2" t="s">
        <v>1655</v>
      </c>
      <c r="C3065" s="2" t="s">
        <v>38</v>
      </c>
      <c r="D3065" s="2" t="str">
        <f>B3065&amp;C3065</f>
        <v>5792415.01.2020</v>
      </c>
      <c r="E3065">
        <f>IF(COUNTIF($D$2:$D$50000,D3065)&gt;1,1,0)</f>
        <v>0</v>
      </c>
    </row>
    <row r="3066" spans="1:5" x14ac:dyDescent="0.25">
      <c r="A3066" s="2" t="s">
        <v>2155</v>
      </c>
      <c r="B3066" s="2" t="s">
        <v>2156</v>
      </c>
      <c r="C3066" s="2" t="s">
        <v>8</v>
      </c>
      <c r="D3066" s="2" t="str">
        <f>B3066&amp;C3066</f>
        <v>5792707.01.2020</v>
      </c>
      <c r="E3066">
        <f>IF(COUNTIF($D$2:$D$50000,D3066)&gt;1,1,0)</f>
        <v>0</v>
      </c>
    </row>
    <row r="3067" spans="1:5" x14ac:dyDescent="0.25">
      <c r="A3067" s="2" t="s">
        <v>2987</v>
      </c>
      <c r="B3067" s="2" t="s">
        <v>2156</v>
      </c>
      <c r="C3067" s="2" t="s">
        <v>47</v>
      </c>
      <c r="D3067" s="2" t="str">
        <f>B3067&amp;C3067</f>
        <v>5792710.01.2020</v>
      </c>
      <c r="E3067">
        <f>IF(COUNTIF($D$2:$D$50000,D3067)&gt;1,1,0)</f>
        <v>0</v>
      </c>
    </row>
    <row r="3068" spans="1:5" x14ac:dyDescent="0.25">
      <c r="A3068" s="2" t="s">
        <v>3115</v>
      </c>
      <c r="B3068" s="2" t="s">
        <v>2156</v>
      </c>
      <c r="C3068" s="2" t="s">
        <v>75</v>
      </c>
      <c r="D3068" s="2" t="str">
        <f>B3068&amp;C3068</f>
        <v>5792714.01.2020</v>
      </c>
      <c r="E3068">
        <f>IF(COUNTIF($D$2:$D$50000,D3068)&gt;1,1,0)</f>
        <v>0</v>
      </c>
    </row>
    <row r="3069" spans="1:5" x14ac:dyDescent="0.25">
      <c r="A3069" s="2" t="s">
        <v>1770</v>
      </c>
      <c r="B3069" s="2" t="s">
        <v>1771</v>
      </c>
      <c r="C3069" s="2" t="s">
        <v>64</v>
      </c>
      <c r="D3069" s="2" t="str">
        <f>B3069&amp;C3069</f>
        <v>5792806.01.2020</v>
      </c>
      <c r="E3069">
        <f>IF(COUNTIF($D$2:$D$50000,D3069)&gt;1,1,0)</f>
        <v>0</v>
      </c>
    </row>
    <row r="3070" spans="1:5" x14ac:dyDescent="0.25">
      <c r="A3070" s="2" t="s">
        <v>2347</v>
      </c>
      <c r="B3070" s="2" t="s">
        <v>1771</v>
      </c>
      <c r="C3070" s="2" t="s">
        <v>2</v>
      </c>
      <c r="D3070" s="2" t="str">
        <f>B3070&amp;C3070</f>
        <v>5792808.01.2020</v>
      </c>
      <c r="E3070">
        <f>IF(COUNTIF($D$2:$D$50000,D3070)&gt;1,1,0)</f>
        <v>0</v>
      </c>
    </row>
    <row r="3071" spans="1:5" x14ac:dyDescent="0.25">
      <c r="A3071" s="2" t="s">
        <v>2982</v>
      </c>
      <c r="B3071" s="2" t="s">
        <v>1771</v>
      </c>
      <c r="C3071" s="2" t="s">
        <v>47</v>
      </c>
      <c r="D3071" s="2" t="str">
        <f>B3071&amp;C3071</f>
        <v>5792810.01.2020</v>
      </c>
      <c r="E3071">
        <f>IF(COUNTIF($D$2:$D$50000,D3071)&gt;1,1,0)</f>
        <v>0</v>
      </c>
    </row>
    <row r="3072" spans="1:5" x14ac:dyDescent="0.25">
      <c r="A3072" s="2" t="s">
        <v>3259</v>
      </c>
      <c r="B3072" s="2" t="s">
        <v>1771</v>
      </c>
      <c r="C3072" s="2" t="s">
        <v>75</v>
      </c>
      <c r="D3072" s="2" t="str">
        <f>B3072&amp;C3072</f>
        <v>5792814.01.2020</v>
      </c>
      <c r="E3072">
        <f>IF(COUNTIF($D$2:$D$50000,D3072)&gt;1,1,0)</f>
        <v>0</v>
      </c>
    </row>
    <row r="3073" spans="1:5" x14ac:dyDescent="0.25">
      <c r="A3073" s="2" t="s">
        <v>3534</v>
      </c>
      <c r="B3073" s="2" t="s">
        <v>1771</v>
      </c>
      <c r="C3073" s="2" t="s">
        <v>38</v>
      </c>
      <c r="D3073" s="2" t="str">
        <f>B3073&amp;C3073</f>
        <v>5792815.01.2020</v>
      </c>
      <c r="E3073">
        <f>IF(COUNTIF($D$2:$D$50000,D3073)&gt;1,1,0)</f>
        <v>0</v>
      </c>
    </row>
    <row r="3074" spans="1:5" x14ac:dyDescent="0.25">
      <c r="A3074" s="2" t="s">
        <v>283</v>
      </c>
      <c r="B3074" s="2" t="s">
        <v>284</v>
      </c>
      <c r="C3074" s="2" t="s">
        <v>47</v>
      </c>
      <c r="D3074" s="2" t="str">
        <f>B3074&amp;C3074</f>
        <v>5793010.01.2020</v>
      </c>
      <c r="E3074">
        <f>IF(COUNTIF($D$2:$D$50000,D3074)&gt;1,1,0)</f>
        <v>1</v>
      </c>
    </row>
    <row r="3075" spans="1:5" x14ac:dyDescent="0.25">
      <c r="A3075" s="2" t="s">
        <v>1673</v>
      </c>
      <c r="B3075" s="2" t="s">
        <v>284</v>
      </c>
      <c r="C3075" s="2" t="s">
        <v>64</v>
      </c>
      <c r="D3075" s="2" t="str">
        <f>B3075&amp;C3075</f>
        <v>5793006.01.2020</v>
      </c>
      <c r="E3075">
        <f>IF(COUNTIF($D$2:$D$50000,D3075)&gt;1,1,0)</f>
        <v>0</v>
      </c>
    </row>
    <row r="3076" spans="1:5" x14ac:dyDescent="0.25">
      <c r="A3076" s="2" t="s">
        <v>2031</v>
      </c>
      <c r="B3076" s="2" t="s">
        <v>284</v>
      </c>
      <c r="C3076" s="2" t="s">
        <v>8</v>
      </c>
      <c r="D3076" s="2" t="str">
        <f>B3076&amp;C3076</f>
        <v>5793007.01.2020</v>
      </c>
      <c r="E3076">
        <f>IF(COUNTIF($D$2:$D$50000,D3076)&gt;1,1,0)</f>
        <v>0</v>
      </c>
    </row>
    <row r="3077" spans="1:5" x14ac:dyDescent="0.25">
      <c r="A3077" s="2" t="s">
        <v>2933</v>
      </c>
      <c r="B3077" s="2" t="s">
        <v>284</v>
      </c>
      <c r="C3077" s="2" t="s">
        <v>47</v>
      </c>
      <c r="D3077" s="2" t="str">
        <f>B3077&amp;C3077</f>
        <v>5793010.01.2020</v>
      </c>
      <c r="E3077">
        <f>IF(COUNTIF($D$2:$D$50000,D3077)&gt;1,1,0)</f>
        <v>1</v>
      </c>
    </row>
    <row r="3078" spans="1:5" x14ac:dyDescent="0.25">
      <c r="A3078" s="2" t="s">
        <v>1551</v>
      </c>
      <c r="B3078" s="2" t="s">
        <v>1552</v>
      </c>
      <c r="C3078" s="2" t="s">
        <v>64</v>
      </c>
      <c r="D3078" s="2" t="str">
        <f>B3078&amp;C3078</f>
        <v>5793206.01.2020</v>
      </c>
      <c r="E3078">
        <f>IF(COUNTIF($D$2:$D$50000,D3078)&gt;1,1,0)</f>
        <v>0</v>
      </c>
    </row>
    <row r="3079" spans="1:5" x14ac:dyDescent="0.25">
      <c r="A3079" s="2" t="s">
        <v>2151</v>
      </c>
      <c r="B3079" s="2" t="s">
        <v>1552</v>
      </c>
      <c r="C3079" s="2" t="s">
        <v>8</v>
      </c>
      <c r="D3079" s="2" t="str">
        <f>B3079&amp;C3079</f>
        <v>5793207.01.2020</v>
      </c>
      <c r="E3079">
        <f>IF(COUNTIF($D$2:$D$50000,D3079)&gt;1,1,0)</f>
        <v>0</v>
      </c>
    </row>
    <row r="3080" spans="1:5" x14ac:dyDescent="0.25">
      <c r="A3080" s="2" t="s">
        <v>2406</v>
      </c>
      <c r="B3080" s="2" t="s">
        <v>1552</v>
      </c>
      <c r="C3080" s="2" t="s">
        <v>2</v>
      </c>
      <c r="D3080" s="2" t="str">
        <f>B3080&amp;C3080</f>
        <v>5793208.01.2020</v>
      </c>
      <c r="E3080">
        <f>IF(COUNTIF($D$2:$D$50000,D3080)&gt;1,1,0)</f>
        <v>0</v>
      </c>
    </row>
    <row r="3081" spans="1:5" x14ac:dyDescent="0.25">
      <c r="A3081" s="2" t="s">
        <v>2977</v>
      </c>
      <c r="B3081" s="2" t="s">
        <v>1552</v>
      </c>
      <c r="C3081" s="2" t="s">
        <v>47</v>
      </c>
      <c r="D3081" s="2" t="str">
        <f>B3081&amp;C3081</f>
        <v>5793210.01.2020</v>
      </c>
      <c r="E3081">
        <f>IF(COUNTIF($D$2:$D$50000,D3081)&gt;1,1,0)</f>
        <v>0</v>
      </c>
    </row>
    <row r="3082" spans="1:5" x14ac:dyDescent="0.25">
      <c r="A3082" s="2" t="s">
        <v>3265</v>
      </c>
      <c r="B3082" s="2" t="s">
        <v>1552</v>
      </c>
      <c r="C3082" s="2" t="s">
        <v>75</v>
      </c>
      <c r="D3082" s="2" t="str">
        <f>B3082&amp;C3082</f>
        <v>5793214.01.2020</v>
      </c>
      <c r="E3082">
        <f>IF(COUNTIF($D$2:$D$50000,D3082)&gt;1,1,0)</f>
        <v>0</v>
      </c>
    </row>
    <row r="3083" spans="1:5" x14ac:dyDescent="0.25">
      <c r="A3083" s="2" t="s">
        <v>3526</v>
      </c>
      <c r="B3083" s="2" t="s">
        <v>1552</v>
      </c>
      <c r="C3083" s="2" t="s">
        <v>38</v>
      </c>
      <c r="D3083" s="2" t="str">
        <f>B3083&amp;C3083</f>
        <v>5793215.01.2020</v>
      </c>
      <c r="E3083">
        <f>IF(COUNTIF($D$2:$D$50000,D3083)&gt;1,1,0)</f>
        <v>0</v>
      </c>
    </row>
    <row r="3084" spans="1:5" x14ac:dyDescent="0.25">
      <c r="A3084" s="2" t="s">
        <v>4158</v>
      </c>
      <c r="B3084" s="2" t="s">
        <v>1552</v>
      </c>
      <c r="C3084" s="2" t="s">
        <v>307</v>
      </c>
      <c r="D3084" s="2" t="str">
        <f>B3084&amp;C3084</f>
        <v>5793220.01.2020</v>
      </c>
      <c r="E3084">
        <f>IF(COUNTIF($D$2:$D$50000,D3084)&gt;1,1,0)</f>
        <v>0</v>
      </c>
    </row>
    <row r="3085" spans="1:5" x14ac:dyDescent="0.25">
      <c r="A3085" s="2" t="s">
        <v>2455</v>
      </c>
      <c r="B3085" s="2" t="s">
        <v>2456</v>
      </c>
      <c r="C3085" s="2" t="s">
        <v>2</v>
      </c>
      <c r="D3085" s="2" t="str">
        <f>B3085&amp;C3085</f>
        <v>5793308.01.2020</v>
      </c>
      <c r="E3085">
        <f>IF(COUNTIF($D$2:$D$50000,D3085)&gt;1,1,0)</f>
        <v>0</v>
      </c>
    </row>
    <row r="3086" spans="1:5" x14ac:dyDescent="0.25">
      <c r="A3086" s="2" t="s">
        <v>1547</v>
      </c>
      <c r="B3086" s="2" t="s">
        <v>1548</v>
      </c>
      <c r="C3086" s="2" t="s">
        <v>64</v>
      </c>
      <c r="D3086" s="2" t="str">
        <f>B3086&amp;C3086</f>
        <v>5793706.01.2020</v>
      </c>
      <c r="E3086">
        <f>IF(COUNTIF($D$2:$D$50000,D3086)&gt;1,1,0)</f>
        <v>0</v>
      </c>
    </row>
    <row r="3087" spans="1:5" x14ac:dyDescent="0.25">
      <c r="A3087" s="2" t="s">
        <v>2043</v>
      </c>
      <c r="B3087" s="2" t="s">
        <v>1548</v>
      </c>
      <c r="C3087" s="2" t="s">
        <v>8</v>
      </c>
      <c r="D3087" s="2" t="str">
        <f>B3087&amp;C3087</f>
        <v>5793707.01.2020</v>
      </c>
      <c r="E3087">
        <f>IF(COUNTIF($D$2:$D$50000,D3087)&gt;1,1,0)</f>
        <v>0</v>
      </c>
    </row>
    <row r="3088" spans="1:5" x14ac:dyDescent="0.25">
      <c r="A3088" s="2" t="s">
        <v>2607</v>
      </c>
      <c r="B3088" s="2" t="s">
        <v>1548</v>
      </c>
      <c r="C3088" s="2" t="s">
        <v>47</v>
      </c>
      <c r="D3088" s="2" t="str">
        <f>B3088&amp;C3088</f>
        <v>5793710.01.2020</v>
      </c>
      <c r="E3088">
        <f>IF(COUNTIF($D$2:$D$50000,D3088)&gt;1,1,0)</f>
        <v>0</v>
      </c>
    </row>
    <row r="3089" spans="1:5" x14ac:dyDescent="0.25">
      <c r="A3089" s="2" t="s">
        <v>3288</v>
      </c>
      <c r="B3089" s="2" t="s">
        <v>1548</v>
      </c>
      <c r="C3089" s="2" t="s">
        <v>75</v>
      </c>
      <c r="D3089" s="2" t="str">
        <f>B3089&amp;C3089</f>
        <v>5793714.01.2020</v>
      </c>
      <c r="E3089">
        <f>IF(COUNTIF($D$2:$D$50000,D3089)&gt;1,1,0)</f>
        <v>0</v>
      </c>
    </row>
    <row r="3090" spans="1:5" x14ac:dyDescent="0.25">
      <c r="A3090" s="2" t="s">
        <v>3967</v>
      </c>
      <c r="B3090" s="2" t="s">
        <v>1548</v>
      </c>
      <c r="C3090" s="2" t="s">
        <v>5</v>
      </c>
      <c r="D3090" s="2" t="str">
        <f>B3090&amp;C3090</f>
        <v>5793717.01.2020</v>
      </c>
      <c r="E3090">
        <f>IF(COUNTIF($D$2:$D$50000,D3090)&gt;1,1,0)</f>
        <v>0</v>
      </c>
    </row>
    <row r="3091" spans="1:5" x14ac:dyDescent="0.25">
      <c r="A3091" s="2" t="s">
        <v>1633</v>
      </c>
      <c r="B3091" s="2" t="s">
        <v>1634</v>
      </c>
      <c r="C3091" s="2" t="s">
        <v>64</v>
      </c>
      <c r="D3091" s="2" t="str">
        <f>B3091&amp;C3091</f>
        <v>5795206.01.2020</v>
      </c>
      <c r="E3091">
        <f>IF(COUNTIF($D$2:$D$50000,D3091)&gt;1,1,0)</f>
        <v>0</v>
      </c>
    </row>
    <row r="3092" spans="1:5" x14ac:dyDescent="0.25">
      <c r="A3092" s="2" t="s">
        <v>2126</v>
      </c>
      <c r="B3092" s="2" t="s">
        <v>1634</v>
      </c>
      <c r="C3092" s="2" t="s">
        <v>8</v>
      </c>
      <c r="D3092" s="2" t="str">
        <f>B3092&amp;C3092</f>
        <v>5795207.01.2020</v>
      </c>
      <c r="E3092">
        <f>IF(COUNTIF($D$2:$D$50000,D3092)&gt;1,1,0)</f>
        <v>0</v>
      </c>
    </row>
    <row r="3093" spans="1:5" x14ac:dyDescent="0.25">
      <c r="A3093" s="2" t="s">
        <v>2600</v>
      </c>
      <c r="B3093" s="2" t="s">
        <v>1634</v>
      </c>
      <c r="C3093" s="2" t="s">
        <v>47</v>
      </c>
      <c r="D3093" s="2" t="str">
        <f>B3093&amp;C3093</f>
        <v>5795210.01.2020</v>
      </c>
      <c r="E3093">
        <f>IF(COUNTIF($D$2:$D$50000,D3093)&gt;1,1,0)</f>
        <v>0</v>
      </c>
    </row>
    <row r="3094" spans="1:5" x14ac:dyDescent="0.25">
      <c r="A3094" s="2" t="s">
        <v>3698</v>
      </c>
      <c r="B3094" s="2" t="s">
        <v>1634</v>
      </c>
      <c r="C3094" s="2" t="s">
        <v>38</v>
      </c>
      <c r="D3094" s="2" t="str">
        <f>B3094&amp;C3094</f>
        <v>5795215.01.2020</v>
      </c>
      <c r="E3094">
        <f>IF(COUNTIF($D$2:$D$50000,D3094)&gt;1,1,0)</f>
        <v>0</v>
      </c>
    </row>
    <row r="3095" spans="1:5" x14ac:dyDescent="0.25">
      <c r="A3095" s="2" t="s">
        <v>3984</v>
      </c>
      <c r="B3095" s="2" t="s">
        <v>1634</v>
      </c>
      <c r="C3095" s="2" t="s">
        <v>5</v>
      </c>
      <c r="D3095" s="2" t="str">
        <f>B3095&amp;C3095</f>
        <v>5795217.01.2020</v>
      </c>
      <c r="E3095">
        <f>IF(COUNTIF($D$2:$D$50000,D3095)&gt;1,1,0)</f>
        <v>0</v>
      </c>
    </row>
    <row r="3096" spans="1:5" x14ac:dyDescent="0.25">
      <c r="A3096" s="2" t="s">
        <v>1650</v>
      </c>
      <c r="B3096" s="2" t="s">
        <v>1651</v>
      </c>
      <c r="C3096" s="2" t="s">
        <v>64</v>
      </c>
      <c r="D3096" s="2" t="str">
        <f>B3096&amp;C3096</f>
        <v>5796406.01.2020</v>
      </c>
      <c r="E3096">
        <f>IF(COUNTIF($D$2:$D$50000,D3096)&gt;1,1,0)</f>
        <v>0</v>
      </c>
    </row>
    <row r="3097" spans="1:5" x14ac:dyDescent="0.25">
      <c r="A3097" s="2" t="s">
        <v>2414</v>
      </c>
      <c r="B3097" s="2" t="s">
        <v>1651</v>
      </c>
      <c r="C3097" s="2" t="s">
        <v>2</v>
      </c>
      <c r="D3097" s="2" t="str">
        <f>B3097&amp;C3097</f>
        <v>5796408.01.2020</v>
      </c>
      <c r="E3097">
        <f>IF(COUNTIF($D$2:$D$50000,D3097)&gt;1,1,0)</f>
        <v>0</v>
      </c>
    </row>
    <row r="3098" spans="1:5" x14ac:dyDescent="0.25">
      <c r="A3098" s="2" t="s">
        <v>3116</v>
      </c>
      <c r="B3098" s="2" t="s">
        <v>1651</v>
      </c>
      <c r="C3098" s="2" t="s">
        <v>75</v>
      </c>
      <c r="D3098" s="2" t="str">
        <f>B3098&amp;C3098</f>
        <v>5796414.01.2020</v>
      </c>
      <c r="E3098">
        <f>IF(COUNTIF($D$2:$D$50000,D3098)&gt;1,1,0)</f>
        <v>0</v>
      </c>
    </row>
    <row r="3099" spans="1:5" x14ac:dyDescent="0.25">
      <c r="A3099" s="2" t="s">
        <v>3514</v>
      </c>
      <c r="B3099" s="2" t="s">
        <v>1651</v>
      </c>
      <c r="C3099" s="2" t="s">
        <v>38</v>
      </c>
      <c r="D3099" s="2" t="str">
        <f>B3099&amp;C3099</f>
        <v>5796415.01.2020</v>
      </c>
      <c r="E3099">
        <f>IF(COUNTIF($D$2:$D$50000,D3099)&gt;1,1,0)</f>
        <v>0</v>
      </c>
    </row>
    <row r="3100" spans="1:5" x14ac:dyDescent="0.25">
      <c r="A3100" s="2" t="s">
        <v>678</v>
      </c>
      <c r="B3100" s="2" t="s">
        <v>679</v>
      </c>
      <c r="C3100" s="2" t="s">
        <v>8</v>
      </c>
      <c r="D3100" s="2" t="str">
        <f>B3100&amp;C3100</f>
        <v>581923907.01.2020</v>
      </c>
      <c r="E3100">
        <f>IF(COUNTIF($D$2:$D$50000,D3100)&gt;1,1,0)</f>
        <v>1</v>
      </c>
    </row>
    <row r="3101" spans="1:5" x14ac:dyDescent="0.25">
      <c r="A3101" s="2" t="s">
        <v>1802</v>
      </c>
      <c r="B3101" s="2" t="s">
        <v>679</v>
      </c>
      <c r="C3101" s="2" t="s">
        <v>8</v>
      </c>
      <c r="D3101" s="2" t="str">
        <f>B3101&amp;C3101</f>
        <v>581923907.01.2020</v>
      </c>
      <c r="E3101">
        <f>IF(COUNTIF($D$2:$D$50000,D3101)&gt;1,1,0)</f>
        <v>1</v>
      </c>
    </row>
    <row r="3102" spans="1:5" x14ac:dyDescent="0.25">
      <c r="A3102" s="2" t="s">
        <v>17</v>
      </c>
      <c r="B3102" s="2" t="s">
        <v>18</v>
      </c>
      <c r="C3102" s="2" t="s">
        <v>2</v>
      </c>
      <c r="D3102" s="2" t="str">
        <f>B3102&amp;C3102</f>
        <v>5821108.01.2020</v>
      </c>
      <c r="E3102">
        <f>IF(COUNTIF($D$2:$D$50000,D3102)&gt;1,1,0)</f>
        <v>1</v>
      </c>
    </row>
    <row r="3103" spans="1:5" x14ac:dyDescent="0.25">
      <c r="A3103" s="2" t="s">
        <v>88</v>
      </c>
      <c r="B3103" s="2" t="s">
        <v>18</v>
      </c>
      <c r="C3103" s="2" t="s">
        <v>2</v>
      </c>
      <c r="D3103" s="2" t="str">
        <f>B3103&amp;C3103</f>
        <v>5821108.01.2020</v>
      </c>
      <c r="E3103">
        <f>IF(COUNTIF($D$2:$D$50000,D3103)&gt;1,1,0)</f>
        <v>1</v>
      </c>
    </row>
    <row r="3104" spans="1:5" x14ac:dyDescent="0.25">
      <c r="A3104" s="2" t="s">
        <v>358</v>
      </c>
      <c r="B3104" s="2" t="s">
        <v>18</v>
      </c>
      <c r="C3104" s="2" t="s">
        <v>170</v>
      </c>
      <c r="D3104" s="2" t="str">
        <f>B3104&amp;C3104</f>
        <v>5821109.01.2020</v>
      </c>
      <c r="E3104">
        <f>IF(COUNTIF($D$2:$D$50000,D3104)&gt;1,1,0)</f>
        <v>1</v>
      </c>
    </row>
    <row r="3105" spans="1:5" x14ac:dyDescent="0.25">
      <c r="A3105" s="2" t="s">
        <v>417</v>
      </c>
      <c r="B3105" s="2" t="s">
        <v>18</v>
      </c>
      <c r="C3105" s="2" t="s">
        <v>32</v>
      </c>
      <c r="D3105" s="2" t="str">
        <f>B3105&amp;C3105</f>
        <v>5821103.01.2020</v>
      </c>
      <c r="E3105">
        <f>IF(COUNTIF($D$2:$D$50000,D3105)&gt;1,1,0)</f>
        <v>1</v>
      </c>
    </row>
    <row r="3106" spans="1:5" x14ac:dyDescent="0.25">
      <c r="A3106" s="2" t="s">
        <v>548</v>
      </c>
      <c r="B3106" s="2" t="s">
        <v>18</v>
      </c>
      <c r="C3106" s="2" t="s">
        <v>2</v>
      </c>
      <c r="D3106" s="2" t="str">
        <f>B3106&amp;C3106</f>
        <v>5821108.01.2020</v>
      </c>
      <c r="E3106">
        <f>IF(COUNTIF($D$2:$D$50000,D3106)&gt;1,1,0)</f>
        <v>1</v>
      </c>
    </row>
    <row r="3107" spans="1:5" x14ac:dyDescent="0.25">
      <c r="A3107" s="2" t="s">
        <v>601</v>
      </c>
      <c r="B3107" s="2" t="s">
        <v>18</v>
      </c>
      <c r="C3107" s="2" t="s">
        <v>75</v>
      </c>
      <c r="D3107" s="2" t="str">
        <f>B3107&amp;C3107</f>
        <v>5821114.01.2020</v>
      </c>
      <c r="E3107">
        <f>IF(COUNTIF($D$2:$D$50000,D3107)&gt;1,1,0)</f>
        <v>0</v>
      </c>
    </row>
    <row r="3108" spans="1:5" x14ac:dyDescent="0.25">
      <c r="A3108" s="2" t="s">
        <v>672</v>
      </c>
      <c r="B3108" s="2" t="s">
        <v>18</v>
      </c>
      <c r="C3108" s="2" t="s">
        <v>21</v>
      </c>
      <c r="D3108" s="2" t="str">
        <f>B3108&amp;C3108</f>
        <v>5821116.01.2020</v>
      </c>
      <c r="E3108">
        <f>IF(COUNTIF($D$2:$D$50000,D3108)&gt;1,1,0)</f>
        <v>0</v>
      </c>
    </row>
    <row r="3109" spans="1:5" x14ac:dyDescent="0.25">
      <c r="A3109" s="2" t="s">
        <v>964</v>
      </c>
      <c r="B3109" s="2" t="s">
        <v>18</v>
      </c>
      <c r="C3109" s="2" t="s">
        <v>32</v>
      </c>
      <c r="D3109" s="2" t="str">
        <f>B3109&amp;C3109</f>
        <v>5821103.01.2020</v>
      </c>
      <c r="E3109">
        <f>IF(COUNTIF($D$2:$D$50000,D3109)&gt;1,1,0)</f>
        <v>1</v>
      </c>
    </row>
    <row r="3110" spans="1:5" x14ac:dyDescent="0.25">
      <c r="A3110" s="2" t="s">
        <v>1065</v>
      </c>
      <c r="B3110" s="2" t="s">
        <v>18</v>
      </c>
      <c r="C3110" s="2" t="s">
        <v>170</v>
      </c>
      <c r="D3110" s="2" t="str">
        <f>B3110&amp;C3110</f>
        <v>5821109.01.2020</v>
      </c>
      <c r="E3110">
        <f>IF(COUNTIF($D$2:$D$50000,D3110)&gt;1,1,0)</f>
        <v>1</v>
      </c>
    </row>
    <row r="3111" spans="1:5" x14ac:dyDescent="0.25">
      <c r="A3111" s="2" t="s">
        <v>1341</v>
      </c>
      <c r="B3111" s="2" t="s">
        <v>18</v>
      </c>
      <c r="C3111" s="2" t="s">
        <v>32</v>
      </c>
      <c r="D3111" s="2" t="str">
        <f>B3111&amp;C3111</f>
        <v>5821103.01.2020</v>
      </c>
      <c r="E3111">
        <f>IF(COUNTIF($D$2:$D$50000,D3111)&gt;1,1,0)</f>
        <v>1</v>
      </c>
    </row>
    <row r="3112" spans="1:5" x14ac:dyDescent="0.25">
      <c r="A3112" s="2" t="s">
        <v>2318</v>
      </c>
      <c r="B3112" s="2" t="s">
        <v>18</v>
      </c>
      <c r="C3112" s="2" t="s">
        <v>47</v>
      </c>
      <c r="D3112" s="2" t="str">
        <f>B3112&amp;C3112</f>
        <v>5821110.01.2020</v>
      </c>
      <c r="E3112">
        <f>IF(COUNTIF($D$2:$D$50000,D3112)&gt;1,1,0)</f>
        <v>0</v>
      </c>
    </row>
    <row r="3113" spans="1:5" x14ac:dyDescent="0.25">
      <c r="A3113" s="2" t="s">
        <v>2112</v>
      </c>
      <c r="B3113" s="2" t="s">
        <v>2113</v>
      </c>
      <c r="C3113" s="2" t="s">
        <v>8</v>
      </c>
      <c r="D3113" s="2" t="str">
        <f>B3113&amp;C3113</f>
        <v>5824807.01.2020</v>
      </c>
      <c r="E3113">
        <f>IF(COUNTIF($D$2:$D$50000,D3113)&gt;1,1,0)</f>
        <v>0</v>
      </c>
    </row>
    <row r="3114" spans="1:5" x14ac:dyDescent="0.25">
      <c r="A3114" s="2" t="s">
        <v>331</v>
      </c>
      <c r="B3114" s="2" t="s">
        <v>332</v>
      </c>
      <c r="C3114" s="2" t="s">
        <v>170</v>
      </c>
      <c r="D3114" s="2" t="str">
        <f>B3114&amp;C3114</f>
        <v>5825409.01.2020</v>
      </c>
      <c r="E3114">
        <f>IF(COUNTIF($D$2:$D$50000,D3114)&gt;1,1,0)</f>
        <v>0</v>
      </c>
    </row>
    <row r="3115" spans="1:5" x14ac:dyDescent="0.25">
      <c r="A3115" s="2" t="s">
        <v>2068</v>
      </c>
      <c r="B3115" s="2" t="s">
        <v>2069</v>
      </c>
      <c r="C3115" s="2" t="s">
        <v>8</v>
      </c>
      <c r="D3115" s="2" t="str">
        <f>B3115&amp;C3115</f>
        <v>5825507.01.2020</v>
      </c>
      <c r="E3115">
        <f>IF(COUNTIF($D$2:$D$50000,D3115)&gt;1,1,0)</f>
        <v>0</v>
      </c>
    </row>
    <row r="3116" spans="1:5" x14ac:dyDescent="0.25">
      <c r="A3116" s="2" t="s">
        <v>2352</v>
      </c>
      <c r="B3116" s="2" t="s">
        <v>2353</v>
      </c>
      <c r="C3116" s="2" t="s">
        <v>2</v>
      </c>
      <c r="D3116" s="2" t="str">
        <f>B3116&amp;C3116</f>
        <v>5825608.01.2020</v>
      </c>
      <c r="E3116">
        <f>IF(COUNTIF($D$2:$D$50000,D3116)&gt;1,1,0)</f>
        <v>0</v>
      </c>
    </row>
    <row r="3117" spans="1:5" x14ac:dyDescent="0.25">
      <c r="A3117" s="2" t="s">
        <v>4236</v>
      </c>
      <c r="B3117" s="2" t="s">
        <v>4237</v>
      </c>
      <c r="C3117" s="2" t="s">
        <v>2</v>
      </c>
      <c r="D3117" s="2" t="str">
        <f>B3117&amp;C3117</f>
        <v>5830608.01.2020</v>
      </c>
      <c r="E3117">
        <f>IF(COUNTIF($D$2:$D$50000,D3117)&gt;1,1,0)</f>
        <v>0</v>
      </c>
    </row>
    <row r="3118" spans="1:5" x14ac:dyDescent="0.25">
      <c r="A3118" s="2" t="s">
        <v>4238</v>
      </c>
      <c r="B3118" s="2" t="s">
        <v>4237</v>
      </c>
      <c r="C3118" s="2" t="s">
        <v>64</v>
      </c>
      <c r="D3118" s="2" t="str">
        <f>B3118&amp;C3118</f>
        <v>5830606.01.2020</v>
      </c>
      <c r="E3118">
        <f>IF(COUNTIF($D$2:$D$50000,D3118)&gt;1,1,0)</f>
        <v>0</v>
      </c>
    </row>
    <row r="3119" spans="1:5" x14ac:dyDescent="0.25">
      <c r="A3119" s="2" t="s">
        <v>4241</v>
      </c>
      <c r="B3119" s="2" t="s">
        <v>4237</v>
      </c>
      <c r="C3119" s="2" t="s">
        <v>38</v>
      </c>
      <c r="D3119" s="2" t="str">
        <f>B3119&amp;C3119</f>
        <v>5830615.01.2020</v>
      </c>
      <c r="E3119">
        <f>IF(COUNTIF($D$2:$D$50000,D3119)&gt;1,1,0)</f>
        <v>0</v>
      </c>
    </row>
    <row r="3120" spans="1:5" x14ac:dyDescent="0.25">
      <c r="A3120" s="2" t="s">
        <v>4242</v>
      </c>
      <c r="B3120" s="2" t="s">
        <v>4237</v>
      </c>
      <c r="C3120" s="2" t="s">
        <v>61</v>
      </c>
      <c r="D3120" s="2" t="str">
        <f>B3120&amp;C3120</f>
        <v>5830613.01.2020</v>
      </c>
      <c r="E3120">
        <f>IF(COUNTIF($D$2:$D$50000,D3120)&gt;1,1,0)</f>
        <v>0</v>
      </c>
    </row>
    <row r="3121" spans="1:5" x14ac:dyDescent="0.25">
      <c r="A3121" s="2" t="s">
        <v>4243</v>
      </c>
      <c r="B3121" s="2" t="s">
        <v>4237</v>
      </c>
      <c r="C3121" s="2" t="s">
        <v>32</v>
      </c>
      <c r="D3121" s="2" t="str">
        <f>B3121&amp;C3121</f>
        <v>5830603.01.2020</v>
      </c>
      <c r="E3121">
        <f>IF(COUNTIF($D$2:$D$50000,D3121)&gt;1,1,0)</f>
        <v>0</v>
      </c>
    </row>
    <row r="3122" spans="1:5" x14ac:dyDescent="0.25">
      <c r="A3122" s="2" t="s">
        <v>4244</v>
      </c>
      <c r="B3122" s="2" t="s">
        <v>4237</v>
      </c>
      <c r="C3122" s="2" t="s">
        <v>21</v>
      </c>
      <c r="D3122" s="2" t="str">
        <f>B3122&amp;C3122</f>
        <v>5830616.01.2020</v>
      </c>
      <c r="E3122">
        <f>IF(COUNTIF($D$2:$D$50000,D3122)&gt;1,1,0)</f>
        <v>0</v>
      </c>
    </row>
    <row r="3123" spans="1:5" x14ac:dyDescent="0.25">
      <c r="A3123" s="2" t="s">
        <v>903</v>
      </c>
      <c r="B3123" s="2" t="s">
        <v>904</v>
      </c>
      <c r="C3123" s="2" t="s">
        <v>2</v>
      </c>
      <c r="D3123" s="2" t="str">
        <f>B3123&amp;C3123</f>
        <v>584391108.01.2020</v>
      </c>
      <c r="E3123">
        <f>IF(COUNTIF($D$2:$D$50000,D3123)&gt;1,1,0)</f>
        <v>0</v>
      </c>
    </row>
    <row r="3124" spans="1:5" x14ac:dyDescent="0.25">
      <c r="A3124" s="2" t="s">
        <v>675</v>
      </c>
      <c r="B3124" s="2" t="s">
        <v>676</v>
      </c>
      <c r="C3124" s="2" t="s">
        <v>2</v>
      </c>
      <c r="D3124" s="2" t="str">
        <f>B3124&amp;C3124</f>
        <v>584391208.01.2020</v>
      </c>
      <c r="E3124">
        <f>IF(COUNTIF($D$2:$D$50000,D3124)&gt;1,1,0)</f>
        <v>0</v>
      </c>
    </row>
    <row r="3125" spans="1:5" x14ac:dyDescent="0.25">
      <c r="A3125" s="2" t="s">
        <v>350</v>
      </c>
      <c r="B3125" s="2" t="s">
        <v>351</v>
      </c>
      <c r="C3125" s="2" t="s">
        <v>2</v>
      </c>
      <c r="D3125" s="2" t="str">
        <f>B3125&amp;C3125</f>
        <v>584392108.01.2020</v>
      </c>
      <c r="E3125">
        <f>IF(COUNTIF($D$2:$D$50000,D3125)&gt;1,1,0)</f>
        <v>0</v>
      </c>
    </row>
    <row r="3126" spans="1:5" x14ac:dyDescent="0.25">
      <c r="A3126" s="2" t="s">
        <v>3882</v>
      </c>
      <c r="B3126" s="2" t="s">
        <v>3883</v>
      </c>
      <c r="C3126" s="2" t="s">
        <v>21</v>
      </c>
      <c r="D3126" s="2" t="str">
        <f>B3126&amp;C3126</f>
        <v>584953916.01.2020</v>
      </c>
      <c r="E3126">
        <f>IF(COUNTIF($D$2:$D$50000,D3126)&gt;1,1,0)</f>
        <v>0</v>
      </c>
    </row>
    <row r="3127" spans="1:5" x14ac:dyDescent="0.25">
      <c r="A3127" s="2" t="s">
        <v>502</v>
      </c>
      <c r="B3127" s="2" t="s">
        <v>503</v>
      </c>
      <c r="C3127" s="2" t="s">
        <v>2</v>
      </c>
      <c r="D3127" s="2" t="str">
        <f>B3127&amp;C3127</f>
        <v>588519008.01.2020</v>
      </c>
      <c r="E3127">
        <f>IF(COUNTIF($D$2:$D$50000,D3127)&gt;1,1,0)</f>
        <v>0</v>
      </c>
    </row>
    <row r="3128" spans="1:5" x14ac:dyDescent="0.25">
      <c r="A3128" s="2" t="s">
        <v>1658</v>
      </c>
      <c r="B3128" s="2" t="s">
        <v>1659</v>
      </c>
      <c r="C3128" s="2" t="s">
        <v>64</v>
      </c>
      <c r="D3128" s="2" t="str">
        <f>B3128&amp;C3128</f>
        <v>588635506.01.2020</v>
      </c>
      <c r="E3128">
        <f>IF(COUNTIF($D$2:$D$50000,D3128)&gt;1,1,0)</f>
        <v>0</v>
      </c>
    </row>
    <row r="3129" spans="1:5" x14ac:dyDescent="0.25">
      <c r="A3129" s="2" t="s">
        <v>2374</v>
      </c>
      <c r="B3129" s="2" t="s">
        <v>1659</v>
      </c>
      <c r="C3129" s="2" t="s">
        <v>2</v>
      </c>
      <c r="D3129" s="2" t="str">
        <f>B3129&amp;C3129</f>
        <v>588635508.01.2020</v>
      </c>
      <c r="E3129">
        <f>IF(COUNTIF($D$2:$D$50000,D3129)&gt;1,1,0)</f>
        <v>0</v>
      </c>
    </row>
    <row r="3130" spans="1:5" x14ac:dyDescent="0.25">
      <c r="A3130" s="2" t="s">
        <v>3574</v>
      </c>
      <c r="B3130" s="2" t="s">
        <v>3575</v>
      </c>
      <c r="C3130" s="2" t="s">
        <v>38</v>
      </c>
      <c r="D3130" s="2" t="str">
        <f>B3130&amp;C3130</f>
        <v>588638115.01.2020</v>
      </c>
      <c r="E3130">
        <f>IF(COUNTIF($D$2:$D$50000,D3130)&gt;1,1,0)</f>
        <v>1</v>
      </c>
    </row>
    <row r="3131" spans="1:5" x14ac:dyDescent="0.25">
      <c r="A3131" s="2" t="s">
        <v>3579</v>
      </c>
      <c r="B3131" s="2" t="s">
        <v>3575</v>
      </c>
      <c r="C3131" s="2" t="s">
        <v>38</v>
      </c>
      <c r="D3131" s="2" t="str">
        <f>B3131&amp;C3131</f>
        <v>588638115.01.2020</v>
      </c>
      <c r="E3131">
        <f>IF(COUNTIF($D$2:$D$50000,D3131)&gt;1,1,0)</f>
        <v>1</v>
      </c>
    </row>
    <row r="3132" spans="1:5" x14ac:dyDescent="0.25">
      <c r="A3132" s="2" t="s">
        <v>1471</v>
      </c>
      <c r="B3132" s="2" t="s">
        <v>1472</v>
      </c>
      <c r="C3132" s="2" t="s">
        <v>32</v>
      </c>
      <c r="D3132" s="2" t="str">
        <f>B3132&amp;C3132</f>
        <v>588724503.01.2020</v>
      </c>
      <c r="E3132">
        <f>IF(COUNTIF($D$2:$D$50000,D3132)&gt;1,1,0)</f>
        <v>0</v>
      </c>
    </row>
    <row r="3133" spans="1:5" x14ac:dyDescent="0.25">
      <c r="A3133" s="2" t="s">
        <v>1835</v>
      </c>
      <c r="B3133" s="2" t="s">
        <v>1472</v>
      </c>
      <c r="C3133" s="2" t="s">
        <v>64</v>
      </c>
      <c r="D3133" s="2" t="str">
        <f>B3133&amp;C3133</f>
        <v>588724506.01.2020</v>
      </c>
      <c r="E3133">
        <f>IF(COUNTIF($D$2:$D$50000,D3133)&gt;1,1,0)</f>
        <v>1</v>
      </c>
    </row>
    <row r="3134" spans="1:5" x14ac:dyDescent="0.25">
      <c r="A3134" s="2" t="s">
        <v>1915</v>
      </c>
      <c r="B3134" s="2" t="s">
        <v>1472</v>
      </c>
      <c r="C3134" s="2" t="s">
        <v>64</v>
      </c>
      <c r="D3134" s="2" t="str">
        <f>B3134&amp;C3134</f>
        <v>588724506.01.2020</v>
      </c>
      <c r="E3134">
        <f>IF(COUNTIF($D$2:$D$50000,D3134)&gt;1,1,0)</f>
        <v>1</v>
      </c>
    </row>
    <row r="3135" spans="1:5" x14ac:dyDescent="0.25">
      <c r="A3135" s="2" t="s">
        <v>1958</v>
      </c>
      <c r="B3135" s="2" t="s">
        <v>1472</v>
      </c>
      <c r="C3135" s="2" t="s">
        <v>64</v>
      </c>
      <c r="D3135" s="2" t="str">
        <f>B3135&amp;C3135</f>
        <v>588724506.01.2020</v>
      </c>
      <c r="E3135">
        <f>IF(COUNTIF($D$2:$D$50000,D3135)&gt;1,1,0)</f>
        <v>1</v>
      </c>
    </row>
    <row r="3136" spans="1:5" x14ac:dyDescent="0.25">
      <c r="A3136" s="2" t="s">
        <v>2450</v>
      </c>
      <c r="B3136" s="2" t="s">
        <v>1472</v>
      </c>
      <c r="C3136" s="2" t="s">
        <v>2</v>
      </c>
      <c r="D3136" s="2" t="str">
        <f>B3136&amp;C3136</f>
        <v>588724508.01.2020</v>
      </c>
      <c r="E3136">
        <f>IF(COUNTIF($D$2:$D$50000,D3136)&gt;1,1,0)</f>
        <v>1</v>
      </c>
    </row>
    <row r="3137" spans="1:5" x14ac:dyDescent="0.25">
      <c r="A3137" s="2" t="s">
        <v>2573</v>
      </c>
      <c r="B3137" s="2" t="s">
        <v>1472</v>
      </c>
      <c r="C3137" s="2" t="s">
        <v>2</v>
      </c>
      <c r="D3137" s="2" t="str">
        <f>B3137&amp;C3137</f>
        <v>588724508.01.2020</v>
      </c>
      <c r="E3137">
        <f>IF(COUNTIF($D$2:$D$50000,D3137)&gt;1,1,0)</f>
        <v>1</v>
      </c>
    </row>
    <row r="3138" spans="1:5" x14ac:dyDescent="0.25">
      <c r="A3138" s="2" t="s">
        <v>3001</v>
      </c>
      <c r="B3138" s="2" t="s">
        <v>1472</v>
      </c>
      <c r="C3138" s="2" t="s">
        <v>47</v>
      </c>
      <c r="D3138" s="2" t="str">
        <f>B3138&amp;C3138</f>
        <v>588724510.01.2020</v>
      </c>
      <c r="E3138">
        <f>IF(COUNTIF($D$2:$D$50000,D3138)&gt;1,1,0)</f>
        <v>1</v>
      </c>
    </row>
    <row r="3139" spans="1:5" x14ac:dyDescent="0.25">
      <c r="A3139" s="2" t="s">
        <v>3021</v>
      </c>
      <c r="B3139" s="2" t="s">
        <v>1472</v>
      </c>
      <c r="C3139" s="2" t="s">
        <v>47</v>
      </c>
      <c r="D3139" s="2" t="str">
        <f>B3139&amp;C3139</f>
        <v>588724510.01.2020</v>
      </c>
      <c r="E3139">
        <f>IF(COUNTIF($D$2:$D$50000,D3139)&gt;1,1,0)</f>
        <v>1</v>
      </c>
    </row>
    <row r="3140" spans="1:5" x14ac:dyDescent="0.25">
      <c r="A3140" s="2" t="s">
        <v>3023</v>
      </c>
      <c r="B3140" s="2" t="s">
        <v>1472</v>
      </c>
      <c r="C3140" s="2" t="s">
        <v>47</v>
      </c>
      <c r="D3140" s="2" t="str">
        <f>B3140&amp;C3140</f>
        <v>588724510.01.2020</v>
      </c>
      <c r="E3140">
        <f>IF(COUNTIF($D$2:$D$50000,D3140)&gt;1,1,0)</f>
        <v>1</v>
      </c>
    </row>
    <row r="3141" spans="1:5" x14ac:dyDescent="0.25">
      <c r="A3141" s="2" t="s">
        <v>3146</v>
      </c>
      <c r="B3141" s="2" t="s">
        <v>1472</v>
      </c>
      <c r="C3141" s="2" t="s">
        <v>61</v>
      </c>
      <c r="D3141" s="2" t="str">
        <f>B3141&amp;C3141</f>
        <v>588724513.01.2020</v>
      </c>
      <c r="E3141">
        <f>IF(COUNTIF($D$2:$D$50000,D3141)&gt;1,1,0)</f>
        <v>1</v>
      </c>
    </row>
    <row r="3142" spans="1:5" x14ac:dyDescent="0.25">
      <c r="A3142" s="2" t="s">
        <v>3170</v>
      </c>
      <c r="B3142" s="2" t="s">
        <v>1472</v>
      </c>
      <c r="C3142" s="2" t="s">
        <v>61</v>
      </c>
      <c r="D3142" s="2" t="str">
        <f>B3142&amp;C3142</f>
        <v>588724513.01.2020</v>
      </c>
      <c r="E3142">
        <f>IF(COUNTIF($D$2:$D$50000,D3142)&gt;1,1,0)</f>
        <v>1</v>
      </c>
    </row>
    <row r="3143" spans="1:5" x14ac:dyDescent="0.25">
      <c r="A3143" s="2" t="s">
        <v>3179</v>
      </c>
      <c r="B3143" s="2" t="s">
        <v>1472</v>
      </c>
      <c r="C3143" s="2" t="s">
        <v>61</v>
      </c>
      <c r="D3143" s="2" t="str">
        <f>B3143&amp;C3143</f>
        <v>588724513.01.2020</v>
      </c>
      <c r="E3143">
        <f>IF(COUNTIF($D$2:$D$50000,D3143)&gt;1,1,0)</f>
        <v>1</v>
      </c>
    </row>
    <row r="3144" spans="1:5" x14ac:dyDescent="0.25">
      <c r="A3144" s="2" t="s">
        <v>3204</v>
      </c>
      <c r="B3144" s="2" t="s">
        <v>1472</v>
      </c>
      <c r="C3144" s="2" t="s">
        <v>61</v>
      </c>
      <c r="D3144" s="2" t="str">
        <f>B3144&amp;C3144</f>
        <v>588724513.01.2020</v>
      </c>
      <c r="E3144">
        <f>IF(COUNTIF($D$2:$D$50000,D3144)&gt;1,1,0)</f>
        <v>1</v>
      </c>
    </row>
    <row r="3145" spans="1:5" x14ac:dyDescent="0.25">
      <c r="A3145" s="2" t="s">
        <v>3665</v>
      </c>
      <c r="B3145" s="2" t="s">
        <v>1472</v>
      </c>
      <c r="C3145" s="2" t="s">
        <v>38</v>
      </c>
      <c r="D3145" s="2" t="str">
        <f>B3145&amp;C3145</f>
        <v>588724515.01.2020</v>
      </c>
      <c r="E3145">
        <f>IF(COUNTIF($D$2:$D$50000,D3145)&gt;1,1,0)</f>
        <v>1</v>
      </c>
    </row>
    <row r="3146" spans="1:5" x14ac:dyDescent="0.25">
      <c r="A3146" s="2" t="s">
        <v>3666</v>
      </c>
      <c r="B3146" s="2" t="s">
        <v>1472</v>
      </c>
      <c r="C3146" s="2" t="s">
        <v>38</v>
      </c>
      <c r="D3146" s="2" t="str">
        <f>B3146&amp;C3146</f>
        <v>588724515.01.2020</v>
      </c>
      <c r="E3146">
        <f>IF(COUNTIF($D$2:$D$50000,D3146)&gt;1,1,0)</f>
        <v>1</v>
      </c>
    </row>
    <row r="3147" spans="1:5" x14ac:dyDescent="0.25">
      <c r="A3147" s="2" t="s">
        <v>4190</v>
      </c>
      <c r="B3147" s="2" t="s">
        <v>1472</v>
      </c>
      <c r="C3147" s="2" t="s">
        <v>307</v>
      </c>
      <c r="D3147" s="2" t="str">
        <f>B3147&amp;C3147</f>
        <v>588724520.01.2020</v>
      </c>
      <c r="E3147">
        <f>IF(COUNTIF($D$2:$D$50000,D3147)&gt;1,1,0)</f>
        <v>1</v>
      </c>
    </row>
    <row r="3148" spans="1:5" x14ac:dyDescent="0.25">
      <c r="A3148" s="2" t="s">
        <v>4191</v>
      </c>
      <c r="B3148" s="2" t="s">
        <v>1472</v>
      </c>
      <c r="C3148" s="2" t="s">
        <v>307</v>
      </c>
      <c r="D3148" s="2" t="str">
        <f>B3148&amp;C3148</f>
        <v>588724520.01.2020</v>
      </c>
      <c r="E3148">
        <f>IF(COUNTIF($D$2:$D$50000,D3148)&gt;1,1,0)</f>
        <v>1</v>
      </c>
    </row>
    <row r="3149" spans="1:5" x14ac:dyDescent="0.25">
      <c r="A3149" s="2" t="s">
        <v>4197</v>
      </c>
      <c r="B3149" s="2" t="s">
        <v>1472</v>
      </c>
      <c r="C3149" s="2" t="s">
        <v>307</v>
      </c>
      <c r="D3149" s="2" t="str">
        <f>B3149&amp;C3149</f>
        <v>588724520.01.2020</v>
      </c>
      <c r="E3149">
        <f>IF(COUNTIF($D$2:$D$50000,D3149)&gt;1,1,0)</f>
        <v>1</v>
      </c>
    </row>
    <row r="3150" spans="1:5" x14ac:dyDescent="0.25">
      <c r="A3150" s="2" t="s">
        <v>4224</v>
      </c>
      <c r="B3150" s="2" t="s">
        <v>1472</v>
      </c>
      <c r="C3150" s="2" t="s">
        <v>307</v>
      </c>
      <c r="D3150" s="2" t="str">
        <f>B3150&amp;C3150</f>
        <v>588724520.01.2020</v>
      </c>
      <c r="E3150">
        <f>IF(COUNTIF($D$2:$D$50000,D3150)&gt;1,1,0)</f>
        <v>1</v>
      </c>
    </row>
    <row r="3151" spans="1:5" x14ac:dyDescent="0.25">
      <c r="A3151" s="2" t="s">
        <v>1687</v>
      </c>
      <c r="B3151" s="2" t="s">
        <v>1688</v>
      </c>
      <c r="C3151" s="2" t="s">
        <v>64</v>
      </c>
      <c r="D3151" s="2" t="str">
        <f>B3151&amp;C3151</f>
        <v>588815206.01.2020</v>
      </c>
      <c r="E3151">
        <f>IF(COUNTIF($D$2:$D$50000,D3151)&gt;1,1,0)</f>
        <v>0</v>
      </c>
    </row>
    <row r="3152" spans="1:5" x14ac:dyDescent="0.25">
      <c r="A3152" s="2" t="s">
        <v>4137</v>
      </c>
      <c r="B3152" s="2" t="s">
        <v>4138</v>
      </c>
      <c r="C3152" s="2" t="s">
        <v>307</v>
      </c>
      <c r="D3152" s="2" t="str">
        <f>B3152&amp;C3152</f>
        <v>588816720.01.2020</v>
      </c>
      <c r="E3152">
        <f>IF(COUNTIF($D$2:$D$50000,D3152)&gt;1,1,0)</f>
        <v>0</v>
      </c>
    </row>
    <row r="3153" spans="1:5" x14ac:dyDescent="0.25">
      <c r="A3153" s="2" t="s">
        <v>1964</v>
      </c>
      <c r="B3153" s="2" t="s">
        <v>1965</v>
      </c>
      <c r="C3153" s="2" t="s">
        <v>8</v>
      </c>
      <c r="D3153" s="2" t="str">
        <f>B3153&amp;C3153</f>
        <v>590087907.01.2020</v>
      </c>
      <c r="E3153">
        <f>IF(COUNTIF($D$2:$D$50000,D3153)&gt;1,1,0)</f>
        <v>0</v>
      </c>
    </row>
    <row r="3154" spans="1:5" x14ac:dyDescent="0.25">
      <c r="A3154" s="2" t="s">
        <v>1071</v>
      </c>
      <c r="B3154" s="2" t="s">
        <v>1072</v>
      </c>
      <c r="C3154" s="2" t="s">
        <v>307</v>
      </c>
      <c r="D3154" s="2" t="str">
        <f>B3154&amp;C3154</f>
        <v>590352920.01.2020</v>
      </c>
      <c r="E3154">
        <f>IF(COUNTIF($D$2:$D$50000,D3154)&gt;1,1,0)</f>
        <v>0</v>
      </c>
    </row>
    <row r="3155" spans="1:5" x14ac:dyDescent="0.25">
      <c r="A3155" s="2" t="s">
        <v>281</v>
      </c>
      <c r="B3155" s="2" t="s">
        <v>282</v>
      </c>
      <c r="C3155" s="2" t="s">
        <v>47</v>
      </c>
      <c r="D3155" s="2" t="str">
        <f>B3155&amp;C3155</f>
        <v>59378210.01.2020</v>
      </c>
      <c r="E3155">
        <f>IF(COUNTIF($D$2:$D$50000,D3155)&gt;1,1,0)</f>
        <v>1</v>
      </c>
    </row>
    <row r="3156" spans="1:5" x14ac:dyDescent="0.25">
      <c r="A3156" s="2" t="s">
        <v>1211</v>
      </c>
      <c r="B3156" s="2" t="s">
        <v>282</v>
      </c>
      <c r="C3156" s="2" t="s">
        <v>47</v>
      </c>
      <c r="D3156" s="2" t="str">
        <f>B3156&amp;C3156</f>
        <v>59378210.01.2020</v>
      </c>
      <c r="E3156">
        <f>IF(COUNTIF($D$2:$D$50000,D3156)&gt;1,1,0)</f>
        <v>1</v>
      </c>
    </row>
    <row r="3157" spans="1:5" x14ac:dyDescent="0.25">
      <c r="A3157" s="2" t="s">
        <v>1656</v>
      </c>
      <c r="B3157" s="2" t="s">
        <v>282</v>
      </c>
      <c r="C3157" s="2" t="s">
        <v>64</v>
      </c>
      <c r="D3157" s="2" t="str">
        <f>B3157&amp;C3157</f>
        <v>59378206.01.2020</v>
      </c>
      <c r="E3157">
        <f>IF(COUNTIF($D$2:$D$50000,D3157)&gt;1,1,0)</f>
        <v>0</v>
      </c>
    </row>
    <row r="3158" spans="1:5" x14ac:dyDescent="0.25">
      <c r="A3158" s="2" t="s">
        <v>2040</v>
      </c>
      <c r="B3158" s="2" t="s">
        <v>282</v>
      </c>
      <c r="C3158" s="2" t="s">
        <v>8</v>
      </c>
      <c r="D3158" s="2" t="str">
        <f>B3158&amp;C3158</f>
        <v>59378207.01.2020</v>
      </c>
      <c r="E3158">
        <f>IF(COUNTIF($D$2:$D$50000,D3158)&gt;1,1,0)</f>
        <v>0</v>
      </c>
    </row>
    <row r="3159" spans="1:5" x14ac:dyDescent="0.25">
      <c r="A3159" s="2" t="s">
        <v>3127</v>
      </c>
      <c r="B3159" s="2" t="s">
        <v>3128</v>
      </c>
      <c r="C3159" s="2" t="s">
        <v>61</v>
      </c>
      <c r="D3159" s="2" t="str">
        <f>B3159&amp;C3159</f>
        <v>59462213.01.2020</v>
      </c>
      <c r="E3159">
        <f>IF(COUNTIF($D$2:$D$50000,D3159)&gt;1,1,0)</f>
        <v>0</v>
      </c>
    </row>
    <row r="3160" spans="1:5" x14ac:dyDescent="0.25">
      <c r="A3160" s="2" t="s">
        <v>2640</v>
      </c>
      <c r="B3160" s="2" t="s">
        <v>2641</v>
      </c>
      <c r="C3160" s="2" t="s">
        <v>170</v>
      </c>
      <c r="D3160" s="2" t="str">
        <f>B3160&amp;C3160</f>
        <v>596202909.01.2020</v>
      </c>
      <c r="E3160">
        <f>IF(COUNTIF($D$2:$D$50000,D3160)&gt;1,1,0)</f>
        <v>0</v>
      </c>
    </row>
    <row r="3161" spans="1:5" x14ac:dyDescent="0.25">
      <c r="A3161" s="2" t="s">
        <v>3747</v>
      </c>
      <c r="B3161" s="2" t="s">
        <v>3748</v>
      </c>
      <c r="C3161" s="2" t="s">
        <v>5</v>
      </c>
      <c r="D3161" s="2" t="str">
        <f>B3161&amp;C3161</f>
        <v>596433517.01.2020</v>
      </c>
      <c r="E3161">
        <f>IF(COUNTIF($D$2:$D$50000,D3161)&gt;1,1,0)</f>
        <v>0</v>
      </c>
    </row>
    <row r="3162" spans="1:5" x14ac:dyDescent="0.25">
      <c r="A3162" s="2" t="s">
        <v>1602</v>
      </c>
      <c r="B3162" s="2" t="s">
        <v>1603</v>
      </c>
      <c r="C3162" s="2" t="s">
        <v>64</v>
      </c>
      <c r="D3162" s="2" t="str">
        <f>B3162&amp;C3162</f>
        <v>599072106.01.2020</v>
      </c>
      <c r="E3162">
        <f>IF(COUNTIF($D$2:$D$50000,D3162)&gt;1,1,0)</f>
        <v>0</v>
      </c>
    </row>
    <row r="3163" spans="1:5" x14ac:dyDescent="0.25">
      <c r="A3163" s="2" t="s">
        <v>2337</v>
      </c>
      <c r="B3163" s="2" t="s">
        <v>1603</v>
      </c>
      <c r="C3163" s="2" t="s">
        <v>2</v>
      </c>
      <c r="D3163" s="2" t="str">
        <f>B3163&amp;C3163</f>
        <v>599072108.01.2020</v>
      </c>
      <c r="E3163">
        <f>IF(COUNTIF($D$2:$D$50000,D3163)&gt;1,1,0)</f>
        <v>0</v>
      </c>
    </row>
    <row r="3164" spans="1:5" x14ac:dyDescent="0.25">
      <c r="A3164" s="2" t="s">
        <v>3101</v>
      </c>
      <c r="B3164" s="2" t="s">
        <v>1603</v>
      </c>
      <c r="C3164" s="2" t="s">
        <v>75</v>
      </c>
      <c r="D3164" s="2" t="str">
        <f>B3164&amp;C3164</f>
        <v>599072114.01.2020</v>
      </c>
      <c r="E3164">
        <f>IF(COUNTIF($D$2:$D$50000,D3164)&gt;1,1,0)</f>
        <v>0</v>
      </c>
    </row>
    <row r="3165" spans="1:5" x14ac:dyDescent="0.25">
      <c r="A3165" s="2" t="s">
        <v>3513</v>
      </c>
      <c r="B3165" s="2" t="s">
        <v>1603</v>
      </c>
      <c r="C3165" s="2" t="s">
        <v>38</v>
      </c>
      <c r="D3165" s="2" t="str">
        <f>B3165&amp;C3165</f>
        <v>599072115.01.2020</v>
      </c>
      <c r="E3165">
        <f>IF(COUNTIF($D$2:$D$50000,D3165)&gt;1,1,0)</f>
        <v>0</v>
      </c>
    </row>
    <row r="3166" spans="1:5" x14ac:dyDescent="0.25">
      <c r="A3166" s="2" t="s">
        <v>926</v>
      </c>
      <c r="B3166" s="2" t="s">
        <v>927</v>
      </c>
      <c r="C3166" s="2" t="s">
        <v>64</v>
      </c>
      <c r="D3166" s="2" t="str">
        <f>B3166&amp;C3166</f>
        <v>599466206.01.2020</v>
      </c>
      <c r="E3166">
        <f>IF(COUNTIF($D$2:$D$50000,D3166)&gt;1,1,0)</f>
        <v>0</v>
      </c>
    </row>
    <row r="3167" spans="1:5" x14ac:dyDescent="0.25">
      <c r="A3167" s="2" t="s">
        <v>4207</v>
      </c>
      <c r="B3167" s="2" t="s">
        <v>4208</v>
      </c>
      <c r="C3167" s="2" t="s">
        <v>307</v>
      </c>
      <c r="D3167" s="2" t="str">
        <f>B3167&amp;C3167</f>
        <v>600297620.01.2020</v>
      </c>
      <c r="E3167">
        <f>IF(COUNTIF($D$2:$D$50000,D3167)&gt;1,1,0)</f>
        <v>0</v>
      </c>
    </row>
    <row r="3168" spans="1:5" x14ac:dyDescent="0.25">
      <c r="A3168" s="2" t="s">
        <v>1249</v>
      </c>
      <c r="B3168" s="2" t="s">
        <v>1250</v>
      </c>
      <c r="C3168" s="2" t="s">
        <v>32</v>
      </c>
      <c r="D3168" s="2" t="str">
        <f>B3168&amp;C3168</f>
        <v>600302103.01.2020</v>
      </c>
      <c r="E3168">
        <f>IF(COUNTIF($D$2:$D$50000,D3168)&gt;1,1,0)</f>
        <v>0</v>
      </c>
    </row>
    <row r="3169" spans="1:5" x14ac:dyDescent="0.25">
      <c r="A3169" s="2" t="s">
        <v>2742</v>
      </c>
      <c r="B3169" s="2" t="s">
        <v>1250</v>
      </c>
      <c r="C3169" s="2" t="s">
        <v>170</v>
      </c>
      <c r="D3169" s="2" t="str">
        <f>B3169&amp;C3169</f>
        <v>600302109.01.2020</v>
      </c>
      <c r="E3169">
        <f>IF(COUNTIF($D$2:$D$50000,D3169)&gt;1,1,0)</f>
        <v>0</v>
      </c>
    </row>
    <row r="3170" spans="1:5" x14ac:dyDescent="0.25">
      <c r="A3170" s="2" t="s">
        <v>2539</v>
      </c>
      <c r="B3170" s="2" t="s">
        <v>2540</v>
      </c>
      <c r="C3170" s="2" t="s">
        <v>2</v>
      </c>
      <c r="D3170" s="2" t="str">
        <f>B3170&amp;C3170</f>
        <v>600428308.01.2020</v>
      </c>
      <c r="E3170">
        <f>IF(COUNTIF($D$2:$D$50000,D3170)&gt;1,1,0)</f>
        <v>0</v>
      </c>
    </row>
    <row r="3171" spans="1:5" x14ac:dyDescent="0.25">
      <c r="A3171" s="2" t="s">
        <v>3837</v>
      </c>
      <c r="B3171" s="2" t="s">
        <v>2540</v>
      </c>
      <c r="C3171" s="2" t="s">
        <v>21</v>
      </c>
      <c r="D3171" s="2" t="str">
        <f>B3171&amp;C3171</f>
        <v>600428316.01.2020</v>
      </c>
      <c r="E3171">
        <f>IF(COUNTIF($D$2:$D$50000,D3171)&gt;1,1,0)</f>
        <v>0</v>
      </c>
    </row>
    <row r="3172" spans="1:5" x14ac:dyDescent="0.25">
      <c r="A3172" s="2" t="s">
        <v>1445</v>
      </c>
      <c r="B3172" s="2" t="s">
        <v>1446</v>
      </c>
      <c r="C3172" s="2" t="s">
        <v>2</v>
      </c>
      <c r="D3172" s="2" t="str">
        <f>B3172&amp;C3172</f>
        <v>600619208.01.2020</v>
      </c>
      <c r="E3172">
        <f>IF(COUNTIF($D$2:$D$50000,D3172)&gt;1,1,0)</f>
        <v>0</v>
      </c>
    </row>
    <row r="3173" spans="1:5" x14ac:dyDescent="0.25">
      <c r="A3173" s="2" t="s">
        <v>860</v>
      </c>
      <c r="B3173" s="2" t="s">
        <v>861</v>
      </c>
      <c r="C3173" s="2" t="s">
        <v>61</v>
      </c>
      <c r="D3173" s="2" t="str">
        <f>B3173&amp;C3173</f>
        <v>600996413.01.2020</v>
      </c>
      <c r="E3173">
        <f>IF(COUNTIF($D$2:$D$50000,D3173)&gt;1,1,0)</f>
        <v>0</v>
      </c>
    </row>
    <row r="3174" spans="1:5" x14ac:dyDescent="0.25">
      <c r="A3174" s="2" t="s">
        <v>2469</v>
      </c>
      <c r="B3174" s="2" t="s">
        <v>861</v>
      </c>
      <c r="C3174" s="2" t="s">
        <v>2</v>
      </c>
      <c r="D3174" s="2" t="str">
        <f>B3174&amp;C3174</f>
        <v>600996408.01.2020</v>
      </c>
      <c r="E3174">
        <f>IF(COUNTIF($D$2:$D$50000,D3174)&gt;1,1,0)</f>
        <v>0</v>
      </c>
    </row>
    <row r="3175" spans="1:5" x14ac:dyDescent="0.25">
      <c r="A3175" s="2" t="s">
        <v>3012</v>
      </c>
      <c r="B3175" s="2" t="s">
        <v>861</v>
      </c>
      <c r="C3175" s="2" t="s">
        <v>47</v>
      </c>
      <c r="D3175" s="2" t="str">
        <f>B3175&amp;C3175</f>
        <v>600996410.01.2020</v>
      </c>
      <c r="E3175">
        <f>IF(COUNTIF($D$2:$D$50000,D3175)&gt;1,1,0)</f>
        <v>1</v>
      </c>
    </row>
    <row r="3176" spans="1:5" x14ac:dyDescent="0.25">
      <c r="A3176" s="2" t="s">
        <v>3013</v>
      </c>
      <c r="B3176" s="2" t="s">
        <v>861</v>
      </c>
      <c r="C3176" s="2" t="s">
        <v>47</v>
      </c>
      <c r="D3176" s="2" t="str">
        <f>B3176&amp;C3176</f>
        <v>600996410.01.2020</v>
      </c>
      <c r="E3176">
        <f>IF(COUNTIF($D$2:$D$50000,D3176)&gt;1,1,0)</f>
        <v>1</v>
      </c>
    </row>
    <row r="3177" spans="1:5" x14ac:dyDescent="0.25">
      <c r="A3177" s="2" t="s">
        <v>3390</v>
      </c>
      <c r="B3177" s="2" t="s">
        <v>861</v>
      </c>
      <c r="C3177" s="2" t="s">
        <v>75</v>
      </c>
      <c r="D3177" s="2" t="str">
        <f>B3177&amp;C3177</f>
        <v>600996414.01.2020</v>
      </c>
      <c r="E3177">
        <f>IF(COUNTIF($D$2:$D$50000,D3177)&gt;1,1,0)</f>
        <v>0</v>
      </c>
    </row>
    <row r="3178" spans="1:5" x14ac:dyDescent="0.25">
      <c r="A3178" s="2" t="s">
        <v>3613</v>
      </c>
      <c r="B3178" s="2" t="s">
        <v>861</v>
      </c>
      <c r="C3178" s="2" t="s">
        <v>38</v>
      </c>
      <c r="D3178" s="2" t="str">
        <f>B3178&amp;C3178</f>
        <v>600996415.01.2020</v>
      </c>
      <c r="E3178">
        <f>IF(COUNTIF($D$2:$D$50000,D3178)&gt;1,1,0)</f>
        <v>0</v>
      </c>
    </row>
    <row r="3179" spans="1:5" x14ac:dyDescent="0.25">
      <c r="A3179" s="2" t="s">
        <v>4030</v>
      </c>
      <c r="B3179" s="2" t="s">
        <v>861</v>
      </c>
      <c r="C3179" s="2" t="s">
        <v>5</v>
      </c>
      <c r="D3179" s="2" t="str">
        <f>B3179&amp;C3179</f>
        <v>600996417.01.2020</v>
      </c>
      <c r="E3179">
        <f>IF(COUNTIF($D$2:$D$50000,D3179)&gt;1,1,0)</f>
        <v>1</v>
      </c>
    </row>
    <row r="3180" spans="1:5" x14ac:dyDescent="0.25">
      <c r="A3180" s="2" t="s">
        <v>4031</v>
      </c>
      <c r="B3180" s="2" t="s">
        <v>861</v>
      </c>
      <c r="C3180" s="2" t="s">
        <v>5</v>
      </c>
      <c r="D3180" s="2" t="str">
        <f>B3180&amp;C3180</f>
        <v>600996417.01.2020</v>
      </c>
      <c r="E3180">
        <f>IF(COUNTIF($D$2:$D$50000,D3180)&gt;1,1,0)</f>
        <v>1</v>
      </c>
    </row>
    <row r="3181" spans="1:5" x14ac:dyDescent="0.25">
      <c r="A3181" s="2" t="s">
        <v>4032</v>
      </c>
      <c r="B3181" s="2" t="s">
        <v>861</v>
      </c>
      <c r="C3181" s="2" t="s">
        <v>5</v>
      </c>
      <c r="D3181" s="2" t="str">
        <f>B3181&amp;C3181</f>
        <v>600996417.01.2020</v>
      </c>
      <c r="E3181">
        <f>IF(COUNTIF($D$2:$D$50000,D3181)&gt;1,1,0)</f>
        <v>1</v>
      </c>
    </row>
    <row r="3182" spans="1:5" x14ac:dyDescent="0.25">
      <c r="A3182" s="2" t="s">
        <v>4054</v>
      </c>
      <c r="B3182" s="2" t="s">
        <v>861</v>
      </c>
      <c r="C3182" s="2" t="s">
        <v>5</v>
      </c>
      <c r="D3182" s="2" t="str">
        <f>B3182&amp;C3182</f>
        <v>600996417.01.2020</v>
      </c>
      <c r="E3182">
        <f>IF(COUNTIF($D$2:$D$50000,D3182)&gt;1,1,0)</f>
        <v>1</v>
      </c>
    </row>
    <row r="3183" spans="1:5" x14ac:dyDescent="0.25">
      <c r="A3183" s="2" t="s">
        <v>4055</v>
      </c>
      <c r="B3183" s="2" t="s">
        <v>861</v>
      </c>
      <c r="C3183" s="2" t="s">
        <v>5</v>
      </c>
      <c r="D3183" s="2" t="str">
        <f>B3183&amp;C3183</f>
        <v>600996417.01.2020</v>
      </c>
      <c r="E3183">
        <f>IF(COUNTIF($D$2:$D$50000,D3183)&gt;1,1,0)</f>
        <v>1</v>
      </c>
    </row>
    <row r="3184" spans="1:5" x14ac:dyDescent="0.25">
      <c r="A3184" s="2" t="s">
        <v>4056</v>
      </c>
      <c r="B3184" s="2" t="s">
        <v>861</v>
      </c>
      <c r="C3184" s="2" t="s">
        <v>5</v>
      </c>
      <c r="D3184" s="2" t="str">
        <f>B3184&amp;C3184</f>
        <v>600996417.01.2020</v>
      </c>
      <c r="E3184">
        <f>IF(COUNTIF($D$2:$D$50000,D3184)&gt;1,1,0)</f>
        <v>1</v>
      </c>
    </row>
    <row r="3185" spans="1:5" x14ac:dyDescent="0.25">
      <c r="A3185" s="2" t="s">
        <v>4075</v>
      </c>
      <c r="B3185" s="2" t="s">
        <v>861</v>
      </c>
      <c r="C3185" s="2" t="s">
        <v>5</v>
      </c>
      <c r="D3185" s="2" t="str">
        <f>B3185&amp;C3185</f>
        <v>600996417.01.2020</v>
      </c>
      <c r="E3185">
        <f>IF(COUNTIF($D$2:$D$50000,D3185)&gt;1,1,0)</f>
        <v>1</v>
      </c>
    </row>
    <row r="3186" spans="1:5" x14ac:dyDescent="0.25">
      <c r="A3186" s="2" t="s">
        <v>4076</v>
      </c>
      <c r="B3186" s="2" t="s">
        <v>861</v>
      </c>
      <c r="C3186" s="2" t="s">
        <v>5</v>
      </c>
      <c r="D3186" s="2" t="str">
        <f>B3186&amp;C3186</f>
        <v>600996417.01.2020</v>
      </c>
      <c r="E3186">
        <f>IF(COUNTIF($D$2:$D$50000,D3186)&gt;1,1,0)</f>
        <v>1</v>
      </c>
    </row>
    <row r="3187" spans="1:5" x14ac:dyDescent="0.25">
      <c r="A3187" s="2" t="s">
        <v>4196</v>
      </c>
      <c r="B3187" s="2" t="s">
        <v>861</v>
      </c>
      <c r="C3187" s="2" t="s">
        <v>307</v>
      </c>
      <c r="D3187" s="2" t="str">
        <f>B3187&amp;C3187</f>
        <v>600996420.01.2020</v>
      </c>
      <c r="E3187">
        <f>IF(COUNTIF($D$2:$D$50000,D3187)&gt;1,1,0)</f>
        <v>0</v>
      </c>
    </row>
    <row r="3188" spans="1:5" x14ac:dyDescent="0.25">
      <c r="A3188" s="2" t="s">
        <v>4282</v>
      </c>
      <c r="B3188" s="2" t="s">
        <v>861</v>
      </c>
      <c r="C3188" s="2" t="s">
        <v>5</v>
      </c>
      <c r="D3188" s="2" t="str">
        <f>B3188&amp;C3188</f>
        <v>600996417.01.2020</v>
      </c>
      <c r="E3188">
        <f>IF(COUNTIF($D$2:$D$50000,D3188)&gt;1,1,0)</f>
        <v>1</v>
      </c>
    </row>
    <row r="3189" spans="1:5" x14ac:dyDescent="0.25">
      <c r="A3189" s="2" t="s">
        <v>2763</v>
      </c>
      <c r="B3189" s="2" t="s">
        <v>2764</v>
      </c>
      <c r="C3189" s="2" t="s">
        <v>170</v>
      </c>
      <c r="D3189" s="2" t="str">
        <f>B3189&amp;C3189</f>
        <v>602749109.01.2020</v>
      </c>
      <c r="E3189">
        <f>IF(COUNTIF($D$2:$D$50000,D3189)&gt;1,1,0)</f>
        <v>0</v>
      </c>
    </row>
    <row r="3190" spans="1:5" x14ac:dyDescent="0.25">
      <c r="A3190" s="2" t="s">
        <v>2597</v>
      </c>
      <c r="B3190" s="2" t="s">
        <v>2598</v>
      </c>
      <c r="C3190" s="2" t="s">
        <v>47</v>
      </c>
      <c r="D3190" s="2" t="str">
        <f>B3190&amp;C3190</f>
        <v>603698210.01.2020</v>
      </c>
      <c r="E3190">
        <f>IF(COUNTIF($D$2:$D$50000,D3190)&gt;1,1,0)</f>
        <v>0</v>
      </c>
    </row>
    <row r="3191" spans="1:5" x14ac:dyDescent="0.25">
      <c r="A3191" s="2" t="s">
        <v>15</v>
      </c>
      <c r="B3191" s="2" t="s">
        <v>16</v>
      </c>
      <c r="C3191" s="2" t="s">
        <v>2</v>
      </c>
      <c r="D3191" s="2" t="str">
        <f>B3191&amp;C3191</f>
        <v>604594308.01.2020</v>
      </c>
      <c r="E3191">
        <f>IF(COUNTIF($D$2:$D$50000,D3191)&gt;1,1,0)</f>
        <v>0</v>
      </c>
    </row>
    <row r="3192" spans="1:5" x14ac:dyDescent="0.25">
      <c r="A3192" s="2" t="s">
        <v>285</v>
      </c>
      <c r="B3192" s="2" t="s">
        <v>16</v>
      </c>
      <c r="C3192" s="2" t="s">
        <v>47</v>
      </c>
      <c r="D3192" s="2" t="str">
        <f>B3192&amp;C3192</f>
        <v>604594310.01.2020</v>
      </c>
      <c r="E3192">
        <f>IF(COUNTIF($D$2:$D$50000,D3192)&gt;1,1,0)</f>
        <v>1</v>
      </c>
    </row>
    <row r="3193" spans="1:5" x14ac:dyDescent="0.25">
      <c r="A3193" s="2" t="s">
        <v>1708</v>
      </c>
      <c r="B3193" s="2" t="s">
        <v>16</v>
      </c>
      <c r="C3193" s="2" t="s">
        <v>64</v>
      </c>
      <c r="D3193" s="2" t="str">
        <f>B3193&amp;C3193</f>
        <v>604594306.01.2020</v>
      </c>
      <c r="E3193">
        <f>IF(COUNTIF($D$2:$D$50000,D3193)&gt;1,1,0)</f>
        <v>0</v>
      </c>
    </row>
    <row r="3194" spans="1:5" x14ac:dyDescent="0.25">
      <c r="A3194" s="2" t="s">
        <v>2852</v>
      </c>
      <c r="B3194" s="2" t="s">
        <v>16</v>
      </c>
      <c r="C3194" s="2" t="s">
        <v>47</v>
      </c>
      <c r="D3194" s="2" t="str">
        <f>B3194&amp;C3194</f>
        <v>604594310.01.2020</v>
      </c>
      <c r="E3194">
        <f>IF(COUNTIF($D$2:$D$50000,D3194)&gt;1,1,0)</f>
        <v>1</v>
      </c>
    </row>
    <row r="3195" spans="1:5" x14ac:dyDescent="0.25">
      <c r="A3195" s="2" t="s">
        <v>2885</v>
      </c>
      <c r="B3195" s="2" t="s">
        <v>16</v>
      </c>
      <c r="C3195" s="2" t="s">
        <v>47</v>
      </c>
      <c r="D3195" s="2" t="str">
        <f>B3195&amp;C3195</f>
        <v>604594310.01.2020</v>
      </c>
      <c r="E3195">
        <f>IF(COUNTIF($D$2:$D$50000,D3195)&gt;1,1,0)</f>
        <v>1</v>
      </c>
    </row>
    <row r="3196" spans="1:5" x14ac:dyDescent="0.25">
      <c r="A3196" s="2" t="s">
        <v>4271</v>
      </c>
      <c r="B3196" s="2" t="s">
        <v>16</v>
      </c>
      <c r="C3196" s="2" t="s">
        <v>75</v>
      </c>
      <c r="D3196" s="2" t="str">
        <f>B3196&amp;C3196</f>
        <v>604594314.01.2020</v>
      </c>
      <c r="E3196">
        <f>IF(COUNTIF($D$2:$D$50000,D3196)&gt;1,1,0)</f>
        <v>0</v>
      </c>
    </row>
    <row r="3197" spans="1:5" x14ac:dyDescent="0.25">
      <c r="A3197" s="2" t="s">
        <v>551</v>
      </c>
      <c r="B3197" s="2" t="s">
        <v>552</v>
      </c>
      <c r="C3197" s="2" t="s">
        <v>2</v>
      </c>
      <c r="D3197" s="2" t="str">
        <f>B3197&amp;C3197</f>
        <v>605051808.01.2020</v>
      </c>
      <c r="E3197">
        <f>IF(COUNTIF($D$2:$D$50000,D3197)&gt;1,1,0)</f>
        <v>0</v>
      </c>
    </row>
    <row r="3198" spans="1:5" x14ac:dyDescent="0.25">
      <c r="A3198" s="2" t="s">
        <v>2362</v>
      </c>
      <c r="B3198" s="2" t="s">
        <v>2363</v>
      </c>
      <c r="C3198" s="2" t="s">
        <v>2</v>
      </c>
      <c r="D3198" s="2" t="str">
        <f>B3198&amp;C3198</f>
        <v>605765808.01.2020</v>
      </c>
      <c r="E3198">
        <f>IF(COUNTIF($D$2:$D$50000,D3198)&gt;1,1,0)</f>
        <v>0</v>
      </c>
    </row>
    <row r="3199" spans="1:5" x14ac:dyDescent="0.25">
      <c r="A3199" s="2" t="s">
        <v>1054</v>
      </c>
      <c r="B3199" s="2" t="s">
        <v>1055</v>
      </c>
      <c r="C3199" s="2" t="s">
        <v>170</v>
      </c>
      <c r="D3199" s="2" t="str">
        <f>B3199&amp;C3199</f>
        <v>606185609.01.2020</v>
      </c>
      <c r="E3199">
        <f>IF(COUNTIF($D$2:$D$50000,D3199)&gt;1,1,0)</f>
        <v>1</v>
      </c>
    </row>
    <row r="3200" spans="1:5" x14ac:dyDescent="0.25">
      <c r="A3200" s="2" t="s">
        <v>1095</v>
      </c>
      <c r="B3200" s="2" t="s">
        <v>1055</v>
      </c>
      <c r="C3200" s="2" t="s">
        <v>32</v>
      </c>
      <c r="D3200" s="2" t="str">
        <f>B3200&amp;C3200</f>
        <v>606185603.01.2020</v>
      </c>
      <c r="E3200">
        <f>IF(COUNTIF($D$2:$D$50000,D3200)&gt;1,1,0)</f>
        <v>1</v>
      </c>
    </row>
    <row r="3201" spans="1:5" x14ac:dyDescent="0.25">
      <c r="A3201" s="2" t="s">
        <v>1242</v>
      </c>
      <c r="B3201" s="2" t="s">
        <v>1055</v>
      </c>
      <c r="C3201" s="2" t="s">
        <v>32</v>
      </c>
      <c r="D3201" s="2" t="str">
        <f>B3201&amp;C3201</f>
        <v>606185603.01.2020</v>
      </c>
      <c r="E3201">
        <f>IF(COUNTIF($D$2:$D$50000,D3201)&gt;1,1,0)</f>
        <v>1</v>
      </c>
    </row>
    <row r="3202" spans="1:5" x14ac:dyDescent="0.25">
      <c r="A3202" s="2" t="s">
        <v>2691</v>
      </c>
      <c r="B3202" s="2" t="s">
        <v>1055</v>
      </c>
      <c r="C3202" s="2" t="s">
        <v>170</v>
      </c>
      <c r="D3202" s="2" t="str">
        <f>B3202&amp;C3202</f>
        <v>606185609.01.2020</v>
      </c>
      <c r="E3202">
        <f>IF(COUNTIF($D$2:$D$50000,D3202)&gt;1,1,0)</f>
        <v>1</v>
      </c>
    </row>
    <row r="3203" spans="1:5" x14ac:dyDescent="0.25">
      <c r="A3203" s="2" t="s">
        <v>3739</v>
      </c>
      <c r="B3203" s="2" t="s">
        <v>1055</v>
      </c>
      <c r="C3203" s="2" t="s">
        <v>21</v>
      </c>
      <c r="D3203" s="2" t="str">
        <f>B3203&amp;C3203</f>
        <v>606185616.01.2020</v>
      </c>
      <c r="E3203">
        <f>IF(COUNTIF($D$2:$D$50000,D3203)&gt;1,1,0)</f>
        <v>1</v>
      </c>
    </row>
    <row r="3204" spans="1:5" x14ac:dyDescent="0.25">
      <c r="A3204" s="2" t="s">
        <v>3807</v>
      </c>
      <c r="B3204" s="2" t="s">
        <v>1055</v>
      </c>
      <c r="C3204" s="2" t="s">
        <v>21</v>
      </c>
      <c r="D3204" s="2" t="str">
        <f>B3204&amp;C3204</f>
        <v>606185616.01.2020</v>
      </c>
      <c r="E3204">
        <f>IF(COUNTIF($D$2:$D$50000,D3204)&gt;1,1,0)</f>
        <v>1</v>
      </c>
    </row>
    <row r="3205" spans="1:5" x14ac:dyDescent="0.25">
      <c r="A3205" s="2" t="s">
        <v>3941</v>
      </c>
      <c r="B3205" s="2" t="s">
        <v>1055</v>
      </c>
      <c r="C3205" s="2" t="s">
        <v>21</v>
      </c>
      <c r="D3205" s="2" t="str">
        <f>B3205&amp;C3205</f>
        <v>606185616.01.2020</v>
      </c>
      <c r="E3205">
        <f>IF(COUNTIF($D$2:$D$50000,D3205)&gt;1,1,0)</f>
        <v>1</v>
      </c>
    </row>
    <row r="3206" spans="1:5" x14ac:dyDescent="0.25">
      <c r="A3206" s="2" t="s">
        <v>1322</v>
      </c>
      <c r="B3206" s="2" t="s">
        <v>1323</v>
      </c>
      <c r="C3206" s="2" t="s">
        <v>32</v>
      </c>
      <c r="D3206" s="2" t="str">
        <f>B3206&amp;C3206</f>
        <v>607764103.01.2020</v>
      </c>
      <c r="E3206">
        <f>IF(COUNTIF($D$2:$D$50000,D3206)&gt;1,1,0)</f>
        <v>0</v>
      </c>
    </row>
    <row r="3207" spans="1:5" x14ac:dyDescent="0.25">
      <c r="A3207" s="2" t="s">
        <v>2810</v>
      </c>
      <c r="B3207" s="2" t="s">
        <v>1323</v>
      </c>
      <c r="C3207" s="2" t="s">
        <v>47</v>
      </c>
      <c r="D3207" s="2" t="str">
        <f>B3207&amp;C3207</f>
        <v>607764110.01.2020</v>
      </c>
      <c r="E3207">
        <f>IF(COUNTIF($D$2:$D$50000,D3207)&gt;1,1,0)</f>
        <v>0</v>
      </c>
    </row>
    <row r="3208" spans="1:5" x14ac:dyDescent="0.25">
      <c r="A3208" s="2" t="s">
        <v>954</v>
      </c>
      <c r="B3208" s="2" t="s">
        <v>955</v>
      </c>
      <c r="C3208" s="2" t="s">
        <v>47</v>
      </c>
      <c r="D3208" s="2" t="str">
        <f>B3208&amp;C3208</f>
        <v>608365510.01.2020</v>
      </c>
      <c r="E3208">
        <f>IF(COUNTIF($D$2:$D$50000,D3208)&gt;1,1,0)</f>
        <v>0</v>
      </c>
    </row>
    <row r="3209" spans="1:5" x14ac:dyDescent="0.25">
      <c r="A3209" s="2" t="s">
        <v>1069</v>
      </c>
      <c r="B3209" s="2" t="s">
        <v>955</v>
      </c>
      <c r="C3209" s="2" t="s">
        <v>8</v>
      </c>
      <c r="D3209" s="2" t="str">
        <f>B3209&amp;C3209</f>
        <v>608365507.01.2020</v>
      </c>
      <c r="E3209">
        <f>IF(COUNTIF($D$2:$D$50000,D3209)&gt;1,1,0)</f>
        <v>1</v>
      </c>
    </row>
    <row r="3210" spans="1:5" x14ac:dyDescent="0.25">
      <c r="A3210" s="2" t="s">
        <v>1188</v>
      </c>
      <c r="B3210" s="2" t="s">
        <v>955</v>
      </c>
      <c r="C3210" s="2" t="s">
        <v>8</v>
      </c>
      <c r="D3210" s="2" t="str">
        <f>B3210&amp;C3210</f>
        <v>608365507.01.2020</v>
      </c>
      <c r="E3210">
        <f>IF(COUNTIF($D$2:$D$50000,D3210)&gt;1,1,0)</f>
        <v>1</v>
      </c>
    </row>
    <row r="3211" spans="1:5" x14ac:dyDescent="0.25">
      <c r="A3211" s="2" t="s">
        <v>2204</v>
      </c>
      <c r="B3211" s="2" t="s">
        <v>955</v>
      </c>
      <c r="C3211" s="2" t="s">
        <v>8</v>
      </c>
      <c r="D3211" s="2" t="str">
        <f>B3211&amp;C3211</f>
        <v>608365507.01.2020</v>
      </c>
      <c r="E3211">
        <f>IF(COUNTIF($D$2:$D$50000,D3211)&gt;1,1,0)</f>
        <v>1</v>
      </c>
    </row>
    <row r="3212" spans="1:5" x14ac:dyDescent="0.25">
      <c r="A3212" s="2" t="s">
        <v>3948</v>
      </c>
      <c r="B3212" s="2" t="s">
        <v>955</v>
      </c>
      <c r="C3212" s="2" t="s">
        <v>21</v>
      </c>
      <c r="D3212" s="2" t="str">
        <f>B3212&amp;C3212</f>
        <v>608365516.01.2020</v>
      </c>
      <c r="E3212">
        <f>IF(COUNTIF($D$2:$D$50000,D3212)&gt;1,1,0)</f>
        <v>0</v>
      </c>
    </row>
    <row r="3213" spans="1:5" x14ac:dyDescent="0.25">
      <c r="A3213" s="2" t="s">
        <v>392</v>
      </c>
      <c r="B3213" s="2" t="s">
        <v>393</v>
      </c>
      <c r="C3213" s="2" t="s">
        <v>2</v>
      </c>
      <c r="D3213" s="2" t="str">
        <f>B3213&amp;C3213</f>
        <v>608458608.01.2020</v>
      </c>
      <c r="E3213">
        <f>IF(COUNTIF($D$2:$D$50000,D3213)&gt;1,1,0)</f>
        <v>1</v>
      </c>
    </row>
    <row r="3214" spans="1:5" x14ac:dyDescent="0.25">
      <c r="A3214" s="2" t="s">
        <v>616</v>
      </c>
      <c r="B3214" s="2" t="s">
        <v>393</v>
      </c>
      <c r="C3214" s="2" t="s">
        <v>2</v>
      </c>
      <c r="D3214" s="2" t="str">
        <f>B3214&amp;C3214</f>
        <v>608458608.01.2020</v>
      </c>
      <c r="E3214">
        <f>IF(COUNTIF($D$2:$D$50000,D3214)&gt;1,1,0)</f>
        <v>1</v>
      </c>
    </row>
    <row r="3215" spans="1:5" x14ac:dyDescent="0.25">
      <c r="A3215" s="2" t="s">
        <v>1247</v>
      </c>
      <c r="B3215" s="2" t="s">
        <v>1248</v>
      </c>
      <c r="C3215" s="2" t="s">
        <v>925</v>
      </c>
      <c r="D3215" s="2" t="str">
        <f>B3215&amp;C3215</f>
        <v>609042301.01.2020</v>
      </c>
      <c r="E3215">
        <f>IF(COUNTIF($D$2:$D$50000,D3215)&gt;1,1,0)</f>
        <v>0</v>
      </c>
    </row>
    <row r="3216" spans="1:5" x14ac:dyDescent="0.25">
      <c r="A3216" s="2" t="s">
        <v>1496</v>
      </c>
      <c r="B3216" s="2" t="s">
        <v>1497</v>
      </c>
      <c r="C3216" s="2" t="s">
        <v>32</v>
      </c>
      <c r="D3216" s="2" t="str">
        <f>B3216&amp;C3216</f>
        <v>610046503.01.2020</v>
      </c>
      <c r="E3216">
        <f>IF(COUNTIF($D$2:$D$50000,D3216)&gt;1,1,0)</f>
        <v>0</v>
      </c>
    </row>
    <row r="3217" spans="1:5" x14ac:dyDescent="0.25">
      <c r="A3217" s="2" t="s">
        <v>3065</v>
      </c>
      <c r="B3217" s="2" t="s">
        <v>3066</v>
      </c>
      <c r="C3217" s="2" t="s">
        <v>47</v>
      </c>
      <c r="D3217" s="2" t="str">
        <f>B3217&amp;C3217</f>
        <v>612269010.01.2020</v>
      </c>
      <c r="E3217">
        <f>IF(COUNTIF($D$2:$D$50000,D3217)&gt;1,1,0)</f>
        <v>0</v>
      </c>
    </row>
    <row r="3218" spans="1:5" x14ac:dyDescent="0.25">
      <c r="A3218" s="2" t="s">
        <v>3760</v>
      </c>
      <c r="B3218" s="2" t="s">
        <v>3761</v>
      </c>
      <c r="C3218" s="2" t="s">
        <v>21</v>
      </c>
      <c r="D3218" s="2" t="str">
        <f>B3218&amp;C3218</f>
        <v>612983616.01.2020</v>
      </c>
      <c r="E3218">
        <f>IF(COUNTIF($D$2:$D$50000,D3218)&gt;1,1,0)</f>
        <v>1</v>
      </c>
    </row>
    <row r="3219" spans="1:5" x14ac:dyDescent="0.25">
      <c r="A3219" s="2" t="s">
        <v>3762</v>
      </c>
      <c r="B3219" s="2" t="s">
        <v>3761</v>
      </c>
      <c r="C3219" s="2" t="s">
        <v>21</v>
      </c>
      <c r="D3219" s="2" t="str">
        <f>B3219&amp;C3219</f>
        <v>612983616.01.2020</v>
      </c>
      <c r="E3219">
        <f>IF(COUNTIF($D$2:$D$50000,D3219)&gt;1,1,0)</f>
        <v>1</v>
      </c>
    </row>
    <row r="3220" spans="1:5" x14ac:dyDescent="0.25">
      <c r="A3220" s="2" t="s">
        <v>3185</v>
      </c>
      <c r="B3220" s="2" t="s">
        <v>3186</v>
      </c>
      <c r="C3220" s="2" t="s">
        <v>61</v>
      </c>
      <c r="D3220" s="2" t="str">
        <f>B3220&amp;C3220</f>
        <v>68868613.01.2020</v>
      </c>
      <c r="E3220">
        <f>IF(COUNTIF($D$2:$D$50000,D3220)&gt;1,1,0)</f>
        <v>0</v>
      </c>
    </row>
    <row r="3221" spans="1:5" x14ac:dyDescent="0.25">
      <c r="A3221" s="2" t="s">
        <v>932</v>
      </c>
      <c r="B3221" s="2" t="s">
        <v>933</v>
      </c>
      <c r="C3221" s="2" t="s">
        <v>2</v>
      </c>
      <c r="D3221" s="2" t="str">
        <f>B3221&amp;C3221</f>
        <v>68878008.01.2020</v>
      </c>
      <c r="E3221">
        <f>IF(COUNTIF($D$2:$D$50000,D3221)&gt;1,1,0)</f>
        <v>0</v>
      </c>
    </row>
    <row r="3222" spans="1:5" x14ac:dyDescent="0.25">
      <c r="A3222" s="2" t="s">
        <v>1604</v>
      </c>
      <c r="B3222" s="2" t="s">
        <v>1605</v>
      </c>
      <c r="C3222" s="2" t="s">
        <v>64</v>
      </c>
      <c r="D3222" s="2" t="str">
        <f>B3222&amp;C3222</f>
        <v>68898506.01.2020</v>
      </c>
      <c r="E3222">
        <f>IF(COUNTIF($D$2:$D$50000,D3222)&gt;1,1,0)</f>
        <v>0</v>
      </c>
    </row>
    <row r="3223" spans="1:5" x14ac:dyDescent="0.25">
      <c r="A3223" s="2" t="s">
        <v>2132</v>
      </c>
      <c r="B3223" s="2" t="s">
        <v>1605</v>
      </c>
      <c r="C3223" s="2" t="s">
        <v>8</v>
      </c>
      <c r="D3223" s="2" t="str">
        <f>B3223&amp;C3223</f>
        <v>68898507.01.2020</v>
      </c>
      <c r="E3223">
        <f>IF(COUNTIF($D$2:$D$50000,D3223)&gt;1,1,0)</f>
        <v>0</v>
      </c>
    </row>
    <row r="3224" spans="1:5" x14ac:dyDescent="0.25">
      <c r="A3224" s="2" t="s">
        <v>2649</v>
      </c>
      <c r="B3224" s="2" t="s">
        <v>1605</v>
      </c>
      <c r="C3224" s="2" t="s">
        <v>170</v>
      </c>
      <c r="D3224" s="2" t="str">
        <f>B3224&amp;C3224</f>
        <v>68898509.01.2020</v>
      </c>
      <c r="E3224">
        <f>IF(COUNTIF($D$2:$D$50000,D3224)&gt;1,1,0)</f>
        <v>0</v>
      </c>
    </row>
    <row r="3225" spans="1:5" x14ac:dyDescent="0.25">
      <c r="A3225" s="2" t="s">
        <v>3269</v>
      </c>
      <c r="B3225" s="2" t="s">
        <v>1605</v>
      </c>
      <c r="C3225" s="2" t="s">
        <v>75</v>
      </c>
      <c r="D3225" s="2" t="str">
        <f>B3225&amp;C3225</f>
        <v>68898514.01.2020</v>
      </c>
      <c r="E3225">
        <f>IF(COUNTIF($D$2:$D$50000,D3225)&gt;1,1,0)</f>
        <v>0</v>
      </c>
    </row>
    <row r="3226" spans="1:5" x14ac:dyDescent="0.25">
      <c r="A3226" s="2" t="s">
        <v>3777</v>
      </c>
      <c r="B3226" s="2" t="s">
        <v>1605</v>
      </c>
      <c r="C3226" s="2" t="s">
        <v>21</v>
      </c>
      <c r="D3226" s="2" t="str">
        <f>B3226&amp;C3226</f>
        <v>68898516.01.2020</v>
      </c>
      <c r="E3226">
        <f>IF(COUNTIF($D$2:$D$50000,D3226)&gt;1,1,0)</f>
        <v>0</v>
      </c>
    </row>
    <row r="3227" spans="1:5" x14ac:dyDescent="0.25">
      <c r="A3227" s="2" t="s">
        <v>738</v>
      </c>
      <c r="B3227" s="2" t="s">
        <v>739</v>
      </c>
      <c r="C3227" s="2" t="s">
        <v>2</v>
      </c>
      <c r="D3227" s="2" t="str">
        <f>B3227&amp;C3227</f>
        <v>68930508.01.2020</v>
      </c>
      <c r="E3227">
        <f>IF(COUNTIF($D$2:$D$50000,D3227)&gt;1,1,0)</f>
        <v>0</v>
      </c>
    </row>
    <row r="3228" spans="1:5" x14ac:dyDescent="0.25">
      <c r="A3228" s="2" t="s">
        <v>3183</v>
      </c>
      <c r="B3228" s="2" t="s">
        <v>3184</v>
      </c>
      <c r="C3228" s="2" t="s">
        <v>61</v>
      </c>
      <c r="D3228" s="2" t="str">
        <f>B3228&amp;C3228</f>
        <v>69045813.01.2020</v>
      </c>
      <c r="E3228">
        <f>IF(COUNTIF($D$2:$D$50000,D3228)&gt;1,1,0)</f>
        <v>0</v>
      </c>
    </row>
    <row r="3229" spans="1:5" x14ac:dyDescent="0.25">
      <c r="A3229" s="2" t="s">
        <v>62</v>
      </c>
      <c r="B3229" s="2" t="s">
        <v>63</v>
      </c>
      <c r="C3229" s="2" t="s">
        <v>64</v>
      </c>
      <c r="D3229" s="2" t="str">
        <f>B3229&amp;C3229</f>
        <v>7000306.01.2020</v>
      </c>
      <c r="E3229">
        <f>IF(COUNTIF($D$2:$D$50000,D3229)&gt;1,1,0)</f>
        <v>0</v>
      </c>
    </row>
    <row r="3230" spans="1:5" x14ac:dyDescent="0.25">
      <c r="A3230" s="2" t="s">
        <v>913</v>
      </c>
      <c r="B3230" s="2" t="s">
        <v>63</v>
      </c>
      <c r="C3230" s="2" t="s">
        <v>47</v>
      </c>
      <c r="D3230" s="2" t="str">
        <f>B3230&amp;C3230</f>
        <v>7000310.01.2020</v>
      </c>
      <c r="E3230">
        <f>IF(COUNTIF($D$2:$D$50000,D3230)&gt;1,1,0)</f>
        <v>1</v>
      </c>
    </row>
    <row r="3231" spans="1:5" x14ac:dyDescent="0.25">
      <c r="A3231" s="2" t="s">
        <v>1975</v>
      </c>
      <c r="B3231" s="2" t="s">
        <v>63</v>
      </c>
      <c r="C3231" s="2" t="s">
        <v>47</v>
      </c>
      <c r="D3231" s="2" t="str">
        <f>B3231&amp;C3231</f>
        <v>7000310.01.2020</v>
      </c>
      <c r="E3231">
        <f>IF(COUNTIF($D$2:$D$50000,D3231)&gt;1,1,0)</f>
        <v>1</v>
      </c>
    </row>
    <row r="3232" spans="1:5" x14ac:dyDescent="0.25">
      <c r="A3232" s="2" t="s">
        <v>257</v>
      </c>
      <c r="B3232" s="2" t="s">
        <v>258</v>
      </c>
      <c r="C3232" s="2" t="s">
        <v>47</v>
      </c>
      <c r="D3232" s="2" t="str">
        <f>B3232&amp;C3232</f>
        <v>7040310.01.2020</v>
      </c>
      <c r="E3232">
        <f>IF(COUNTIF($D$2:$D$50000,D3232)&gt;1,1,0)</f>
        <v>1</v>
      </c>
    </row>
    <row r="3233" spans="1:5" x14ac:dyDescent="0.25">
      <c r="A3233" s="2" t="s">
        <v>807</v>
      </c>
      <c r="B3233" s="2" t="s">
        <v>258</v>
      </c>
      <c r="C3233" s="2" t="s">
        <v>2</v>
      </c>
      <c r="D3233" s="2" t="str">
        <f>B3233&amp;C3233</f>
        <v>7040308.01.2020</v>
      </c>
      <c r="E3233">
        <f>IF(COUNTIF($D$2:$D$50000,D3233)&gt;1,1,0)</f>
        <v>0</v>
      </c>
    </row>
    <row r="3234" spans="1:5" x14ac:dyDescent="0.25">
      <c r="A3234" s="2" t="s">
        <v>1575</v>
      </c>
      <c r="B3234" s="2" t="s">
        <v>258</v>
      </c>
      <c r="C3234" s="2" t="s">
        <v>64</v>
      </c>
      <c r="D3234" s="2" t="str">
        <f>B3234&amp;C3234</f>
        <v>7040306.01.2020</v>
      </c>
      <c r="E3234">
        <f>IF(COUNTIF($D$2:$D$50000,D3234)&gt;1,1,0)</f>
        <v>0</v>
      </c>
    </row>
    <row r="3235" spans="1:5" x14ac:dyDescent="0.25">
      <c r="A3235" s="2" t="s">
        <v>2889</v>
      </c>
      <c r="B3235" s="2" t="s">
        <v>258</v>
      </c>
      <c r="C3235" s="2" t="s">
        <v>47</v>
      </c>
      <c r="D3235" s="2" t="str">
        <f>B3235&amp;C3235</f>
        <v>7040310.01.2020</v>
      </c>
      <c r="E3235">
        <f>IF(COUNTIF($D$2:$D$50000,D3235)&gt;1,1,0)</f>
        <v>1</v>
      </c>
    </row>
    <row r="3236" spans="1:5" x14ac:dyDescent="0.25">
      <c r="A3236" s="2" t="s">
        <v>2938</v>
      </c>
      <c r="B3236" s="2" t="s">
        <v>258</v>
      </c>
      <c r="C3236" s="2" t="s">
        <v>47</v>
      </c>
      <c r="D3236" s="2" t="str">
        <f>B3236&amp;C3236</f>
        <v>7040310.01.2020</v>
      </c>
      <c r="E3236">
        <f>IF(COUNTIF($D$2:$D$50000,D3236)&gt;1,1,0)</f>
        <v>1</v>
      </c>
    </row>
    <row r="3237" spans="1:5" x14ac:dyDescent="0.25">
      <c r="A3237" s="2" t="s">
        <v>1569</v>
      </c>
      <c r="B3237" s="2" t="s">
        <v>1570</v>
      </c>
      <c r="C3237" s="2" t="s">
        <v>64</v>
      </c>
      <c r="D3237" s="2" t="str">
        <f>B3237&amp;C3237</f>
        <v>7041906.01.2020</v>
      </c>
      <c r="E3237">
        <f>IF(COUNTIF($D$2:$D$50000,D3237)&gt;1,1,0)</f>
        <v>1</v>
      </c>
    </row>
    <row r="3238" spans="1:5" x14ac:dyDescent="0.25">
      <c r="A3238" s="2" t="s">
        <v>1781</v>
      </c>
      <c r="B3238" s="2" t="s">
        <v>1570</v>
      </c>
      <c r="C3238" s="2" t="s">
        <v>64</v>
      </c>
      <c r="D3238" s="2" t="str">
        <f>B3238&amp;C3238</f>
        <v>7041906.01.2020</v>
      </c>
      <c r="E3238">
        <f>IF(COUNTIF($D$2:$D$50000,D3238)&gt;1,1,0)</f>
        <v>1</v>
      </c>
    </row>
    <row r="3239" spans="1:5" x14ac:dyDescent="0.25">
      <c r="A3239" s="2" t="s">
        <v>2996</v>
      </c>
      <c r="B3239" s="2" t="s">
        <v>1570</v>
      </c>
      <c r="C3239" s="2" t="s">
        <v>47</v>
      </c>
      <c r="D3239" s="2" t="str">
        <f>B3239&amp;C3239</f>
        <v>7041910.01.2020</v>
      </c>
      <c r="E3239">
        <f>IF(COUNTIF($D$2:$D$50000,D3239)&gt;1,1,0)</f>
        <v>0</v>
      </c>
    </row>
    <row r="3240" spans="1:5" x14ac:dyDescent="0.25">
      <c r="A3240" s="2" t="s">
        <v>3095</v>
      </c>
      <c r="B3240" s="2" t="s">
        <v>1570</v>
      </c>
      <c r="C3240" s="2" t="s">
        <v>75</v>
      </c>
      <c r="D3240" s="2" t="str">
        <f>B3240&amp;C3240</f>
        <v>7041914.01.2020</v>
      </c>
      <c r="E3240">
        <f>IF(COUNTIF($D$2:$D$50000,D3240)&gt;1,1,0)</f>
        <v>0</v>
      </c>
    </row>
    <row r="3241" spans="1:5" x14ac:dyDescent="0.25">
      <c r="A3241" s="2" t="s">
        <v>3485</v>
      </c>
      <c r="B3241" s="2" t="s">
        <v>1570</v>
      </c>
      <c r="C3241" s="2" t="s">
        <v>38</v>
      </c>
      <c r="D3241" s="2" t="str">
        <f>B3241&amp;C3241</f>
        <v>7041915.01.2020</v>
      </c>
      <c r="E3241">
        <f>IF(COUNTIF($D$2:$D$50000,D3241)&gt;1,1,0)</f>
        <v>0</v>
      </c>
    </row>
    <row r="3242" spans="1:5" x14ac:dyDescent="0.25">
      <c r="A3242" s="2" t="s">
        <v>449</v>
      </c>
      <c r="B3242" s="2" t="s">
        <v>450</v>
      </c>
      <c r="C3242" s="2" t="s">
        <v>170</v>
      </c>
      <c r="D3242" s="2" t="str">
        <f>B3242&amp;C3242</f>
        <v>7079009.01.2020</v>
      </c>
      <c r="E3242">
        <f>IF(COUNTIF($D$2:$D$50000,D3242)&gt;1,1,0)</f>
        <v>1</v>
      </c>
    </row>
    <row r="3243" spans="1:5" x14ac:dyDescent="0.25">
      <c r="A3243" s="2" t="s">
        <v>451</v>
      </c>
      <c r="B3243" s="2" t="s">
        <v>450</v>
      </c>
      <c r="C3243" s="2" t="s">
        <v>170</v>
      </c>
      <c r="D3243" s="2" t="str">
        <f>B3243&amp;C3243</f>
        <v>7079009.01.2020</v>
      </c>
      <c r="E3243">
        <f>IF(COUNTIF($D$2:$D$50000,D3243)&gt;1,1,0)</f>
        <v>1</v>
      </c>
    </row>
    <row r="3244" spans="1:5" x14ac:dyDescent="0.25">
      <c r="A3244" s="2" t="s">
        <v>1045</v>
      </c>
      <c r="B3244" s="2" t="s">
        <v>450</v>
      </c>
      <c r="C3244" s="2" t="s">
        <v>170</v>
      </c>
      <c r="D3244" s="2" t="str">
        <f>B3244&amp;C3244</f>
        <v>7079009.01.2020</v>
      </c>
      <c r="E3244">
        <f>IF(COUNTIF($D$2:$D$50000,D3244)&gt;1,1,0)</f>
        <v>1</v>
      </c>
    </row>
    <row r="3245" spans="1:5" x14ac:dyDescent="0.25">
      <c r="A3245" s="2" t="s">
        <v>1825</v>
      </c>
      <c r="B3245" s="2" t="s">
        <v>450</v>
      </c>
      <c r="C3245" s="2" t="s">
        <v>64</v>
      </c>
      <c r="D3245" s="2" t="str">
        <f>B3245&amp;C3245</f>
        <v>7079006.01.2020</v>
      </c>
      <c r="E3245">
        <f>IF(COUNTIF($D$2:$D$50000,D3245)&gt;1,1,0)</f>
        <v>1</v>
      </c>
    </row>
    <row r="3246" spans="1:5" x14ac:dyDescent="0.25">
      <c r="A3246" s="2" t="s">
        <v>1837</v>
      </c>
      <c r="B3246" s="2" t="s">
        <v>450</v>
      </c>
      <c r="C3246" s="2" t="s">
        <v>64</v>
      </c>
      <c r="D3246" s="2" t="str">
        <f>B3246&amp;C3246</f>
        <v>7079006.01.2020</v>
      </c>
      <c r="E3246">
        <f>IF(COUNTIF($D$2:$D$50000,D3246)&gt;1,1,0)</f>
        <v>1</v>
      </c>
    </row>
    <row r="3247" spans="1:5" x14ac:dyDescent="0.25">
      <c r="A3247" s="2" t="s">
        <v>1921</v>
      </c>
      <c r="B3247" s="2" t="s">
        <v>450</v>
      </c>
      <c r="C3247" s="2" t="s">
        <v>64</v>
      </c>
      <c r="D3247" s="2" t="str">
        <f>B3247&amp;C3247</f>
        <v>7079006.01.2020</v>
      </c>
      <c r="E3247">
        <f>IF(COUNTIF($D$2:$D$50000,D3247)&gt;1,1,0)</f>
        <v>1</v>
      </c>
    </row>
    <row r="3248" spans="1:5" x14ac:dyDescent="0.25">
      <c r="A3248" s="2" t="s">
        <v>2656</v>
      </c>
      <c r="B3248" s="2" t="s">
        <v>450</v>
      </c>
      <c r="C3248" s="2" t="s">
        <v>170</v>
      </c>
      <c r="D3248" s="2" t="str">
        <f>B3248&amp;C3248</f>
        <v>7079009.01.2020</v>
      </c>
      <c r="E3248">
        <f>IF(COUNTIF($D$2:$D$50000,D3248)&gt;1,1,0)</f>
        <v>1</v>
      </c>
    </row>
    <row r="3249" spans="1:5" x14ac:dyDescent="0.25">
      <c r="A3249" s="2" t="s">
        <v>2855</v>
      </c>
      <c r="B3249" s="2" t="s">
        <v>450</v>
      </c>
      <c r="C3249" s="2" t="s">
        <v>307</v>
      </c>
      <c r="D3249" s="2" t="str">
        <f>B3249&amp;C3249</f>
        <v>7079020.01.2020</v>
      </c>
      <c r="E3249">
        <f>IF(COUNTIF($D$2:$D$50000,D3249)&gt;1,1,0)</f>
        <v>1</v>
      </c>
    </row>
    <row r="3250" spans="1:5" x14ac:dyDescent="0.25">
      <c r="A3250" s="2" t="s">
        <v>2856</v>
      </c>
      <c r="B3250" s="2" t="s">
        <v>450</v>
      </c>
      <c r="C3250" s="2" t="s">
        <v>307</v>
      </c>
      <c r="D3250" s="2" t="str">
        <f>B3250&amp;C3250</f>
        <v>7079020.01.2020</v>
      </c>
      <c r="E3250">
        <f>IF(COUNTIF($D$2:$D$50000,D3250)&gt;1,1,0)</f>
        <v>1</v>
      </c>
    </row>
    <row r="3251" spans="1:5" x14ac:dyDescent="0.25">
      <c r="A3251" s="2" t="s">
        <v>2859</v>
      </c>
      <c r="B3251" s="2" t="s">
        <v>450</v>
      </c>
      <c r="C3251" s="2" t="s">
        <v>307</v>
      </c>
      <c r="D3251" s="2" t="str">
        <f>B3251&amp;C3251</f>
        <v>7079020.01.2020</v>
      </c>
      <c r="E3251">
        <f>IF(COUNTIF($D$2:$D$50000,D3251)&gt;1,1,0)</f>
        <v>1</v>
      </c>
    </row>
    <row r="3252" spans="1:5" x14ac:dyDescent="0.25">
      <c r="A3252" s="2" t="s">
        <v>2866</v>
      </c>
      <c r="B3252" s="2" t="s">
        <v>450</v>
      </c>
      <c r="C3252" s="2" t="s">
        <v>61</v>
      </c>
      <c r="D3252" s="2" t="str">
        <f>B3252&amp;C3252</f>
        <v>7079013.01.2020</v>
      </c>
      <c r="E3252">
        <f>IF(COUNTIF($D$2:$D$50000,D3252)&gt;1,1,0)</f>
        <v>1</v>
      </c>
    </row>
    <row r="3253" spans="1:5" x14ac:dyDescent="0.25">
      <c r="A3253" s="2" t="s">
        <v>2869</v>
      </c>
      <c r="B3253" s="2" t="s">
        <v>450</v>
      </c>
      <c r="C3253" s="2" t="s">
        <v>61</v>
      </c>
      <c r="D3253" s="2" t="str">
        <f>B3253&amp;C3253</f>
        <v>7079013.01.2020</v>
      </c>
      <c r="E3253">
        <f>IF(COUNTIF($D$2:$D$50000,D3253)&gt;1,1,0)</f>
        <v>1</v>
      </c>
    </row>
    <row r="3254" spans="1:5" x14ac:dyDescent="0.25">
      <c r="A3254" s="2" t="s">
        <v>2870</v>
      </c>
      <c r="B3254" s="2" t="s">
        <v>450</v>
      </c>
      <c r="C3254" s="2" t="s">
        <v>61</v>
      </c>
      <c r="D3254" s="2" t="str">
        <f>B3254&amp;C3254</f>
        <v>7079013.01.2020</v>
      </c>
      <c r="E3254">
        <f>IF(COUNTIF($D$2:$D$50000,D3254)&gt;1,1,0)</f>
        <v>1</v>
      </c>
    </row>
    <row r="3255" spans="1:5" x14ac:dyDescent="0.25">
      <c r="A3255" s="2" t="s">
        <v>3148</v>
      </c>
      <c r="B3255" s="2" t="s">
        <v>450</v>
      </c>
      <c r="C3255" s="2" t="s">
        <v>61</v>
      </c>
      <c r="D3255" s="2" t="str">
        <f>B3255&amp;C3255</f>
        <v>7079013.01.2020</v>
      </c>
      <c r="E3255">
        <f>IF(COUNTIF($D$2:$D$50000,D3255)&gt;1,1,0)</f>
        <v>1</v>
      </c>
    </row>
    <row r="3256" spans="1:5" x14ac:dyDescent="0.25">
      <c r="A3256" s="2" t="s">
        <v>3173</v>
      </c>
      <c r="B3256" s="2" t="s">
        <v>450</v>
      </c>
      <c r="C3256" s="2" t="s">
        <v>61</v>
      </c>
      <c r="D3256" s="2" t="str">
        <f>B3256&amp;C3256</f>
        <v>7079013.01.2020</v>
      </c>
      <c r="E3256">
        <f>IF(COUNTIF($D$2:$D$50000,D3256)&gt;1,1,0)</f>
        <v>1</v>
      </c>
    </row>
    <row r="3257" spans="1:5" x14ac:dyDescent="0.25">
      <c r="A3257" s="2" t="s">
        <v>3767</v>
      </c>
      <c r="B3257" s="2" t="s">
        <v>450</v>
      </c>
      <c r="C3257" s="2" t="s">
        <v>21</v>
      </c>
      <c r="D3257" s="2" t="str">
        <f>B3257&amp;C3257</f>
        <v>7079016.01.2020</v>
      </c>
      <c r="E3257">
        <f>IF(COUNTIF($D$2:$D$50000,D3257)&gt;1,1,0)</f>
        <v>0</v>
      </c>
    </row>
    <row r="3258" spans="1:5" x14ac:dyDescent="0.25">
      <c r="A3258" s="2" t="s">
        <v>4220</v>
      </c>
      <c r="B3258" s="2" t="s">
        <v>450</v>
      </c>
      <c r="C3258" s="2" t="s">
        <v>307</v>
      </c>
      <c r="D3258" s="2" t="str">
        <f>B3258&amp;C3258</f>
        <v>7079020.01.2020</v>
      </c>
      <c r="E3258">
        <f>IF(COUNTIF($D$2:$D$50000,D3258)&gt;1,1,0)</f>
        <v>1</v>
      </c>
    </row>
    <row r="3259" spans="1:5" x14ac:dyDescent="0.25">
      <c r="A3259" s="2" t="s">
        <v>949</v>
      </c>
      <c r="B3259" s="2" t="s">
        <v>950</v>
      </c>
      <c r="C3259" s="2" t="s">
        <v>170</v>
      </c>
      <c r="D3259" s="2" t="str">
        <f>B3259&amp;C3259</f>
        <v>7125509.01.2020</v>
      </c>
      <c r="E3259">
        <f>IF(COUNTIF($D$2:$D$50000,D3259)&gt;1,1,0)</f>
        <v>0</v>
      </c>
    </row>
    <row r="3260" spans="1:5" x14ac:dyDescent="0.25">
      <c r="A3260" s="2" t="s">
        <v>26</v>
      </c>
      <c r="B3260" s="2" t="s">
        <v>27</v>
      </c>
      <c r="C3260" s="2" t="s">
        <v>2</v>
      </c>
      <c r="D3260" s="2" t="str">
        <f>B3260&amp;C3260</f>
        <v>71502208.01.2020</v>
      </c>
      <c r="E3260">
        <f>IF(COUNTIF($D$2:$D$50000,D3260)&gt;1,1,0)</f>
        <v>1</v>
      </c>
    </row>
    <row r="3261" spans="1:5" x14ac:dyDescent="0.25">
      <c r="A3261" s="2" t="s">
        <v>35</v>
      </c>
      <c r="B3261" s="2" t="s">
        <v>27</v>
      </c>
      <c r="C3261" s="2" t="s">
        <v>2</v>
      </c>
      <c r="D3261" s="2" t="str">
        <f>B3261&amp;C3261</f>
        <v>71502208.01.2020</v>
      </c>
      <c r="E3261">
        <f>IF(COUNTIF($D$2:$D$50000,D3261)&gt;1,1,0)</f>
        <v>1</v>
      </c>
    </row>
    <row r="3262" spans="1:5" x14ac:dyDescent="0.25">
      <c r="A3262" s="2" t="s">
        <v>481</v>
      </c>
      <c r="B3262" s="2" t="s">
        <v>27</v>
      </c>
      <c r="C3262" s="2" t="s">
        <v>32</v>
      </c>
      <c r="D3262" s="2" t="str">
        <f>B3262&amp;C3262</f>
        <v>71502203.01.2020</v>
      </c>
      <c r="E3262">
        <f>IF(COUNTIF($D$2:$D$50000,D3262)&gt;1,1,0)</f>
        <v>1</v>
      </c>
    </row>
    <row r="3263" spans="1:5" x14ac:dyDescent="0.25">
      <c r="A3263" s="2" t="s">
        <v>506</v>
      </c>
      <c r="B3263" s="2" t="s">
        <v>27</v>
      </c>
      <c r="C3263" s="2" t="s">
        <v>2</v>
      </c>
      <c r="D3263" s="2" t="str">
        <f>B3263&amp;C3263</f>
        <v>71502208.01.2020</v>
      </c>
      <c r="E3263">
        <f>IF(COUNTIF($D$2:$D$50000,D3263)&gt;1,1,0)</f>
        <v>1</v>
      </c>
    </row>
    <row r="3264" spans="1:5" x14ac:dyDescent="0.25">
      <c r="A3264" s="2" t="s">
        <v>536</v>
      </c>
      <c r="B3264" s="2" t="s">
        <v>27</v>
      </c>
      <c r="C3264" s="2" t="s">
        <v>2</v>
      </c>
      <c r="D3264" s="2" t="str">
        <f>B3264&amp;C3264</f>
        <v>71502208.01.2020</v>
      </c>
      <c r="E3264">
        <f>IF(COUNTIF($D$2:$D$50000,D3264)&gt;1,1,0)</f>
        <v>1</v>
      </c>
    </row>
    <row r="3265" spans="1:5" x14ac:dyDescent="0.25">
      <c r="A3265" s="2" t="s">
        <v>642</v>
      </c>
      <c r="B3265" s="2" t="s">
        <v>27</v>
      </c>
      <c r="C3265" s="2" t="s">
        <v>21</v>
      </c>
      <c r="D3265" s="2" t="str">
        <f>B3265&amp;C3265</f>
        <v>71502216.01.2020</v>
      </c>
      <c r="E3265">
        <f>IF(COUNTIF($D$2:$D$50000,D3265)&gt;1,1,0)</f>
        <v>0</v>
      </c>
    </row>
    <row r="3266" spans="1:5" x14ac:dyDescent="0.25">
      <c r="A3266" s="2" t="s">
        <v>1330</v>
      </c>
      <c r="B3266" s="2" t="s">
        <v>27</v>
      </c>
      <c r="C3266" s="2" t="s">
        <v>32</v>
      </c>
      <c r="D3266" s="2" t="str">
        <f>B3266&amp;C3266</f>
        <v>71502203.01.2020</v>
      </c>
      <c r="E3266">
        <f>IF(COUNTIF($D$2:$D$50000,D3266)&gt;1,1,0)</f>
        <v>1</v>
      </c>
    </row>
    <row r="3267" spans="1:5" x14ac:dyDescent="0.25">
      <c r="A3267" s="2" t="s">
        <v>2295</v>
      </c>
      <c r="B3267" s="2" t="s">
        <v>27</v>
      </c>
      <c r="C3267" s="2" t="s">
        <v>170</v>
      </c>
      <c r="D3267" s="2" t="str">
        <f>B3267&amp;C3267</f>
        <v>71502209.01.2020</v>
      </c>
      <c r="E3267">
        <f>IF(COUNTIF($D$2:$D$50000,D3267)&gt;1,1,0)</f>
        <v>0</v>
      </c>
    </row>
    <row r="3268" spans="1:5" x14ac:dyDescent="0.25">
      <c r="A3268" s="2" t="s">
        <v>2831</v>
      </c>
      <c r="B3268" s="2" t="s">
        <v>27</v>
      </c>
      <c r="C3268" s="2" t="s">
        <v>75</v>
      </c>
      <c r="D3268" s="2" t="str">
        <f>B3268&amp;C3268</f>
        <v>71502214.01.2020</v>
      </c>
      <c r="E3268">
        <f>IF(COUNTIF($D$2:$D$50000,D3268)&gt;1,1,0)</f>
        <v>0</v>
      </c>
    </row>
    <row r="3269" spans="1:5" x14ac:dyDescent="0.25">
      <c r="A3269" s="2" t="s">
        <v>3036</v>
      </c>
      <c r="B3269" s="2" t="s">
        <v>27</v>
      </c>
      <c r="C3269" s="2" t="s">
        <v>47</v>
      </c>
      <c r="D3269" s="2" t="str">
        <f>B3269&amp;C3269</f>
        <v>71502210.01.2020</v>
      </c>
      <c r="E3269">
        <f>IF(COUNTIF($D$2:$D$50000,D3269)&gt;1,1,0)</f>
        <v>0</v>
      </c>
    </row>
    <row r="3270" spans="1:5" x14ac:dyDescent="0.25">
      <c r="A3270" s="2" t="s">
        <v>3222</v>
      </c>
      <c r="B3270" s="2" t="s">
        <v>27</v>
      </c>
      <c r="C3270" s="2" t="s">
        <v>5</v>
      </c>
      <c r="D3270" s="2" t="str">
        <f>B3270&amp;C3270</f>
        <v>71502217.01.2020</v>
      </c>
      <c r="E3270">
        <f>IF(COUNTIF($D$2:$D$50000,D3270)&gt;1,1,0)</f>
        <v>1</v>
      </c>
    </row>
    <row r="3271" spans="1:5" x14ac:dyDescent="0.25">
      <c r="A3271" s="2" t="s">
        <v>3642</v>
      </c>
      <c r="B3271" s="2" t="s">
        <v>27</v>
      </c>
      <c r="C3271" s="2" t="s">
        <v>38</v>
      </c>
      <c r="D3271" s="2" t="str">
        <f>B3271&amp;C3271</f>
        <v>71502215.01.2020</v>
      </c>
      <c r="E3271">
        <f>IF(COUNTIF($D$2:$D$50000,D3271)&gt;1,1,0)</f>
        <v>1</v>
      </c>
    </row>
    <row r="3272" spans="1:5" x14ac:dyDescent="0.25">
      <c r="A3272" s="2" t="s">
        <v>3752</v>
      </c>
      <c r="B3272" s="2" t="s">
        <v>27</v>
      </c>
      <c r="C3272" s="2" t="s">
        <v>38</v>
      </c>
      <c r="D3272" s="2" t="str">
        <f>B3272&amp;C3272</f>
        <v>71502215.01.2020</v>
      </c>
      <c r="E3272">
        <f>IF(COUNTIF($D$2:$D$50000,D3272)&gt;1,1,0)</f>
        <v>1</v>
      </c>
    </row>
    <row r="3273" spans="1:5" x14ac:dyDescent="0.25">
      <c r="A3273" s="2" t="s">
        <v>4035</v>
      </c>
      <c r="B3273" s="2" t="s">
        <v>27</v>
      </c>
      <c r="C3273" s="2" t="s">
        <v>5</v>
      </c>
      <c r="D3273" s="2" t="str">
        <f>B3273&amp;C3273</f>
        <v>71502217.01.2020</v>
      </c>
      <c r="E3273">
        <f>IF(COUNTIF($D$2:$D$50000,D3273)&gt;1,1,0)</f>
        <v>1</v>
      </c>
    </row>
    <row r="3274" spans="1:5" x14ac:dyDescent="0.25">
      <c r="A3274" s="2" t="s">
        <v>881</v>
      </c>
      <c r="B3274" s="2" t="s">
        <v>882</v>
      </c>
      <c r="C3274" s="2" t="s">
        <v>2</v>
      </c>
      <c r="D3274" s="2" t="str">
        <f>B3274&amp;C3274</f>
        <v>7166008.01.2020</v>
      </c>
      <c r="E3274">
        <f>IF(COUNTIF($D$2:$D$50000,D3274)&gt;1,1,0)</f>
        <v>0</v>
      </c>
    </row>
    <row r="3275" spans="1:5" x14ac:dyDescent="0.25">
      <c r="A3275" s="2" t="s">
        <v>2215</v>
      </c>
      <c r="B3275" s="2" t="s">
        <v>2216</v>
      </c>
      <c r="C3275" s="2" t="s">
        <v>8</v>
      </c>
      <c r="D3275" s="2" t="str">
        <f>B3275&amp;C3275</f>
        <v>7404707.01.2020</v>
      </c>
      <c r="E3275">
        <f>IF(COUNTIF($D$2:$D$50000,D3275)&gt;1,1,0)</f>
        <v>0</v>
      </c>
    </row>
    <row r="3276" spans="1:5" x14ac:dyDescent="0.25">
      <c r="A3276" s="2" t="s">
        <v>2202</v>
      </c>
      <c r="B3276" s="2" t="s">
        <v>2203</v>
      </c>
      <c r="C3276" s="2" t="s">
        <v>8</v>
      </c>
      <c r="D3276" s="2" t="str">
        <f>B3276&amp;C3276</f>
        <v>74611907.01.2020</v>
      </c>
      <c r="E3276">
        <f>IF(COUNTIF($D$2:$D$50000,D3276)&gt;1,1,0)</f>
        <v>0</v>
      </c>
    </row>
    <row r="3277" spans="1:5" x14ac:dyDescent="0.25">
      <c r="A3277" s="2" t="s">
        <v>4188</v>
      </c>
      <c r="B3277" s="2" t="s">
        <v>2203</v>
      </c>
      <c r="C3277" s="2" t="s">
        <v>307</v>
      </c>
      <c r="D3277" s="2" t="str">
        <f>B3277&amp;C3277</f>
        <v>74611920.01.2020</v>
      </c>
      <c r="E3277">
        <f>IF(COUNTIF($D$2:$D$50000,D3277)&gt;1,1,0)</f>
        <v>0</v>
      </c>
    </row>
    <row r="3278" spans="1:5" x14ac:dyDescent="0.25">
      <c r="A3278" s="2" t="s">
        <v>588</v>
      </c>
      <c r="B3278" s="2" t="s">
        <v>589</v>
      </c>
      <c r="C3278" s="2" t="s">
        <v>2</v>
      </c>
      <c r="D3278" s="2" t="str">
        <f>B3278&amp;C3278</f>
        <v>7462808.01.2020</v>
      </c>
      <c r="E3278">
        <f>IF(COUNTIF($D$2:$D$50000,D3278)&gt;1,1,0)</f>
        <v>0</v>
      </c>
    </row>
    <row r="3279" spans="1:5" x14ac:dyDescent="0.25">
      <c r="A3279" s="2" t="s">
        <v>3141</v>
      </c>
      <c r="B3279" s="2" t="s">
        <v>3142</v>
      </c>
      <c r="C3279" s="2" t="s">
        <v>61</v>
      </c>
      <c r="D3279" s="2" t="str">
        <f>B3279&amp;C3279</f>
        <v>74820613.01.2020</v>
      </c>
      <c r="E3279">
        <f>IF(COUNTIF($D$2:$D$50000,D3279)&gt;1,1,0)</f>
        <v>0</v>
      </c>
    </row>
    <row r="3280" spans="1:5" x14ac:dyDescent="0.25">
      <c r="A3280" s="2" t="s">
        <v>333</v>
      </c>
      <c r="B3280" s="2" t="s">
        <v>334</v>
      </c>
      <c r="C3280" s="2" t="s">
        <v>2</v>
      </c>
      <c r="D3280" s="2" t="str">
        <f>B3280&amp;C3280</f>
        <v>74840108.01.2020</v>
      </c>
      <c r="E3280">
        <f>IF(COUNTIF($D$2:$D$50000,D3280)&gt;1,1,0)</f>
        <v>1</v>
      </c>
    </row>
    <row r="3281" spans="1:5" x14ac:dyDescent="0.25">
      <c r="A3281" s="2" t="s">
        <v>379</v>
      </c>
      <c r="B3281" s="2" t="s">
        <v>334</v>
      </c>
      <c r="C3281" s="2" t="s">
        <v>2</v>
      </c>
      <c r="D3281" s="2" t="str">
        <f>B3281&amp;C3281</f>
        <v>74840108.01.2020</v>
      </c>
      <c r="E3281">
        <f>IF(COUNTIF($D$2:$D$50000,D3281)&gt;1,1,0)</f>
        <v>1</v>
      </c>
    </row>
    <row r="3282" spans="1:5" x14ac:dyDescent="0.25">
      <c r="A3282" s="2" t="s">
        <v>479</v>
      </c>
      <c r="B3282" s="2" t="s">
        <v>334</v>
      </c>
      <c r="C3282" s="2" t="s">
        <v>2</v>
      </c>
      <c r="D3282" s="2" t="str">
        <f>B3282&amp;C3282</f>
        <v>74840108.01.2020</v>
      </c>
      <c r="E3282">
        <f>IF(COUNTIF($D$2:$D$50000,D3282)&gt;1,1,0)</f>
        <v>1</v>
      </c>
    </row>
    <row r="3283" spans="1:5" x14ac:dyDescent="0.25">
      <c r="A3283" s="2" t="s">
        <v>2461</v>
      </c>
      <c r="B3283" s="2" t="s">
        <v>334</v>
      </c>
      <c r="C3283" s="2" t="s">
        <v>2</v>
      </c>
      <c r="D3283" s="2" t="str">
        <f>B3283&amp;C3283</f>
        <v>74840108.01.2020</v>
      </c>
      <c r="E3283">
        <f>IF(COUNTIF($D$2:$D$50000,D3283)&gt;1,1,0)</f>
        <v>1</v>
      </c>
    </row>
    <row r="3284" spans="1:5" x14ac:dyDescent="0.25">
      <c r="A3284" s="2" t="s">
        <v>2722</v>
      </c>
      <c r="B3284" s="2" t="s">
        <v>334</v>
      </c>
      <c r="C3284" s="2" t="s">
        <v>170</v>
      </c>
      <c r="D3284" s="2" t="str">
        <f>B3284&amp;C3284</f>
        <v>74840109.01.2020</v>
      </c>
      <c r="E3284">
        <f>IF(COUNTIF($D$2:$D$50000,D3284)&gt;1,1,0)</f>
        <v>0</v>
      </c>
    </row>
    <row r="3285" spans="1:5" x14ac:dyDescent="0.25">
      <c r="A3285" s="2" t="s">
        <v>909</v>
      </c>
      <c r="B3285" s="2" t="s">
        <v>910</v>
      </c>
      <c r="C3285" s="2" t="s">
        <v>2</v>
      </c>
      <c r="D3285" s="2" t="str">
        <f>B3285&amp;C3285</f>
        <v>74952108.01.2020</v>
      </c>
      <c r="E3285">
        <f>IF(COUNTIF($D$2:$D$50000,D3285)&gt;1,1,0)</f>
        <v>1</v>
      </c>
    </row>
    <row r="3286" spans="1:5" x14ac:dyDescent="0.25">
      <c r="A3286" s="2" t="s">
        <v>986</v>
      </c>
      <c r="B3286" s="2" t="s">
        <v>910</v>
      </c>
      <c r="C3286" s="2" t="s">
        <v>2</v>
      </c>
      <c r="D3286" s="2" t="str">
        <f>B3286&amp;C3286</f>
        <v>74952108.01.2020</v>
      </c>
      <c r="E3286">
        <f>IF(COUNTIF($D$2:$D$50000,D3286)&gt;1,1,0)</f>
        <v>1</v>
      </c>
    </row>
    <row r="3287" spans="1:5" x14ac:dyDescent="0.25">
      <c r="A3287" s="2" t="s">
        <v>992</v>
      </c>
      <c r="B3287" s="2" t="s">
        <v>910</v>
      </c>
      <c r="C3287" s="2" t="s">
        <v>2</v>
      </c>
      <c r="D3287" s="2" t="str">
        <f>B3287&amp;C3287</f>
        <v>74952108.01.2020</v>
      </c>
      <c r="E3287">
        <f>IF(COUNTIF($D$2:$D$50000,D3287)&gt;1,1,0)</f>
        <v>1</v>
      </c>
    </row>
    <row r="3288" spans="1:5" x14ac:dyDescent="0.25">
      <c r="A3288" s="2" t="s">
        <v>1992</v>
      </c>
      <c r="B3288" s="2" t="s">
        <v>910</v>
      </c>
      <c r="C3288" s="2" t="s">
        <v>2</v>
      </c>
      <c r="D3288" s="2" t="str">
        <f>B3288&amp;C3288</f>
        <v>74952108.01.2020</v>
      </c>
      <c r="E3288">
        <f>IF(COUNTIF($D$2:$D$50000,D3288)&gt;1,1,0)</f>
        <v>1</v>
      </c>
    </row>
    <row r="3289" spans="1:5" x14ac:dyDescent="0.25">
      <c r="A3289" s="2" t="s">
        <v>1994</v>
      </c>
      <c r="B3289" s="2" t="s">
        <v>910</v>
      </c>
      <c r="C3289" s="2" t="s">
        <v>2</v>
      </c>
      <c r="D3289" s="2" t="str">
        <f>B3289&amp;C3289</f>
        <v>74952108.01.2020</v>
      </c>
      <c r="E3289">
        <f>IF(COUNTIF($D$2:$D$50000,D3289)&gt;1,1,0)</f>
        <v>1</v>
      </c>
    </row>
    <row r="3290" spans="1:5" x14ac:dyDescent="0.25">
      <c r="A3290" s="2" t="s">
        <v>2103</v>
      </c>
      <c r="B3290" s="2" t="s">
        <v>910</v>
      </c>
      <c r="C3290" s="2" t="s">
        <v>8</v>
      </c>
      <c r="D3290" s="2" t="str">
        <f>B3290&amp;C3290</f>
        <v>74952107.01.2020</v>
      </c>
      <c r="E3290">
        <f>IF(COUNTIF($D$2:$D$50000,D3290)&gt;1,1,0)</f>
        <v>0</v>
      </c>
    </row>
    <row r="3291" spans="1:5" x14ac:dyDescent="0.25">
      <c r="A3291" s="2" t="s">
        <v>2425</v>
      </c>
      <c r="B3291" s="2" t="s">
        <v>910</v>
      </c>
      <c r="C3291" s="2" t="s">
        <v>2</v>
      </c>
      <c r="D3291" s="2" t="str">
        <f>B3291&amp;C3291</f>
        <v>74952108.01.2020</v>
      </c>
      <c r="E3291">
        <f>IF(COUNTIF($D$2:$D$50000,D3291)&gt;1,1,0)</f>
        <v>1</v>
      </c>
    </row>
    <row r="3292" spans="1:5" x14ac:dyDescent="0.25">
      <c r="A3292" s="2" t="s">
        <v>2477</v>
      </c>
      <c r="B3292" s="2" t="s">
        <v>910</v>
      </c>
      <c r="C3292" s="2" t="s">
        <v>2</v>
      </c>
      <c r="D3292" s="2" t="str">
        <f>B3292&amp;C3292</f>
        <v>74952108.01.2020</v>
      </c>
      <c r="E3292">
        <f>IF(COUNTIF($D$2:$D$50000,D3292)&gt;1,1,0)</f>
        <v>1</v>
      </c>
    </row>
    <row r="3293" spans="1:5" x14ac:dyDescent="0.25">
      <c r="A3293" s="2" t="s">
        <v>2505</v>
      </c>
      <c r="B3293" s="2" t="s">
        <v>910</v>
      </c>
      <c r="C3293" s="2" t="s">
        <v>2</v>
      </c>
      <c r="D3293" s="2" t="str">
        <f>B3293&amp;C3293</f>
        <v>74952108.01.2020</v>
      </c>
      <c r="E3293">
        <f>IF(COUNTIF($D$2:$D$50000,D3293)&gt;1,1,0)</f>
        <v>1</v>
      </c>
    </row>
    <row r="3294" spans="1:5" x14ac:dyDescent="0.25">
      <c r="A3294" s="2" t="s">
        <v>2526</v>
      </c>
      <c r="B3294" s="2" t="s">
        <v>910</v>
      </c>
      <c r="C3294" s="2" t="s">
        <v>2</v>
      </c>
      <c r="D3294" s="2" t="str">
        <f>B3294&amp;C3294</f>
        <v>74952108.01.2020</v>
      </c>
      <c r="E3294">
        <f>IF(COUNTIF($D$2:$D$50000,D3294)&gt;1,1,0)</f>
        <v>1</v>
      </c>
    </row>
    <row r="3295" spans="1:5" x14ac:dyDescent="0.25">
      <c r="A3295" s="2" t="s">
        <v>2538</v>
      </c>
      <c r="B3295" s="2" t="s">
        <v>910</v>
      </c>
      <c r="C3295" s="2" t="s">
        <v>2</v>
      </c>
      <c r="D3295" s="2" t="str">
        <f>B3295&amp;C3295</f>
        <v>74952108.01.2020</v>
      </c>
      <c r="E3295">
        <f>IF(COUNTIF($D$2:$D$50000,D3295)&gt;1,1,0)</f>
        <v>1</v>
      </c>
    </row>
    <row r="3296" spans="1:5" x14ac:dyDescent="0.25">
      <c r="A3296" s="2" t="s">
        <v>2557</v>
      </c>
      <c r="B3296" s="2" t="s">
        <v>910</v>
      </c>
      <c r="C3296" s="2" t="s">
        <v>2</v>
      </c>
      <c r="D3296" s="2" t="str">
        <f>B3296&amp;C3296</f>
        <v>74952108.01.2020</v>
      </c>
      <c r="E3296">
        <f>IF(COUNTIF($D$2:$D$50000,D3296)&gt;1,1,0)</f>
        <v>1</v>
      </c>
    </row>
    <row r="3297" spans="1:5" x14ac:dyDescent="0.25">
      <c r="A3297" s="2" t="s">
        <v>2571</v>
      </c>
      <c r="B3297" s="2" t="s">
        <v>910</v>
      </c>
      <c r="C3297" s="2" t="s">
        <v>2</v>
      </c>
      <c r="D3297" s="2" t="str">
        <f>B3297&amp;C3297</f>
        <v>74952108.01.2020</v>
      </c>
      <c r="E3297">
        <f>IF(COUNTIF($D$2:$D$50000,D3297)&gt;1,1,0)</f>
        <v>1</v>
      </c>
    </row>
    <row r="3298" spans="1:5" x14ac:dyDescent="0.25">
      <c r="A3298" s="2" t="s">
        <v>2692</v>
      </c>
      <c r="B3298" s="2" t="s">
        <v>910</v>
      </c>
      <c r="C3298" s="2" t="s">
        <v>170</v>
      </c>
      <c r="D3298" s="2" t="str">
        <f>B3298&amp;C3298</f>
        <v>74952109.01.2020</v>
      </c>
      <c r="E3298">
        <f>IF(COUNTIF($D$2:$D$50000,D3298)&gt;1,1,0)</f>
        <v>1</v>
      </c>
    </row>
    <row r="3299" spans="1:5" x14ac:dyDescent="0.25">
      <c r="A3299" s="2" t="s">
        <v>2700</v>
      </c>
      <c r="B3299" s="2" t="s">
        <v>910</v>
      </c>
      <c r="C3299" s="2" t="s">
        <v>170</v>
      </c>
      <c r="D3299" s="2" t="str">
        <f>B3299&amp;C3299</f>
        <v>74952109.01.2020</v>
      </c>
      <c r="E3299">
        <f>IF(COUNTIF($D$2:$D$50000,D3299)&gt;1,1,0)</f>
        <v>1</v>
      </c>
    </row>
    <row r="3300" spans="1:5" x14ac:dyDescent="0.25">
      <c r="A3300" s="2" t="s">
        <v>2714</v>
      </c>
      <c r="B3300" s="2" t="s">
        <v>910</v>
      </c>
      <c r="C3300" s="2" t="s">
        <v>170</v>
      </c>
      <c r="D3300" s="2" t="str">
        <f>B3300&amp;C3300</f>
        <v>74952109.01.2020</v>
      </c>
      <c r="E3300">
        <f>IF(COUNTIF($D$2:$D$50000,D3300)&gt;1,1,0)</f>
        <v>1</v>
      </c>
    </row>
    <row r="3301" spans="1:5" x14ac:dyDescent="0.25">
      <c r="A3301" s="2" t="s">
        <v>2716</v>
      </c>
      <c r="B3301" s="2" t="s">
        <v>910</v>
      </c>
      <c r="C3301" s="2" t="s">
        <v>170</v>
      </c>
      <c r="D3301" s="2" t="str">
        <f>B3301&amp;C3301</f>
        <v>74952109.01.2020</v>
      </c>
      <c r="E3301">
        <f>IF(COUNTIF($D$2:$D$50000,D3301)&gt;1,1,0)</f>
        <v>1</v>
      </c>
    </row>
    <row r="3302" spans="1:5" x14ac:dyDescent="0.25">
      <c r="A3302" s="2" t="s">
        <v>2820</v>
      </c>
      <c r="B3302" s="2" t="s">
        <v>910</v>
      </c>
      <c r="C3302" s="2" t="s">
        <v>21</v>
      </c>
      <c r="D3302" s="2" t="str">
        <f>B3302&amp;C3302</f>
        <v>74952116.01.2020</v>
      </c>
      <c r="E3302">
        <f>IF(COUNTIF($D$2:$D$50000,D3302)&gt;1,1,0)</f>
        <v>1</v>
      </c>
    </row>
    <row r="3303" spans="1:5" x14ac:dyDescent="0.25">
      <c r="A3303" s="2" t="s">
        <v>3811</v>
      </c>
      <c r="B3303" s="2" t="s">
        <v>910</v>
      </c>
      <c r="C3303" s="2" t="s">
        <v>21</v>
      </c>
      <c r="D3303" s="2" t="str">
        <f>B3303&amp;C3303</f>
        <v>74952116.01.2020</v>
      </c>
      <c r="E3303">
        <f>IF(COUNTIF($D$2:$D$50000,D3303)&gt;1,1,0)</f>
        <v>1</v>
      </c>
    </row>
    <row r="3304" spans="1:5" x14ac:dyDescent="0.25">
      <c r="A3304" s="2" t="s">
        <v>3817</v>
      </c>
      <c r="B3304" s="2" t="s">
        <v>910</v>
      </c>
      <c r="C3304" s="2" t="s">
        <v>21</v>
      </c>
      <c r="D3304" s="2" t="str">
        <f>B3304&amp;C3304</f>
        <v>74952116.01.2020</v>
      </c>
      <c r="E3304">
        <f>IF(COUNTIF($D$2:$D$50000,D3304)&gt;1,1,0)</f>
        <v>1</v>
      </c>
    </row>
    <row r="3305" spans="1:5" x14ac:dyDescent="0.25">
      <c r="A3305" s="2" t="s">
        <v>3819</v>
      </c>
      <c r="B3305" s="2" t="s">
        <v>910</v>
      </c>
      <c r="C3305" s="2" t="s">
        <v>21</v>
      </c>
      <c r="D3305" s="2" t="str">
        <f>B3305&amp;C3305</f>
        <v>74952116.01.2020</v>
      </c>
      <c r="E3305">
        <f>IF(COUNTIF($D$2:$D$50000,D3305)&gt;1,1,0)</f>
        <v>1</v>
      </c>
    </row>
    <row r="3306" spans="1:5" x14ac:dyDescent="0.25">
      <c r="A3306" s="2" t="s">
        <v>3830</v>
      </c>
      <c r="B3306" s="2" t="s">
        <v>910</v>
      </c>
      <c r="C3306" s="2" t="s">
        <v>21</v>
      </c>
      <c r="D3306" s="2" t="str">
        <f>B3306&amp;C3306</f>
        <v>74952116.01.2020</v>
      </c>
      <c r="E3306">
        <f>IF(COUNTIF($D$2:$D$50000,D3306)&gt;1,1,0)</f>
        <v>1</v>
      </c>
    </row>
    <row r="3307" spans="1:5" x14ac:dyDescent="0.25">
      <c r="A3307" s="2" t="s">
        <v>3836</v>
      </c>
      <c r="B3307" s="2" t="s">
        <v>910</v>
      </c>
      <c r="C3307" s="2" t="s">
        <v>21</v>
      </c>
      <c r="D3307" s="2" t="str">
        <f>B3307&amp;C3307</f>
        <v>74952116.01.2020</v>
      </c>
      <c r="E3307">
        <f>IF(COUNTIF($D$2:$D$50000,D3307)&gt;1,1,0)</f>
        <v>1</v>
      </c>
    </row>
    <row r="3308" spans="1:5" x14ac:dyDescent="0.25">
      <c r="A3308" s="2" t="s">
        <v>3870</v>
      </c>
      <c r="B3308" s="2" t="s">
        <v>910</v>
      </c>
      <c r="C3308" s="2" t="s">
        <v>21</v>
      </c>
      <c r="D3308" s="2" t="str">
        <f>B3308&amp;C3308</f>
        <v>74952116.01.2020</v>
      </c>
      <c r="E3308">
        <f>IF(COUNTIF($D$2:$D$50000,D3308)&gt;1,1,0)</f>
        <v>1</v>
      </c>
    </row>
    <row r="3309" spans="1:5" x14ac:dyDescent="0.25">
      <c r="A3309" s="2" t="s">
        <v>3900</v>
      </c>
      <c r="B3309" s="2" t="s">
        <v>910</v>
      </c>
      <c r="C3309" s="2" t="s">
        <v>21</v>
      </c>
      <c r="D3309" s="2" t="str">
        <f>B3309&amp;C3309</f>
        <v>74952116.01.2020</v>
      </c>
      <c r="E3309">
        <f>IF(COUNTIF($D$2:$D$50000,D3309)&gt;1,1,0)</f>
        <v>1</v>
      </c>
    </row>
    <row r="3310" spans="1:5" x14ac:dyDescent="0.25">
      <c r="A3310" s="2" t="s">
        <v>3903</v>
      </c>
      <c r="B3310" s="2" t="s">
        <v>910</v>
      </c>
      <c r="C3310" s="2" t="s">
        <v>21</v>
      </c>
      <c r="D3310" s="2" t="str">
        <f>B3310&amp;C3310</f>
        <v>74952116.01.2020</v>
      </c>
      <c r="E3310">
        <f>IF(COUNTIF($D$2:$D$50000,D3310)&gt;1,1,0)</f>
        <v>1</v>
      </c>
    </row>
    <row r="3311" spans="1:5" x14ac:dyDescent="0.25">
      <c r="A3311" s="2" t="s">
        <v>3911</v>
      </c>
      <c r="B3311" s="2" t="s">
        <v>910</v>
      </c>
      <c r="C3311" s="2" t="s">
        <v>21</v>
      </c>
      <c r="D3311" s="2" t="str">
        <f>B3311&amp;C3311</f>
        <v>74952116.01.2020</v>
      </c>
      <c r="E3311">
        <f>IF(COUNTIF($D$2:$D$50000,D3311)&gt;1,1,0)</f>
        <v>1</v>
      </c>
    </row>
    <row r="3312" spans="1:5" x14ac:dyDescent="0.25">
      <c r="A3312" s="2" t="s">
        <v>3915</v>
      </c>
      <c r="B3312" s="2" t="s">
        <v>910</v>
      </c>
      <c r="C3312" s="2" t="s">
        <v>21</v>
      </c>
      <c r="D3312" s="2" t="str">
        <f>B3312&amp;C3312</f>
        <v>74952116.01.2020</v>
      </c>
      <c r="E3312">
        <f>IF(COUNTIF($D$2:$D$50000,D3312)&gt;1,1,0)</f>
        <v>1</v>
      </c>
    </row>
    <row r="3313" spans="1:5" x14ac:dyDescent="0.25">
      <c r="A3313" s="2" t="s">
        <v>3923</v>
      </c>
      <c r="B3313" s="2" t="s">
        <v>910</v>
      </c>
      <c r="C3313" s="2" t="s">
        <v>21</v>
      </c>
      <c r="D3313" s="2" t="str">
        <f>B3313&amp;C3313</f>
        <v>74952116.01.2020</v>
      </c>
      <c r="E3313">
        <f>IF(COUNTIF($D$2:$D$50000,D3313)&gt;1,1,0)</f>
        <v>1</v>
      </c>
    </row>
    <row r="3314" spans="1:5" x14ac:dyDescent="0.25">
      <c r="A3314" s="2" t="s">
        <v>3930</v>
      </c>
      <c r="B3314" s="2" t="s">
        <v>910</v>
      </c>
      <c r="C3314" s="2" t="s">
        <v>21</v>
      </c>
      <c r="D3314" s="2" t="str">
        <f>B3314&amp;C3314</f>
        <v>74952116.01.2020</v>
      </c>
      <c r="E3314">
        <f>IF(COUNTIF($D$2:$D$50000,D3314)&gt;1,1,0)</f>
        <v>1</v>
      </c>
    </row>
    <row r="3315" spans="1:5" x14ac:dyDescent="0.25">
      <c r="A3315" s="2" t="s">
        <v>3004</v>
      </c>
      <c r="B3315" s="2" t="s">
        <v>3005</v>
      </c>
      <c r="C3315" s="2" t="s">
        <v>47</v>
      </c>
      <c r="D3315" s="2" t="str">
        <f>B3315&amp;C3315</f>
        <v>7517910.01.2020</v>
      </c>
      <c r="E3315">
        <f>IF(COUNTIF($D$2:$D$50000,D3315)&gt;1,1,0)</f>
        <v>0</v>
      </c>
    </row>
    <row r="3316" spans="1:5" x14ac:dyDescent="0.25">
      <c r="A3316" s="2" t="s">
        <v>3607</v>
      </c>
      <c r="B3316" s="2" t="s">
        <v>3608</v>
      </c>
      <c r="C3316" s="2" t="s">
        <v>38</v>
      </c>
      <c r="D3316" s="2" t="str">
        <f>B3316&amp;C3316</f>
        <v>7522215.01.2020</v>
      </c>
      <c r="E3316">
        <f>IF(COUNTIF($D$2:$D$50000,D3316)&gt;1,1,0)</f>
        <v>0</v>
      </c>
    </row>
    <row r="3317" spans="1:5" x14ac:dyDescent="0.25">
      <c r="A3317" s="2" t="s">
        <v>1368</v>
      </c>
      <c r="B3317" s="2" t="s">
        <v>1369</v>
      </c>
      <c r="C3317" s="2" t="s">
        <v>32</v>
      </c>
      <c r="D3317" s="2" t="str">
        <f>B3317&amp;C3317</f>
        <v>75353103.01.2020</v>
      </c>
      <c r="E3317">
        <f>IF(COUNTIF($D$2:$D$50000,D3317)&gt;1,1,0)</f>
        <v>1</v>
      </c>
    </row>
    <row r="3318" spans="1:5" x14ac:dyDescent="0.25">
      <c r="A3318" s="2" t="s">
        <v>1409</v>
      </c>
      <c r="B3318" s="2" t="s">
        <v>1369</v>
      </c>
      <c r="C3318" s="2" t="s">
        <v>32</v>
      </c>
      <c r="D3318" s="2" t="str">
        <f>B3318&amp;C3318</f>
        <v>75353103.01.2020</v>
      </c>
      <c r="E3318">
        <f>IF(COUNTIF($D$2:$D$50000,D3318)&gt;1,1,0)</f>
        <v>1</v>
      </c>
    </row>
    <row r="3319" spans="1:5" x14ac:dyDescent="0.25">
      <c r="A3319" s="2" t="s">
        <v>2016</v>
      </c>
      <c r="B3319" s="2" t="s">
        <v>1369</v>
      </c>
      <c r="C3319" s="2" t="s">
        <v>8</v>
      </c>
      <c r="D3319" s="2" t="str">
        <f>B3319&amp;C3319</f>
        <v>75353107.01.2020</v>
      </c>
      <c r="E3319">
        <f>IF(COUNTIF($D$2:$D$50000,D3319)&gt;1,1,0)</f>
        <v>1</v>
      </c>
    </row>
    <row r="3320" spans="1:5" x14ac:dyDescent="0.25">
      <c r="A3320" s="2" t="s">
        <v>2017</v>
      </c>
      <c r="B3320" s="2" t="s">
        <v>1369</v>
      </c>
      <c r="C3320" s="2" t="s">
        <v>8</v>
      </c>
      <c r="D3320" s="2" t="str">
        <f>B3320&amp;C3320</f>
        <v>75353107.01.2020</v>
      </c>
      <c r="E3320">
        <f>IF(COUNTIF($D$2:$D$50000,D3320)&gt;1,1,0)</f>
        <v>1</v>
      </c>
    </row>
    <row r="3321" spans="1:5" x14ac:dyDescent="0.25">
      <c r="A3321" s="2" t="s">
        <v>2394</v>
      </c>
      <c r="B3321" s="2" t="s">
        <v>1369</v>
      </c>
      <c r="C3321" s="2" t="s">
        <v>2</v>
      </c>
      <c r="D3321" s="2" t="str">
        <f>B3321&amp;C3321</f>
        <v>75353108.01.2020</v>
      </c>
      <c r="E3321">
        <f>IF(COUNTIF($D$2:$D$50000,D3321)&gt;1,1,0)</f>
        <v>1</v>
      </c>
    </row>
    <row r="3322" spans="1:5" x14ac:dyDescent="0.25">
      <c r="A3322" s="2" t="s">
        <v>2448</v>
      </c>
      <c r="B3322" s="2" t="s">
        <v>1369</v>
      </c>
      <c r="C3322" s="2" t="s">
        <v>2</v>
      </c>
      <c r="D3322" s="2" t="str">
        <f>B3322&amp;C3322</f>
        <v>75353108.01.2020</v>
      </c>
      <c r="E3322">
        <f>IF(COUNTIF($D$2:$D$50000,D3322)&gt;1,1,0)</f>
        <v>1</v>
      </c>
    </row>
    <row r="3323" spans="1:5" x14ac:dyDescent="0.25">
      <c r="A3323" s="2" t="s">
        <v>2518</v>
      </c>
      <c r="B3323" s="2" t="s">
        <v>1369</v>
      </c>
      <c r="C3323" s="2" t="s">
        <v>2</v>
      </c>
      <c r="D3323" s="2" t="str">
        <f>B3323&amp;C3323</f>
        <v>75353108.01.2020</v>
      </c>
      <c r="E3323">
        <f>IF(COUNTIF($D$2:$D$50000,D3323)&gt;1,1,0)</f>
        <v>1</v>
      </c>
    </row>
    <row r="3324" spans="1:5" x14ac:dyDescent="0.25">
      <c r="A3324" s="2" t="s">
        <v>2541</v>
      </c>
      <c r="B3324" s="2" t="s">
        <v>1369</v>
      </c>
      <c r="C3324" s="2" t="s">
        <v>2</v>
      </c>
      <c r="D3324" s="2" t="str">
        <f>B3324&amp;C3324</f>
        <v>75353108.01.2020</v>
      </c>
      <c r="E3324">
        <f>IF(COUNTIF($D$2:$D$50000,D3324)&gt;1,1,0)</f>
        <v>1</v>
      </c>
    </row>
    <row r="3325" spans="1:5" x14ac:dyDescent="0.25">
      <c r="A3325" s="2" t="s">
        <v>2595</v>
      </c>
      <c r="B3325" s="2" t="s">
        <v>1369</v>
      </c>
      <c r="C3325" s="2" t="s">
        <v>2</v>
      </c>
      <c r="D3325" s="2" t="str">
        <f>B3325&amp;C3325</f>
        <v>75353108.01.2020</v>
      </c>
      <c r="E3325">
        <f>IF(COUNTIF($D$2:$D$50000,D3325)&gt;1,1,0)</f>
        <v>1</v>
      </c>
    </row>
    <row r="3326" spans="1:5" x14ac:dyDescent="0.25">
      <c r="A3326" s="2" t="s">
        <v>3495</v>
      </c>
      <c r="B3326" s="2" t="s">
        <v>1369</v>
      </c>
      <c r="C3326" s="2" t="s">
        <v>38</v>
      </c>
      <c r="D3326" s="2" t="str">
        <f>B3326&amp;C3326</f>
        <v>75353115.01.2020</v>
      </c>
      <c r="E3326">
        <f>IF(COUNTIF($D$2:$D$50000,D3326)&gt;1,1,0)</f>
        <v>1</v>
      </c>
    </row>
    <row r="3327" spans="1:5" x14ac:dyDescent="0.25">
      <c r="A3327" s="2" t="s">
        <v>3548</v>
      </c>
      <c r="B3327" s="2" t="s">
        <v>1369</v>
      </c>
      <c r="C3327" s="2" t="s">
        <v>38</v>
      </c>
      <c r="D3327" s="2" t="str">
        <f>B3327&amp;C3327</f>
        <v>75353115.01.2020</v>
      </c>
      <c r="E3327">
        <f>IF(COUNTIF($D$2:$D$50000,D3327)&gt;1,1,0)</f>
        <v>1</v>
      </c>
    </row>
    <row r="3328" spans="1:5" x14ac:dyDescent="0.25">
      <c r="A3328" s="2" t="s">
        <v>3549</v>
      </c>
      <c r="B3328" s="2" t="s">
        <v>1369</v>
      </c>
      <c r="C3328" s="2" t="s">
        <v>38</v>
      </c>
      <c r="D3328" s="2" t="str">
        <f>B3328&amp;C3328</f>
        <v>75353115.01.2020</v>
      </c>
      <c r="E3328">
        <f>IF(COUNTIF($D$2:$D$50000,D3328)&gt;1,1,0)</f>
        <v>1</v>
      </c>
    </row>
    <row r="3329" spans="1:5" x14ac:dyDescent="0.25">
      <c r="A3329" s="2" t="s">
        <v>3615</v>
      </c>
      <c r="B3329" s="2" t="s">
        <v>1369</v>
      </c>
      <c r="C3329" s="2" t="s">
        <v>38</v>
      </c>
      <c r="D3329" s="2" t="str">
        <f>B3329&amp;C3329</f>
        <v>75353115.01.2020</v>
      </c>
      <c r="E3329">
        <f>IF(COUNTIF($D$2:$D$50000,D3329)&gt;1,1,0)</f>
        <v>1</v>
      </c>
    </row>
    <row r="3330" spans="1:5" x14ac:dyDescent="0.25">
      <c r="A3330" s="2" t="s">
        <v>3628</v>
      </c>
      <c r="B3330" s="2" t="s">
        <v>1369</v>
      </c>
      <c r="C3330" s="2" t="s">
        <v>38</v>
      </c>
      <c r="D3330" s="2" t="str">
        <f>B3330&amp;C3330</f>
        <v>75353115.01.2020</v>
      </c>
      <c r="E3330">
        <f>IF(COUNTIF($D$2:$D$50000,D3330)&gt;1,1,0)</f>
        <v>1</v>
      </c>
    </row>
    <row r="3331" spans="1:5" x14ac:dyDescent="0.25">
      <c r="A3331" s="2" t="s">
        <v>3676</v>
      </c>
      <c r="B3331" s="2" t="s">
        <v>1369</v>
      </c>
      <c r="C3331" s="2" t="s">
        <v>38</v>
      </c>
      <c r="D3331" s="2" t="str">
        <f>B3331&amp;C3331</f>
        <v>75353115.01.2020</v>
      </c>
      <c r="E3331">
        <f>IF(COUNTIF($D$2:$D$50000,D3331)&gt;1,1,0)</f>
        <v>1</v>
      </c>
    </row>
    <row r="3332" spans="1:5" x14ac:dyDescent="0.25">
      <c r="A3332" s="2" t="s">
        <v>3677</v>
      </c>
      <c r="B3332" s="2" t="s">
        <v>1369</v>
      </c>
      <c r="C3332" s="2" t="s">
        <v>38</v>
      </c>
      <c r="D3332" s="2" t="str">
        <f>B3332&amp;C3332</f>
        <v>75353115.01.2020</v>
      </c>
      <c r="E3332">
        <f>IF(COUNTIF($D$2:$D$50000,D3332)&gt;1,1,0)</f>
        <v>1</v>
      </c>
    </row>
    <row r="3333" spans="1:5" x14ac:dyDescent="0.25">
      <c r="A3333" s="2" t="s">
        <v>4278</v>
      </c>
      <c r="B3333" s="2" t="s">
        <v>1369</v>
      </c>
      <c r="C3333" s="2" t="s">
        <v>5</v>
      </c>
      <c r="D3333" s="2" t="str">
        <f>B3333&amp;C3333</f>
        <v>75353117.01.2020</v>
      </c>
      <c r="E3333">
        <f>IF(COUNTIF($D$2:$D$50000,D3333)&gt;1,1,0)</f>
        <v>0</v>
      </c>
    </row>
    <row r="3334" spans="1:5" x14ac:dyDescent="0.25">
      <c r="A3334" s="2" t="s">
        <v>2500</v>
      </c>
      <c r="B3334" s="2" t="s">
        <v>2501</v>
      </c>
      <c r="C3334" s="2" t="s">
        <v>2</v>
      </c>
      <c r="D3334" s="2" t="str">
        <f>B3334&amp;C3334</f>
        <v>75573408.01.2020</v>
      </c>
      <c r="E3334">
        <f>IF(COUNTIF($D$2:$D$50000,D3334)&gt;1,1,0)</f>
        <v>0</v>
      </c>
    </row>
    <row r="3335" spans="1:5" x14ac:dyDescent="0.25">
      <c r="A3335" s="2" t="s">
        <v>3385</v>
      </c>
      <c r="B3335" s="2" t="s">
        <v>3386</v>
      </c>
      <c r="C3335" s="2" t="s">
        <v>75</v>
      </c>
      <c r="D3335" s="2" t="str">
        <f>B3335&amp;C3335</f>
        <v>7563714.01.2020</v>
      </c>
      <c r="E3335">
        <f>IF(COUNTIF($D$2:$D$50000,D3335)&gt;1,1,0)</f>
        <v>0</v>
      </c>
    </row>
    <row r="3336" spans="1:5" x14ac:dyDescent="0.25">
      <c r="A3336" s="2" t="s">
        <v>425</v>
      </c>
      <c r="B3336" s="2" t="s">
        <v>426</v>
      </c>
      <c r="C3336" s="2" t="s">
        <v>2</v>
      </c>
      <c r="D3336" s="2" t="str">
        <f>B3336&amp;C3336</f>
        <v>75715108.01.2020</v>
      </c>
      <c r="E3336">
        <f>IF(COUNTIF($D$2:$D$50000,D3336)&gt;1,1,0)</f>
        <v>1</v>
      </c>
    </row>
    <row r="3337" spans="1:5" x14ac:dyDescent="0.25">
      <c r="A3337" s="2" t="s">
        <v>1821</v>
      </c>
      <c r="B3337" s="2" t="s">
        <v>426</v>
      </c>
      <c r="C3337" s="2" t="s">
        <v>307</v>
      </c>
      <c r="D3337" s="2" t="str">
        <f>B3337&amp;C3337</f>
        <v>75715120.01.2020</v>
      </c>
      <c r="E3337">
        <f>IF(COUNTIF($D$2:$D$50000,D3337)&gt;1,1,0)</f>
        <v>1</v>
      </c>
    </row>
    <row r="3338" spans="1:5" x14ac:dyDescent="0.25">
      <c r="A3338" s="2" t="s">
        <v>2061</v>
      </c>
      <c r="B3338" s="2" t="s">
        <v>426</v>
      </c>
      <c r="C3338" s="2" t="s">
        <v>8</v>
      </c>
      <c r="D3338" s="2" t="str">
        <f>B3338&amp;C3338</f>
        <v>75715107.01.2020</v>
      </c>
      <c r="E3338">
        <f>IF(COUNTIF($D$2:$D$50000,D3338)&gt;1,1,0)</f>
        <v>1</v>
      </c>
    </row>
    <row r="3339" spans="1:5" x14ac:dyDescent="0.25">
      <c r="A3339" s="2" t="s">
        <v>2199</v>
      </c>
      <c r="B3339" s="2" t="s">
        <v>426</v>
      </c>
      <c r="C3339" s="2" t="s">
        <v>8</v>
      </c>
      <c r="D3339" s="2" t="str">
        <f>B3339&amp;C3339</f>
        <v>75715107.01.2020</v>
      </c>
      <c r="E3339">
        <f>IF(COUNTIF($D$2:$D$50000,D3339)&gt;1,1,0)</f>
        <v>1</v>
      </c>
    </row>
    <row r="3340" spans="1:5" x14ac:dyDescent="0.25">
      <c r="A3340" s="2" t="s">
        <v>2329</v>
      </c>
      <c r="B3340" s="2" t="s">
        <v>426</v>
      </c>
      <c r="C3340" s="2" t="s">
        <v>2</v>
      </c>
      <c r="D3340" s="2" t="str">
        <f>B3340&amp;C3340</f>
        <v>75715108.01.2020</v>
      </c>
      <c r="E3340">
        <f>IF(COUNTIF($D$2:$D$50000,D3340)&gt;1,1,0)</f>
        <v>1</v>
      </c>
    </row>
    <row r="3341" spans="1:5" x14ac:dyDescent="0.25">
      <c r="A3341" s="2" t="s">
        <v>2358</v>
      </c>
      <c r="B3341" s="2" t="s">
        <v>426</v>
      </c>
      <c r="C3341" s="2" t="s">
        <v>2</v>
      </c>
      <c r="D3341" s="2" t="str">
        <f>B3341&amp;C3341</f>
        <v>75715108.01.2020</v>
      </c>
      <c r="E3341">
        <f>IF(COUNTIF($D$2:$D$50000,D3341)&gt;1,1,0)</f>
        <v>1</v>
      </c>
    </row>
    <row r="3342" spans="1:5" x14ac:dyDescent="0.25">
      <c r="A3342" s="2" t="s">
        <v>2482</v>
      </c>
      <c r="B3342" s="2" t="s">
        <v>426</v>
      </c>
      <c r="C3342" s="2" t="s">
        <v>2</v>
      </c>
      <c r="D3342" s="2" t="str">
        <f>B3342&amp;C3342</f>
        <v>75715108.01.2020</v>
      </c>
      <c r="E3342">
        <f>IF(COUNTIF($D$2:$D$50000,D3342)&gt;1,1,0)</f>
        <v>1</v>
      </c>
    </row>
    <row r="3343" spans="1:5" x14ac:dyDescent="0.25">
      <c r="A3343" s="2" t="s">
        <v>3118</v>
      </c>
      <c r="B3343" s="2" t="s">
        <v>426</v>
      </c>
      <c r="C3343" s="2" t="s">
        <v>61</v>
      </c>
      <c r="D3343" s="2" t="str">
        <f>B3343&amp;C3343</f>
        <v>75715113.01.2020</v>
      </c>
      <c r="E3343">
        <f>IF(COUNTIF($D$2:$D$50000,D3343)&gt;1,1,0)</f>
        <v>1</v>
      </c>
    </row>
    <row r="3344" spans="1:5" x14ac:dyDescent="0.25">
      <c r="A3344" s="2" t="s">
        <v>3165</v>
      </c>
      <c r="B3344" s="2" t="s">
        <v>426</v>
      </c>
      <c r="C3344" s="2" t="s">
        <v>61</v>
      </c>
      <c r="D3344" s="2" t="str">
        <f>B3344&amp;C3344</f>
        <v>75715113.01.2020</v>
      </c>
      <c r="E3344">
        <f>IF(COUNTIF($D$2:$D$50000,D3344)&gt;1,1,0)</f>
        <v>1</v>
      </c>
    </row>
    <row r="3345" spans="1:5" x14ac:dyDescent="0.25">
      <c r="A3345" s="2" t="s">
        <v>3511</v>
      </c>
      <c r="B3345" s="2" t="s">
        <v>426</v>
      </c>
      <c r="C3345" s="2" t="s">
        <v>38</v>
      </c>
      <c r="D3345" s="2" t="str">
        <f>B3345&amp;C3345</f>
        <v>75715115.01.2020</v>
      </c>
      <c r="E3345">
        <f>IF(COUNTIF($D$2:$D$50000,D3345)&gt;1,1,0)</f>
        <v>1</v>
      </c>
    </row>
    <row r="3346" spans="1:5" x14ac:dyDescent="0.25">
      <c r="A3346" s="2" t="s">
        <v>3658</v>
      </c>
      <c r="B3346" s="2" t="s">
        <v>426</v>
      </c>
      <c r="C3346" s="2" t="s">
        <v>38</v>
      </c>
      <c r="D3346" s="2" t="str">
        <f>B3346&amp;C3346</f>
        <v>75715115.01.2020</v>
      </c>
      <c r="E3346">
        <f>IF(COUNTIF($D$2:$D$50000,D3346)&gt;1,1,0)</f>
        <v>1</v>
      </c>
    </row>
    <row r="3347" spans="1:5" x14ac:dyDescent="0.25">
      <c r="A3347" s="2" t="s">
        <v>4154</v>
      </c>
      <c r="B3347" s="2" t="s">
        <v>426</v>
      </c>
      <c r="C3347" s="2" t="s">
        <v>307</v>
      </c>
      <c r="D3347" s="2" t="str">
        <f>B3347&amp;C3347</f>
        <v>75715120.01.2020</v>
      </c>
      <c r="E3347">
        <f>IF(COUNTIF($D$2:$D$50000,D3347)&gt;1,1,0)</f>
        <v>1</v>
      </c>
    </row>
    <row r="3348" spans="1:5" x14ac:dyDescent="0.25">
      <c r="A3348" s="2" t="s">
        <v>4223</v>
      </c>
      <c r="B3348" s="2" t="s">
        <v>426</v>
      </c>
      <c r="C3348" s="2" t="s">
        <v>307</v>
      </c>
      <c r="D3348" s="2" t="str">
        <f>B3348&amp;C3348</f>
        <v>75715120.01.2020</v>
      </c>
      <c r="E3348">
        <f>IF(COUNTIF($D$2:$D$50000,D3348)&gt;1,1,0)</f>
        <v>1</v>
      </c>
    </row>
    <row r="3349" spans="1:5" x14ac:dyDescent="0.25">
      <c r="A3349" s="2" t="s">
        <v>4264</v>
      </c>
      <c r="B3349" s="2" t="s">
        <v>426</v>
      </c>
      <c r="C3349" s="2" t="s">
        <v>2</v>
      </c>
      <c r="D3349" s="2" t="str">
        <f>B3349&amp;C3349</f>
        <v>75715108.01.2020</v>
      </c>
      <c r="E3349">
        <f>IF(COUNTIF($D$2:$D$50000,D3349)&gt;1,1,0)</f>
        <v>1</v>
      </c>
    </row>
    <row r="3350" spans="1:5" x14ac:dyDescent="0.25">
      <c r="A3350" s="2" t="s">
        <v>3890</v>
      </c>
      <c r="B3350" s="2" t="s">
        <v>3891</v>
      </c>
      <c r="C3350" s="2" t="s">
        <v>21</v>
      </c>
      <c r="D3350" s="2" t="str">
        <f>B3350&amp;C3350</f>
        <v>7634116.01.2020</v>
      </c>
      <c r="E3350">
        <f>IF(COUNTIF($D$2:$D$50000,D3350)&gt;1,1,0)</f>
        <v>0</v>
      </c>
    </row>
    <row r="3351" spans="1:5" x14ac:dyDescent="0.25">
      <c r="A3351" s="2" t="s">
        <v>1789</v>
      </c>
      <c r="B3351" s="2" t="s">
        <v>1790</v>
      </c>
      <c r="C3351" s="2" t="s">
        <v>64</v>
      </c>
      <c r="D3351" s="2" t="str">
        <f>B3351&amp;C3351</f>
        <v>76349206.01.2020</v>
      </c>
      <c r="E3351">
        <f>IF(COUNTIF($D$2:$D$50000,D3351)&gt;1,1,0)</f>
        <v>0</v>
      </c>
    </row>
    <row r="3352" spans="1:5" x14ac:dyDescent="0.25">
      <c r="A3352" s="2" t="s">
        <v>2376</v>
      </c>
      <c r="B3352" s="2" t="s">
        <v>1790</v>
      </c>
      <c r="C3352" s="2" t="s">
        <v>2</v>
      </c>
      <c r="D3352" s="2" t="str">
        <f>B3352&amp;C3352</f>
        <v>76349208.01.2020</v>
      </c>
      <c r="E3352">
        <f>IF(COUNTIF($D$2:$D$50000,D3352)&gt;1,1,0)</f>
        <v>0</v>
      </c>
    </row>
    <row r="3353" spans="1:5" x14ac:dyDescent="0.25">
      <c r="A3353" s="2" t="s">
        <v>3309</v>
      </c>
      <c r="B3353" s="2" t="s">
        <v>1790</v>
      </c>
      <c r="C3353" s="2" t="s">
        <v>75</v>
      </c>
      <c r="D3353" s="2" t="str">
        <f>B3353&amp;C3353</f>
        <v>76349214.01.2020</v>
      </c>
      <c r="E3353">
        <f>IF(COUNTIF($D$2:$D$50000,D3353)&gt;1,1,0)</f>
        <v>0</v>
      </c>
    </row>
    <row r="3354" spans="1:5" x14ac:dyDescent="0.25">
      <c r="A3354" s="2" t="s">
        <v>3542</v>
      </c>
      <c r="B3354" s="2" t="s">
        <v>1790</v>
      </c>
      <c r="C3354" s="2" t="s">
        <v>38</v>
      </c>
      <c r="D3354" s="2" t="str">
        <f>B3354&amp;C3354</f>
        <v>76349215.01.2020</v>
      </c>
      <c r="E3354">
        <f>IF(COUNTIF($D$2:$D$50000,D3354)&gt;1,1,0)</f>
        <v>0</v>
      </c>
    </row>
    <row r="3355" spans="1:5" x14ac:dyDescent="0.25">
      <c r="A3355" s="2" t="s">
        <v>1841</v>
      </c>
      <c r="B3355" s="2" t="s">
        <v>1842</v>
      </c>
      <c r="C3355" s="2" t="s">
        <v>64</v>
      </c>
      <c r="D3355" s="2" t="str">
        <f>B3355&amp;C3355</f>
        <v>77617306.01.2020</v>
      </c>
      <c r="E3355">
        <f>IF(COUNTIF($D$2:$D$50000,D3355)&gt;1,1,0)</f>
        <v>0</v>
      </c>
    </row>
    <row r="3356" spans="1:5" x14ac:dyDescent="0.25">
      <c r="A3356" s="2" t="s">
        <v>1545</v>
      </c>
      <c r="B3356" s="2" t="s">
        <v>1546</v>
      </c>
      <c r="C3356" s="2" t="s">
        <v>64</v>
      </c>
      <c r="D3356" s="2" t="str">
        <f>B3356&amp;C3356</f>
        <v>7786006.01.2020</v>
      </c>
      <c r="E3356">
        <f>IF(COUNTIF($D$2:$D$50000,D3356)&gt;1,1,0)</f>
        <v>0</v>
      </c>
    </row>
    <row r="3357" spans="1:5" x14ac:dyDescent="0.25">
      <c r="A3357" s="2" t="s">
        <v>3119</v>
      </c>
      <c r="B3357" s="2" t="s">
        <v>3120</v>
      </c>
      <c r="C3357" s="2" t="s">
        <v>61</v>
      </c>
      <c r="D3357" s="2" t="str">
        <f>B3357&amp;C3357</f>
        <v>7832313.01.2020</v>
      </c>
      <c r="E3357">
        <f>IF(COUNTIF($D$2:$D$50000,D3357)&gt;1,1,0)</f>
        <v>0</v>
      </c>
    </row>
    <row r="3358" spans="1:5" x14ac:dyDescent="0.25">
      <c r="A3358" s="2" t="s">
        <v>1412</v>
      </c>
      <c r="B3358" s="2" t="s">
        <v>1413</v>
      </c>
      <c r="C3358" s="2" t="s">
        <v>32</v>
      </c>
      <c r="D3358" s="2" t="str">
        <f>B3358&amp;C3358</f>
        <v>7832903.01.2020</v>
      </c>
      <c r="E3358">
        <f>IF(COUNTIF($D$2:$D$50000,D3358)&gt;1,1,0)</f>
        <v>0</v>
      </c>
    </row>
    <row r="3359" spans="1:5" x14ac:dyDescent="0.25">
      <c r="A3359" s="2" t="s">
        <v>3344</v>
      </c>
      <c r="B3359" s="2" t="s">
        <v>1413</v>
      </c>
      <c r="C3359" s="2" t="s">
        <v>75</v>
      </c>
      <c r="D3359" s="2" t="str">
        <f>B3359&amp;C3359</f>
        <v>7832914.01.2020</v>
      </c>
      <c r="E3359">
        <f>IF(COUNTIF($D$2:$D$50000,D3359)&gt;1,1,0)</f>
        <v>0</v>
      </c>
    </row>
    <row r="3360" spans="1:5" x14ac:dyDescent="0.25">
      <c r="A3360" s="2" t="s">
        <v>242</v>
      </c>
      <c r="B3360" s="2" t="s">
        <v>243</v>
      </c>
      <c r="C3360" s="2" t="s">
        <v>2</v>
      </c>
      <c r="D3360" s="2" t="str">
        <f>B3360&amp;C3360</f>
        <v>7872508.01.2020</v>
      </c>
      <c r="E3360">
        <f>IF(COUNTIF($D$2:$D$50000,D3360)&gt;1,1,0)</f>
        <v>0</v>
      </c>
    </row>
    <row r="3361" spans="1:5" x14ac:dyDescent="0.25">
      <c r="A3361" s="2" t="s">
        <v>277</v>
      </c>
      <c r="B3361" s="2" t="s">
        <v>278</v>
      </c>
      <c r="C3361" s="2" t="s">
        <v>47</v>
      </c>
      <c r="D3361" s="2" t="str">
        <f>B3361&amp;C3361</f>
        <v>7919710.01.2020</v>
      </c>
      <c r="E3361">
        <f>IF(COUNTIF($D$2:$D$50000,D3361)&gt;1,1,0)</f>
        <v>1</v>
      </c>
    </row>
    <row r="3362" spans="1:5" x14ac:dyDescent="0.25">
      <c r="A3362" s="2" t="s">
        <v>1532</v>
      </c>
      <c r="B3362" s="2" t="s">
        <v>278</v>
      </c>
      <c r="C3362" s="2" t="s">
        <v>8</v>
      </c>
      <c r="D3362" s="2" t="str">
        <f>B3362&amp;C3362</f>
        <v>7919707.01.2020</v>
      </c>
      <c r="E3362">
        <f>IF(COUNTIF($D$2:$D$50000,D3362)&gt;1,1,0)</f>
        <v>0</v>
      </c>
    </row>
    <row r="3363" spans="1:5" x14ac:dyDescent="0.25">
      <c r="A3363" s="2" t="s">
        <v>1626</v>
      </c>
      <c r="B3363" s="2" t="s">
        <v>278</v>
      </c>
      <c r="C3363" s="2" t="s">
        <v>64</v>
      </c>
      <c r="D3363" s="2" t="str">
        <f>B3363&amp;C3363</f>
        <v>7919706.01.2020</v>
      </c>
      <c r="E3363">
        <f>IF(COUNTIF($D$2:$D$50000,D3363)&gt;1,1,0)</f>
        <v>0</v>
      </c>
    </row>
    <row r="3364" spans="1:5" x14ac:dyDescent="0.25">
      <c r="A3364" s="2" t="s">
        <v>2914</v>
      </c>
      <c r="B3364" s="2" t="s">
        <v>278</v>
      </c>
      <c r="C3364" s="2" t="s">
        <v>47</v>
      </c>
      <c r="D3364" s="2" t="str">
        <f>B3364&amp;C3364</f>
        <v>7919710.01.2020</v>
      </c>
      <c r="E3364">
        <f>IF(COUNTIF($D$2:$D$50000,D3364)&gt;1,1,0)</f>
        <v>1</v>
      </c>
    </row>
    <row r="3365" spans="1:5" x14ac:dyDescent="0.25">
      <c r="A3365" s="2" t="s">
        <v>279</v>
      </c>
      <c r="B3365" s="2" t="s">
        <v>280</v>
      </c>
      <c r="C3365" s="2" t="s">
        <v>47</v>
      </c>
      <c r="D3365" s="2" t="str">
        <f>B3365&amp;C3365</f>
        <v>7919810.01.2020</v>
      </c>
      <c r="E3365">
        <f>IF(COUNTIF($D$2:$D$50000,D3365)&gt;1,1,0)</f>
        <v>1</v>
      </c>
    </row>
    <row r="3366" spans="1:5" x14ac:dyDescent="0.25">
      <c r="A3366" s="2" t="s">
        <v>1533</v>
      </c>
      <c r="B3366" s="2" t="s">
        <v>280</v>
      </c>
      <c r="C3366" s="2" t="s">
        <v>8</v>
      </c>
      <c r="D3366" s="2" t="str">
        <f>B3366&amp;C3366</f>
        <v>7919807.01.2020</v>
      </c>
      <c r="E3366">
        <f>IF(COUNTIF($D$2:$D$50000,D3366)&gt;1,1,0)</f>
        <v>0</v>
      </c>
    </row>
    <row r="3367" spans="1:5" x14ac:dyDescent="0.25">
      <c r="A3367" s="2" t="s">
        <v>1565</v>
      </c>
      <c r="B3367" s="2" t="s">
        <v>280</v>
      </c>
      <c r="C3367" s="2" t="s">
        <v>64</v>
      </c>
      <c r="D3367" s="2" t="str">
        <f>B3367&amp;C3367</f>
        <v>7919806.01.2020</v>
      </c>
      <c r="E3367">
        <f>IF(COUNTIF($D$2:$D$50000,D3367)&gt;1,1,0)</f>
        <v>1</v>
      </c>
    </row>
    <row r="3368" spans="1:5" x14ac:dyDescent="0.25">
      <c r="A3368" s="2" t="s">
        <v>1624</v>
      </c>
      <c r="B3368" s="2" t="s">
        <v>280</v>
      </c>
      <c r="C3368" s="2" t="s">
        <v>64</v>
      </c>
      <c r="D3368" s="2" t="str">
        <f>B3368&amp;C3368</f>
        <v>7919806.01.2020</v>
      </c>
      <c r="E3368">
        <f>IF(COUNTIF($D$2:$D$50000,D3368)&gt;1,1,0)</f>
        <v>1</v>
      </c>
    </row>
    <row r="3369" spans="1:5" x14ac:dyDescent="0.25">
      <c r="A3369" s="2" t="s">
        <v>2894</v>
      </c>
      <c r="B3369" s="2" t="s">
        <v>280</v>
      </c>
      <c r="C3369" s="2" t="s">
        <v>47</v>
      </c>
      <c r="D3369" s="2" t="str">
        <f>B3369&amp;C3369</f>
        <v>7919810.01.2020</v>
      </c>
      <c r="E3369">
        <f>IF(COUNTIF($D$2:$D$50000,D3369)&gt;1,1,0)</f>
        <v>1</v>
      </c>
    </row>
    <row r="3370" spans="1:5" x14ac:dyDescent="0.25">
      <c r="A3370" s="2" t="s">
        <v>4239</v>
      </c>
      <c r="B3370" s="2" t="s">
        <v>4240</v>
      </c>
      <c r="C3370" s="2" t="s">
        <v>5</v>
      </c>
      <c r="D3370" s="2" t="str">
        <f>B3370&amp;C3370</f>
        <v>7927017.01.2020</v>
      </c>
      <c r="E3370">
        <f>IF(COUNTIF($D$2:$D$50000,D3370)&gt;1,1,0)</f>
        <v>0</v>
      </c>
    </row>
    <row r="3371" spans="1:5" x14ac:dyDescent="0.25">
      <c r="A3371" s="2" t="s">
        <v>198</v>
      </c>
      <c r="B3371" s="2" t="s">
        <v>199</v>
      </c>
      <c r="C3371" s="2" t="s">
        <v>2</v>
      </c>
      <c r="D3371" s="2" t="str">
        <f>B3371&amp;C3371</f>
        <v>7932108.01.2020</v>
      </c>
      <c r="E3371">
        <f>IF(COUNTIF($D$2:$D$50000,D3371)&gt;1,1,0)</f>
        <v>1</v>
      </c>
    </row>
    <row r="3372" spans="1:5" x14ac:dyDescent="0.25">
      <c r="A3372" s="2" t="s">
        <v>686</v>
      </c>
      <c r="B3372" s="2" t="s">
        <v>199</v>
      </c>
      <c r="C3372" s="2" t="s">
        <v>32</v>
      </c>
      <c r="D3372" s="2" t="str">
        <f>B3372&amp;C3372</f>
        <v>7932103.01.2020</v>
      </c>
      <c r="E3372">
        <f>IF(COUNTIF($D$2:$D$50000,D3372)&gt;1,1,0)</f>
        <v>0</v>
      </c>
    </row>
    <row r="3373" spans="1:5" x14ac:dyDescent="0.25">
      <c r="A3373" s="2" t="s">
        <v>1953</v>
      </c>
      <c r="B3373" s="2" t="s">
        <v>199</v>
      </c>
      <c r="C3373" s="2" t="s">
        <v>2</v>
      </c>
      <c r="D3373" s="2" t="str">
        <f>B3373&amp;C3373</f>
        <v>7932108.01.2020</v>
      </c>
      <c r="E3373">
        <f>IF(COUNTIF($D$2:$D$50000,D3373)&gt;1,1,0)</f>
        <v>1</v>
      </c>
    </row>
    <row r="3374" spans="1:5" x14ac:dyDescent="0.25">
      <c r="A3374" s="2" t="s">
        <v>2487</v>
      </c>
      <c r="B3374" s="2" t="s">
        <v>199</v>
      </c>
      <c r="C3374" s="2" t="s">
        <v>2</v>
      </c>
      <c r="D3374" s="2" t="str">
        <f>B3374&amp;C3374</f>
        <v>7932108.01.2020</v>
      </c>
      <c r="E3374">
        <f>IF(COUNTIF($D$2:$D$50000,D3374)&gt;1,1,0)</f>
        <v>1</v>
      </c>
    </row>
    <row r="3375" spans="1:5" x14ac:dyDescent="0.25">
      <c r="A3375" s="2" t="s">
        <v>2577</v>
      </c>
      <c r="B3375" s="2" t="s">
        <v>199</v>
      </c>
      <c r="C3375" s="2" t="s">
        <v>170</v>
      </c>
      <c r="D3375" s="2" t="str">
        <f>B3375&amp;C3375</f>
        <v>7932109.01.2020</v>
      </c>
      <c r="E3375">
        <f>IF(COUNTIF($D$2:$D$50000,D3375)&gt;1,1,0)</f>
        <v>0</v>
      </c>
    </row>
    <row r="3376" spans="1:5" x14ac:dyDescent="0.25">
      <c r="A3376" s="2" t="s">
        <v>3612</v>
      </c>
      <c r="B3376" s="2" t="s">
        <v>199</v>
      </c>
      <c r="C3376" s="2" t="s">
        <v>38</v>
      </c>
      <c r="D3376" s="2" t="str">
        <f>B3376&amp;C3376</f>
        <v>7932115.01.2020</v>
      </c>
      <c r="E3376">
        <f>IF(COUNTIF($D$2:$D$50000,D3376)&gt;1,1,0)</f>
        <v>0</v>
      </c>
    </row>
    <row r="3377" spans="1:5" x14ac:dyDescent="0.25">
      <c r="A3377" s="2" t="s">
        <v>140</v>
      </c>
      <c r="B3377" s="2" t="s">
        <v>141</v>
      </c>
      <c r="C3377" s="2" t="s">
        <v>64</v>
      </c>
      <c r="D3377" s="2" t="str">
        <f>B3377&amp;C3377</f>
        <v>7936106.01.2020</v>
      </c>
      <c r="E3377">
        <f>IF(COUNTIF($D$2:$D$50000,D3377)&gt;1,1,0)</f>
        <v>1</v>
      </c>
    </row>
    <row r="3378" spans="1:5" x14ac:dyDescent="0.25">
      <c r="A3378" s="2" t="s">
        <v>217</v>
      </c>
      <c r="B3378" s="2" t="s">
        <v>141</v>
      </c>
      <c r="C3378" s="2" t="s">
        <v>2</v>
      </c>
      <c r="D3378" s="2" t="str">
        <f>B3378&amp;C3378</f>
        <v>7936108.01.2020</v>
      </c>
      <c r="E3378">
        <f>IF(COUNTIF($D$2:$D$50000,D3378)&gt;1,1,0)</f>
        <v>0</v>
      </c>
    </row>
    <row r="3379" spans="1:5" x14ac:dyDescent="0.25">
      <c r="A3379" s="2" t="s">
        <v>329</v>
      </c>
      <c r="B3379" s="2" t="s">
        <v>141</v>
      </c>
      <c r="C3379" s="2" t="s">
        <v>64</v>
      </c>
      <c r="D3379" s="2" t="str">
        <f>B3379&amp;C3379</f>
        <v>7936106.01.2020</v>
      </c>
      <c r="E3379">
        <f>IF(COUNTIF($D$2:$D$50000,D3379)&gt;1,1,0)</f>
        <v>1</v>
      </c>
    </row>
    <row r="3380" spans="1:5" x14ac:dyDescent="0.25">
      <c r="A3380" s="2" t="s">
        <v>632</v>
      </c>
      <c r="B3380" s="2" t="s">
        <v>141</v>
      </c>
      <c r="C3380" s="2" t="s">
        <v>8</v>
      </c>
      <c r="D3380" s="2" t="str">
        <f>B3380&amp;C3380</f>
        <v>7936107.01.2020</v>
      </c>
      <c r="E3380">
        <f>IF(COUNTIF($D$2:$D$50000,D3380)&gt;1,1,0)</f>
        <v>1</v>
      </c>
    </row>
    <row r="3381" spans="1:5" x14ac:dyDescent="0.25">
      <c r="A3381" s="2" t="s">
        <v>915</v>
      </c>
      <c r="B3381" s="2" t="s">
        <v>141</v>
      </c>
      <c r="C3381" s="2" t="s">
        <v>21</v>
      </c>
      <c r="D3381" s="2" t="str">
        <f>B3381&amp;C3381</f>
        <v>7936116.01.2020</v>
      </c>
      <c r="E3381">
        <f>IF(COUNTIF($D$2:$D$50000,D3381)&gt;1,1,0)</f>
        <v>1</v>
      </c>
    </row>
    <row r="3382" spans="1:5" x14ac:dyDescent="0.25">
      <c r="A3382" s="2" t="s">
        <v>965</v>
      </c>
      <c r="B3382" s="2" t="s">
        <v>141</v>
      </c>
      <c r="C3382" s="2" t="s">
        <v>32</v>
      </c>
      <c r="D3382" s="2" t="str">
        <f>B3382&amp;C3382</f>
        <v>7936103.01.2020</v>
      </c>
      <c r="E3382">
        <f>IF(COUNTIF($D$2:$D$50000,D3382)&gt;1,1,0)</f>
        <v>1</v>
      </c>
    </row>
    <row r="3383" spans="1:5" x14ac:dyDescent="0.25">
      <c r="A3383" s="2" t="s">
        <v>1106</v>
      </c>
      <c r="B3383" s="2" t="s">
        <v>141</v>
      </c>
      <c r="C3383" s="2" t="s">
        <v>8</v>
      </c>
      <c r="D3383" s="2" t="str">
        <f>B3383&amp;C3383</f>
        <v>7936107.01.2020</v>
      </c>
      <c r="E3383">
        <f>IF(COUNTIF($D$2:$D$50000,D3383)&gt;1,1,0)</f>
        <v>1</v>
      </c>
    </row>
    <row r="3384" spans="1:5" x14ac:dyDescent="0.25">
      <c r="A3384" s="2" t="s">
        <v>1276</v>
      </c>
      <c r="B3384" s="2" t="s">
        <v>141</v>
      </c>
      <c r="C3384" s="2" t="s">
        <v>32</v>
      </c>
      <c r="D3384" s="2" t="str">
        <f>B3384&amp;C3384</f>
        <v>7936103.01.2020</v>
      </c>
      <c r="E3384">
        <f>IF(COUNTIF($D$2:$D$50000,D3384)&gt;1,1,0)</f>
        <v>1</v>
      </c>
    </row>
    <row r="3385" spans="1:5" x14ac:dyDescent="0.25">
      <c r="A3385" s="2" t="s">
        <v>1282</v>
      </c>
      <c r="B3385" s="2" t="s">
        <v>141</v>
      </c>
      <c r="C3385" s="2" t="s">
        <v>32</v>
      </c>
      <c r="D3385" s="2" t="str">
        <f>B3385&amp;C3385</f>
        <v>7936103.01.2020</v>
      </c>
      <c r="E3385">
        <f>IF(COUNTIF($D$2:$D$50000,D3385)&gt;1,1,0)</f>
        <v>1</v>
      </c>
    </row>
    <row r="3386" spans="1:5" x14ac:dyDescent="0.25">
      <c r="A3386" s="2" t="s">
        <v>1293</v>
      </c>
      <c r="B3386" s="2" t="s">
        <v>141</v>
      </c>
      <c r="C3386" s="2" t="s">
        <v>32</v>
      </c>
      <c r="D3386" s="2" t="str">
        <f>B3386&amp;C3386</f>
        <v>7936103.01.2020</v>
      </c>
      <c r="E3386">
        <f>IF(COUNTIF($D$2:$D$50000,D3386)&gt;1,1,0)</f>
        <v>1</v>
      </c>
    </row>
    <row r="3387" spans="1:5" x14ac:dyDescent="0.25">
      <c r="A3387" s="2" t="s">
        <v>1294</v>
      </c>
      <c r="B3387" s="2" t="s">
        <v>141</v>
      </c>
      <c r="C3387" s="2" t="s">
        <v>32</v>
      </c>
      <c r="D3387" s="2" t="str">
        <f>B3387&amp;C3387</f>
        <v>7936103.01.2020</v>
      </c>
      <c r="E3387">
        <f>IF(COUNTIF($D$2:$D$50000,D3387)&gt;1,1,0)</f>
        <v>1</v>
      </c>
    </row>
    <row r="3388" spans="1:5" x14ac:dyDescent="0.25">
      <c r="A3388" s="2" t="s">
        <v>1295</v>
      </c>
      <c r="B3388" s="2" t="s">
        <v>141</v>
      </c>
      <c r="C3388" s="2" t="s">
        <v>32</v>
      </c>
      <c r="D3388" s="2" t="str">
        <f>B3388&amp;C3388</f>
        <v>7936103.01.2020</v>
      </c>
      <c r="E3388">
        <f>IF(COUNTIF($D$2:$D$50000,D3388)&gt;1,1,0)</f>
        <v>1</v>
      </c>
    </row>
    <row r="3389" spans="1:5" x14ac:dyDescent="0.25">
      <c r="A3389" s="2" t="s">
        <v>1296</v>
      </c>
      <c r="B3389" s="2" t="s">
        <v>141</v>
      </c>
      <c r="C3389" s="2" t="s">
        <v>32</v>
      </c>
      <c r="D3389" s="2" t="str">
        <f>B3389&amp;C3389</f>
        <v>7936103.01.2020</v>
      </c>
      <c r="E3389">
        <f>IF(COUNTIF($D$2:$D$50000,D3389)&gt;1,1,0)</f>
        <v>1</v>
      </c>
    </row>
    <row r="3390" spans="1:5" x14ac:dyDescent="0.25">
      <c r="A3390" s="2" t="s">
        <v>1370</v>
      </c>
      <c r="B3390" s="2" t="s">
        <v>141</v>
      </c>
      <c r="C3390" s="2" t="s">
        <v>32</v>
      </c>
      <c r="D3390" s="2" t="str">
        <f>B3390&amp;C3390</f>
        <v>7936103.01.2020</v>
      </c>
      <c r="E3390">
        <f>IF(COUNTIF($D$2:$D$50000,D3390)&gt;1,1,0)</f>
        <v>1</v>
      </c>
    </row>
    <row r="3391" spans="1:5" x14ac:dyDescent="0.25">
      <c r="A3391" s="2" t="s">
        <v>2067</v>
      </c>
      <c r="B3391" s="2" t="s">
        <v>141</v>
      </c>
      <c r="C3391" s="2" t="s">
        <v>8</v>
      </c>
      <c r="D3391" s="2" t="str">
        <f>B3391&amp;C3391</f>
        <v>7936107.01.2020</v>
      </c>
      <c r="E3391">
        <f>IF(COUNTIF($D$2:$D$50000,D3391)&gt;1,1,0)</f>
        <v>1</v>
      </c>
    </row>
    <row r="3392" spans="1:5" x14ac:dyDescent="0.25">
      <c r="A3392" s="2" t="s">
        <v>2217</v>
      </c>
      <c r="B3392" s="2" t="s">
        <v>141</v>
      </c>
      <c r="C3392" s="2" t="s">
        <v>8</v>
      </c>
      <c r="D3392" s="2" t="str">
        <f>B3392&amp;C3392</f>
        <v>7936107.01.2020</v>
      </c>
      <c r="E3392">
        <f>IF(COUNTIF($D$2:$D$50000,D3392)&gt;1,1,0)</f>
        <v>1</v>
      </c>
    </row>
    <row r="3393" spans="1:5" x14ac:dyDescent="0.25">
      <c r="A3393" s="2" t="s">
        <v>2218</v>
      </c>
      <c r="B3393" s="2" t="s">
        <v>141</v>
      </c>
      <c r="C3393" s="2" t="s">
        <v>8</v>
      </c>
      <c r="D3393" s="2" t="str">
        <f>B3393&amp;C3393</f>
        <v>7936107.01.2020</v>
      </c>
      <c r="E3393">
        <f>IF(COUNTIF($D$2:$D$50000,D3393)&gt;1,1,0)</f>
        <v>1</v>
      </c>
    </row>
    <row r="3394" spans="1:5" x14ac:dyDescent="0.25">
      <c r="A3394" s="2" t="s">
        <v>2254</v>
      </c>
      <c r="B3394" s="2" t="s">
        <v>141</v>
      </c>
      <c r="C3394" s="2" t="s">
        <v>8</v>
      </c>
      <c r="D3394" s="2" t="str">
        <f>B3394&amp;C3394</f>
        <v>7936107.01.2020</v>
      </c>
      <c r="E3394">
        <f>IF(COUNTIF($D$2:$D$50000,D3394)&gt;1,1,0)</f>
        <v>1</v>
      </c>
    </row>
    <row r="3395" spans="1:5" x14ac:dyDescent="0.25">
      <c r="A3395" s="2" t="s">
        <v>2257</v>
      </c>
      <c r="B3395" s="2" t="s">
        <v>141</v>
      </c>
      <c r="C3395" s="2" t="s">
        <v>8</v>
      </c>
      <c r="D3395" s="2" t="str">
        <f>B3395&amp;C3395</f>
        <v>7936107.01.2020</v>
      </c>
      <c r="E3395">
        <f>IF(COUNTIF($D$2:$D$50000,D3395)&gt;1,1,0)</f>
        <v>1</v>
      </c>
    </row>
    <row r="3396" spans="1:5" x14ac:dyDescent="0.25">
      <c r="A3396" s="2" t="s">
        <v>2879</v>
      </c>
      <c r="B3396" s="2" t="s">
        <v>141</v>
      </c>
      <c r="C3396" s="2" t="s">
        <v>307</v>
      </c>
      <c r="D3396" s="2" t="str">
        <f>B3396&amp;C3396</f>
        <v>7936120.01.2020</v>
      </c>
      <c r="E3396">
        <f>IF(COUNTIF($D$2:$D$50000,D3396)&gt;1,1,0)</f>
        <v>0</v>
      </c>
    </row>
    <row r="3397" spans="1:5" x14ac:dyDescent="0.25">
      <c r="A3397" s="2" t="s">
        <v>3111</v>
      </c>
      <c r="B3397" s="2" t="s">
        <v>141</v>
      </c>
      <c r="C3397" s="2" t="s">
        <v>75</v>
      </c>
      <c r="D3397" s="2" t="str">
        <f>B3397&amp;C3397</f>
        <v>7936114.01.2020</v>
      </c>
      <c r="E3397">
        <f>IF(COUNTIF($D$2:$D$50000,D3397)&gt;1,1,0)</f>
        <v>1</v>
      </c>
    </row>
    <row r="3398" spans="1:5" x14ac:dyDescent="0.25">
      <c r="A3398" s="2" t="s">
        <v>3357</v>
      </c>
      <c r="B3398" s="2" t="s">
        <v>141</v>
      </c>
      <c r="C3398" s="2" t="s">
        <v>75</v>
      </c>
      <c r="D3398" s="2" t="str">
        <f>B3398&amp;C3398</f>
        <v>7936114.01.2020</v>
      </c>
      <c r="E3398">
        <f>IF(COUNTIF($D$2:$D$50000,D3398)&gt;1,1,0)</f>
        <v>1</v>
      </c>
    </row>
    <row r="3399" spans="1:5" x14ac:dyDescent="0.25">
      <c r="A3399" s="2" t="s">
        <v>3369</v>
      </c>
      <c r="B3399" s="2" t="s">
        <v>141</v>
      </c>
      <c r="C3399" s="2" t="s">
        <v>75</v>
      </c>
      <c r="D3399" s="2" t="str">
        <f>B3399&amp;C3399</f>
        <v>7936114.01.2020</v>
      </c>
      <c r="E3399">
        <f>IF(COUNTIF($D$2:$D$50000,D3399)&gt;1,1,0)</f>
        <v>1</v>
      </c>
    </row>
    <row r="3400" spans="1:5" x14ac:dyDescent="0.25">
      <c r="A3400" s="2" t="s">
        <v>3383</v>
      </c>
      <c r="B3400" s="2" t="s">
        <v>141</v>
      </c>
      <c r="C3400" s="2" t="s">
        <v>75</v>
      </c>
      <c r="D3400" s="2" t="str">
        <f>B3400&amp;C3400</f>
        <v>7936114.01.2020</v>
      </c>
      <c r="E3400">
        <f>IF(COUNTIF($D$2:$D$50000,D3400)&gt;1,1,0)</f>
        <v>1</v>
      </c>
    </row>
    <row r="3401" spans="1:5" x14ac:dyDescent="0.25">
      <c r="A3401" s="2" t="s">
        <v>3406</v>
      </c>
      <c r="B3401" s="2" t="s">
        <v>141</v>
      </c>
      <c r="C3401" s="2" t="s">
        <v>75</v>
      </c>
      <c r="D3401" s="2" t="str">
        <f>B3401&amp;C3401</f>
        <v>7936114.01.2020</v>
      </c>
      <c r="E3401">
        <f>IF(COUNTIF($D$2:$D$50000,D3401)&gt;1,1,0)</f>
        <v>1</v>
      </c>
    </row>
    <row r="3402" spans="1:5" x14ac:dyDescent="0.25">
      <c r="A3402" s="2" t="s">
        <v>3416</v>
      </c>
      <c r="B3402" s="2" t="s">
        <v>141</v>
      </c>
      <c r="C3402" s="2" t="s">
        <v>75</v>
      </c>
      <c r="D3402" s="2" t="str">
        <f>B3402&amp;C3402</f>
        <v>7936114.01.2020</v>
      </c>
      <c r="E3402">
        <f>IF(COUNTIF($D$2:$D$50000,D3402)&gt;1,1,0)</f>
        <v>1</v>
      </c>
    </row>
    <row r="3403" spans="1:5" x14ac:dyDescent="0.25">
      <c r="A3403" s="2" t="s">
        <v>3417</v>
      </c>
      <c r="B3403" s="2" t="s">
        <v>141</v>
      </c>
      <c r="C3403" s="2" t="s">
        <v>75</v>
      </c>
      <c r="D3403" s="2" t="str">
        <f>B3403&amp;C3403</f>
        <v>7936114.01.2020</v>
      </c>
      <c r="E3403">
        <f>IF(COUNTIF($D$2:$D$50000,D3403)&gt;1,1,0)</f>
        <v>1</v>
      </c>
    </row>
    <row r="3404" spans="1:5" x14ac:dyDescent="0.25">
      <c r="A3404" s="2" t="s">
        <v>3418</v>
      </c>
      <c r="B3404" s="2" t="s">
        <v>141</v>
      </c>
      <c r="C3404" s="2" t="s">
        <v>75</v>
      </c>
      <c r="D3404" s="2" t="str">
        <f>B3404&amp;C3404</f>
        <v>7936114.01.2020</v>
      </c>
      <c r="E3404">
        <f>IF(COUNTIF($D$2:$D$50000,D3404)&gt;1,1,0)</f>
        <v>1</v>
      </c>
    </row>
    <row r="3405" spans="1:5" x14ac:dyDescent="0.25">
      <c r="A3405" s="2" t="s">
        <v>3419</v>
      </c>
      <c r="B3405" s="2" t="s">
        <v>141</v>
      </c>
      <c r="C3405" s="2" t="s">
        <v>75</v>
      </c>
      <c r="D3405" s="2" t="str">
        <f>B3405&amp;C3405</f>
        <v>7936114.01.2020</v>
      </c>
      <c r="E3405">
        <f>IF(COUNTIF($D$2:$D$50000,D3405)&gt;1,1,0)</f>
        <v>1</v>
      </c>
    </row>
    <row r="3406" spans="1:5" x14ac:dyDescent="0.25">
      <c r="A3406" s="2" t="s">
        <v>3421</v>
      </c>
      <c r="B3406" s="2" t="s">
        <v>141</v>
      </c>
      <c r="C3406" s="2" t="s">
        <v>75</v>
      </c>
      <c r="D3406" s="2" t="str">
        <f>B3406&amp;C3406</f>
        <v>7936114.01.2020</v>
      </c>
      <c r="E3406">
        <f>IF(COUNTIF($D$2:$D$50000,D3406)&gt;1,1,0)</f>
        <v>1</v>
      </c>
    </row>
    <row r="3407" spans="1:5" x14ac:dyDescent="0.25">
      <c r="A3407" s="2" t="s">
        <v>3441</v>
      </c>
      <c r="B3407" s="2" t="s">
        <v>141</v>
      </c>
      <c r="C3407" s="2" t="s">
        <v>75</v>
      </c>
      <c r="D3407" s="2" t="str">
        <f>B3407&amp;C3407</f>
        <v>7936114.01.2020</v>
      </c>
      <c r="E3407">
        <f>IF(COUNTIF($D$2:$D$50000,D3407)&gt;1,1,0)</f>
        <v>1</v>
      </c>
    </row>
    <row r="3408" spans="1:5" x14ac:dyDescent="0.25">
      <c r="A3408" s="2" t="s">
        <v>3813</v>
      </c>
      <c r="B3408" s="2" t="s">
        <v>141</v>
      </c>
      <c r="C3408" s="2" t="s">
        <v>21</v>
      </c>
      <c r="D3408" s="2" t="str">
        <f>B3408&amp;C3408</f>
        <v>7936116.01.2020</v>
      </c>
      <c r="E3408">
        <f>IF(COUNTIF($D$2:$D$50000,D3408)&gt;1,1,0)</f>
        <v>1</v>
      </c>
    </row>
    <row r="3409" spans="1:5" x14ac:dyDescent="0.25">
      <c r="A3409" s="2" t="s">
        <v>3814</v>
      </c>
      <c r="B3409" s="2" t="s">
        <v>141</v>
      </c>
      <c r="C3409" s="2" t="s">
        <v>21</v>
      </c>
      <c r="D3409" s="2" t="str">
        <f>B3409&amp;C3409</f>
        <v>7936116.01.2020</v>
      </c>
      <c r="E3409">
        <f>IF(COUNTIF($D$2:$D$50000,D3409)&gt;1,1,0)</f>
        <v>1</v>
      </c>
    </row>
    <row r="3410" spans="1:5" x14ac:dyDescent="0.25">
      <c r="A3410" s="2" t="s">
        <v>476</v>
      </c>
      <c r="B3410" s="2" t="s">
        <v>477</v>
      </c>
      <c r="C3410" s="2" t="s">
        <v>2</v>
      </c>
      <c r="D3410" s="2" t="str">
        <f>B3410&amp;C3410</f>
        <v>7936208.01.2020</v>
      </c>
      <c r="E3410">
        <f>IF(COUNTIF($D$2:$D$50000,D3410)&gt;1,1,0)</f>
        <v>1</v>
      </c>
    </row>
    <row r="3411" spans="1:5" x14ac:dyDescent="0.25">
      <c r="A3411" s="2" t="s">
        <v>790</v>
      </c>
      <c r="B3411" s="2" t="s">
        <v>477</v>
      </c>
      <c r="C3411" s="2" t="s">
        <v>2</v>
      </c>
      <c r="D3411" s="2" t="str">
        <f>B3411&amp;C3411</f>
        <v>7936208.01.2020</v>
      </c>
      <c r="E3411">
        <f>IF(COUNTIF($D$2:$D$50000,D3411)&gt;1,1,0)</f>
        <v>1</v>
      </c>
    </row>
    <row r="3412" spans="1:5" x14ac:dyDescent="0.25">
      <c r="A3412" s="2" t="s">
        <v>2777</v>
      </c>
      <c r="B3412" s="2" t="s">
        <v>477</v>
      </c>
      <c r="C3412" s="2" t="s">
        <v>170</v>
      </c>
      <c r="D3412" s="2" t="str">
        <f>B3412&amp;C3412</f>
        <v>7936209.01.2020</v>
      </c>
      <c r="E3412">
        <f>IF(COUNTIF($D$2:$D$50000,D3412)&gt;1,1,0)</f>
        <v>0</v>
      </c>
    </row>
    <row r="3413" spans="1:5" x14ac:dyDescent="0.25">
      <c r="A3413" s="2" t="s">
        <v>4077</v>
      </c>
      <c r="B3413" s="2" t="s">
        <v>477</v>
      </c>
      <c r="C3413" s="2" t="s">
        <v>5</v>
      </c>
      <c r="D3413" s="2" t="str">
        <f>B3413&amp;C3413</f>
        <v>7936217.01.2020</v>
      </c>
      <c r="E3413">
        <f>IF(COUNTIF($D$2:$D$50000,D3413)&gt;1,1,0)</f>
        <v>0</v>
      </c>
    </row>
    <row r="3414" spans="1:5" x14ac:dyDescent="0.25">
      <c r="A3414" s="2" t="s">
        <v>1371</v>
      </c>
      <c r="B3414" s="2" t="s">
        <v>1372</v>
      </c>
      <c r="C3414" s="2" t="s">
        <v>2</v>
      </c>
      <c r="D3414" s="2" t="str">
        <f>B3414&amp;C3414</f>
        <v>7941608.01.2020</v>
      </c>
      <c r="E3414">
        <f>IF(COUNTIF($D$2:$D$50000,D3414)&gt;1,1,0)</f>
        <v>0</v>
      </c>
    </row>
    <row r="3415" spans="1:5" x14ac:dyDescent="0.25">
      <c r="A3415" s="2" t="s">
        <v>410</v>
      </c>
      <c r="B3415" s="2" t="s">
        <v>411</v>
      </c>
      <c r="C3415" s="2" t="s">
        <v>2</v>
      </c>
      <c r="D3415" s="2" t="str">
        <f>B3415&amp;C3415</f>
        <v>7976808.01.2020</v>
      </c>
      <c r="E3415">
        <f>IF(COUNTIF($D$2:$D$50000,D3415)&gt;1,1,0)</f>
        <v>0</v>
      </c>
    </row>
    <row r="3416" spans="1:5" x14ac:dyDescent="0.25">
      <c r="A3416" s="2" t="s">
        <v>482</v>
      </c>
      <c r="B3416" s="2" t="s">
        <v>411</v>
      </c>
      <c r="C3416" s="2" t="s">
        <v>75</v>
      </c>
      <c r="D3416" s="2" t="str">
        <f>B3416&amp;C3416</f>
        <v>7976814.01.2020</v>
      </c>
      <c r="E3416">
        <f>IF(COUNTIF($D$2:$D$50000,D3416)&gt;1,1,0)</f>
        <v>1</v>
      </c>
    </row>
    <row r="3417" spans="1:5" x14ac:dyDescent="0.25">
      <c r="A3417" s="2" t="s">
        <v>1119</v>
      </c>
      <c r="B3417" s="2" t="s">
        <v>411</v>
      </c>
      <c r="C3417" s="2" t="s">
        <v>21</v>
      </c>
      <c r="D3417" s="2" t="str">
        <f>B3417&amp;C3417</f>
        <v>7976816.01.2020</v>
      </c>
      <c r="E3417">
        <f>IF(COUNTIF($D$2:$D$50000,D3417)&gt;1,1,0)</f>
        <v>1</v>
      </c>
    </row>
    <row r="3418" spans="1:5" x14ac:dyDescent="0.25">
      <c r="A3418" s="2" t="s">
        <v>1178</v>
      </c>
      <c r="B3418" s="2" t="s">
        <v>411</v>
      </c>
      <c r="C3418" s="2" t="s">
        <v>8</v>
      </c>
      <c r="D3418" s="2" t="str">
        <f>B3418&amp;C3418</f>
        <v>7976807.01.2020</v>
      </c>
      <c r="E3418">
        <f>IF(COUNTIF($D$2:$D$50000,D3418)&gt;1,1,0)</f>
        <v>0</v>
      </c>
    </row>
    <row r="3419" spans="1:5" x14ac:dyDescent="0.25">
      <c r="A3419" s="2" t="s">
        <v>2583</v>
      </c>
      <c r="B3419" s="2" t="s">
        <v>411</v>
      </c>
      <c r="C3419" s="2" t="s">
        <v>21</v>
      </c>
      <c r="D3419" s="2" t="str">
        <f>B3419&amp;C3419</f>
        <v>7976816.01.2020</v>
      </c>
      <c r="E3419">
        <f>IF(COUNTIF($D$2:$D$50000,D3419)&gt;1,1,0)</f>
        <v>1</v>
      </c>
    </row>
    <row r="3420" spans="1:5" x14ac:dyDescent="0.25">
      <c r="A3420" s="2" t="s">
        <v>2806</v>
      </c>
      <c r="B3420" s="2" t="s">
        <v>411</v>
      </c>
      <c r="C3420" s="2" t="s">
        <v>61</v>
      </c>
      <c r="D3420" s="2" t="str">
        <f>B3420&amp;C3420</f>
        <v>7976813.01.2020</v>
      </c>
      <c r="E3420">
        <f>IF(COUNTIF($D$2:$D$50000,D3420)&gt;1,1,0)</f>
        <v>1</v>
      </c>
    </row>
    <row r="3421" spans="1:5" x14ac:dyDescent="0.25">
      <c r="A3421" s="2" t="s">
        <v>3150</v>
      </c>
      <c r="B3421" s="2" t="s">
        <v>411</v>
      </c>
      <c r="C3421" s="2" t="s">
        <v>61</v>
      </c>
      <c r="D3421" s="2" t="str">
        <f>B3421&amp;C3421</f>
        <v>7976813.01.2020</v>
      </c>
      <c r="E3421">
        <f>IF(COUNTIF($D$2:$D$50000,D3421)&gt;1,1,0)</f>
        <v>1</v>
      </c>
    </row>
    <row r="3422" spans="1:5" x14ac:dyDescent="0.25">
      <c r="A3422" s="2" t="s">
        <v>3342</v>
      </c>
      <c r="B3422" s="2" t="s">
        <v>411</v>
      </c>
      <c r="C3422" s="2" t="s">
        <v>75</v>
      </c>
      <c r="D3422" s="2" t="str">
        <f>B3422&amp;C3422</f>
        <v>7976814.01.2020</v>
      </c>
      <c r="E3422">
        <f>IF(COUNTIF($D$2:$D$50000,D3422)&gt;1,1,0)</f>
        <v>1</v>
      </c>
    </row>
    <row r="3423" spans="1:5" x14ac:dyDescent="0.25">
      <c r="A3423" s="2" t="s">
        <v>6</v>
      </c>
      <c r="B3423" s="2" t="s">
        <v>7</v>
      </c>
      <c r="C3423" s="2" t="s">
        <v>8</v>
      </c>
      <c r="D3423" s="2" t="str">
        <f>B3423&amp;C3423</f>
        <v>7999007.01.2020</v>
      </c>
      <c r="E3423">
        <f>IF(COUNTIF($D$2:$D$50000,D3423)&gt;1,1,0)</f>
        <v>1</v>
      </c>
    </row>
    <row r="3424" spans="1:5" x14ac:dyDescent="0.25">
      <c r="A3424" s="2" t="s">
        <v>31</v>
      </c>
      <c r="B3424" s="2" t="s">
        <v>7</v>
      </c>
      <c r="C3424" s="2" t="s">
        <v>32</v>
      </c>
      <c r="D3424" s="2" t="str">
        <f>B3424&amp;C3424</f>
        <v>7999003.01.2020</v>
      </c>
      <c r="E3424">
        <f>IF(COUNTIF($D$2:$D$50000,D3424)&gt;1,1,0)</f>
        <v>1</v>
      </c>
    </row>
    <row r="3425" spans="1:5" x14ac:dyDescent="0.25">
      <c r="A3425" s="2" t="s">
        <v>52</v>
      </c>
      <c r="B3425" s="2" t="s">
        <v>7</v>
      </c>
      <c r="C3425" s="2" t="s">
        <v>38</v>
      </c>
      <c r="D3425" s="2" t="str">
        <f>B3425&amp;C3425</f>
        <v>7999015.01.2020</v>
      </c>
      <c r="E3425">
        <f>IF(COUNTIF($D$2:$D$50000,D3425)&gt;1,1,0)</f>
        <v>1</v>
      </c>
    </row>
    <row r="3426" spans="1:5" x14ac:dyDescent="0.25">
      <c r="A3426" s="2" t="s">
        <v>74</v>
      </c>
      <c r="B3426" s="2" t="s">
        <v>7</v>
      </c>
      <c r="C3426" s="2" t="s">
        <v>75</v>
      </c>
      <c r="D3426" s="2" t="str">
        <f>B3426&amp;C3426</f>
        <v>7999014.01.2020</v>
      </c>
      <c r="E3426">
        <f>IF(COUNTIF($D$2:$D$50000,D3426)&gt;1,1,0)</f>
        <v>1</v>
      </c>
    </row>
    <row r="3427" spans="1:5" x14ac:dyDescent="0.25">
      <c r="A3427" s="2" t="s">
        <v>129</v>
      </c>
      <c r="B3427" s="2" t="s">
        <v>7</v>
      </c>
      <c r="C3427" s="2" t="s">
        <v>32</v>
      </c>
      <c r="D3427" s="2" t="str">
        <f>B3427&amp;C3427</f>
        <v>7999003.01.2020</v>
      </c>
      <c r="E3427">
        <f>IF(COUNTIF($D$2:$D$50000,D3427)&gt;1,1,0)</f>
        <v>1</v>
      </c>
    </row>
    <row r="3428" spans="1:5" x14ac:dyDescent="0.25">
      <c r="A3428" s="2" t="s">
        <v>221</v>
      </c>
      <c r="B3428" s="2" t="s">
        <v>7</v>
      </c>
      <c r="C3428" s="2" t="s">
        <v>47</v>
      </c>
      <c r="D3428" s="2" t="str">
        <f>B3428&amp;C3428</f>
        <v>7999010.01.2020</v>
      </c>
      <c r="E3428">
        <f>IF(COUNTIF($D$2:$D$50000,D3428)&gt;1,1,0)</f>
        <v>1</v>
      </c>
    </row>
    <row r="3429" spans="1:5" x14ac:dyDescent="0.25">
      <c r="A3429" s="2" t="s">
        <v>228</v>
      </c>
      <c r="B3429" s="2" t="s">
        <v>7</v>
      </c>
      <c r="C3429" s="2" t="s">
        <v>5</v>
      </c>
      <c r="D3429" s="2" t="str">
        <f>B3429&amp;C3429</f>
        <v>7999017.01.2020</v>
      </c>
      <c r="E3429">
        <f>IF(COUNTIF($D$2:$D$50000,D3429)&gt;1,1,0)</f>
        <v>1</v>
      </c>
    </row>
    <row r="3430" spans="1:5" x14ac:dyDescent="0.25">
      <c r="A3430" s="2" t="s">
        <v>231</v>
      </c>
      <c r="B3430" s="2" t="s">
        <v>7</v>
      </c>
      <c r="C3430" s="2" t="s">
        <v>32</v>
      </c>
      <c r="D3430" s="2" t="str">
        <f>B3430&amp;C3430</f>
        <v>7999003.01.2020</v>
      </c>
      <c r="E3430">
        <f>IF(COUNTIF($D$2:$D$50000,D3430)&gt;1,1,0)</f>
        <v>1</v>
      </c>
    </row>
    <row r="3431" spans="1:5" x14ac:dyDescent="0.25">
      <c r="A3431" s="2" t="s">
        <v>232</v>
      </c>
      <c r="B3431" s="2" t="s">
        <v>7</v>
      </c>
      <c r="C3431" s="2" t="s">
        <v>32</v>
      </c>
      <c r="D3431" s="2" t="str">
        <f>B3431&amp;C3431</f>
        <v>7999003.01.2020</v>
      </c>
      <c r="E3431">
        <f>IF(COUNTIF($D$2:$D$50000,D3431)&gt;1,1,0)</f>
        <v>1</v>
      </c>
    </row>
    <row r="3432" spans="1:5" x14ac:dyDescent="0.25">
      <c r="A3432" s="2" t="s">
        <v>233</v>
      </c>
      <c r="B3432" s="2" t="s">
        <v>7</v>
      </c>
      <c r="C3432" s="2" t="s">
        <v>2</v>
      </c>
      <c r="D3432" s="2" t="str">
        <f>B3432&amp;C3432</f>
        <v>7999008.01.2020</v>
      </c>
      <c r="E3432">
        <f>IF(COUNTIF($D$2:$D$50000,D3432)&gt;1,1,0)</f>
        <v>1</v>
      </c>
    </row>
    <row r="3433" spans="1:5" x14ac:dyDescent="0.25">
      <c r="A3433" s="2" t="s">
        <v>415</v>
      </c>
      <c r="B3433" s="2" t="s">
        <v>7</v>
      </c>
      <c r="C3433" s="2" t="s">
        <v>307</v>
      </c>
      <c r="D3433" s="2" t="str">
        <f>B3433&amp;C3433</f>
        <v>7999020.01.2020</v>
      </c>
      <c r="E3433">
        <f>IF(COUNTIF($D$2:$D$50000,D3433)&gt;1,1,0)</f>
        <v>1</v>
      </c>
    </row>
    <row r="3434" spans="1:5" x14ac:dyDescent="0.25">
      <c r="A3434" s="2" t="s">
        <v>416</v>
      </c>
      <c r="B3434" s="2" t="s">
        <v>7</v>
      </c>
      <c r="C3434" s="2" t="s">
        <v>38</v>
      </c>
      <c r="D3434" s="2" t="str">
        <f>B3434&amp;C3434</f>
        <v>7999015.01.2020</v>
      </c>
      <c r="E3434">
        <f>IF(COUNTIF($D$2:$D$50000,D3434)&gt;1,1,0)</f>
        <v>1</v>
      </c>
    </row>
    <row r="3435" spans="1:5" x14ac:dyDescent="0.25">
      <c r="A3435" s="2" t="s">
        <v>448</v>
      </c>
      <c r="B3435" s="2" t="s">
        <v>7</v>
      </c>
      <c r="C3435" s="2" t="s">
        <v>5</v>
      </c>
      <c r="D3435" s="2" t="str">
        <f>B3435&amp;C3435</f>
        <v>7999017.01.2020</v>
      </c>
      <c r="E3435">
        <f>IF(COUNTIF($D$2:$D$50000,D3435)&gt;1,1,0)</f>
        <v>1</v>
      </c>
    </row>
    <row r="3436" spans="1:5" x14ac:dyDescent="0.25">
      <c r="A3436" s="2" t="s">
        <v>488</v>
      </c>
      <c r="B3436" s="2" t="s">
        <v>7</v>
      </c>
      <c r="C3436" s="2" t="s">
        <v>47</v>
      </c>
      <c r="D3436" s="2" t="str">
        <f>B3436&amp;C3436</f>
        <v>7999010.01.2020</v>
      </c>
      <c r="E3436">
        <f>IF(COUNTIF($D$2:$D$50000,D3436)&gt;1,1,0)</f>
        <v>1</v>
      </c>
    </row>
    <row r="3437" spans="1:5" x14ac:dyDescent="0.25">
      <c r="A3437" s="2" t="s">
        <v>491</v>
      </c>
      <c r="B3437" s="2" t="s">
        <v>7</v>
      </c>
      <c r="C3437" s="2" t="s">
        <v>2</v>
      </c>
      <c r="D3437" s="2" t="str">
        <f>B3437&amp;C3437</f>
        <v>7999008.01.2020</v>
      </c>
      <c r="E3437">
        <f>IF(COUNTIF($D$2:$D$50000,D3437)&gt;1,1,0)</f>
        <v>1</v>
      </c>
    </row>
    <row r="3438" spans="1:5" x14ac:dyDescent="0.25">
      <c r="A3438" s="2" t="s">
        <v>575</v>
      </c>
      <c r="B3438" s="2" t="s">
        <v>7</v>
      </c>
      <c r="C3438" s="2" t="s">
        <v>32</v>
      </c>
      <c r="D3438" s="2" t="str">
        <f>B3438&amp;C3438</f>
        <v>7999003.01.2020</v>
      </c>
      <c r="E3438">
        <f>IF(COUNTIF($D$2:$D$50000,D3438)&gt;1,1,0)</f>
        <v>1</v>
      </c>
    </row>
    <row r="3439" spans="1:5" x14ac:dyDescent="0.25">
      <c r="A3439" s="2" t="s">
        <v>608</v>
      </c>
      <c r="B3439" s="2" t="s">
        <v>7</v>
      </c>
      <c r="C3439" s="2" t="s">
        <v>75</v>
      </c>
      <c r="D3439" s="2" t="str">
        <f>B3439&amp;C3439</f>
        <v>7999014.01.2020</v>
      </c>
      <c r="E3439">
        <f>IF(COUNTIF($D$2:$D$50000,D3439)&gt;1,1,0)</f>
        <v>1</v>
      </c>
    </row>
    <row r="3440" spans="1:5" x14ac:dyDescent="0.25">
      <c r="A3440" s="2" t="s">
        <v>638</v>
      </c>
      <c r="B3440" s="2" t="s">
        <v>7</v>
      </c>
      <c r="C3440" s="2" t="s">
        <v>75</v>
      </c>
      <c r="D3440" s="2" t="str">
        <f>B3440&amp;C3440</f>
        <v>7999014.01.2020</v>
      </c>
      <c r="E3440">
        <f>IF(COUNTIF($D$2:$D$50000,D3440)&gt;1,1,0)</f>
        <v>1</v>
      </c>
    </row>
    <row r="3441" spans="1:5" x14ac:dyDescent="0.25">
      <c r="A3441" s="2" t="s">
        <v>670</v>
      </c>
      <c r="B3441" s="2" t="s">
        <v>7</v>
      </c>
      <c r="C3441" s="2" t="s">
        <v>5</v>
      </c>
      <c r="D3441" s="2" t="str">
        <f>B3441&amp;C3441</f>
        <v>7999017.01.2020</v>
      </c>
      <c r="E3441">
        <f>IF(COUNTIF($D$2:$D$50000,D3441)&gt;1,1,0)</f>
        <v>1</v>
      </c>
    </row>
    <row r="3442" spans="1:5" x14ac:dyDescent="0.25">
      <c r="A3442" s="2" t="s">
        <v>762</v>
      </c>
      <c r="B3442" s="2" t="s">
        <v>7</v>
      </c>
      <c r="C3442" s="2" t="s">
        <v>47</v>
      </c>
      <c r="D3442" s="2" t="str">
        <f>B3442&amp;C3442</f>
        <v>7999010.01.2020</v>
      </c>
      <c r="E3442">
        <f>IF(COUNTIF($D$2:$D$50000,D3442)&gt;1,1,0)</f>
        <v>1</v>
      </c>
    </row>
    <row r="3443" spans="1:5" x14ac:dyDescent="0.25">
      <c r="A3443" s="2" t="s">
        <v>804</v>
      </c>
      <c r="B3443" s="2" t="s">
        <v>7</v>
      </c>
      <c r="C3443" s="2" t="s">
        <v>307</v>
      </c>
      <c r="D3443" s="2" t="str">
        <f>B3443&amp;C3443</f>
        <v>7999020.01.2020</v>
      </c>
      <c r="E3443">
        <f>IF(COUNTIF($D$2:$D$50000,D3443)&gt;1,1,0)</f>
        <v>1</v>
      </c>
    </row>
    <row r="3444" spans="1:5" x14ac:dyDescent="0.25">
      <c r="A3444" s="2" t="s">
        <v>805</v>
      </c>
      <c r="B3444" s="2" t="s">
        <v>7</v>
      </c>
      <c r="C3444" s="2" t="s">
        <v>47</v>
      </c>
      <c r="D3444" s="2" t="str">
        <f>B3444&amp;C3444</f>
        <v>7999010.01.2020</v>
      </c>
      <c r="E3444">
        <f>IF(COUNTIF($D$2:$D$50000,D3444)&gt;1,1,0)</f>
        <v>1</v>
      </c>
    </row>
    <row r="3445" spans="1:5" x14ac:dyDescent="0.25">
      <c r="A3445" s="2" t="s">
        <v>808</v>
      </c>
      <c r="B3445" s="2" t="s">
        <v>7</v>
      </c>
      <c r="C3445" s="2" t="s">
        <v>64</v>
      </c>
      <c r="D3445" s="2" t="str">
        <f>B3445&amp;C3445</f>
        <v>7999006.01.2020</v>
      </c>
      <c r="E3445">
        <f>IF(COUNTIF($D$2:$D$50000,D3445)&gt;1,1,0)</f>
        <v>1</v>
      </c>
    </row>
    <row r="3446" spans="1:5" x14ac:dyDescent="0.25">
      <c r="A3446" s="2" t="s">
        <v>853</v>
      </c>
      <c r="B3446" s="2" t="s">
        <v>7</v>
      </c>
      <c r="C3446" s="2" t="s">
        <v>47</v>
      </c>
      <c r="D3446" s="2" t="str">
        <f>B3446&amp;C3446</f>
        <v>7999010.01.2020</v>
      </c>
      <c r="E3446">
        <f>IF(COUNTIF($D$2:$D$50000,D3446)&gt;1,1,0)</f>
        <v>1</v>
      </c>
    </row>
    <row r="3447" spans="1:5" x14ac:dyDescent="0.25">
      <c r="A3447" s="2" t="s">
        <v>854</v>
      </c>
      <c r="B3447" s="2" t="s">
        <v>7</v>
      </c>
      <c r="C3447" s="2" t="s">
        <v>8</v>
      </c>
      <c r="D3447" s="2" t="str">
        <f>B3447&amp;C3447</f>
        <v>7999007.01.2020</v>
      </c>
      <c r="E3447">
        <f>IF(COUNTIF($D$2:$D$50000,D3447)&gt;1,1,0)</f>
        <v>1</v>
      </c>
    </row>
    <row r="3448" spans="1:5" x14ac:dyDescent="0.25">
      <c r="A3448" s="2" t="s">
        <v>859</v>
      </c>
      <c r="B3448" s="2" t="s">
        <v>7</v>
      </c>
      <c r="C3448" s="2" t="s">
        <v>32</v>
      </c>
      <c r="D3448" s="2" t="str">
        <f>B3448&amp;C3448</f>
        <v>7999003.01.2020</v>
      </c>
      <c r="E3448">
        <f>IF(COUNTIF($D$2:$D$50000,D3448)&gt;1,1,0)</f>
        <v>1</v>
      </c>
    </row>
    <row r="3449" spans="1:5" x14ac:dyDescent="0.25">
      <c r="A3449" s="2" t="s">
        <v>914</v>
      </c>
      <c r="B3449" s="2" t="s">
        <v>7</v>
      </c>
      <c r="C3449" s="2" t="s">
        <v>2</v>
      </c>
      <c r="D3449" s="2" t="str">
        <f>B3449&amp;C3449</f>
        <v>7999008.01.2020</v>
      </c>
      <c r="E3449">
        <f>IF(COUNTIF($D$2:$D$50000,D3449)&gt;1,1,0)</f>
        <v>1</v>
      </c>
    </row>
    <row r="3450" spans="1:5" x14ac:dyDescent="0.25">
      <c r="A3450" s="2" t="s">
        <v>921</v>
      </c>
      <c r="B3450" s="2" t="s">
        <v>7</v>
      </c>
      <c r="C3450" s="2" t="s">
        <v>47</v>
      </c>
      <c r="D3450" s="2" t="str">
        <f>B3450&amp;C3450</f>
        <v>7999010.01.2020</v>
      </c>
      <c r="E3450">
        <f>IF(COUNTIF($D$2:$D$50000,D3450)&gt;1,1,0)</f>
        <v>1</v>
      </c>
    </row>
    <row r="3451" spans="1:5" x14ac:dyDescent="0.25">
      <c r="A3451" s="2" t="s">
        <v>951</v>
      </c>
      <c r="B3451" s="2" t="s">
        <v>7</v>
      </c>
      <c r="C3451" s="2" t="s">
        <v>2</v>
      </c>
      <c r="D3451" s="2" t="str">
        <f>B3451&amp;C3451</f>
        <v>7999008.01.2020</v>
      </c>
      <c r="E3451">
        <f>IF(COUNTIF($D$2:$D$50000,D3451)&gt;1,1,0)</f>
        <v>1</v>
      </c>
    </row>
    <row r="3452" spans="1:5" x14ac:dyDescent="0.25">
      <c r="A3452" s="2" t="s">
        <v>971</v>
      </c>
      <c r="B3452" s="2" t="s">
        <v>7</v>
      </c>
      <c r="C3452" s="2" t="s">
        <v>61</v>
      </c>
      <c r="D3452" s="2" t="str">
        <f>B3452&amp;C3452</f>
        <v>7999013.01.2020</v>
      </c>
      <c r="E3452">
        <f>IF(COUNTIF($D$2:$D$50000,D3452)&gt;1,1,0)</f>
        <v>1</v>
      </c>
    </row>
    <row r="3453" spans="1:5" x14ac:dyDescent="0.25">
      <c r="A3453" s="2" t="s">
        <v>973</v>
      </c>
      <c r="B3453" s="2" t="s">
        <v>7</v>
      </c>
      <c r="C3453" s="2" t="s">
        <v>38</v>
      </c>
      <c r="D3453" s="2" t="str">
        <f>B3453&amp;C3453</f>
        <v>7999015.01.2020</v>
      </c>
      <c r="E3453">
        <f>IF(COUNTIF($D$2:$D$50000,D3453)&gt;1,1,0)</f>
        <v>1</v>
      </c>
    </row>
    <row r="3454" spans="1:5" x14ac:dyDescent="0.25">
      <c r="A3454" s="2" t="s">
        <v>979</v>
      </c>
      <c r="B3454" s="2" t="s">
        <v>7</v>
      </c>
      <c r="C3454" s="2" t="s">
        <v>307</v>
      </c>
      <c r="D3454" s="2" t="str">
        <f>B3454&amp;C3454</f>
        <v>7999020.01.2020</v>
      </c>
      <c r="E3454">
        <f>IF(COUNTIF($D$2:$D$50000,D3454)&gt;1,1,0)</f>
        <v>1</v>
      </c>
    </row>
    <row r="3455" spans="1:5" x14ac:dyDescent="0.25">
      <c r="A3455" s="2" t="s">
        <v>1016</v>
      </c>
      <c r="B3455" s="2" t="s">
        <v>7</v>
      </c>
      <c r="C3455" s="2" t="s">
        <v>307</v>
      </c>
      <c r="D3455" s="2" t="str">
        <f>B3455&amp;C3455</f>
        <v>7999020.01.2020</v>
      </c>
      <c r="E3455">
        <f>IF(COUNTIF($D$2:$D$50000,D3455)&gt;1,1,0)</f>
        <v>1</v>
      </c>
    </row>
    <row r="3456" spans="1:5" x14ac:dyDescent="0.25">
      <c r="A3456" s="2" t="s">
        <v>1029</v>
      </c>
      <c r="B3456" s="2" t="s">
        <v>7</v>
      </c>
      <c r="C3456" s="2" t="s">
        <v>5</v>
      </c>
      <c r="D3456" s="2" t="str">
        <f>B3456&amp;C3456</f>
        <v>7999017.01.2020</v>
      </c>
      <c r="E3456">
        <f>IF(COUNTIF($D$2:$D$50000,D3456)&gt;1,1,0)</f>
        <v>1</v>
      </c>
    </row>
    <row r="3457" spans="1:5" x14ac:dyDescent="0.25">
      <c r="A3457" s="2" t="s">
        <v>1120</v>
      </c>
      <c r="B3457" s="2" t="s">
        <v>7</v>
      </c>
      <c r="C3457" s="2" t="s">
        <v>38</v>
      </c>
      <c r="D3457" s="2" t="str">
        <f>B3457&amp;C3457</f>
        <v>7999015.01.2020</v>
      </c>
      <c r="E3457">
        <f>IF(COUNTIF($D$2:$D$50000,D3457)&gt;1,1,0)</f>
        <v>1</v>
      </c>
    </row>
    <row r="3458" spans="1:5" x14ac:dyDescent="0.25">
      <c r="A3458" s="2" t="s">
        <v>1121</v>
      </c>
      <c r="B3458" s="2" t="s">
        <v>7</v>
      </c>
      <c r="C3458" s="2" t="s">
        <v>8</v>
      </c>
      <c r="D3458" s="2" t="str">
        <f>B3458&amp;C3458</f>
        <v>7999007.01.2020</v>
      </c>
      <c r="E3458">
        <f>IF(COUNTIF($D$2:$D$50000,D3458)&gt;1,1,0)</f>
        <v>1</v>
      </c>
    </row>
    <row r="3459" spans="1:5" x14ac:dyDescent="0.25">
      <c r="A3459" s="2" t="s">
        <v>1214</v>
      </c>
      <c r="B3459" s="2" t="s">
        <v>7</v>
      </c>
      <c r="C3459" s="2" t="s">
        <v>75</v>
      </c>
      <c r="D3459" s="2" t="str">
        <f>B3459&amp;C3459</f>
        <v>7999014.01.2020</v>
      </c>
      <c r="E3459">
        <f>IF(COUNTIF($D$2:$D$50000,D3459)&gt;1,1,0)</f>
        <v>1</v>
      </c>
    </row>
    <row r="3460" spans="1:5" x14ac:dyDescent="0.25">
      <c r="A3460" s="2" t="s">
        <v>1334</v>
      </c>
      <c r="B3460" s="2" t="s">
        <v>7</v>
      </c>
      <c r="C3460" s="2" t="s">
        <v>75</v>
      </c>
      <c r="D3460" s="2" t="str">
        <f>B3460&amp;C3460</f>
        <v>7999014.01.2020</v>
      </c>
      <c r="E3460">
        <f>IF(COUNTIF($D$2:$D$50000,D3460)&gt;1,1,0)</f>
        <v>1</v>
      </c>
    </row>
    <row r="3461" spans="1:5" x14ac:dyDescent="0.25">
      <c r="A3461" s="2" t="s">
        <v>1340</v>
      </c>
      <c r="B3461" s="2" t="s">
        <v>7</v>
      </c>
      <c r="C3461" s="2" t="s">
        <v>47</v>
      </c>
      <c r="D3461" s="2" t="str">
        <f>B3461&amp;C3461</f>
        <v>7999010.01.2020</v>
      </c>
      <c r="E3461">
        <f>IF(COUNTIF($D$2:$D$50000,D3461)&gt;1,1,0)</f>
        <v>1</v>
      </c>
    </row>
    <row r="3462" spans="1:5" x14ac:dyDescent="0.25">
      <c r="A3462" s="2" t="s">
        <v>1343</v>
      </c>
      <c r="B3462" s="2" t="s">
        <v>7</v>
      </c>
      <c r="C3462" s="2" t="s">
        <v>8</v>
      </c>
      <c r="D3462" s="2" t="str">
        <f>B3462&amp;C3462</f>
        <v>7999007.01.2020</v>
      </c>
      <c r="E3462">
        <f>IF(COUNTIF($D$2:$D$50000,D3462)&gt;1,1,0)</f>
        <v>1</v>
      </c>
    </row>
    <row r="3463" spans="1:5" x14ac:dyDescent="0.25">
      <c r="A3463" s="2" t="s">
        <v>1488</v>
      </c>
      <c r="B3463" s="2" t="s">
        <v>7</v>
      </c>
      <c r="C3463" s="2" t="s">
        <v>32</v>
      </c>
      <c r="D3463" s="2" t="str">
        <f>B3463&amp;C3463</f>
        <v>7999003.01.2020</v>
      </c>
      <c r="E3463">
        <f>IF(COUNTIF($D$2:$D$50000,D3463)&gt;1,1,0)</f>
        <v>1</v>
      </c>
    </row>
    <row r="3464" spans="1:5" x14ac:dyDescent="0.25">
      <c r="A3464" s="2" t="s">
        <v>1510</v>
      </c>
      <c r="B3464" s="2" t="s">
        <v>7</v>
      </c>
      <c r="C3464" s="2" t="s">
        <v>64</v>
      </c>
      <c r="D3464" s="2" t="str">
        <f>B3464&amp;C3464</f>
        <v>7999006.01.2020</v>
      </c>
      <c r="E3464">
        <f>IF(COUNTIF($D$2:$D$50000,D3464)&gt;1,1,0)</f>
        <v>1</v>
      </c>
    </row>
    <row r="3465" spans="1:5" x14ac:dyDescent="0.25">
      <c r="A3465" s="2" t="s">
        <v>1511</v>
      </c>
      <c r="B3465" s="2" t="s">
        <v>7</v>
      </c>
      <c r="C3465" s="2" t="s">
        <v>64</v>
      </c>
      <c r="D3465" s="2" t="str">
        <f>B3465&amp;C3465</f>
        <v>7999006.01.2020</v>
      </c>
      <c r="E3465">
        <f>IF(COUNTIF($D$2:$D$50000,D3465)&gt;1,1,0)</f>
        <v>1</v>
      </c>
    </row>
    <row r="3466" spans="1:5" x14ac:dyDescent="0.25">
      <c r="A3466" s="2" t="s">
        <v>1512</v>
      </c>
      <c r="B3466" s="2" t="s">
        <v>7</v>
      </c>
      <c r="C3466" s="2" t="s">
        <v>64</v>
      </c>
      <c r="D3466" s="2" t="str">
        <f>B3466&amp;C3466</f>
        <v>7999006.01.2020</v>
      </c>
      <c r="E3466">
        <f>IF(COUNTIF($D$2:$D$50000,D3466)&gt;1,1,0)</f>
        <v>1</v>
      </c>
    </row>
    <row r="3467" spans="1:5" x14ac:dyDescent="0.25">
      <c r="A3467" s="2" t="s">
        <v>1520</v>
      </c>
      <c r="B3467" s="2" t="s">
        <v>7</v>
      </c>
      <c r="C3467" s="2" t="s">
        <v>2</v>
      </c>
      <c r="D3467" s="2" t="str">
        <f>B3467&amp;C3467</f>
        <v>7999008.01.2020</v>
      </c>
      <c r="E3467">
        <f>IF(COUNTIF($D$2:$D$50000,D3467)&gt;1,1,0)</f>
        <v>1</v>
      </c>
    </row>
    <row r="3468" spans="1:5" x14ac:dyDescent="0.25">
      <c r="A3468" s="2" t="s">
        <v>1684</v>
      </c>
      <c r="B3468" s="2" t="s">
        <v>7</v>
      </c>
      <c r="C3468" s="2" t="s">
        <v>64</v>
      </c>
      <c r="D3468" s="2" t="str">
        <f>B3468&amp;C3468</f>
        <v>7999006.01.2020</v>
      </c>
      <c r="E3468">
        <f>IF(COUNTIF($D$2:$D$50000,D3468)&gt;1,1,0)</f>
        <v>1</v>
      </c>
    </row>
    <row r="3469" spans="1:5" x14ac:dyDescent="0.25">
      <c r="A3469" s="2" t="s">
        <v>1801</v>
      </c>
      <c r="B3469" s="2" t="s">
        <v>7</v>
      </c>
      <c r="C3469" s="2" t="s">
        <v>21</v>
      </c>
      <c r="D3469" s="2" t="str">
        <f>B3469&amp;C3469</f>
        <v>7999016.01.2020</v>
      </c>
      <c r="E3469">
        <f>IF(COUNTIF($D$2:$D$50000,D3469)&gt;1,1,0)</f>
        <v>1</v>
      </c>
    </row>
    <row r="3470" spans="1:5" x14ac:dyDescent="0.25">
      <c r="A3470" s="2" t="s">
        <v>1823</v>
      </c>
      <c r="B3470" s="2" t="s">
        <v>7</v>
      </c>
      <c r="C3470" s="2" t="s">
        <v>2</v>
      </c>
      <c r="D3470" s="2" t="str">
        <f>B3470&amp;C3470</f>
        <v>7999008.01.2020</v>
      </c>
      <c r="E3470">
        <f>IF(COUNTIF($D$2:$D$50000,D3470)&gt;1,1,0)</f>
        <v>1</v>
      </c>
    </row>
    <row r="3471" spans="1:5" x14ac:dyDescent="0.25">
      <c r="A3471" s="2" t="s">
        <v>1843</v>
      </c>
      <c r="B3471" s="2" t="s">
        <v>7</v>
      </c>
      <c r="C3471" s="2" t="s">
        <v>64</v>
      </c>
      <c r="D3471" s="2" t="str">
        <f>B3471&amp;C3471</f>
        <v>7999006.01.2020</v>
      </c>
      <c r="E3471">
        <f>IF(COUNTIF($D$2:$D$50000,D3471)&gt;1,1,0)</f>
        <v>1</v>
      </c>
    </row>
    <row r="3472" spans="1:5" x14ac:dyDescent="0.25">
      <c r="A3472" s="2" t="s">
        <v>1904</v>
      </c>
      <c r="B3472" s="2" t="s">
        <v>7</v>
      </c>
      <c r="C3472" s="2" t="s">
        <v>64</v>
      </c>
      <c r="D3472" s="2" t="str">
        <f>B3472&amp;C3472</f>
        <v>7999006.01.2020</v>
      </c>
      <c r="E3472">
        <f>IF(COUNTIF($D$2:$D$50000,D3472)&gt;1,1,0)</f>
        <v>1</v>
      </c>
    </row>
    <row r="3473" spans="1:5" x14ac:dyDescent="0.25">
      <c r="A3473" s="2" t="s">
        <v>1970</v>
      </c>
      <c r="B3473" s="2" t="s">
        <v>7</v>
      </c>
      <c r="C3473" s="2" t="s">
        <v>21</v>
      </c>
      <c r="D3473" s="2" t="str">
        <f>B3473&amp;C3473</f>
        <v>7999016.01.2020</v>
      </c>
      <c r="E3473">
        <f>IF(COUNTIF($D$2:$D$50000,D3473)&gt;1,1,0)</f>
        <v>1</v>
      </c>
    </row>
    <row r="3474" spans="1:5" x14ac:dyDescent="0.25">
      <c r="A3474" s="2" t="s">
        <v>1980</v>
      </c>
      <c r="B3474" s="2" t="s">
        <v>7</v>
      </c>
      <c r="C3474" s="2" t="s">
        <v>8</v>
      </c>
      <c r="D3474" s="2" t="str">
        <f>B3474&amp;C3474</f>
        <v>7999007.01.2020</v>
      </c>
      <c r="E3474">
        <f>IF(COUNTIF($D$2:$D$50000,D3474)&gt;1,1,0)</f>
        <v>1</v>
      </c>
    </row>
    <row r="3475" spans="1:5" x14ac:dyDescent="0.25">
      <c r="A3475" s="2" t="s">
        <v>2008</v>
      </c>
      <c r="B3475" s="2" t="s">
        <v>7</v>
      </c>
      <c r="C3475" s="2" t="s">
        <v>75</v>
      </c>
      <c r="D3475" s="2" t="str">
        <f>B3475&amp;C3475</f>
        <v>7999014.01.2020</v>
      </c>
      <c r="E3475">
        <f>IF(COUNTIF($D$2:$D$50000,D3475)&gt;1,1,0)</f>
        <v>1</v>
      </c>
    </row>
    <row r="3476" spans="1:5" x14ac:dyDescent="0.25">
      <c r="A3476" s="2" t="s">
        <v>2009</v>
      </c>
      <c r="B3476" s="2" t="s">
        <v>7</v>
      </c>
      <c r="C3476" s="2" t="s">
        <v>8</v>
      </c>
      <c r="D3476" s="2" t="str">
        <f>B3476&amp;C3476</f>
        <v>7999007.01.2020</v>
      </c>
      <c r="E3476">
        <f>IF(COUNTIF($D$2:$D$50000,D3476)&gt;1,1,0)</f>
        <v>1</v>
      </c>
    </row>
    <row r="3477" spans="1:5" x14ac:dyDescent="0.25">
      <c r="A3477" s="2" t="s">
        <v>2270</v>
      </c>
      <c r="B3477" s="2" t="s">
        <v>7</v>
      </c>
      <c r="C3477" s="2" t="s">
        <v>8</v>
      </c>
      <c r="D3477" s="2" t="str">
        <f>B3477&amp;C3477</f>
        <v>7999007.01.2020</v>
      </c>
      <c r="E3477">
        <f>IF(COUNTIF($D$2:$D$50000,D3477)&gt;1,1,0)</f>
        <v>1</v>
      </c>
    </row>
    <row r="3478" spans="1:5" x14ac:dyDescent="0.25">
      <c r="A3478" s="2" t="s">
        <v>2293</v>
      </c>
      <c r="B3478" s="2" t="s">
        <v>7</v>
      </c>
      <c r="C3478" s="2" t="s">
        <v>8</v>
      </c>
      <c r="D3478" s="2" t="str">
        <f>B3478&amp;C3478</f>
        <v>7999007.01.2020</v>
      </c>
      <c r="E3478">
        <f>IF(COUNTIF($D$2:$D$50000,D3478)&gt;1,1,0)</f>
        <v>1</v>
      </c>
    </row>
    <row r="3479" spans="1:5" x14ac:dyDescent="0.25">
      <c r="A3479" s="2" t="s">
        <v>2297</v>
      </c>
      <c r="B3479" s="2" t="s">
        <v>7</v>
      </c>
      <c r="C3479" s="2" t="s">
        <v>8</v>
      </c>
      <c r="D3479" s="2" t="str">
        <f>B3479&amp;C3479</f>
        <v>7999007.01.2020</v>
      </c>
      <c r="E3479">
        <f>IF(COUNTIF($D$2:$D$50000,D3479)&gt;1,1,0)</f>
        <v>1</v>
      </c>
    </row>
    <row r="3480" spans="1:5" x14ac:dyDescent="0.25">
      <c r="A3480" s="2" t="s">
        <v>2833</v>
      </c>
      <c r="B3480" s="2" t="s">
        <v>7</v>
      </c>
      <c r="C3480" s="2" t="s">
        <v>38</v>
      </c>
      <c r="D3480" s="2" t="str">
        <f>B3480&amp;C3480</f>
        <v>7999015.01.2020</v>
      </c>
      <c r="E3480">
        <f>IF(COUNTIF($D$2:$D$50000,D3480)&gt;1,1,0)</f>
        <v>1</v>
      </c>
    </row>
    <row r="3481" spans="1:5" x14ac:dyDescent="0.25">
      <c r="A3481" s="2" t="s">
        <v>2835</v>
      </c>
      <c r="B3481" s="2" t="s">
        <v>7</v>
      </c>
      <c r="C3481" s="2" t="s">
        <v>75</v>
      </c>
      <c r="D3481" s="2" t="str">
        <f>B3481&amp;C3481</f>
        <v>7999014.01.2020</v>
      </c>
      <c r="E3481">
        <f>IF(COUNTIF($D$2:$D$50000,D3481)&gt;1,1,0)</f>
        <v>1</v>
      </c>
    </row>
    <row r="3482" spans="1:5" x14ac:dyDescent="0.25">
      <c r="A3482" s="2" t="s">
        <v>2843</v>
      </c>
      <c r="B3482" s="2" t="s">
        <v>7</v>
      </c>
      <c r="C3482" s="2" t="s">
        <v>21</v>
      </c>
      <c r="D3482" s="2" t="str">
        <f>B3482&amp;C3482</f>
        <v>7999016.01.2020</v>
      </c>
      <c r="E3482">
        <f>IF(COUNTIF($D$2:$D$50000,D3482)&gt;1,1,0)</f>
        <v>1</v>
      </c>
    </row>
    <row r="3483" spans="1:5" x14ac:dyDescent="0.25">
      <c r="A3483" s="2" t="s">
        <v>3077</v>
      </c>
      <c r="B3483" s="2" t="s">
        <v>7</v>
      </c>
      <c r="C3483" s="2" t="s">
        <v>5</v>
      </c>
      <c r="D3483" s="2" t="str">
        <f>B3483&amp;C3483</f>
        <v>7999017.01.2020</v>
      </c>
      <c r="E3483">
        <f>IF(COUNTIF($D$2:$D$50000,D3483)&gt;1,1,0)</f>
        <v>1</v>
      </c>
    </row>
    <row r="3484" spans="1:5" x14ac:dyDescent="0.25">
      <c r="A3484" s="2" t="s">
        <v>3084</v>
      </c>
      <c r="B3484" s="2" t="s">
        <v>7</v>
      </c>
      <c r="C3484" s="2" t="s">
        <v>61</v>
      </c>
      <c r="D3484" s="2" t="str">
        <f>B3484&amp;C3484</f>
        <v>7999013.01.2020</v>
      </c>
      <c r="E3484">
        <f>IF(COUNTIF($D$2:$D$50000,D3484)&gt;1,1,0)</f>
        <v>1</v>
      </c>
    </row>
    <row r="3485" spans="1:5" x14ac:dyDescent="0.25">
      <c r="A3485" s="2" t="s">
        <v>3217</v>
      </c>
      <c r="B3485" s="2" t="s">
        <v>7</v>
      </c>
      <c r="C3485" s="2" t="s">
        <v>61</v>
      </c>
      <c r="D3485" s="2" t="str">
        <f>B3485&amp;C3485</f>
        <v>7999013.01.2020</v>
      </c>
      <c r="E3485">
        <f>IF(COUNTIF($D$2:$D$50000,D3485)&gt;1,1,0)</f>
        <v>1</v>
      </c>
    </row>
    <row r="3486" spans="1:5" x14ac:dyDescent="0.25">
      <c r="A3486" s="2" t="s">
        <v>3241</v>
      </c>
      <c r="B3486" s="2" t="s">
        <v>7</v>
      </c>
      <c r="C3486" s="2" t="s">
        <v>307</v>
      </c>
      <c r="D3486" s="2" t="str">
        <f>B3486&amp;C3486</f>
        <v>7999020.01.2020</v>
      </c>
      <c r="E3486">
        <f>IF(COUNTIF($D$2:$D$50000,D3486)&gt;1,1,0)</f>
        <v>1</v>
      </c>
    </row>
    <row r="3487" spans="1:5" x14ac:dyDescent="0.25">
      <c r="A3487" s="2" t="s">
        <v>3465</v>
      </c>
      <c r="B3487" s="2" t="s">
        <v>7</v>
      </c>
      <c r="C3487" s="2" t="s">
        <v>75</v>
      </c>
      <c r="D3487" s="2" t="str">
        <f>B3487&amp;C3487</f>
        <v>7999014.01.2020</v>
      </c>
      <c r="E3487">
        <f>IF(COUNTIF($D$2:$D$50000,D3487)&gt;1,1,0)</f>
        <v>1</v>
      </c>
    </row>
    <row r="3488" spans="1:5" x14ac:dyDescent="0.25">
      <c r="A3488" s="2" t="s">
        <v>3921</v>
      </c>
      <c r="B3488" s="2" t="s">
        <v>7</v>
      </c>
      <c r="C3488" s="2" t="s">
        <v>21</v>
      </c>
      <c r="D3488" s="2" t="str">
        <f>B3488&amp;C3488</f>
        <v>7999016.01.2020</v>
      </c>
      <c r="E3488">
        <f>IF(COUNTIF($D$2:$D$50000,D3488)&gt;1,1,0)</f>
        <v>1</v>
      </c>
    </row>
    <row r="3489" spans="1:5" x14ac:dyDescent="0.25">
      <c r="A3489" s="2" t="s">
        <v>4091</v>
      </c>
      <c r="B3489" s="2" t="s">
        <v>7</v>
      </c>
      <c r="C3489" s="2" t="s">
        <v>5</v>
      </c>
      <c r="D3489" s="2" t="str">
        <f>B3489&amp;C3489</f>
        <v>7999017.01.2020</v>
      </c>
      <c r="E3489">
        <f>IF(COUNTIF($D$2:$D$50000,D3489)&gt;1,1,0)</f>
        <v>1</v>
      </c>
    </row>
    <row r="3490" spans="1:5" x14ac:dyDescent="0.25">
      <c r="A3490" s="2" t="s">
        <v>4263</v>
      </c>
      <c r="B3490" s="2" t="s">
        <v>7</v>
      </c>
      <c r="C3490" s="2" t="s">
        <v>5</v>
      </c>
      <c r="D3490" s="2" t="str">
        <f>B3490&amp;C3490</f>
        <v>7999017.01.2020</v>
      </c>
      <c r="E3490">
        <f>IF(COUNTIF($D$2:$D$50000,D3490)&gt;1,1,0)</f>
        <v>1</v>
      </c>
    </row>
    <row r="3491" spans="1:5" x14ac:dyDescent="0.25">
      <c r="A3491" s="2" t="s">
        <v>2757</v>
      </c>
      <c r="B3491" s="2" t="s">
        <v>2758</v>
      </c>
      <c r="C3491" s="2" t="s">
        <v>170</v>
      </c>
      <c r="D3491" s="2" t="str">
        <f>B3491&amp;C3491</f>
        <v>8000709.01.2020</v>
      </c>
      <c r="E3491">
        <f>IF(COUNTIF($D$2:$D$50000,D3491)&gt;1,1,0)</f>
        <v>0</v>
      </c>
    </row>
    <row r="3492" spans="1:5" x14ac:dyDescent="0.25">
      <c r="A3492" s="2" t="s">
        <v>494</v>
      </c>
      <c r="B3492" s="2" t="s">
        <v>495</v>
      </c>
      <c r="C3492" s="2" t="s">
        <v>2</v>
      </c>
      <c r="D3492" s="2" t="str">
        <f>B3492&amp;C3492</f>
        <v>82548208.01.2020</v>
      </c>
      <c r="E3492">
        <f>IF(COUNTIF($D$2:$D$50000,D3492)&gt;1,1,0)</f>
        <v>1</v>
      </c>
    </row>
    <row r="3493" spans="1:5" x14ac:dyDescent="0.25">
      <c r="A3493" s="2" t="s">
        <v>2312</v>
      </c>
      <c r="B3493" s="2" t="s">
        <v>495</v>
      </c>
      <c r="C3493" s="2" t="s">
        <v>2</v>
      </c>
      <c r="D3493" s="2" t="str">
        <f>B3493&amp;C3493</f>
        <v>82548208.01.2020</v>
      </c>
      <c r="E3493">
        <f>IF(COUNTIF($D$2:$D$50000,D3493)&gt;1,1,0)</f>
        <v>1</v>
      </c>
    </row>
    <row r="3494" spans="1:5" x14ac:dyDescent="0.25">
      <c r="A3494" s="2" t="s">
        <v>2780</v>
      </c>
      <c r="B3494" s="2" t="s">
        <v>2781</v>
      </c>
      <c r="C3494" s="2" t="s">
        <v>170</v>
      </c>
      <c r="D3494" s="2" t="str">
        <f>B3494&amp;C3494</f>
        <v>83921609.01.2020</v>
      </c>
      <c r="E3494">
        <f>IF(COUNTIF($D$2:$D$50000,D3494)&gt;1,1,0)</f>
        <v>0</v>
      </c>
    </row>
    <row r="3495" spans="1:5" x14ac:dyDescent="0.25">
      <c r="A3495" s="2" t="s">
        <v>2860</v>
      </c>
      <c r="B3495" s="2" t="s">
        <v>2781</v>
      </c>
      <c r="C3495" s="2" t="s">
        <v>61</v>
      </c>
      <c r="D3495" s="2" t="str">
        <f>B3495&amp;C3495</f>
        <v>83921613.01.2020</v>
      </c>
      <c r="E3495">
        <f>IF(COUNTIF($D$2:$D$50000,D3495)&gt;1,1,0)</f>
        <v>1</v>
      </c>
    </row>
    <row r="3496" spans="1:5" x14ac:dyDescent="0.25">
      <c r="A3496" s="2" t="s">
        <v>3162</v>
      </c>
      <c r="B3496" s="2" t="s">
        <v>2781</v>
      </c>
      <c r="C3496" s="2" t="s">
        <v>61</v>
      </c>
      <c r="D3496" s="2" t="str">
        <f>B3496&amp;C3496</f>
        <v>83921613.01.2020</v>
      </c>
      <c r="E3496">
        <f>IF(COUNTIF($D$2:$D$50000,D3496)&gt;1,1,0)</f>
        <v>1</v>
      </c>
    </row>
    <row r="3497" spans="1:5" x14ac:dyDescent="0.25">
      <c r="A3497" s="2" t="s">
        <v>3192</v>
      </c>
      <c r="B3497" s="2" t="s">
        <v>2781</v>
      </c>
      <c r="C3497" s="2" t="s">
        <v>61</v>
      </c>
      <c r="D3497" s="2" t="str">
        <f>B3497&amp;C3497</f>
        <v>83921613.01.2020</v>
      </c>
      <c r="E3497">
        <f>IF(COUNTIF($D$2:$D$50000,D3497)&gt;1,1,0)</f>
        <v>1</v>
      </c>
    </row>
    <row r="3498" spans="1:5" x14ac:dyDescent="0.25">
      <c r="A3498" s="2" t="s">
        <v>143</v>
      </c>
      <c r="B3498" s="2" t="s">
        <v>144</v>
      </c>
      <c r="C3498" s="2" t="s">
        <v>2</v>
      </c>
      <c r="D3498" s="2" t="str">
        <f>B3498&amp;C3498</f>
        <v>87307308.01.2020</v>
      </c>
      <c r="E3498">
        <f>IF(COUNTIF($D$2:$D$50000,D3498)&gt;1,1,0)</f>
        <v>1</v>
      </c>
    </row>
    <row r="3499" spans="1:5" x14ac:dyDescent="0.25">
      <c r="A3499" s="2" t="s">
        <v>171</v>
      </c>
      <c r="B3499" s="2" t="s">
        <v>144</v>
      </c>
      <c r="C3499" s="2" t="s">
        <v>2</v>
      </c>
      <c r="D3499" s="2" t="str">
        <f>B3499&amp;C3499</f>
        <v>87307308.01.2020</v>
      </c>
      <c r="E3499">
        <f>IF(COUNTIF($D$2:$D$50000,D3499)&gt;1,1,0)</f>
        <v>1</v>
      </c>
    </row>
    <row r="3500" spans="1:5" x14ac:dyDescent="0.25">
      <c r="A3500" s="2" t="s">
        <v>446</v>
      </c>
      <c r="B3500" s="2" t="s">
        <v>144</v>
      </c>
      <c r="C3500" s="2" t="s">
        <v>2</v>
      </c>
      <c r="D3500" s="2" t="str">
        <f>B3500&amp;C3500</f>
        <v>87307308.01.2020</v>
      </c>
      <c r="E3500">
        <f>IF(COUNTIF($D$2:$D$50000,D3500)&gt;1,1,0)</f>
        <v>1</v>
      </c>
    </row>
    <row r="3501" spans="1:5" x14ac:dyDescent="0.25">
      <c r="A3501" s="2" t="s">
        <v>658</v>
      </c>
      <c r="B3501" s="2" t="s">
        <v>144</v>
      </c>
      <c r="C3501" s="2" t="s">
        <v>2</v>
      </c>
      <c r="D3501" s="2" t="str">
        <f>B3501&amp;C3501</f>
        <v>87307308.01.2020</v>
      </c>
      <c r="E3501">
        <f>IF(COUNTIF($D$2:$D$50000,D3501)&gt;1,1,0)</f>
        <v>1</v>
      </c>
    </row>
    <row r="3502" spans="1:5" x14ac:dyDescent="0.25">
      <c r="A3502" s="2" t="s">
        <v>732</v>
      </c>
      <c r="B3502" s="2" t="s">
        <v>144</v>
      </c>
      <c r="C3502" s="2" t="s">
        <v>32</v>
      </c>
      <c r="D3502" s="2" t="str">
        <f>B3502&amp;C3502</f>
        <v>87307303.01.2020</v>
      </c>
      <c r="E3502">
        <f>IF(COUNTIF($D$2:$D$50000,D3502)&gt;1,1,0)</f>
        <v>1</v>
      </c>
    </row>
    <row r="3503" spans="1:5" x14ac:dyDescent="0.25">
      <c r="A3503" s="2" t="s">
        <v>938</v>
      </c>
      <c r="B3503" s="2" t="s">
        <v>144</v>
      </c>
      <c r="C3503" s="2" t="s">
        <v>8</v>
      </c>
      <c r="D3503" s="2" t="str">
        <f>B3503&amp;C3503</f>
        <v>87307307.01.2020</v>
      </c>
      <c r="E3503">
        <f>IF(COUNTIF($D$2:$D$50000,D3503)&gt;1,1,0)</f>
        <v>0</v>
      </c>
    </row>
    <row r="3504" spans="1:5" x14ac:dyDescent="0.25">
      <c r="A3504" s="2" t="s">
        <v>1012</v>
      </c>
      <c r="B3504" s="2" t="s">
        <v>144</v>
      </c>
      <c r="C3504" s="2" t="s">
        <v>32</v>
      </c>
      <c r="D3504" s="2" t="str">
        <f>B3504&amp;C3504</f>
        <v>87307303.01.2020</v>
      </c>
      <c r="E3504">
        <f>IF(COUNTIF($D$2:$D$50000,D3504)&gt;1,1,0)</f>
        <v>1</v>
      </c>
    </row>
    <row r="3505" spans="1:5" x14ac:dyDescent="0.25">
      <c r="A3505" s="2" t="s">
        <v>2586</v>
      </c>
      <c r="B3505" s="2" t="s">
        <v>144</v>
      </c>
      <c r="C3505" s="2" t="s">
        <v>61</v>
      </c>
      <c r="D3505" s="2" t="str">
        <f>B3505&amp;C3505</f>
        <v>87307313.01.2020</v>
      </c>
      <c r="E3505">
        <f>IF(COUNTIF($D$2:$D$50000,D3505)&gt;1,1,0)</f>
        <v>0</v>
      </c>
    </row>
    <row r="3506" spans="1:5" x14ac:dyDescent="0.25">
      <c r="A3506" s="2" t="s">
        <v>2782</v>
      </c>
      <c r="B3506" s="2" t="s">
        <v>144</v>
      </c>
      <c r="C3506" s="2" t="s">
        <v>170</v>
      </c>
      <c r="D3506" s="2" t="str">
        <f>B3506&amp;C3506</f>
        <v>87307309.01.2020</v>
      </c>
      <c r="E3506">
        <f>IF(COUNTIF($D$2:$D$50000,D3506)&gt;1,1,0)</f>
        <v>0</v>
      </c>
    </row>
    <row r="3507" spans="1:5" x14ac:dyDescent="0.25">
      <c r="A3507" s="2" t="s">
        <v>3213</v>
      </c>
      <c r="B3507" s="2" t="s">
        <v>144</v>
      </c>
      <c r="C3507" s="2" t="s">
        <v>75</v>
      </c>
      <c r="D3507" s="2" t="str">
        <f>B3507&amp;C3507</f>
        <v>87307314.01.2020</v>
      </c>
      <c r="E3507">
        <f>IF(COUNTIF($D$2:$D$50000,D3507)&gt;1,1,0)</f>
        <v>0</v>
      </c>
    </row>
    <row r="3508" spans="1:5" x14ac:dyDescent="0.25">
      <c r="A3508" s="2" t="s">
        <v>4042</v>
      </c>
      <c r="B3508" s="2" t="s">
        <v>144</v>
      </c>
      <c r="C3508" s="2" t="s">
        <v>5</v>
      </c>
      <c r="D3508" s="2" t="str">
        <f>B3508&amp;C3508</f>
        <v>87307317.01.2020</v>
      </c>
      <c r="E3508">
        <f>IF(COUNTIF($D$2:$D$50000,D3508)&gt;1,1,0)</f>
        <v>0</v>
      </c>
    </row>
    <row r="3509" spans="1:5" x14ac:dyDescent="0.25">
      <c r="A3509" s="2" t="s">
        <v>111</v>
      </c>
      <c r="B3509" s="2" t="s">
        <v>112</v>
      </c>
      <c r="C3509" s="2" t="s">
        <v>47</v>
      </c>
      <c r="D3509" s="2" t="str">
        <f>B3509&amp;C3509</f>
        <v>95476810.01.2020</v>
      </c>
      <c r="E3509">
        <f>IF(COUNTIF($D$2:$D$50000,D3509)&gt;1,1,0)</f>
        <v>1</v>
      </c>
    </row>
    <row r="3510" spans="1:5" x14ac:dyDescent="0.25">
      <c r="A3510" s="2" t="s">
        <v>1685</v>
      </c>
      <c r="B3510" s="2" t="s">
        <v>112</v>
      </c>
      <c r="C3510" s="2" t="s">
        <v>64</v>
      </c>
      <c r="D3510" s="2" t="str">
        <f>B3510&amp;C3510</f>
        <v>95476806.01.2020</v>
      </c>
      <c r="E3510">
        <f>IF(COUNTIF($D$2:$D$50000,D3510)&gt;1,1,0)</f>
        <v>0</v>
      </c>
    </row>
    <row r="3511" spans="1:5" x14ac:dyDescent="0.25">
      <c r="A3511" s="2" t="s">
        <v>2912</v>
      </c>
      <c r="B3511" s="2" t="s">
        <v>112</v>
      </c>
      <c r="C3511" s="2" t="s">
        <v>47</v>
      </c>
      <c r="D3511" s="2" t="str">
        <f>B3511&amp;C3511</f>
        <v>95476810.01.2020</v>
      </c>
      <c r="E3511">
        <f>IF(COUNTIF($D$2:$D$50000,D3511)&gt;1,1,0)</f>
        <v>1</v>
      </c>
    </row>
    <row r="3512" spans="1:5" x14ac:dyDescent="0.25">
      <c r="A3512" s="2" t="s">
        <v>2917</v>
      </c>
      <c r="B3512" s="2" t="s">
        <v>112</v>
      </c>
      <c r="C3512" s="2" t="s">
        <v>47</v>
      </c>
      <c r="D3512" s="2" t="str">
        <f>B3512&amp;C3512</f>
        <v>95476810.01.2020</v>
      </c>
      <c r="E3512">
        <f>IF(COUNTIF($D$2:$D$50000,D3512)&gt;1,1,0)</f>
        <v>1</v>
      </c>
    </row>
    <row r="3513" spans="1:5" x14ac:dyDescent="0.25">
      <c r="A3513" s="3" t="s">
        <v>4284</v>
      </c>
      <c r="B3513" s="4"/>
      <c r="C3513" s="5"/>
      <c r="D3513" s="2" t="str">
        <f>B3513&amp;C3513</f>
        <v/>
      </c>
      <c r="E3513">
        <f>IF(COUNTIF($D$2:$D$50000,D3513)&gt;1,1,0)</f>
        <v>1</v>
      </c>
    </row>
  </sheetData>
  <autoFilter ref="A1:E3513">
    <sortState ref="A2:E3513">
      <sortCondition ref="B1:B3513"/>
    </sortState>
  </autoFilter>
  <pageMargins left="0.7" right="0.7" top="0.75" bottom="0.75" header="0.3" footer="0.3"/>
  <pageSetup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Sheet2</vt:lpstr>
      <vt:lpstr>SAPCrosstab3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Udriot,Benoit,VEVEY,CU-SC Logistics, Transport &amp; Customs</dc:creator>
  <cp:lastModifiedBy>Noël D</cp:lastModifiedBy>
  <dcterms:created xsi:type="dcterms:W3CDTF">2020-07-29T13:33:40Z</dcterms:created>
  <dcterms:modified xsi:type="dcterms:W3CDTF">2020-07-29T19:26:12Z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2020-07-29T13:34:56.6516550Z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9f9e3d05-248e-48f1-b96a-a570c036e610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