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BB45876B-7CE0-4B70-960E-6D12048CB49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  <sheet name="Sheet2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1" i="1"/>
</calcChain>
</file>

<file path=xl/sharedStrings.xml><?xml version="1.0" encoding="utf-8"?>
<sst xmlns="http://schemas.openxmlformats.org/spreadsheetml/2006/main" count="62" uniqueCount="32">
  <si>
    <t>EURCZK Curncy</t>
  </si>
  <si>
    <t>EURCHF Curncy</t>
  </si>
  <si>
    <t>EURBGN Curncy</t>
  </si>
  <si>
    <t>EURGBP Curncy</t>
  </si>
  <si>
    <t>EURCNY Curncy</t>
  </si>
  <si>
    <t>EURPLN Curncy</t>
  </si>
  <si>
    <t>EURHUF Curncy</t>
  </si>
  <si>
    <t>EURUSD Curncy</t>
  </si>
  <si>
    <t>EURRON Curncy</t>
  </si>
  <si>
    <t>EURARS Curncy</t>
  </si>
  <si>
    <t>EURRSD Curncy</t>
  </si>
  <si>
    <t>EURBRL Curncy</t>
  </si>
  <si>
    <t>EURVND Curncy</t>
  </si>
  <si>
    <t>EURIDR Curncy</t>
  </si>
  <si>
    <t>EURHKD Curncy</t>
  </si>
  <si>
    <t>EURHRK Curncy</t>
  </si>
  <si>
    <t>EURTHB Curncy</t>
  </si>
  <si>
    <t>EURCLP Curncy</t>
  </si>
  <si>
    <t>EURPHP Curncy</t>
  </si>
  <si>
    <t>EURTRY Curncy</t>
  </si>
  <si>
    <t>EURCAD Curncy</t>
  </si>
  <si>
    <t>EURZAR Curncy</t>
  </si>
  <si>
    <t>EURINR Curncy</t>
  </si>
  <si>
    <t>EURRUB Curncy</t>
  </si>
  <si>
    <t>EURXPF Curncy</t>
  </si>
  <si>
    <t>EURSGD Curncy</t>
  </si>
  <si>
    <t>EURCOP Curncy</t>
  </si>
  <si>
    <t>EURGTQ Curncy</t>
  </si>
  <si>
    <t>EURILS Curncy</t>
  </si>
  <si>
    <t>dates</t>
  </si>
  <si>
    <t>la date la plus ancienne</t>
  </si>
  <si>
    <t>la date la plus récente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</si>
</sst>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14" fontId="0" fillId="3" borderId="2" xfId="0" applyNumberFormat="1" applyFont="1" applyFill="1" applyBorder="1"/>
    <xf numFmtId="0" fontId="0" fillId="3" borderId="2" xfId="0" applyFont="1" applyFill="1" applyBorder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0</xdr:rowOff>
        </xdr:from>
        <xdr:to>
          <xdr:col>3</xdr:col>
          <xdr:colOff>95250</xdr:colOff>
          <xdr:row>2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CDF291-5457-42D2-A531-51AA69ABA2E2}" name="Tableau1" displayName="Tableau1" ref="A6:AD373" totalsRowShown="0">
  <autoFilter ref="A6:AD373" xr:uid="{C22EAA5F-6011-4191-A580-D81978C5ED0B}"/>
  <tableColumns count="30">
    <tableColumn id="1" xr3:uid="{8EAB577B-A432-4303-8F40-C83EE6D0BBD7}" name="dates" dataDxfId="35"/>
    <tableColumn id="2" xr3:uid="{5E81ADED-418A-417A-A411-1379AA2AC719}" name="EURCZK Curncy"/>
    <tableColumn id="3" xr3:uid="{C47E7669-7EC2-4CBB-B770-D3D9DF6A1230}" name="EURCHF Curncy"/>
    <tableColumn id="4" xr3:uid="{0505D6F0-C45A-4F93-8F3D-FF162A2E70E9}" name="EURBGN Curncy"/>
    <tableColumn id="5" xr3:uid="{4250F5FC-A593-4F2B-8078-96D8D9D275CB}" name="EURGBP Curncy"/>
    <tableColumn id="6" xr3:uid="{93FFEFD0-87F0-452A-AC07-3620C595AC4A}" name="EURCNY Curncy"/>
    <tableColumn id="7" xr3:uid="{6ADB2CEE-4525-41C4-9608-5F8966ABA699}" name="EURPLN Curncy"/>
    <tableColumn id="8" xr3:uid="{88FFF311-6A0C-4B2D-863C-4D855C39E3D3}" name="EURHUF Curncy"/>
    <tableColumn id="9" xr3:uid="{399551BB-EFB1-4355-BAA6-4EEE43234270}" name="EURUSD Curncy"/>
    <tableColumn id="10" xr3:uid="{9AEA9DBC-7D17-422E-97E2-CBE1F98C958D}" name="EURRON Curncy"/>
    <tableColumn id="11" xr3:uid="{87CBBF46-C91F-4D8E-AAC1-7A3046F6EA41}" name="EURARS Curncy"/>
    <tableColumn id="12" xr3:uid="{69FEF77D-A339-4C44-A89B-0D7632A08D97}" name="EURRSD Curncy"/>
    <tableColumn id="13" xr3:uid="{B3CD1E94-E2A8-4A2E-ABBD-56A726572FCD}" name="EURBRL Curncy"/>
    <tableColumn id="14" xr3:uid="{F985801A-1F49-4396-90A4-89D4E0FAE196}" name="EURVND Curncy"/>
    <tableColumn id="15" xr3:uid="{F4ABC433-5828-4A2B-8641-8BDF705E0288}" name="EURIDR Curncy"/>
    <tableColumn id="16" xr3:uid="{51BC18DE-FDAD-4EF2-B876-D085C64F2916}" name="EURHKD Curncy"/>
    <tableColumn id="17" xr3:uid="{64D70BE1-ADB2-4D73-A573-C0B23DA23AD7}" name="EURHRK Curncy"/>
    <tableColumn id="18" xr3:uid="{294BE1FE-0273-48C4-BA42-DAD07494888B}" name="EURTHB Curncy"/>
    <tableColumn id="19" xr3:uid="{A698EE0F-E14D-49A3-89DD-F973967CDDFA}" name="EURCLP Curncy"/>
    <tableColumn id="20" xr3:uid="{3DB3CA6A-2B70-47A7-BC4C-00E41C30F045}" name="EURPHP Curncy"/>
    <tableColumn id="21" xr3:uid="{D8646EC4-20EF-42F4-98E8-EFFF7C718C70}" name="EURTRY Curncy"/>
    <tableColumn id="22" xr3:uid="{CF0F65D0-D25C-4ED6-A9A5-1983BD95205C}" name="EURCAD Curncy"/>
    <tableColumn id="23" xr3:uid="{E9D70992-E30A-43BA-A0EE-CCA2D6C4C90C}" name="EURZAR Curncy"/>
    <tableColumn id="24" xr3:uid="{F56FA6B1-650D-4173-B664-E2C2208CC00F}" name="EURINR Curncy"/>
    <tableColumn id="25" xr3:uid="{8F9AAFA8-7210-4026-8612-C45AA87462A9}" name="EURRUB Curncy"/>
    <tableColumn id="26" xr3:uid="{1A336A35-0DB6-4D21-954A-28ADF321FC43}" name="EURXPF Curncy"/>
    <tableColumn id="27" xr3:uid="{4C0832CD-FD7F-4A7D-9D93-79B945D87DCA}" name="EURSGD Curncy"/>
    <tableColumn id="28" xr3:uid="{1923A6DA-DF7D-4797-B974-63ADE7D81D78}" name="EURCOP Curncy"/>
    <tableColumn id="29" xr3:uid="{9AE90B82-8190-40EB-8398-65EBBB6F6E5E}" name="EURGTQ Curncy"/>
    <tableColumn id="30" xr3:uid="{058C18BA-1249-4F25-B5C9-3EAD58DF80E3}" name="EURILS Curncy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158D28-FC1A-4A0C-92ED-D64320F0E231}" name="Tableau2" displayName="Tableau2" ref="A6:AD7" insertRow="1" totalsRowShown="0" headerRowDxfId="34" dataDxfId="32" headerRowBorderDxfId="33" tableBorderDxfId="31" totalsRowBorderDxfId="30">
  <autoFilter ref="A6:AD7" xr:uid="{958B3C0C-D66C-477F-B5CF-1C91702A3549}"/>
  <tableColumns count="30">
    <tableColumn id="1" xr3:uid="{9212653C-2973-47B4-B69E-B2020B9EBF29}" name="dates" dataDxfId="29"/>
    <tableColumn id="2" xr3:uid="{234694C8-5549-4EA7-98C3-E6396E770D6D}" name="EURCZK Curncy" dataDxfId="28"/>
    <tableColumn id="3" xr3:uid="{CCA05BA3-D8F1-402F-9D22-C8BC9BC324DD}" name="EURCHF Curncy" dataDxfId="27"/>
    <tableColumn id="4" xr3:uid="{0133076F-72A2-4707-A273-86576F557AE1}" name="EURBGN Curncy" dataDxfId="26"/>
    <tableColumn id="5" xr3:uid="{7D1E233F-7AAD-4759-92D8-D7C367B306BC}" name="EURGBP Curncy" dataDxfId="25"/>
    <tableColumn id="6" xr3:uid="{430A8FD5-D2DF-4383-98D0-5E1D65BC7BFD}" name="EURCNY Curncy" dataDxfId="24"/>
    <tableColumn id="7" xr3:uid="{11B953E9-07DB-488D-A8CF-7078A490D921}" name="EURPLN Curncy" dataDxfId="23"/>
    <tableColumn id="8" xr3:uid="{330C8F61-BAF3-4229-B877-0C7C9F6E5CDE}" name="EURHUF Curncy" dataDxfId="22"/>
    <tableColumn id="9" xr3:uid="{61BCF1BB-07B6-428C-AACD-958A576E9429}" name="EURUSD Curncy" dataDxfId="21"/>
    <tableColumn id="10" xr3:uid="{4C80B5E6-03B6-4DCD-8BA3-0F91220EA614}" name="EURRON Curncy" dataDxfId="20"/>
    <tableColumn id="11" xr3:uid="{66602C08-A9DB-4455-86C1-4B744ED594CC}" name="EURARS Curncy" dataDxfId="19"/>
    <tableColumn id="12" xr3:uid="{F4A3484A-DE3E-44B8-8FB2-E1E5A3877998}" name="EURRSD Curncy" dataDxfId="18"/>
    <tableColumn id="13" xr3:uid="{6ED8BEA8-01E2-4BC4-8B6E-110F1FC9EC84}" name="EURBRL Curncy" dataDxfId="17"/>
    <tableColumn id="14" xr3:uid="{012D737D-4BBE-47BB-8DFF-A26DA2D8CA68}" name="EURVND Curncy" dataDxfId="16"/>
    <tableColumn id="15" xr3:uid="{553B0B03-CAFD-4FC6-A81F-69C9D896AB17}" name="EURIDR Curncy" dataDxfId="15"/>
    <tableColumn id="16" xr3:uid="{1B3DE616-BAD0-46EA-9B49-49FF950A7572}" name="EURHKD Curncy" dataDxfId="14"/>
    <tableColumn id="17" xr3:uid="{979B0AFB-48F5-447F-AA77-4E88AE3424E9}" name="EURHRK Curncy" dataDxfId="13"/>
    <tableColumn id="18" xr3:uid="{9F34C7F2-8037-4DAA-BF80-DD0B847E0959}" name="EURTHB Curncy" dataDxfId="12"/>
    <tableColumn id="19" xr3:uid="{372BB1DB-C24D-4957-9167-B6436FBD97B6}" name="EURCLP Curncy" dataDxfId="11"/>
    <tableColumn id="20" xr3:uid="{D795B455-144E-4E3F-B761-772A6E270B72}" name="EURPHP Curncy" dataDxfId="10"/>
    <tableColumn id="21" xr3:uid="{03A36C75-1B91-4FB1-8100-B2D2AE890AA9}" name="EURTRY Curncy" dataDxfId="9"/>
    <tableColumn id="22" xr3:uid="{C188F48D-7235-4F46-A189-73D336D000F1}" name="EURCAD Curncy" dataDxfId="8"/>
    <tableColumn id="23" xr3:uid="{4ABBC1D7-633C-42F3-BC07-EED01B3D7534}" name="EURZAR Curncy" dataDxfId="7"/>
    <tableColumn id="24" xr3:uid="{6EA7C6DD-4354-4F37-B052-242E7CB3C17A}" name="EURINR Curncy" dataDxfId="6"/>
    <tableColumn id="25" xr3:uid="{2AB0CB61-46E1-4887-A424-080CFD95A70F}" name="EURRUB Curncy" dataDxfId="5"/>
    <tableColumn id="26" xr3:uid="{14AA5426-7E20-40AD-A1E9-9C6700DDB5C9}" name="EURXPF Curncy" dataDxfId="4"/>
    <tableColumn id="27" xr3:uid="{5A112928-9D2D-4DBF-AAB5-A8BD27083E1F}" name="EURSGD Curncy" dataDxfId="3"/>
    <tableColumn id="28" xr3:uid="{7D257E77-3D01-4425-A735-1E2751380D5C}" name="EURCOP Curncy" dataDxfId="2"/>
    <tableColumn id="29" xr3:uid="{04C1F034-2FA2-4F0B-96F3-E71EE108058B}" name="EURGTQ Curncy" dataDxfId="1"/>
    <tableColumn id="30" xr3:uid="{33B6CF81-294E-4978-932A-B11BE4AD30A4}" name="EURILS Curnc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D373"/>
  <sheetViews>
    <sheetView tabSelected="1" zoomScaleNormal="100" workbookViewId="0">
      <selection activeCell="D3" sqref="D3"/>
    </sheetView>
  </sheetViews>
  <sheetFormatPr baseColWidth="10" defaultColWidth="8.85546875" defaultRowHeight="15" x14ac:dyDescent="0.25"/>
  <cols>
    <col min="1" max="1" width="12.7109375" customWidth="1"/>
    <col min="2" max="2" width="16.42578125" customWidth="1"/>
    <col min="3" max="3" width="16.5703125" customWidth="1"/>
    <col min="4" max="4" width="17.140625" customWidth="1"/>
    <col min="5" max="6" width="16.85546875" customWidth="1"/>
    <col min="7" max="7" width="16.5703125" customWidth="1"/>
    <col min="8" max="9" width="16.85546875" customWidth="1"/>
    <col min="10" max="10" width="17.140625" customWidth="1"/>
    <col min="11" max="12" width="16.5703125" customWidth="1"/>
    <col min="13" max="13" width="16.28515625" customWidth="1"/>
    <col min="14" max="14" width="17.140625" customWidth="1"/>
    <col min="15" max="15" width="16.140625" customWidth="1"/>
    <col min="16" max="16" width="16.85546875" customWidth="1"/>
    <col min="17" max="17" width="16.7109375" customWidth="1"/>
    <col min="18" max="18" width="16.5703125" customWidth="1"/>
    <col min="19" max="19" width="16.28515625" customWidth="1"/>
    <col min="20" max="20" width="16.7109375" customWidth="1"/>
    <col min="21" max="21" width="16.42578125" customWidth="1"/>
    <col min="22" max="22" width="16.85546875" customWidth="1"/>
    <col min="23" max="23" width="16.5703125" customWidth="1"/>
    <col min="24" max="24" width="16.28515625" customWidth="1"/>
    <col min="25" max="25" width="16.85546875" customWidth="1"/>
    <col min="26" max="26" width="16.42578125" customWidth="1"/>
    <col min="27" max="28" width="16.85546875" customWidth="1"/>
    <col min="29" max="29" width="17" customWidth="1"/>
    <col min="30" max="30" width="15.5703125" customWidth="1"/>
  </cols>
  <sheetData>
    <row r="1" spans="1:30" x14ac:dyDescent="0.25">
      <c r="A1" s="5">
        <v>44299</v>
      </c>
      <c r="E1" t="s">
        <v>30</v>
      </c>
      <c r="G1" s="1">
        <f>MIN(A7:A1048576)</f>
        <v>41620</v>
      </c>
    </row>
    <row r="2" spans="1:30" x14ac:dyDescent="0.25">
      <c r="A2" s="5">
        <v>44329</v>
      </c>
      <c r="E2" t="s">
        <v>31</v>
      </c>
      <c r="G2" s="1">
        <f>MAX(A7:A1048576)</f>
        <v>44182</v>
      </c>
    </row>
    <row r="6" spans="1:30" x14ac:dyDescent="0.25">
      <c r="A6" t="s">
        <v>29</v>
      </c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  <c r="K6" t="s">
        <v>9</v>
      </c>
      <c r="L6" t="s">
        <v>10</v>
      </c>
      <c r="M6" t="s">
        <v>11</v>
      </c>
      <c r="N6" t="s">
        <v>12</v>
      </c>
      <c r="O6" t="s">
        <v>13</v>
      </c>
      <c r="P6" t="s">
        <v>14</v>
      </c>
      <c r="Q6" t="s">
        <v>15</v>
      </c>
      <c r="R6" t="s">
        <v>16</v>
      </c>
      <c r="S6" t="s">
        <v>17</v>
      </c>
      <c r="T6" t="s">
        <v>18</v>
      </c>
      <c r="U6" t="s">
        <v>19</v>
      </c>
      <c r="V6" t="s">
        <v>20</v>
      </c>
      <c r="W6" t="s">
        <v>21</v>
      </c>
      <c r="X6" t="s">
        <v>22</v>
      </c>
      <c r="Y6" t="s">
        <v>23</v>
      </c>
      <c r="Z6" t="s">
        <v>24</v>
      </c>
      <c r="AA6" t="s">
        <v>25</v>
      </c>
      <c r="AB6" t="s">
        <v>26</v>
      </c>
      <c r="AC6" t="s">
        <v>27</v>
      </c>
      <c r="AD6" t="s">
        <v>28</v>
      </c>
    </row>
    <row r="7" spans="1:30" x14ac:dyDescent="0.25">
      <c r="A7" s="1">
        <v>41620</v>
      </c>
      <c r="B7">
        <v>2.0754827484200651E-3</v>
      </c>
      <c r="C7">
        <v>-1.9766080664431053E-3</v>
      </c>
      <c r="D7">
        <v>-5.1128665297345856E-5</v>
      </c>
      <c r="E7">
        <v>5.2564261795957313E-3</v>
      </c>
      <c r="F7">
        <v>9.1096845103965946E-3</v>
      </c>
      <c r="G7">
        <v>-2.2703112907303678E-3</v>
      </c>
      <c r="H7">
        <v>4.6967077142340725E-3</v>
      </c>
      <c r="I7">
        <v>6.2728141499073043E-3</v>
      </c>
      <c r="J7">
        <v>-2.1083331797621869E-3</v>
      </c>
      <c r="K7">
        <v>1.4770490084055416E-2</v>
      </c>
      <c r="L7">
        <v>-3.4305649286901865E-3</v>
      </c>
      <c r="M7">
        <v>-4.5097658269372771E-3</v>
      </c>
      <c r="N7">
        <v>6.4262244366067563E-3</v>
      </c>
      <c r="O7">
        <v>1.9413503929166537E-2</v>
      </c>
      <c r="P7">
        <v>6.2367037672088734E-3</v>
      </c>
      <c r="Q7">
        <v>-1.5706600731226663E-4</v>
      </c>
      <c r="R7">
        <v>4.5954264980658278E-3</v>
      </c>
      <c r="S7">
        <v>1.1376405618626195E-2</v>
      </c>
      <c r="T7">
        <v>1.8800761702027831E-2</v>
      </c>
      <c r="U7">
        <v>9.2920864429257202E-3</v>
      </c>
      <c r="V7">
        <v>4.9529299845055517E-3</v>
      </c>
      <c r="W7">
        <v>2.0301228294042884E-4</v>
      </c>
      <c r="X7">
        <v>1.4354868100821334E-2</v>
      </c>
      <c r="Y7">
        <v>1.2867816044183102E-3</v>
      </c>
      <c r="Z7">
        <v>0</v>
      </c>
      <c r="AA7">
        <v>8.4300374237656871E-3</v>
      </c>
      <c r="AB7">
        <v>2.995226834025182E-3</v>
      </c>
      <c r="AC7">
        <v>7.8154731765565106E-3</v>
      </c>
      <c r="AD7">
        <v>2.9927697123621941E-3</v>
      </c>
    </row>
    <row r="8" spans="1:30" x14ac:dyDescent="0.25">
      <c r="A8" s="1">
        <v>41627</v>
      </c>
      <c r="B8">
        <v>5.658339362286359E-3</v>
      </c>
      <c r="C8">
        <v>2.8982332912295067E-3</v>
      </c>
      <c r="D8">
        <v>0</v>
      </c>
      <c r="E8">
        <v>-8.0328427977641569E-3</v>
      </c>
      <c r="F8">
        <v>-7.6277654555734079E-3</v>
      </c>
      <c r="G8">
        <v>-5.012902504444949E-3</v>
      </c>
      <c r="H8">
        <v>-1.3253586241596456E-2</v>
      </c>
      <c r="I8">
        <v>-6.7119242272207121E-3</v>
      </c>
      <c r="J8">
        <v>7.0477185364353784E-3</v>
      </c>
      <c r="K8">
        <v>1.2418802533347855E-2</v>
      </c>
      <c r="L8">
        <v>-5.8139825635471348E-3</v>
      </c>
      <c r="M8">
        <v>3.0502062305294299E-3</v>
      </c>
      <c r="N8">
        <v>-6.8422410832724304E-3</v>
      </c>
      <c r="O8">
        <v>7.1465920891362056E-3</v>
      </c>
      <c r="P8">
        <v>-6.7086244932868886E-3</v>
      </c>
      <c r="Q8">
        <v>-4.0586807226480019E-4</v>
      </c>
      <c r="R8">
        <v>4.1352500460338946E-3</v>
      </c>
      <c r="S8">
        <v>-9.0025172634639571E-3</v>
      </c>
      <c r="T8">
        <v>2.0893501621211487E-4</v>
      </c>
      <c r="U8">
        <v>7.7250561347223913E-3</v>
      </c>
      <c r="V8">
        <v>-4.4311347223763425E-3</v>
      </c>
      <c r="W8">
        <v>-6.5944260293666771E-3</v>
      </c>
      <c r="X8">
        <v>-1.6925449802711974E-3</v>
      </c>
      <c r="Y8">
        <v>-1.0914391885212371E-3</v>
      </c>
      <c r="Z8">
        <v>0</v>
      </c>
      <c r="AA8">
        <v>1.3306721857051724E-3</v>
      </c>
      <c r="AB8">
        <v>-3.6217790810472621E-3</v>
      </c>
      <c r="AC8">
        <v>-6.0672209830271743E-3</v>
      </c>
      <c r="AD8">
        <v>-4.5759054844189901E-3</v>
      </c>
    </row>
    <row r="9" spans="1:30" x14ac:dyDescent="0.25">
      <c r="A9" s="1">
        <v>41634</v>
      </c>
      <c r="B9">
        <v>-3.8049727919725012E-3</v>
      </c>
      <c r="C9">
        <v>6.0308225750696433E-4</v>
      </c>
      <c r="D9">
        <v>5.1128665297278832E-5</v>
      </c>
      <c r="E9">
        <v>-2.8765596545123111E-4</v>
      </c>
      <c r="F9">
        <v>5.175516313084004E-4</v>
      </c>
      <c r="G9">
        <v>-5.1831699554135595E-3</v>
      </c>
      <c r="H9">
        <v>-7.2488403859836429E-3</v>
      </c>
      <c r="I9">
        <v>2.193624746268922E-3</v>
      </c>
      <c r="J9">
        <v>-4.4465869236551218E-3</v>
      </c>
      <c r="K9">
        <v>1.2899005450941952E-2</v>
      </c>
      <c r="L9">
        <v>4.6748173429105528E-3</v>
      </c>
      <c r="M9">
        <v>1.3043885199851763E-3</v>
      </c>
      <c r="N9">
        <v>7.2791559393597883E-4</v>
      </c>
      <c r="O9">
        <v>-2.2297061795373196E-3</v>
      </c>
      <c r="P9">
        <v>2.3950526290674517E-3</v>
      </c>
      <c r="Q9">
        <v>5.7602180002375224E-4</v>
      </c>
      <c r="R9">
        <v>1.3462694844369559E-2</v>
      </c>
      <c r="S9">
        <v>-9.8218600388861078E-3</v>
      </c>
      <c r="T9">
        <v>-3.0272319485688515E-4</v>
      </c>
      <c r="U9">
        <v>2.784822656247218E-2</v>
      </c>
      <c r="V9">
        <v>7.1359469478867051E-4</v>
      </c>
      <c r="W9">
        <v>-6.9074892614334087E-4</v>
      </c>
      <c r="X9">
        <v>8.0431606900496083E-4</v>
      </c>
      <c r="Y9">
        <v>-7.4276075101616136E-3</v>
      </c>
      <c r="Z9">
        <v>0</v>
      </c>
      <c r="AA9">
        <v>4.7873198857443953E-3</v>
      </c>
      <c r="AB9">
        <v>-8.3524176839990909E-3</v>
      </c>
      <c r="AC9">
        <v>-2.0461316662512331E-3</v>
      </c>
      <c r="AD9">
        <v>-4.0734955691317486E-3</v>
      </c>
    </row>
    <row r="10" spans="1:30" x14ac:dyDescent="0.25">
      <c r="A10" s="1">
        <v>41641</v>
      </c>
      <c r="B10">
        <v>-1.0897995847557447E-3</v>
      </c>
      <c r="C10">
        <v>1.4410338856987329E-3</v>
      </c>
      <c r="D10">
        <v>-5.1128665297345856E-5</v>
      </c>
      <c r="E10">
        <v>-3.9035103044047273E-3</v>
      </c>
      <c r="F10">
        <v>-1.1558328700481315E-3</v>
      </c>
      <c r="G10">
        <v>7.5848234466032657E-3</v>
      </c>
      <c r="H10">
        <v>3.7652165776000312E-3</v>
      </c>
      <c r="I10">
        <v>-1.3887368383291721E-3</v>
      </c>
      <c r="J10">
        <v>6.3843777809377347E-3</v>
      </c>
      <c r="K10">
        <v>1.0446598794385472E-2</v>
      </c>
      <c r="L10">
        <v>-4.5184178630409678E-4</v>
      </c>
      <c r="M10">
        <v>1.1816930929712642E-2</v>
      </c>
      <c r="N10">
        <v>-3.4656039161619888E-4</v>
      </c>
      <c r="O10">
        <v>1.9466920047542466E-3</v>
      </c>
      <c r="P10">
        <v>-1.5929198566841452E-3</v>
      </c>
      <c r="Q10">
        <v>-1.7552826712343491E-3</v>
      </c>
      <c r="R10">
        <v>1.9604997892339734E-3</v>
      </c>
      <c r="S10">
        <v>6.4110789506868684E-3</v>
      </c>
      <c r="T10">
        <v>3.4987527252053705E-3</v>
      </c>
      <c r="U10">
        <v>1.9278115092275974E-2</v>
      </c>
      <c r="V10">
        <v>7.3364808068298259E-4</v>
      </c>
      <c r="W10">
        <v>2.9341227709256883E-2</v>
      </c>
      <c r="X10">
        <v>1.8613199133625676E-3</v>
      </c>
      <c r="Y10">
        <v>1.1425951477319075E-2</v>
      </c>
      <c r="Z10">
        <v>0</v>
      </c>
      <c r="AA10">
        <v>-3.0543173146481248E-3</v>
      </c>
      <c r="AB10">
        <v>1.0370323029336924E-2</v>
      </c>
      <c r="AC10">
        <v>2.6064939081137751E-4</v>
      </c>
      <c r="AD10">
        <v>-1.8437433201797867E-3</v>
      </c>
    </row>
    <row r="11" spans="1:30" x14ac:dyDescent="0.25">
      <c r="A11" s="1">
        <v>41648</v>
      </c>
      <c r="B11">
        <v>-3.677746521339652E-3</v>
      </c>
      <c r="C11">
        <v>4.0433291530373242E-3</v>
      </c>
      <c r="D11">
        <v>1.5337815413903763E-4</v>
      </c>
      <c r="E11">
        <v>-6.350147496173175E-3</v>
      </c>
      <c r="F11">
        <v>-7.4971027945004076E-3</v>
      </c>
      <c r="G11">
        <v>1.7495720409135269E-3</v>
      </c>
      <c r="H11">
        <v>4.419452753686836E-3</v>
      </c>
      <c r="I11">
        <v>-4.6920907197291195E-3</v>
      </c>
      <c r="J11">
        <v>1.0360034220449166E-2</v>
      </c>
      <c r="K11">
        <v>5.6827831354981546E-3</v>
      </c>
      <c r="L11">
        <v>4.8123359457564819E-3</v>
      </c>
      <c r="M11">
        <v>-3.0411499931153798E-3</v>
      </c>
      <c r="N11">
        <v>-5.7356549002742022E-3</v>
      </c>
      <c r="O11">
        <v>-5.3081368161036991E-3</v>
      </c>
      <c r="P11">
        <v>-4.6044906508250893E-3</v>
      </c>
      <c r="Q11">
        <v>1.4420650396327613E-4</v>
      </c>
      <c r="R11">
        <v>-3.2102970266783357E-3</v>
      </c>
      <c r="S11">
        <v>3.6451038619990193E-3</v>
      </c>
      <c r="T11">
        <v>-3.1598404985820499E-3</v>
      </c>
      <c r="U11">
        <v>-1.4827798093167424E-3</v>
      </c>
      <c r="V11">
        <v>1.1265977744331001E-2</v>
      </c>
      <c r="W11">
        <v>6.0072950625777383E-3</v>
      </c>
      <c r="X11">
        <v>-9.2502560196282141E-3</v>
      </c>
      <c r="Y11">
        <v>-1.5487071393440863E-3</v>
      </c>
      <c r="Z11">
        <v>0</v>
      </c>
      <c r="AA11">
        <v>-2.0221285452963786E-3</v>
      </c>
      <c r="AB11">
        <v>-1.0907291001246778E-2</v>
      </c>
      <c r="AC11">
        <v>-7.6352229562847015E-4</v>
      </c>
      <c r="AD11">
        <v>-2.3094698486624174E-3</v>
      </c>
    </row>
    <row r="12" spans="1:30" x14ac:dyDescent="0.25">
      <c r="A12" s="1">
        <v>41655</v>
      </c>
      <c r="B12">
        <v>3.1687666514115891E-3</v>
      </c>
      <c r="C12">
        <v>-1.4757876247302921E-3</v>
      </c>
      <c r="D12">
        <v>-5.1123437551073442E-5</v>
      </c>
      <c r="E12">
        <v>8.5740134902029651E-3</v>
      </c>
      <c r="F12">
        <v>3.519268028581283E-4</v>
      </c>
      <c r="G12">
        <v>-1.9654848129926818E-3</v>
      </c>
      <c r="H12">
        <v>4.1671588647869875E-3</v>
      </c>
      <c r="I12">
        <v>8.8144562780564169E-4</v>
      </c>
      <c r="J12">
        <v>-2.7124491507202367E-3</v>
      </c>
      <c r="K12">
        <v>2.2815513187710409E-2</v>
      </c>
      <c r="L12">
        <v>4.7564503246212532E-3</v>
      </c>
      <c r="M12">
        <v>-1.0857399757946208E-2</v>
      </c>
      <c r="N12">
        <v>1.3934856809849948E-3</v>
      </c>
      <c r="O12">
        <v>-5.3443430061691673E-3</v>
      </c>
      <c r="P12">
        <v>9.1880864460594286E-4</v>
      </c>
      <c r="Q12">
        <v>2.097177992559887E-4</v>
      </c>
      <c r="R12">
        <v>-6.5995051029060781E-3</v>
      </c>
      <c r="S12">
        <v>-2.3432277379980724E-4</v>
      </c>
      <c r="T12">
        <v>9.9433276773907512E-3</v>
      </c>
      <c r="U12">
        <v>1.4131434305655088E-2</v>
      </c>
      <c r="V12">
        <v>8.9263114243344783E-3</v>
      </c>
      <c r="W12">
        <v>9.0247572107501253E-3</v>
      </c>
      <c r="X12">
        <v>-8.5397067077904627E-3</v>
      </c>
      <c r="Y12">
        <v>6.2509032468586832E-3</v>
      </c>
      <c r="Z12">
        <v>0</v>
      </c>
      <c r="AA12">
        <v>1.5025430473616474E-3</v>
      </c>
      <c r="AB12">
        <v>9.497071580259633E-3</v>
      </c>
      <c r="AC12">
        <v>-6.3167153913251542E-3</v>
      </c>
      <c r="AD12">
        <v>-9.6736212119771748E-4</v>
      </c>
    </row>
    <row r="13" spans="1:30" x14ac:dyDescent="0.25">
      <c r="A13" s="1">
        <v>41662</v>
      </c>
      <c r="B13">
        <v>-1.0551402678063892E-3</v>
      </c>
      <c r="C13">
        <v>-2.713992532571896E-3</v>
      </c>
      <c r="D13">
        <v>-5.1126051290584062E-5</v>
      </c>
      <c r="E13">
        <v>-1.1630636121343452E-2</v>
      </c>
      <c r="F13">
        <v>1.8198251804835361E-4</v>
      </c>
      <c r="G13">
        <v>3.0903039434221624E-3</v>
      </c>
      <c r="H13">
        <v>1.5744198471186497E-2</v>
      </c>
      <c r="I13">
        <v>5.5645186780198461E-3</v>
      </c>
      <c r="J13">
        <v>6.1811520986083241E-4</v>
      </c>
      <c r="K13">
        <v>0.15752259639319571</v>
      </c>
      <c r="L13">
        <v>-1.695208847410827E-3</v>
      </c>
      <c r="M13">
        <v>2.17199210822396E-2</v>
      </c>
      <c r="N13">
        <v>4.6194271402445874E-3</v>
      </c>
      <c r="O13">
        <v>4.978326130936247E-3</v>
      </c>
      <c r="P13">
        <v>6.097637423763019E-3</v>
      </c>
      <c r="Q13">
        <v>1.9901285749340967E-3</v>
      </c>
      <c r="R13">
        <v>8.7978382342456286E-3</v>
      </c>
      <c r="S13">
        <v>3.4761844223595427E-2</v>
      </c>
      <c r="T13">
        <v>5.6873330338072046E-3</v>
      </c>
      <c r="U13">
        <v>4.3210574053201528E-2</v>
      </c>
      <c r="V13">
        <v>2.1108822907366015E-2</v>
      </c>
      <c r="W13">
        <v>1.5367515914078062E-2</v>
      </c>
      <c r="X13">
        <v>8.4923397762942197E-3</v>
      </c>
      <c r="Y13">
        <v>2.573578817811422E-2</v>
      </c>
      <c r="Z13">
        <v>0</v>
      </c>
      <c r="AA13">
        <v>1.102635647416601E-2</v>
      </c>
      <c r="AB13">
        <v>3.026339177040592E-2</v>
      </c>
      <c r="AC13">
        <v>6.2049315067189414E-3</v>
      </c>
      <c r="AD13">
        <v>3.7800082808729612E-3</v>
      </c>
    </row>
    <row r="14" spans="1:30" x14ac:dyDescent="0.25">
      <c r="A14" s="1">
        <v>41669</v>
      </c>
      <c r="B14">
        <v>4.8299623611514526E-3</v>
      </c>
      <c r="C14">
        <v>-4.2319218079903678E-3</v>
      </c>
      <c r="D14">
        <v>-5.1128665297345856E-5</v>
      </c>
      <c r="E14">
        <v>-1.1668896425557501E-3</v>
      </c>
      <c r="F14">
        <v>9.5789512917190099E-4</v>
      </c>
      <c r="G14">
        <v>1.2172078771787399E-2</v>
      </c>
      <c r="H14">
        <v>1.3143529701991331E-2</v>
      </c>
      <c r="I14">
        <v>-1.0348336448757461E-2</v>
      </c>
      <c r="J14">
        <v>-3.5372441984373925E-3</v>
      </c>
      <c r="K14">
        <v>8.0851641884483079E-3</v>
      </c>
      <c r="L14">
        <v>2.6798774650823557E-3</v>
      </c>
      <c r="M14">
        <v>-5.7684543967404201E-3</v>
      </c>
      <c r="N14">
        <v>-1.18167190572986E-2</v>
      </c>
      <c r="O14">
        <v>2.9694904045124183E-3</v>
      </c>
      <c r="P14">
        <v>-9.3314156508970316E-3</v>
      </c>
      <c r="Q14">
        <v>1.1895659487561432E-3</v>
      </c>
      <c r="R14">
        <v>-6.3547856210889831E-3</v>
      </c>
      <c r="S14">
        <v>-1.2122659493014045E-2</v>
      </c>
      <c r="T14">
        <v>-1.5871524898169431E-4</v>
      </c>
      <c r="U14">
        <v>-2.0103927379644511E-2</v>
      </c>
      <c r="V14">
        <v>-5.3281409021605419E-3</v>
      </c>
      <c r="W14">
        <v>9.236093437651886E-3</v>
      </c>
      <c r="X14">
        <v>8.4372664898364688E-3</v>
      </c>
      <c r="Y14">
        <v>1.2915886557677513E-2</v>
      </c>
      <c r="Z14">
        <v>0</v>
      </c>
      <c r="AA14">
        <v>-1.2875961070591954E-2</v>
      </c>
      <c r="AB14">
        <v>-2.2245890296163683E-3</v>
      </c>
      <c r="AC14">
        <v>-1.2939217034805032E-2</v>
      </c>
      <c r="AD14">
        <v>-7.8489539674954853E-3</v>
      </c>
    </row>
    <row r="15" spans="1:30" x14ac:dyDescent="0.25">
      <c r="A15" s="1">
        <v>41676</v>
      </c>
      <c r="B15">
        <v>-2.9024437166197429E-3</v>
      </c>
      <c r="C15">
        <v>5.4732526782237526E-4</v>
      </c>
      <c r="D15">
        <v>0</v>
      </c>
      <c r="E15">
        <v>1.2629406062275843E-2</v>
      </c>
      <c r="F15">
        <v>-6.1513219894902141E-3</v>
      </c>
      <c r="G15">
        <v>-1.3105349954785865E-2</v>
      </c>
      <c r="H15">
        <v>-7.2987105290293047E-3</v>
      </c>
      <c r="I15">
        <v>2.5787452124235149E-3</v>
      </c>
      <c r="J15">
        <v>-1.0597895027682519E-2</v>
      </c>
      <c r="K15">
        <v>-1.3965892032201738E-2</v>
      </c>
      <c r="L15">
        <v>2.33686268416523E-3</v>
      </c>
      <c r="M15">
        <v>-8.8853945790953702E-3</v>
      </c>
      <c r="N15">
        <v>4.722517653415248E-3</v>
      </c>
      <c r="O15">
        <v>-8.3279219328841105E-3</v>
      </c>
      <c r="P15">
        <v>1.6513869705846184E-3</v>
      </c>
      <c r="Q15">
        <v>-1.3064466610683078E-5</v>
      </c>
      <c r="R15">
        <v>-3.8956029008304625E-3</v>
      </c>
      <c r="S15">
        <v>1.2588552785256425E-2</v>
      </c>
      <c r="T15">
        <v>-1.0112359757985726E-2</v>
      </c>
      <c r="U15">
        <v>-2.437099553604798E-2</v>
      </c>
      <c r="V15">
        <v>-5.2503302619395691E-3</v>
      </c>
      <c r="W15">
        <v>-1.3115897726187499E-2</v>
      </c>
      <c r="X15">
        <v>-8.9797778331004666E-3</v>
      </c>
      <c r="Y15">
        <v>-1.7543566774991955E-3</v>
      </c>
      <c r="Z15">
        <v>0</v>
      </c>
      <c r="AA15">
        <v>-2.7808372013334833E-3</v>
      </c>
      <c r="AB15">
        <v>1.9122125460284956E-2</v>
      </c>
      <c r="AC15">
        <v>-9.4376126684978391E-5</v>
      </c>
      <c r="AD15">
        <v>1.3117075276471607E-2</v>
      </c>
    </row>
    <row r="16" spans="1:30" x14ac:dyDescent="0.25">
      <c r="A16" s="1">
        <v>41683</v>
      </c>
      <c r="B16">
        <v>-2.5436508794647009E-4</v>
      </c>
      <c r="C16">
        <v>-1.8719479032275829E-3</v>
      </c>
      <c r="D16">
        <v>1.022547165877927E-4</v>
      </c>
      <c r="E16">
        <v>-1.3943786545534152E-2</v>
      </c>
      <c r="F16">
        <v>7.5803953939799877E-3</v>
      </c>
      <c r="G16">
        <v>-4.0302321554212548E-3</v>
      </c>
      <c r="H16">
        <v>1.1942082731105008E-2</v>
      </c>
      <c r="I16">
        <v>6.6737807749248411E-3</v>
      </c>
      <c r="J16">
        <v>4.7562249831880439E-3</v>
      </c>
      <c r="K16">
        <v>-6.0000086396532985E-3</v>
      </c>
      <c r="L16">
        <v>-1.1979300514290978E-3</v>
      </c>
      <c r="M16">
        <v>1.0598037972820339E-2</v>
      </c>
      <c r="N16">
        <v>6.5742797270356519E-3</v>
      </c>
      <c r="O16">
        <v>-9.9840138259691853E-3</v>
      </c>
      <c r="P16">
        <v>6.1261146239719021E-3</v>
      </c>
      <c r="Q16">
        <v>2.2207272319754278E-4</v>
      </c>
      <c r="R16">
        <v>-3.2980753673586668E-4</v>
      </c>
      <c r="S16">
        <v>-4.3211590311423706E-3</v>
      </c>
      <c r="T16">
        <v>4.7436623925404577E-4</v>
      </c>
      <c r="U16">
        <v>-4.3375330759855366E-3</v>
      </c>
      <c r="V16">
        <v>-1.8228392101205535E-3</v>
      </c>
      <c r="W16">
        <v>3.2666993627087065E-4</v>
      </c>
      <c r="X16">
        <v>1.1040813103487524E-2</v>
      </c>
      <c r="Y16">
        <v>1.9238875052225067E-2</v>
      </c>
      <c r="Z16">
        <v>0</v>
      </c>
      <c r="AA16">
        <v>3.9372409150533463E-3</v>
      </c>
      <c r="AB16">
        <v>-8.6785086335333238E-4</v>
      </c>
      <c r="AC16">
        <v>1.3581576418530081E-3</v>
      </c>
      <c r="AD16">
        <v>1.3959935176069401E-3</v>
      </c>
    </row>
    <row r="17" spans="1:30" x14ac:dyDescent="0.25">
      <c r="A17" s="1">
        <v>41690</v>
      </c>
      <c r="B17">
        <v>-4.918311460917632E-3</v>
      </c>
      <c r="C17">
        <v>-1.6377605652265188E-3</v>
      </c>
      <c r="D17">
        <v>0</v>
      </c>
      <c r="E17">
        <v>3.2584407781673331E-3</v>
      </c>
      <c r="F17">
        <v>8.8677416691167587E-3</v>
      </c>
      <c r="G17">
        <v>1.9691663824275558E-3</v>
      </c>
      <c r="H17">
        <v>3.1798571769892027E-3</v>
      </c>
      <c r="I17">
        <v>2.7737244060507789E-3</v>
      </c>
      <c r="J17">
        <v>6.3287836844513898E-3</v>
      </c>
      <c r="K17">
        <v>5.4865969141873108E-3</v>
      </c>
      <c r="L17">
        <v>1.84523004247556E-4</v>
      </c>
      <c r="M17">
        <v>-6.222337659439448E-3</v>
      </c>
      <c r="N17">
        <v>3.3573920051216651E-3</v>
      </c>
      <c r="O17">
        <v>-8.6659391307778704E-3</v>
      </c>
      <c r="P17">
        <v>2.7483146234276836E-3</v>
      </c>
      <c r="Q17">
        <v>1.7617700553734894E-3</v>
      </c>
      <c r="R17">
        <v>2.2123382131791916E-3</v>
      </c>
      <c r="S17">
        <v>1.7252544685859694E-2</v>
      </c>
      <c r="T17">
        <v>2.7273248963183621E-3</v>
      </c>
      <c r="U17">
        <v>1.0180067289549524E-2</v>
      </c>
      <c r="V17">
        <v>1.3840570882327779E-2</v>
      </c>
      <c r="W17">
        <v>6.4647307225960387E-3</v>
      </c>
      <c r="X17">
        <v>-1.4177521566886104E-3</v>
      </c>
      <c r="Y17">
        <v>1.8700145752409622E-2</v>
      </c>
      <c r="Z17">
        <v>0</v>
      </c>
      <c r="AA17">
        <v>2.0781627291045746E-3</v>
      </c>
      <c r="AB17">
        <v>9.3196049553338125E-3</v>
      </c>
      <c r="AC17">
        <v>3.01154023085282E-3</v>
      </c>
      <c r="AD17">
        <v>2.5577322919856271E-3</v>
      </c>
    </row>
    <row r="18" spans="1:30" x14ac:dyDescent="0.25">
      <c r="A18" s="1">
        <v>41697</v>
      </c>
      <c r="B18">
        <v>-1.6082462620589956E-3</v>
      </c>
      <c r="C18">
        <v>-1.9278023698010792E-3</v>
      </c>
      <c r="D18">
        <v>-1.022547165879331E-4</v>
      </c>
      <c r="E18">
        <v>-2.6984008302472682E-3</v>
      </c>
      <c r="F18">
        <v>4.1178922897553696E-3</v>
      </c>
      <c r="G18">
        <v>-2.0893630242780335E-3</v>
      </c>
      <c r="H18">
        <v>-5.9503882491258597E-3</v>
      </c>
      <c r="I18">
        <v>-6.5623976980487076E-4</v>
      </c>
      <c r="J18">
        <v>-6.3287836844514375E-3</v>
      </c>
      <c r="K18">
        <v>8.1460785048130379E-3</v>
      </c>
      <c r="L18">
        <v>-1.2761040904380786E-4</v>
      </c>
      <c r="M18">
        <v>-2.2544136620746943E-2</v>
      </c>
      <c r="N18">
        <v>-1.1409408812834963E-3</v>
      </c>
      <c r="O18">
        <v>-1.6346565143231337E-2</v>
      </c>
      <c r="P18">
        <v>1.7856723338711741E-4</v>
      </c>
      <c r="Q18">
        <v>-1.3308284412920735E-3</v>
      </c>
      <c r="R18">
        <v>1.634336289598218E-4</v>
      </c>
      <c r="S18">
        <v>1.2039685264931561E-2</v>
      </c>
      <c r="T18">
        <v>-4.8440812063384551E-3</v>
      </c>
      <c r="U18">
        <v>5.446546663314223E-3</v>
      </c>
      <c r="V18">
        <v>1.3584952326999664E-3</v>
      </c>
      <c r="W18">
        <v>-2.8781865003297227E-2</v>
      </c>
      <c r="X18">
        <v>-3.3450253037377043E-4</v>
      </c>
      <c r="Y18">
        <v>1.1709738049741238E-2</v>
      </c>
      <c r="Z18">
        <v>0</v>
      </c>
      <c r="AA18">
        <v>-5.7683434917414633E-4</v>
      </c>
      <c r="AB18">
        <v>4.884971011844234E-3</v>
      </c>
      <c r="AC18">
        <v>-1.1376725952645448E-3</v>
      </c>
      <c r="AD18">
        <v>-2.3287254520077834E-3</v>
      </c>
    </row>
    <row r="19" spans="1:30" x14ac:dyDescent="0.25">
      <c r="A19" s="1">
        <v>41704</v>
      </c>
      <c r="B19">
        <v>2.9260085794515612E-4</v>
      </c>
      <c r="C19">
        <v>2.1080873845072947E-3</v>
      </c>
      <c r="D19">
        <v>5.1128665297278832E-5</v>
      </c>
      <c r="E19">
        <v>7.7594957709111239E-3</v>
      </c>
      <c r="F19">
        <v>3.4345443640879849E-3</v>
      </c>
      <c r="G19">
        <v>4.1743697110974897E-3</v>
      </c>
      <c r="H19">
        <v>-3.0370609108787789E-3</v>
      </c>
      <c r="I19">
        <v>1.0953647656992908E-2</v>
      </c>
      <c r="J19">
        <v>1.1577167558999757E-3</v>
      </c>
      <c r="K19">
        <v>1.02826774639426E-2</v>
      </c>
      <c r="L19">
        <v>8.3951554371132649E-4</v>
      </c>
      <c r="M19">
        <v>1.2066039920969718E-2</v>
      </c>
      <c r="N19">
        <v>1.1419654248297186E-2</v>
      </c>
      <c r="O19">
        <v>-1.0666350300243833E-2</v>
      </c>
      <c r="P19">
        <v>1.0823445940889281E-2</v>
      </c>
      <c r="Q19">
        <v>-4.7012733480981717E-4</v>
      </c>
      <c r="R19">
        <v>5.9082477722019965E-4</v>
      </c>
      <c r="S19">
        <v>4.0157054883661605E-3</v>
      </c>
      <c r="T19">
        <v>1.9973680683116036E-3</v>
      </c>
      <c r="U19">
        <v>-4.321798785966822E-3</v>
      </c>
      <c r="V19">
        <v>-1.3584952326999051E-3</v>
      </c>
      <c r="W19">
        <v>1.6821549165122562E-3</v>
      </c>
      <c r="X19">
        <v>-1.4008248509954061E-2</v>
      </c>
      <c r="Y19">
        <v>1.1007547434611711E-2</v>
      </c>
      <c r="Z19">
        <v>0</v>
      </c>
      <c r="AA19">
        <v>1.0218228976941794E-2</v>
      </c>
      <c r="AB19">
        <v>3.0540749053946311E-4</v>
      </c>
      <c r="AC19">
        <v>8.6177552169600848E-3</v>
      </c>
      <c r="AD19">
        <v>-1.5207544204757419E-3</v>
      </c>
    </row>
    <row r="20" spans="1:30" x14ac:dyDescent="0.25">
      <c r="A20" s="1">
        <v>41711</v>
      </c>
      <c r="B20">
        <v>4.3874082090212283E-4</v>
      </c>
      <c r="C20">
        <v>-6.0325809832749129E-3</v>
      </c>
      <c r="D20">
        <v>0</v>
      </c>
      <c r="E20">
        <v>7.6278387579878934E-3</v>
      </c>
      <c r="F20">
        <v>1.8822198197038321E-2</v>
      </c>
      <c r="G20">
        <v>1.4498174331068979E-2</v>
      </c>
      <c r="H20">
        <v>1.5508169084437848E-2</v>
      </c>
      <c r="I20">
        <v>5.0488659156118661E-4</v>
      </c>
      <c r="J20">
        <v>3.9971628988185815E-3</v>
      </c>
      <c r="K20">
        <v>2.2250209477123694E-3</v>
      </c>
      <c r="L20">
        <v>-3.9984558220774341E-4</v>
      </c>
      <c r="M20">
        <v>1.8745643332321042E-2</v>
      </c>
      <c r="N20">
        <v>1.025974248947156E-4</v>
      </c>
      <c r="O20">
        <v>8.1646522239147215E-3</v>
      </c>
      <c r="P20">
        <v>1.1335025509604845E-3</v>
      </c>
      <c r="Q20">
        <v>1.0449184320057302E-4</v>
      </c>
      <c r="R20">
        <v>3.5666187461059727E-3</v>
      </c>
      <c r="S20">
        <v>2.9275603174811128E-2</v>
      </c>
      <c r="T20">
        <v>1.6583622285204498E-2</v>
      </c>
      <c r="U20">
        <v>2.4203817364057391E-2</v>
      </c>
      <c r="V20">
        <v>8.6965029961671471E-3</v>
      </c>
      <c r="W20">
        <v>1.9734712224151317E-2</v>
      </c>
      <c r="X20">
        <v>1.5936262889444223E-2</v>
      </c>
      <c r="Y20">
        <v>1.332881221516353E-2</v>
      </c>
      <c r="Z20">
        <v>0</v>
      </c>
      <c r="AA20">
        <v>3.3640308829404005E-3</v>
      </c>
      <c r="AB20">
        <v>7.6508382136177191E-3</v>
      </c>
      <c r="AC20">
        <v>-1.8655498295829735E-4</v>
      </c>
      <c r="AD20">
        <v>3.163900894981943E-3</v>
      </c>
    </row>
    <row r="21" spans="1:30" x14ac:dyDescent="0.25">
      <c r="A21" s="1">
        <v>41718</v>
      </c>
      <c r="B21">
        <v>3.3572997998223032E-3</v>
      </c>
      <c r="C21">
        <v>3.8916477525325122E-3</v>
      </c>
      <c r="D21">
        <v>0</v>
      </c>
      <c r="E21">
        <v>6.7096405670733189E-4</v>
      </c>
      <c r="F21">
        <v>6.0335873114041481E-3</v>
      </c>
      <c r="G21">
        <v>-9.7453023212785931E-3</v>
      </c>
      <c r="H21">
        <v>-7.7400757423092461E-3</v>
      </c>
      <c r="I21">
        <v>-6.4383338110110145E-3</v>
      </c>
      <c r="J21">
        <v>-5.6450866655825575E-3</v>
      </c>
      <c r="K21">
        <v>3.2416715219356525E-3</v>
      </c>
      <c r="L21">
        <v>-1.4456029801074221E-3</v>
      </c>
      <c r="M21">
        <v>-2.2231702639602342E-2</v>
      </c>
      <c r="N21">
        <v>-6.484283805576317E-3</v>
      </c>
      <c r="O21">
        <v>-4.2810218189197908E-3</v>
      </c>
      <c r="P21">
        <v>-6.6427474770554325E-3</v>
      </c>
      <c r="Q21">
        <v>1.0834590814010759E-3</v>
      </c>
      <c r="R21">
        <v>-5.183263821492843E-3</v>
      </c>
      <c r="S21">
        <v>-2.0869109156844812E-2</v>
      </c>
      <c r="T21">
        <v>3.1030985189689888E-3</v>
      </c>
      <c r="U21">
        <v>-8.0680875074859368E-3</v>
      </c>
      <c r="V21">
        <v>8.6150708991547826E-3</v>
      </c>
      <c r="W21">
        <v>9.735865427171642E-4</v>
      </c>
      <c r="X21">
        <v>-1.0676429858122094E-2</v>
      </c>
      <c r="Y21">
        <v>-1.7943849557788008E-2</v>
      </c>
      <c r="Z21">
        <v>0</v>
      </c>
      <c r="AA21">
        <v>2.2174849171869679E-3</v>
      </c>
      <c r="AB21">
        <v>-3.3034746171136713E-2</v>
      </c>
      <c r="AC21">
        <v>-7.5096798483254108E-3</v>
      </c>
      <c r="AD21">
        <v>-4.3946959561156447E-3</v>
      </c>
    </row>
    <row r="22" spans="1:30" x14ac:dyDescent="0.25">
      <c r="A22" s="1">
        <v>41725</v>
      </c>
      <c r="B22">
        <v>-1.7137339885433492E-3</v>
      </c>
      <c r="C22">
        <v>4.1870374858948286E-4</v>
      </c>
      <c r="D22">
        <v>-1.0225994486877171E-4</v>
      </c>
      <c r="E22">
        <v>-9.2533645440061908E-3</v>
      </c>
      <c r="F22">
        <v>-7.2610618493016742E-3</v>
      </c>
      <c r="G22">
        <v>-7.6779022666648242E-3</v>
      </c>
      <c r="H22">
        <v>-1.9926727683844958E-3</v>
      </c>
      <c r="I22">
        <v>-2.8344072175626026E-3</v>
      </c>
      <c r="J22">
        <v>-4.333168871611893E-3</v>
      </c>
      <c r="K22">
        <v>2.594885437410651E-3</v>
      </c>
      <c r="L22">
        <v>-4.1066824944286772E-3</v>
      </c>
      <c r="M22">
        <v>-3.1933782910839689E-2</v>
      </c>
      <c r="N22">
        <v>-2.7573863677612361E-3</v>
      </c>
      <c r="O22">
        <v>-4.2613322871712942E-3</v>
      </c>
      <c r="P22">
        <v>-3.539660967035414E-3</v>
      </c>
      <c r="Q22">
        <v>-1.3047505987733666E-4</v>
      </c>
      <c r="R22">
        <v>1.1287921556015019E-3</v>
      </c>
      <c r="S22">
        <v>-2.8582290529766571E-2</v>
      </c>
      <c r="T22">
        <v>-5.8851089170357546E-3</v>
      </c>
      <c r="U22">
        <v>-2.2171231514010598E-2</v>
      </c>
      <c r="V22">
        <v>-2.1899447466198287E-2</v>
      </c>
      <c r="W22">
        <v>-3.1345860040528875E-2</v>
      </c>
      <c r="X22">
        <v>-1.7417691662016975E-2</v>
      </c>
      <c r="Y22">
        <v>-1.8492288835472763E-2</v>
      </c>
      <c r="Z22">
        <v>0</v>
      </c>
      <c r="AA22">
        <v>-1.3379273332544715E-2</v>
      </c>
      <c r="AB22">
        <v>-1.7021031073203574E-2</v>
      </c>
      <c r="AC22">
        <v>-1.3543637972181239E-3</v>
      </c>
      <c r="AD22">
        <v>3.812623762731534E-3</v>
      </c>
    </row>
    <row r="23" spans="1:30" x14ac:dyDescent="0.25">
      <c r="A23" s="1">
        <v>41732</v>
      </c>
      <c r="B23">
        <v>1.4951228968033974E-3</v>
      </c>
      <c r="C23">
        <v>3.35151439016055E-3</v>
      </c>
      <c r="D23">
        <v>5.1131279571409014E-5</v>
      </c>
      <c r="E23">
        <v>-7.3769057831656526E-4</v>
      </c>
      <c r="F23">
        <v>1.5205478680219866E-4</v>
      </c>
      <c r="G23">
        <v>-2.4011045081850892E-5</v>
      </c>
      <c r="H23">
        <v>-1.2333246886714718E-2</v>
      </c>
      <c r="I23">
        <v>-1.4566644964642667E-3</v>
      </c>
      <c r="J23">
        <v>3.3570941308776696E-4</v>
      </c>
      <c r="K23">
        <v>-2.0024764573932361E-3</v>
      </c>
      <c r="L23">
        <v>2.3097057689729639E-3</v>
      </c>
      <c r="M23">
        <v>7.7282367679076718E-3</v>
      </c>
      <c r="N23">
        <v>-1.9692866838579327E-3</v>
      </c>
      <c r="O23">
        <v>-1.0420327679396255E-2</v>
      </c>
      <c r="P23">
        <v>-1.6617771691789305E-3</v>
      </c>
      <c r="Q23">
        <v>-1.8415129114342922E-3</v>
      </c>
      <c r="R23">
        <v>-2.1691253353854473E-3</v>
      </c>
      <c r="S23">
        <v>7.5171526096433948E-3</v>
      </c>
      <c r="T23">
        <v>-2.2641762874393706E-3</v>
      </c>
      <c r="U23">
        <v>-2.6526217843675863E-2</v>
      </c>
      <c r="V23">
        <v>-1.0957747761253674E-3</v>
      </c>
      <c r="W23">
        <v>4.0426003160630311E-3</v>
      </c>
      <c r="X23">
        <v>-2.4999047805638816E-3</v>
      </c>
      <c r="Y23">
        <v>-2.9721594361236886E-3</v>
      </c>
      <c r="Z23">
        <v>0</v>
      </c>
      <c r="AA23">
        <v>-2.3627730340992771E-3</v>
      </c>
      <c r="AB23">
        <v>-7.0410533359603297E-4</v>
      </c>
      <c r="AC23">
        <v>2.5191534683489951E-3</v>
      </c>
      <c r="AD23">
        <v>-8.8349207152315853E-3</v>
      </c>
    </row>
    <row r="24" spans="1:30" x14ac:dyDescent="0.25">
      <c r="A24" s="1">
        <v>41739</v>
      </c>
      <c r="B24">
        <v>-2.9155581678169028E-4</v>
      </c>
      <c r="C24">
        <v>-4.4191447629951149E-3</v>
      </c>
      <c r="D24">
        <v>0</v>
      </c>
      <c r="E24">
        <v>9.5526582394706689E-4</v>
      </c>
      <c r="F24">
        <v>7.3528457818126582E-3</v>
      </c>
      <c r="G24">
        <v>2.422208750677664E-3</v>
      </c>
      <c r="H24">
        <v>-4.8976491277946763E-3</v>
      </c>
      <c r="I24">
        <v>1.2026516033342566E-2</v>
      </c>
      <c r="J24">
        <v>-1.9038452213372965E-3</v>
      </c>
      <c r="K24">
        <v>1.2171196922997281E-2</v>
      </c>
      <c r="L24">
        <v>-2.5512134617593565E-4</v>
      </c>
      <c r="M24">
        <v>-2.143884778174306E-2</v>
      </c>
      <c r="N24">
        <v>1.254376637732401E-2</v>
      </c>
      <c r="O24">
        <v>9.9675322313671749E-3</v>
      </c>
      <c r="P24">
        <v>1.1546997751206689E-2</v>
      </c>
      <c r="Q24">
        <v>-2.5785860868492261E-3</v>
      </c>
      <c r="R24">
        <v>5.2779071794866704E-3</v>
      </c>
      <c r="S24">
        <v>-1.0582248613567751E-2</v>
      </c>
      <c r="T24">
        <v>-6.9976476116628671E-3</v>
      </c>
      <c r="U24">
        <v>4.4393601220857814E-4</v>
      </c>
      <c r="V24">
        <v>3.0467119763017783E-3</v>
      </c>
      <c r="W24">
        <v>-4.1388884101146405E-3</v>
      </c>
      <c r="X24">
        <v>6.610173357088453E-3</v>
      </c>
      <c r="Y24">
        <v>1.0490846503970785E-2</v>
      </c>
      <c r="Z24">
        <v>0</v>
      </c>
      <c r="AA24">
        <v>1.5566000087491017E-3</v>
      </c>
      <c r="AB24">
        <v>-1.3375379933283922E-2</v>
      </c>
      <c r="AC24">
        <v>1.2380910605166775E-2</v>
      </c>
      <c r="AD24">
        <v>1.0642394173123985E-2</v>
      </c>
    </row>
    <row r="25" spans="1:30" x14ac:dyDescent="0.25">
      <c r="A25" s="1">
        <v>41746</v>
      </c>
      <c r="B25">
        <v>8.0157404277333435E-4</v>
      </c>
      <c r="C25">
        <v>2.527616360401109E-3</v>
      </c>
      <c r="D25">
        <v>1.022547165877927E-4</v>
      </c>
      <c r="E25">
        <v>-5.8790542257150368E-3</v>
      </c>
      <c r="F25">
        <v>-7.7816948276097258E-4</v>
      </c>
      <c r="G25">
        <v>1.7231480426822385E-3</v>
      </c>
      <c r="H25">
        <v>3.3330096535009969E-3</v>
      </c>
      <c r="I25">
        <v>-5.1985676643005576E-3</v>
      </c>
      <c r="J25">
        <v>5.8273753806325991E-4</v>
      </c>
      <c r="K25">
        <v>-4.8814696197140434E-3</v>
      </c>
      <c r="L25">
        <v>-1.3328776980964536E-3</v>
      </c>
      <c r="M25">
        <v>7.4134626638983122E-3</v>
      </c>
      <c r="N25">
        <v>-4.6897818091120565E-3</v>
      </c>
      <c r="O25">
        <v>4.3568634902310431E-3</v>
      </c>
      <c r="P25">
        <v>-5.0564181166766345E-3</v>
      </c>
      <c r="Q25">
        <v>-6.8175265508647832E-4</v>
      </c>
      <c r="R25">
        <v>-7.45399599796631E-3</v>
      </c>
      <c r="S25">
        <v>1.8446087626810961E-2</v>
      </c>
      <c r="T25">
        <v>1.643075620870084E-3</v>
      </c>
      <c r="U25">
        <v>4.5645070223230329E-3</v>
      </c>
      <c r="V25">
        <v>8.8852329991979029E-4</v>
      </c>
      <c r="W25">
        <v>-3.6175126873252608E-3</v>
      </c>
      <c r="X25">
        <v>2.8748272465338722E-3</v>
      </c>
      <c r="Y25">
        <v>-1.4281659424269213E-3</v>
      </c>
      <c r="Z25">
        <v>0</v>
      </c>
      <c r="AA25">
        <v>-3.1156267991044686E-3</v>
      </c>
      <c r="AB25">
        <v>2.289172094562769E-3</v>
      </c>
      <c r="AC25">
        <v>-4.5631837397870504E-3</v>
      </c>
      <c r="AD25">
        <v>-3.0350929668377055E-3</v>
      </c>
    </row>
    <row r="26" spans="1:30" x14ac:dyDescent="0.25">
      <c r="A26" s="1">
        <v>41753</v>
      </c>
      <c r="B26">
        <v>-1.0202967033129001E-3</v>
      </c>
      <c r="C26">
        <v>-4.4269190186903789E-4</v>
      </c>
      <c r="D26">
        <v>-5.1126051290584062E-5</v>
      </c>
      <c r="E26">
        <v>8.2636598130523219E-4</v>
      </c>
      <c r="F26">
        <v>4.7062183328542345E-3</v>
      </c>
      <c r="G26">
        <v>3.4612435343033105E-3</v>
      </c>
      <c r="H26">
        <v>8.0577471515104488E-3</v>
      </c>
      <c r="I26">
        <v>1.2298789757898328E-3</v>
      </c>
      <c r="J26">
        <v>-3.1867887559155969E-3</v>
      </c>
      <c r="K26">
        <v>5.5159942621604851E-4</v>
      </c>
      <c r="L26">
        <v>2.1585434109281168E-3</v>
      </c>
      <c r="M26">
        <v>-6.9892845027131265E-3</v>
      </c>
      <c r="N26">
        <v>1.5086061971111074E-3</v>
      </c>
      <c r="O26">
        <v>1.5701604793802684E-2</v>
      </c>
      <c r="P26">
        <v>1.1289684201619141E-3</v>
      </c>
      <c r="Q26">
        <v>-7.2159067949589199E-4</v>
      </c>
      <c r="R26">
        <v>6.6056831965061466E-3</v>
      </c>
      <c r="S26">
        <v>4.8077327193007573E-3</v>
      </c>
      <c r="T26">
        <v>5.4224749219619573E-3</v>
      </c>
      <c r="U26">
        <v>4.3745936796866511E-3</v>
      </c>
      <c r="V26">
        <v>2.9494961588082216E-3</v>
      </c>
      <c r="W26">
        <v>1.3847693431111677E-2</v>
      </c>
      <c r="X26">
        <v>1.1794686734492648E-2</v>
      </c>
      <c r="Y26">
        <v>2.8502465113914252E-3</v>
      </c>
      <c r="Z26">
        <v>0</v>
      </c>
      <c r="AA26">
        <v>5.5321987461336595E-3</v>
      </c>
      <c r="AB26">
        <v>4.3089166099077262E-3</v>
      </c>
      <c r="AC26">
        <v>-2.1820631944580453E-3</v>
      </c>
      <c r="AD26">
        <v>1.6849904655472973E-3</v>
      </c>
    </row>
    <row r="27" spans="1:30" x14ac:dyDescent="0.25">
      <c r="A27" s="1">
        <v>41760</v>
      </c>
      <c r="B27">
        <v>9.8387545515266355E-4</v>
      </c>
      <c r="C27">
        <v>-4.0999905706017182E-5</v>
      </c>
      <c r="D27">
        <v>5.1126051290469855E-5</v>
      </c>
      <c r="E27">
        <v>-2.6516503197102892E-3</v>
      </c>
      <c r="F27">
        <v>5.2595276952654493E-3</v>
      </c>
      <c r="G27">
        <v>-4.0518156263231244E-4</v>
      </c>
      <c r="H27">
        <v>-7.9272669843107463E-3</v>
      </c>
      <c r="I27">
        <v>2.8157846841693804E-3</v>
      </c>
      <c r="J27">
        <v>-3.5127259718562183E-3</v>
      </c>
      <c r="K27">
        <v>3.2852015105949541E-3</v>
      </c>
      <c r="L27">
        <v>-8.2393585743031775E-4</v>
      </c>
      <c r="M27">
        <v>8.9957576677830824E-3</v>
      </c>
      <c r="N27">
        <v>1.6773645353417943E-3</v>
      </c>
      <c r="O27">
        <v>-6.6514333861780435E-4</v>
      </c>
      <c r="P27">
        <v>2.6913153860252735E-3</v>
      </c>
      <c r="Q27">
        <v>-1.7470924557153585E-3</v>
      </c>
      <c r="R27">
        <v>2.6541602232754312E-3</v>
      </c>
      <c r="S27">
        <v>1.2066065628643879E-2</v>
      </c>
      <c r="T27">
        <v>1.1084290205363031E-3</v>
      </c>
      <c r="U27">
        <v>-1.1297632669857401E-2</v>
      </c>
      <c r="V27">
        <v>-3.2060995862008522E-3</v>
      </c>
      <c r="W27">
        <v>-9.8794615940206998E-3</v>
      </c>
      <c r="X27">
        <v>-1.1675031580503308E-2</v>
      </c>
      <c r="Y27">
        <v>4.7762451526464232E-4</v>
      </c>
      <c r="Z27">
        <v>0</v>
      </c>
      <c r="AA27">
        <v>-1.4952843825854645E-3</v>
      </c>
      <c r="AB27">
        <v>2.5198789180362218E-3</v>
      </c>
      <c r="AC27">
        <v>4.1066612488341753E-4</v>
      </c>
      <c r="AD27">
        <v>-3.8734715957967751E-3</v>
      </c>
    </row>
    <row r="28" spans="1:30" x14ac:dyDescent="0.25">
      <c r="A28" s="1">
        <v>41767</v>
      </c>
      <c r="B28">
        <v>-2.1877059698929922E-3</v>
      </c>
      <c r="C28">
        <v>-1.1240519560131734E-3</v>
      </c>
      <c r="D28">
        <v>-1.022547165879331E-4</v>
      </c>
      <c r="E28">
        <v>-4.4921950542907629E-3</v>
      </c>
      <c r="F28">
        <v>-1.7040094389625688E-3</v>
      </c>
      <c r="G28">
        <v>-3.7258223181928125E-3</v>
      </c>
      <c r="H28">
        <v>-1.1053097983280424E-2</v>
      </c>
      <c r="I28">
        <v>-2.1652841372167696E-3</v>
      </c>
      <c r="J28">
        <v>6.3139856875950209E-4</v>
      </c>
      <c r="K28">
        <v>-1.3524847202177723E-3</v>
      </c>
      <c r="L28">
        <v>2.2782152697037473E-3</v>
      </c>
      <c r="M28">
        <v>-8.8326601187776379E-3</v>
      </c>
      <c r="N28">
        <v>-2.0200297890116269E-3</v>
      </c>
      <c r="O28">
        <v>3.8899159456662843E-3</v>
      </c>
      <c r="P28">
        <v>-2.2624549362342769E-3</v>
      </c>
      <c r="Q28">
        <v>-2.3034660881044579E-3</v>
      </c>
      <c r="R28">
        <v>1.7180987637330052E-3</v>
      </c>
      <c r="S28">
        <v>-1.8030581580108396E-2</v>
      </c>
      <c r="T28">
        <v>-5.4586676098825095E-3</v>
      </c>
      <c r="U28">
        <v>-1.729388469177108E-2</v>
      </c>
      <c r="V28">
        <v>-1.3628368281799566E-2</v>
      </c>
      <c r="W28">
        <v>-1.6604249238893011E-2</v>
      </c>
      <c r="X28">
        <v>1.6617257075533783E-3</v>
      </c>
      <c r="Y28">
        <v>-1.7788752976330296E-2</v>
      </c>
      <c r="Z28">
        <v>0</v>
      </c>
      <c r="AA28">
        <v>-6.3510606089001182E-3</v>
      </c>
      <c r="AB28">
        <v>-1.9932640773533128E-2</v>
      </c>
      <c r="AC28">
        <v>-4.6016224260587244E-3</v>
      </c>
      <c r="AD28">
        <v>-3.6162624720538815E-3</v>
      </c>
    </row>
    <row r="29" spans="1:30" x14ac:dyDescent="0.25">
      <c r="A29" s="1">
        <v>41774</v>
      </c>
      <c r="B29">
        <v>2.4790388197319631E-3</v>
      </c>
      <c r="C29">
        <v>2.7299909969098228E-3</v>
      </c>
      <c r="D29">
        <v>-5.1131279571358829E-5</v>
      </c>
      <c r="E29">
        <v>-1.0282273777848594E-3</v>
      </c>
      <c r="F29">
        <v>-1.8879568771921547E-2</v>
      </c>
      <c r="G29">
        <v>3.2966275287053086E-3</v>
      </c>
      <c r="H29">
        <v>1.0759493661925695E-2</v>
      </c>
      <c r="I29">
        <v>-9.4374566153004307E-3</v>
      </c>
      <c r="J29">
        <v>1.1270780513465483E-4</v>
      </c>
      <c r="K29">
        <v>-3.1086235046216986E-3</v>
      </c>
      <c r="L29">
        <v>-3.9896395063461548E-3</v>
      </c>
      <c r="M29">
        <v>-7.3329951798335718E-3</v>
      </c>
      <c r="N29">
        <v>-8.3630656239016155E-3</v>
      </c>
      <c r="O29">
        <v>-3.166928701033437E-2</v>
      </c>
      <c r="P29">
        <v>-9.4400401348094087E-3</v>
      </c>
      <c r="Q29">
        <v>1.3176966681339623E-4</v>
      </c>
      <c r="R29">
        <v>-8.5596101920795784E-3</v>
      </c>
      <c r="S29">
        <v>-1.2879590613191503E-2</v>
      </c>
      <c r="T29">
        <v>-3.1422224780414711E-2</v>
      </c>
      <c r="U29">
        <v>2.6427444270331339E-3</v>
      </c>
      <c r="V29">
        <v>-4.4592938368313911E-3</v>
      </c>
      <c r="W29">
        <v>-2.6179674616834069E-3</v>
      </c>
      <c r="X29">
        <v>-3.3335974863377742E-2</v>
      </c>
      <c r="Y29">
        <v>-1.8637495106979676E-2</v>
      </c>
      <c r="Z29">
        <v>0</v>
      </c>
      <c r="AA29">
        <v>-5.6341449536130095E-3</v>
      </c>
      <c r="AB29">
        <v>3.4501226599670289E-3</v>
      </c>
      <c r="AC29">
        <v>-7.8868027909032717E-3</v>
      </c>
      <c r="AD29">
        <v>-6.6815393334825092E-3</v>
      </c>
    </row>
    <row r="30" spans="1:30" x14ac:dyDescent="0.25">
      <c r="A30" s="1">
        <v>41781</v>
      </c>
      <c r="B30">
        <v>-5.0988819985129752E-4</v>
      </c>
      <c r="C30">
        <v>-3.1115405652010339E-4</v>
      </c>
      <c r="D30">
        <v>1.0225994486873803E-4</v>
      </c>
      <c r="E30">
        <v>-8.6346337876935259E-3</v>
      </c>
      <c r="F30">
        <v>1.2908981748520417E-3</v>
      </c>
      <c r="G30">
        <v>-8.16585195832247E-3</v>
      </c>
      <c r="H30">
        <v>-1.1089352485341278E-2</v>
      </c>
      <c r="I30">
        <v>-3.946508082083541E-3</v>
      </c>
      <c r="J30">
        <v>-4.8579432373320342E-3</v>
      </c>
      <c r="K30">
        <v>-4.1993050784724225E-3</v>
      </c>
      <c r="L30">
        <v>1.6275228026139045E-3</v>
      </c>
      <c r="M30">
        <v>-5.7335072050797324E-3</v>
      </c>
      <c r="N30">
        <v>-4.0864442515254479E-3</v>
      </c>
      <c r="O30">
        <v>9.8922420856696128E-3</v>
      </c>
      <c r="P30">
        <v>-3.6858842357329435E-3</v>
      </c>
      <c r="Q30">
        <v>2.5266163379956473E-3</v>
      </c>
      <c r="R30">
        <v>-2.4430619570727863E-3</v>
      </c>
      <c r="S30">
        <v>-7.2586241788698139E-3</v>
      </c>
      <c r="T30">
        <v>9.6298381673989354E-4</v>
      </c>
      <c r="U30">
        <v>-1.2193781749421361E-2</v>
      </c>
      <c r="V30">
        <v>-3.3693342209206649E-3</v>
      </c>
      <c r="W30">
        <v>-1.1611109766483975E-2</v>
      </c>
      <c r="X30">
        <v>-1.314348569941372E-2</v>
      </c>
      <c r="Y30">
        <v>-1.6445438963139842E-2</v>
      </c>
      <c r="Z30">
        <v>0</v>
      </c>
      <c r="AA30">
        <v>-4.5536887608431066E-3</v>
      </c>
      <c r="AB30">
        <v>-1.622391435540679E-2</v>
      </c>
      <c r="AC30">
        <v>-8.5041646835667739E-5</v>
      </c>
      <c r="AD30">
        <v>2.7158197304922005E-3</v>
      </c>
    </row>
    <row r="31" spans="1:30" x14ac:dyDescent="0.25">
      <c r="A31" s="1">
        <v>41788</v>
      </c>
      <c r="B31">
        <v>4.3706294402045062E-4</v>
      </c>
      <c r="C31">
        <v>1.6377736142154066E-4</v>
      </c>
      <c r="D31">
        <v>0</v>
      </c>
      <c r="E31">
        <v>5.1135249889336046E-3</v>
      </c>
      <c r="F31">
        <v>-4.4783299355283211E-3</v>
      </c>
      <c r="G31">
        <v>-4.5065203811868416E-3</v>
      </c>
      <c r="H31">
        <v>-2.1467386086707384E-3</v>
      </c>
      <c r="I31">
        <v>-3.9621447386924335E-3</v>
      </c>
      <c r="J31">
        <v>-4.6995875037851272E-3</v>
      </c>
      <c r="K31">
        <v>-1.8831626312750247E-3</v>
      </c>
      <c r="L31">
        <v>2.4130575069124198E-4</v>
      </c>
      <c r="M31">
        <v>-6.2806805033066972E-4</v>
      </c>
      <c r="N31">
        <v>-1.9451880113074422E-3</v>
      </c>
      <c r="O31">
        <v>3.6743962671576089E-3</v>
      </c>
      <c r="P31">
        <v>-4.1356591053804872E-3</v>
      </c>
      <c r="Q31">
        <v>-2.5266163379956651E-3</v>
      </c>
      <c r="R31">
        <v>3.1290991106946559E-3</v>
      </c>
      <c r="S31">
        <v>-8.6359084606909362E-3</v>
      </c>
      <c r="T31">
        <v>7.1452061135311295E-4</v>
      </c>
      <c r="U31">
        <v>-1.7944166804956963E-3</v>
      </c>
      <c r="V31">
        <v>-8.9548603829805971E-3</v>
      </c>
      <c r="W31">
        <v>4.6620460869333177E-3</v>
      </c>
      <c r="X31">
        <v>5.7010143323084619E-3</v>
      </c>
      <c r="Y31">
        <v>6.0612304162068848E-3</v>
      </c>
      <c r="Z31">
        <v>0</v>
      </c>
      <c r="AA31">
        <v>-1.346722690879519E-3</v>
      </c>
      <c r="AB31">
        <v>-2.8313407680439408E-3</v>
      </c>
      <c r="AC31">
        <v>-3.6859739658296094E-4</v>
      </c>
      <c r="AD31">
        <v>-6.6023548383712955E-3</v>
      </c>
    </row>
    <row r="32" spans="1:30" x14ac:dyDescent="0.25">
      <c r="A32" s="1">
        <v>41795</v>
      </c>
      <c r="B32">
        <v>1.3100438554821117E-3</v>
      </c>
      <c r="C32">
        <v>-2.9438919147399085E-3</v>
      </c>
      <c r="D32">
        <v>-5.1128665297345856E-5</v>
      </c>
      <c r="E32">
        <v>-1.8821856125828043E-3</v>
      </c>
      <c r="F32">
        <v>2.8115846320694387E-3</v>
      </c>
      <c r="G32">
        <v>-2.1035586900142638E-3</v>
      </c>
      <c r="H32">
        <v>2.9711817440626663E-3</v>
      </c>
      <c r="I32">
        <v>4.2550133891971053E-3</v>
      </c>
      <c r="J32">
        <v>-2.5035562008429561E-4</v>
      </c>
      <c r="K32">
        <v>1.1129085051476395E-2</v>
      </c>
      <c r="L32">
        <v>-3.9355725663159938E-4</v>
      </c>
      <c r="M32">
        <v>2.2300894767750896E-2</v>
      </c>
      <c r="N32">
        <v>6.1698635931838478E-3</v>
      </c>
      <c r="O32">
        <v>1.9788588698473754E-2</v>
      </c>
      <c r="P32">
        <v>4.3150829664023128E-3</v>
      </c>
      <c r="Q32">
        <v>-1.8859593976236042E-3</v>
      </c>
      <c r="R32">
        <v>-6.3221330560753913E-4</v>
      </c>
      <c r="S32">
        <v>6.9093657647134096E-3</v>
      </c>
      <c r="T32">
        <v>-2.8057933293628066E-3</v>
      </c>
      <c r="U32">
        <v>9.1843461172718098E-3</v>
      </c>
      <c r="V32">
        <v>1.2350996351376731E-2</v>
      </c>
      <c r="W32">
        <v>3.0014245286975466E-2</v>
      </c>
      <c r="X32">
        <v>4.3700557328938284E-3</v>
      </c>
      <c r="Y32">
        <v>3.0274632888090203E-3</v>
      </c>
      <c r="Z32">
        <v>0</v>
      </c>
      <c r="AA32">
        <v>2.3994159280419456E-3</v>
      </c>
      <c r="AB32">
        <v>-3.1373059605743795E-3</v>
      </c>
      <c r="AC32">
        <v>9.0339101406242406E-3</v>
      </c>
      <c r="AD32">
        <v>1.6071394268931732E-3</v>
      </c>
    </row>
    <row r="33" spans="1:30" x14ac:dyDescent="0.25">
      <c r="A33" s="1">
        <v>41802</v>
      </c>
      <c r="B33">
        <v>-3.1324010314648459E-3</v>
      </c>
      <c r="C33">
        <v>-1.0676609611714557E-4</v>
      </c>
      <c r="D33">
        <v>5.1128665297278832E-5</v>
      </c>
      <c r="E33">
        <v>-1.4374104182361276E-2</v>
      </c>
      <c r="F33">
        <v>-1.1983409373282607E-2</v>
      </c>
      <c r="G33">
        <v>-3.8073112327904886E-3</v>
      </c>
      <c r="H33">
        <v>1.2155515558836181E-2</v>
      </c>
      <c r="I33">
        <v>-7.9377162329455318E-3</v>
      </c>
      <c r="J33">
        <v>-3.4149506871500134E-4</v>
      </c>
      <c r="K33">
        <v>-7.3844431421324743E-3</v>
      </c>
      <c r="L33">
        <v>-2.1955160550068981E-3</v>
      </c>
      <c r="M33">
        <v>-2.2300894767750878E-2</v>
      </c>
      <c r="N33">
        <v>-7.5964221761297491E-3</v>
      </c>
      <c r="O33">
        <v>-1.1784600955479684E-2</v>
      </c>
      <c r="P33">
        <v>-8.0965960855575482E-3</v>
      </c>
      <c r="Q33">
        <v>1.292859113342275E-3</v>
      </c>
      <c r="R33">
        <v>-1.3899352896931283E-2</v>
      </c>
      <c r="S33">
        <v>-7.8456929177923829E-4</v>
      </c>
      <c r="T33">
        <v>-6.4605654497470362E-3</v>
      </c>
      <c r="U33">
        <v>-8.3781335627540151E-4</v>
      </c>
      <c r="V33">
        <v>-1.4218233010997327E-2</v>
      </c>
      <c r="W33">
        <v>-9.296439577804386E-3</v>
      </c>
      <c r="X33">
        <v>-7.1896738067005186E-3</v>
      </c>
      <c r="Y33">
        <v>-1.7202102559237046E-2</v>
      </c>
      <c r="Z33">
        <v>0</v>
      </c>
      <c r="AA33">
        <v>-1.1227156871507341E-2</v>
      </c>
      <c r="AB33">
        <v>-1.7090830500311353E-2</v>
      </c>
      <c r="AC33">
        <v>-7.9474104990468041E-3</v>
      </c>
      <c r="AD33">
        <v>-9.2338719542724261E-3</v>
      </c>
    </row>
    <row r="34" spans="1:30" x14ac:dyDescent="0.25">
      <c r="A34" s="1">
        <v>41809</v>
      </c>
      <c r="B34">
        <v>7.6579454923045537E-4</v>
      </c>
      <c r="C34">
        <v>-7.64120866866804E-4</v>
      </c>
      <c r="D34">
        <v>0</v>
      </c>
      <c r="E34">
        <v>-2.438857822856954E-3</v>
      </c>
      <c r="F34">
        <v>9.9843494413282222E-3</v>
      </c>
      <c r="G34">
        <v>7.9618062302738227E-3</v>
      </c>
      <c r="H34">
        <v>-2.2169343673759108E-3</v>
      </c>
      <c r="I34">
        <v>4.1237171838621562E-3</v>
      </c>
      <c r="J34">
        <v>2.276996641512665E-5</v>
      </c>
      <c r="K34">
        <v>3.4594903232501003E-3</v>
      </c>
      <c r="L34">
        <v>7.5836600469476011E-4</v>
      </c>
      <c r="M34">
        <v>1.5529236075837562E-3</v>
      </c>
      <c r="N34">
        <v>9.1157070234588883E-3</v>
      </c>
      <c r="O34">
        <v>2.0060721310200091E-2</v>
      </c>
      <c r="P34">
        <v>3.9806435834552657E-3</v>
      </c>
      <c r="Q34">
        <v>-1.055269851259231E-3</v>
      </c>
      <c r="R34">
        <v>4.7029017525468527E-3</v>
      </c>
      <c r="S34">
        <v>8.6889114713321874E-3</v>
      </c>
      <c r="T34">
        <v>9.1141266968245895E-3</v>
      </c>
      <c r="U34">
        <v>1.8854449521294166E-2</v>
      </c>
      <c r="V34">
        <v>4.8242053736879736E-4</v>
      </c>
      <c r="W34">
        <v>1.1048316792276287E-2</v>
      </c>
      <c r="X34">
        <v>2.1145840397867717E-2</v>
      </c>
      <c r="Y34">
        <v>6.926642439585992E-3</v>
      </c>
      <c r="Z34">
        <v>0</v>
      </c>
      <c r="AA34">
        <v>5.3059905171215331E-3</v>
      </c>
      <c r="AB34">
        <v>8.2989329452635447E-3</v>
      </c>
      <c r="AC34">
        <v>4.691438737251411E-3</v>
      </c>
      <c r="AD34">
        <v>-1.2376503297611228E-3</v>
      </c>
    </row>
    <row r="35" spans="1:30" x14ac:dyDescent="0.25">
      <c r="A35" s="1">
        <v>41816</v>
      </c>
      <c r="B35">
        <v>1.0201480099209621E-3</v>
      </c>
      <c r="C35">
        <v>-2.4661520754350478E-4</v>
      </c>
      <c r="D35">
        <v>0</v>
      </c>
      <c r="E35">
        <v>1.0388050921956015E-3</v>
      </c>
      <c r="F35">
        <v>-2.227185535385636E-3</v>
      </c>
      <c r="G35">
        <v>6.2650604458888834E-4</v>
      </c>
      <c r="H35">
        <v>7.089921724433808E-3</v>
      </c>
      <c r="I35">
        <v>2.9390154509864656E-4</v>
      </c>
      <c r="J35">
        <v>-6.1497114990326934E-4</v>
      </c>
      <c r="K35">
        <v>6.5071219127827025E-4</v>
      </c>
      <c r="L35">
        <v>2.1246929677487801E-3</v>
      </c>
      <c r="M35">
        <v>-1.322717855650132E-2</v>
      </c>
      <c r="N35">
        <v>5.5189542982714236E-4</v>
      </c>
      <c r="O35">
        <v>1.2806548605899335E-2</v>
      </c>
      <c r="P35">
        <v>4.5500650117187553E-4</v>
      </c>
      <c r="Q35">
        <v>-6.2049073565041473E-4</v>
      </c>
      <c r="R35">
        <v>6.4031425099460272E-4</v>
      </c>
      <c r="S35">
        <v>-1.3556334084471565E-2</v>
      </c>
      <c r="T35">
        <v>-2.827782226069779E-4</v>
      </c>
      <c r="U35">
        <v>-7.9827007530734618E-3</v>
      </c>
      <c r="V35">
        <v>-1.1690925034226311E-2</v>
      </c>
      <c r="W35">
        <v>-1.0405592170730728E-2</v>
      </c>
      <c r="X35">
        <v>1.0871789244573122E-4</v>
      </c>
      <c r="Y35">
        <v>-2.0038312512304118E-2</v>
      </c>
      <c r="Z35">
        <v>0</v>
      </c>
      <c r="AA35">
        <v>-2.3522493492755524E-4</v>
      </c>
      <c r="AB35">
        <v>1.1158973596070781E-3</v>
      </c>
      <c r="AC35">
        <v>-3.8985669899082283E-3</v>
      </c>
      <c r="AD35">
        <v>-5.5025778219111214E-3</v>
      </c>
    </row>
    <row r="36" spans="1:30" x14ac:dyDescent="0.25">
      <c r="A36" s="1">
        <v>41823</v>
      </c>
      <c r="B36">
        <v>-1.0566011221095455E-3</v>
      </c>
      <c r="C36">
        <v>-4.5228590173535622E-4</v>
      </c>
      <c r="D36">
        <v>-5.1128665297345856E-5</v>
      </c>
      <c r="E36">
        <v>-7.5464475007882463E-3</v>
      </c>
      <c r="F36">
        <v>1.1554561210063118E-3</v>
      </c>
      <c r="G36">
        <v>-2.2186325930948513E-3</v>
      </c>
      <c r="H36">
        <v>4.1718605855949227E-3</v>
      </c>
      <c r="I36">
        <v>-1.469399752845624E-4</v>
      </c>
      <c r="J36">
        <v>-1.3671162981558879E-4</v>
      </c>
      <c r="K36">
        <v>6.6834658966742871E-4</v>
      </c>
      <c r="L36">
        <v>3.4935347381794858E-3</v>
      </c>
      <c r="M36">
        <v>7.6651711702160419E-3</v>
      </c>
      <c r="N36">
        <v>-3.4484542307313494E-5</v>
      </c>
      <c r="O36">
        <v>-1.2799789895842078E-2</v>
      </c>
      <c r="P36">
        <v>-3.6019640572189561E-4</v>
      </c>
      <c r="Q36">
        <v>2.071199859181954E-3</v>
      </c>
      <c r="R36">
        <v>-2.475285225115741E-3</v>
      </c>
      <c r="S36">
        <v>-1.8866541579797586E-3</v>
      </c>
      <c r="T36">
        <v>-3.7237247035369113E-3</v>
      </c>
      <c r="U36">
        <v>5.5258160618645478E-4</v>
      </c>
      <c r="V36">
        <v>-5.2854573465891883E-3</v>
      </c>
      <c r="W36">
        <v>1.0405592170730631E-2</v>
      </c>
      <c r="X36">
        <v>-3.8109503730255046E-3</v>
      </c>
      <c r="Y36">
        <v>1.5588224097352067E-2</v>
      </c>
      <c r="Z36">
        <v>0</v>
      </c>
      <c r="AA36">
        <v>-2.0016490846597856E-3</v>
      </c>
      <c r="AB36">
        <v>-2.1557409487680531E-2</v>
      </c>
      <c r="AC36">
        <v>-2.8440381808357107E-3</v>
      </c>
      <c r="AD36">
        <v>-1.2245294074458527E-3</v>
      </c>
    </row>
    <row r="37" spans="1:30" x14ac:dyDescent="0.25">
      <c r="A37" s="1">
        <v>41830</v>
      </c>
      <c r="B37">
        <v>2.1869874335386208E-4</v>
      </c>
      <c r="C37">
        <v>-1.2263123694796194E-3</v>
      </c>
      <c r="D37">
        <v>5.1128665297278832E-5</v>
      </c>
      <c r="E37">
        <v>1.1966620858028846E-3</v>
      </c>
      <c r="F37">
        <v>-3.5649819962168218E-3</v>
      </c>
      <c r="G37">
        <v>-4.8285852254746833E-5</v>
      </c>
      <c r="H37">
        <v>3.5493603457336081E-4</v>
      </c>
      <c r="I37">
        <v>-7.3478085194142909E-5</v>
      </c>
      <c r="J37">
        <v>3.6392625176780366E-3</v>
      </c>
      <c r="K37">
        <v>3.1595434271276519E-4</v>
      </c>
      <c r="L37">
        <v>-2.1794383401264735E-3</v>
      </c>
      <c r="M37">
        <v>3.3144440537649805E-3</v>
      </c>
      <c r="N37">
        <v>-4.3199597171748663E-3</v>
      </c>
      <c r="O37">
        <v>-3.1002805600833051E-2</v>
      </c>
      <c r="P37">
        <v>-1.0429159940628515E-4</v>
      </c>
      <c r="Q37">
        <v>3.3812040080631344E-3</v>
      </c>
      <c r="R37">
        <v>-6.6635896984984832E-3</v>
      </c>
      <c r="S37">
        <v>7.2328702207957053E-3</v>
      </c>
      <c r="T37">
        <v>-6.824434912292174E-3</v>
      </c>
      <c r="U37">
        <v>-1.2783086610027063E-3</v>
      </c>
      <c r="V37">
        <v>1.422308383522629E-3</v>
      </c>
      <c r="W37">
        <v>-4.6327154724781286E-3</v>
      </c>
      <c r="X37">
        <v>4.5692037404499539E-3</v>
      </c>
      <c r="Y37">
        <v>-8.611595529600816E-3</v>
      </c>
      <c r="Z37">
        <v>0</v>
      </c>
      <c r="AA37">
        <v>-4.3112424668380238E-3</v>
      </c>
      <c r="AB37">
        <v>5.6936064157052952E-3</v>
      </c>
      <c r="AC37">
        <v>-2.5295722218239987E-3</v>
      </c>
      <c r="AD37">
        <v>2.5547733385877926E-3</v>
      </c>
    </row>
    <row r="38" spans="1:30" x14ac:dyDescent="0.25">
      <c r="A38" s="1">
        <v>41837</v>
      </c>
      <c r="B38">
        <v>-1.0934339303445448E-4</v>
      </c>
      <c r="C38">
        <v>-3.4594381229159177E-4</v>
      </c>
      <c r="D38">
        <v>1.022494888416708E-4</v>
      </c>
      <c r="E38">
        <v>-4.2641297927081033E-3</v>
      </c>
      <c r="F38">
        <v>-7.0015831850498388E-3</v>
      </c>
      <c r="G38">
        <v>3.6149844158522787E-3</v>
      </c>
      <c r="H38">
        <v>4.7311846994810957E-3</v>
      </c>
      <c r="I38">
        <v>-6.1175794254323228E-3</v>
      </c>
      <c r="J38">
        <v>8.5905354789560223E-3</v>
      </c>
      <c r="K38">
        <v>-4.450603020636424E-3</v>
      </c>
      <c r="L38">
        <v>2.4335549224286106E-3</v>
      </c>
      <c r="M38">
        <v>9.7140892624419852E-3</v>
      </c>
      <c r="N38">
        <v>-7.3695887471967661E-3</v>
      </c>
      <c r="O38">
        <v>2.0133712333799238E-3</v>
      </c>
      <c r="P38">
        <v>-5.9626726166490838E-3</v>
      </c>
      <c r="Q38">
        <v>8.0086655411272035E-4</v>
      </c>
      <c r="R38">
        <v>-6.1913747778405631E-3</v>
      </c>
      <c r="S38">
        <v>1.4821734080351472E-2</v>
      </c>
      <c r="T38">
        <v>-4.2047595491872796E-3</v>
      </c>
      <c r="U38">
        <v>1.6580314679198206E-3</v>
      </c>
      <c r="V38">
        <v>4.4815186854037653E-3</v>
      </c>
      <c r="W38">
        <v>-9.617101962431301E-5</v>
      </c>
      <c r="X38">
        <v>-6.455569512148796E-3</v>
      </c>
      <c r="Y38">
        <v>2.8711024484143512E-2</v>
      </c>
      <c r="Z38">
        <v>0</v>
      </c>
      <c r="AA38">
        <v>-4.2704691234523202E-3</v>
      </c>
      <c r="AB38">
        <v>4.4906408601524013E-3</v>
      </c>
      <c r="AC38">
        <v>-6.0800293865147575E-3</v>
      </c>
      <c r="AD38">
        <v>-6.2589598542356498E-3</v>
      </c>
    </row>
    <row r="39" spans="1:30" x14ac:dyDescent="0.25">
      <c r="A39" s="1">
        <v>41844</v>
      </c>
      <c r="B39">
        <v>1.5661139908178801E-3</v>
      </c>
      <c r="C39">
        <v>1.0786199651769452E-3</v>
      </c>
      <c r="D39">
        <v>-1.5337815413896721E-4</v>
      </c>
      <c r="E39">
        <v>2.0712570079369939E-3</v>
      </c>
      <c r="F39">
        <v>-6.439495386191171E-3</v>
      </c>
      <c r="G39">
        <v>-3.7840032618559095E-3</v>
      </c>
      <c r="H39">
        <v>-1.1496606636083642E-2</v>
      </c>
      <c r="I39">
        <v>-4.5943022642433405E-3</v>
      </c>
      <c r="J39">
        <v>-8.9992919566247321E-3</v>
      </c>
      <c r="K39">
        <v>-2.0147025600506987E-3</v>
      </c>
      <c r="L39">
        <v>4.3881694877802545E-3</v>
      </c>
      <c r="M39">
        <v>-2.0426101206686052E-2</v>
      </c>
      <c r="N39">
        <v>-3.4251396549663375E-3</v>
      </c>
      <c r="O39">
        <v>-1.3978696561362136E-2</v>
      </c>
      <c r="P39">
        <v>-4.7422000470654568E-3</v>
      </c>
      <c r="Q39">
        <v>6.4285482223082617E-4</v>
      </c>
      <c r="R39">
        <v>-1.5522274097852869E-2</v>
      </c>
      <c r="S39">
        <v>-6.0974196111432634E-3</v>
      </c>
      <c r="T39">
        <v>-8.413264154441014E-3</v>
      </c>
      <c r="U39">
        <v>-2.7041437811210326E-2</v>
      </c>
      <c r="V39">
        <v>-6.2424411730205558E-3</v>
      </c>
      <c r="W39">
        <v>-2.6670289424181648E-2</v>
      </c>
      <c r="X39">
        <v>-5.2494593355799151E-3</v>
      </c>
      <c r="Y39">
        <v>-9.6743427264737725E-3</v>
      </c>
      <c r="Z39">
        <v>0</v>
      </c>
      <c r="AA39">
        <v>-6.7392531791529483E-3</v>
      </c>
      <c r="AB39">
        <v>-1.9310516438279843E-2</v>
      </c>
      <c r="AC39">
        <v>1.8212249192449495E-3</v>
      </c>
      <c r="AD39">
        <v>-7.3411116091982379E-3</v>
      </c>
    </row>
    <row r="40" spans="1:30" x14ac:dyDescent="0.25">
      <c r="A40" s="1">
        <v>41851</v>
      </c>
      <c r="B40">
        <v>7.1076597454361803E-3</v>
      </c>
      <c r="C40">
        <v>1.4308742285393452E-3</v>
      </c>
      <c r="D40">
        <v>5.1128665297278832E-5</v>
      </c>
      <c r="E40">
        <v>4.7931383359633105E-4</v>
      </c>
      <c r="F40">
        <v>-8.9936134348220752E-3</v>
      </c>
      <c r="G40">
        <v>8.9906612961927514E-3</v>
      </c>
      <c r="H40">
        <v>1.8727018530515671E-2</v>
      </c>
      <c r="I40">
        <v>-5.5112971854238161E-3</v>
      </c>
      <c r="J40">
        <v>5.6848576179430003E-3</v>
      </c>
      <c r="K40">
        <v>-1.1907630925197857E-3</v>
      </c>
      <c r="L40">
        <v>1.9464159377282314E-3</v>
      </c>
      <c r="M40">
        <v>1.3751628385727294E-2</v>
      </c>
      <c r="N40">
        <v>-4.5265617581577867E-3</v>
      </c>
      <c r="O40">
        <v>-5.2894983458680496E-3</v>
      </c>
      <c r="P40">
        <v>-5.4583504889364493E-3</v>
      </c>
      <c r="Q40">
        <v>1.6380663999979745E-3</v>
      </c>
      <c r="R40">
        <v>5.2813542486119516E-3</v>
      </c>
      <c r="S40">
        <v>9.5240064509174872E-3</v>
      </c>
      <c r="T40">
        <v>-3.0687262119093047E-3</v>
      </c>
      <c r="U40">
        <v>1.729575226926431E-2</v>
      </c>
      <c r="V40">
        <v>9.4107334955131489E-3</v>
      </c>
      <c r="W40">
        <v>1.1532276126589766E-2</v>
      </c>
      <c r="X40">
        <v>5.5432887194994528E-4</v>
      </c>
      <c r="Y40">
        <v>1.3998390270519915E-2</v>
      </c>
      <c r="Z40">
        <v>0</v>
      </c>
      <c r="AA40">
        <v>-1.7953858631683035E-4</v>
      </c>
      <c r="AB40">
        <v>1.0125888912281318E-2</v>
      </c>
      <c r="AC40">
        <v>-2.5372735074792236E-3</v>
      </c>
      <c r="AD40">
        <v>-2.8295334915216163E-3</v>
      </c>
    </row>
    <row r="41" spans="1:30" x14ac:dyDescent="0.25">
      <c r="A41" s="1">
        <v>41858</v>
      </c>
      <c r="B41">
        <v>3.8949847280048671E-3</v>
      </c>
      <c r="C41">
        <v>-1.9329876426356183E-3</v>
      </c>
      <c r="D41">
        <v>-5.1128665297345856E-5</v>
      </c>
      <c r="E41">
        <v>1.1217051092001736E-3</v>
      </c>
      <c r="F41">
        <v>-3.7440293822010341E-3</v>
      </c>
      <c r="G41">
        <v>8.8393890059768297E-3</v>
      </c>
      <c r="H41">
        <v>5.5313743727392981E-3</v>
      </c>
      <c r="I41">
        <v>-1.9436352085710144E-3</v>
      </c>
      <c r="J41">
        <v>3.674527066448999E-3</v>
      </c>
      <c r="K41">
        <v>4.5554031172005934E-3</v>
      </c>
      <c r="L41">
        <v>4.4661802211418472E-3</v>
      </c>
      <c r="M41">
        <v>1.1545275670922851E-2</v>
      </c>
      <c r="N41">
        <v>-4.3351905062005381E-3</v>
      </c>
      <c r="O41">
        <v>1.7409452428896313E-2</v>
      </c>
      <c r="P41">
        <v>-1.8904508952838806E-3</v>
      </c>
      <c r="Q41">
        <v>1.8575937735665011E-3</v>
      </c>
      <c r="R41">
        <v>2.2041891283515819E-4</v>
      </c>
      <c r="S41">
        <v>6.2214671397487287E-3</v>
      </c>
      <c r="T41">
        <v>1.2775298104323171E-2</v>
      </c>
      <c r="U41">
        <v>9.6076212037452934E-3</v>
      </c>
      <c r="V41">
        <v>-2.054287991008943E-4</v>
      </c>
      <c r="W41">
        <v>3.4881206148523955E-3</v>
      </c>
      <c r="X41">
        <v>1.1339868434516346E-2</v>
      </c>
      <c r="Y41">
        <v>1.4917446747757178E-2</v>
      </c>
      <c r="Z41">
        <v>0</v>
      </c>
      <c r="AA41">
        <v>1.4951708775077445E-3</v>
      </c>
      <c r="AB41">
        <v>6.6255360280887531E-3</v>
      </c>
      <c r="AC41">
        <v>-2.9938567042686239E-3</v>
      </c>
      <c r="AD41">
        <v>1.2777927571510929E-2</v>
      </c>
    </row>
    <row r="42" spans="1:30" x14ac:dyDescent="0.25">
      <c r="A42" s="1">
        <v>41865</v>
      </c>
      <c r="B42">
        <v>8.6349577215410426E-4</v>
      </c>
      <c r="C42">
        <v>-2.4483246984627685E-3</v>
      </c>
      <c r="D42">
        <v>0</v>
      </c>
      <c r="E42">
        <v>8.853721571638086E-3</v>
      </c>
      <c r="F42">
        <v>-2.2847985827543107E-3</v>
      </c>
      <c r="G42">
        <v>-8.9351194291784272E-3</v>
      </c>
      <c r="H42">
        <v>-9.8761515096720733E-3</v>
      </c>
      <c r="I42">
        <v>7.4825096372222136E-5</v>
      </c>
      <c r="J42">
        <v>-1.5087544380917176E-3</v>
      </c>
      <c r="K42">
        <v>1.5289347029368711E-3</v>
      </c>
      <c r="L42">
        <v>2.7265229336309269E-5</v>
      </c>
      <c r="M42">
        <v>-1.1413327790144133E-2</v>
      </c>
      <c r="N42">
        <v>7.0641424160384947E-5</v>
      </c>
      <c r="O42">
        <v>-1.1083984833536191E-2</v>
      </c>
      <c r="P42">
        <v>6.7577678153186147E-5</v>
      </c>
      <c r="Q42">
        <v>-3.4825449894597014E-3</v>
      </c>
      <c r="R42">
        <v>-1.244238471116511E-2</v>
      </c>
      <c r="S42">
        <v>2.1645170368348346E-3</v>
      </c>
      <c r="T42">
        <v>-1.0208519304689726E-2</v>
      </c>
      <c r="U42">
        <v>-6.7886101664179407E-3</v>
      </c>
      <c r="V42">
        <v>-2.1389649261606908E-3</v>
      </c>
      <c r="W42">
        <v>-2.0226678661410119E-2</v>
      </c>
      <c r="X42">
        <v>-7.8825649868305304E-3</v>
      </c>
      <c r="Y42">
        <v>-9.1455966481227401E-3</v>
      </c>
      <c r="Z42">
        <v>0</v>
      </c>
      <c r="AA42">
        <v>-4.4922359992878589E-3</v>
      </c>
      <c r="AB42">
        <v>-5.551362242853547E-3</v>
      </c>
      <c r="AC42">
        <v>3.0034073921569649E-3</v>
      </c>
      <c r="AD42">
        <v>-1.076565429961798E-3</v>
      </c>
    </row>
    <row r="43" spans="1:30" x14ac:dyDescent="0.25">
      <c r="A43" s="1">
        <v>41872</v>
      </c>
      <c r="B43">
        <v>-2.8774908478527159E-4</v>
      </c>
      <c r="C43">
        <v>-8.917881768512754E-4</v>
      </c>
      <c r="D43">
        <v>0</v>
      </c>
      <c r="E43">
        <v>1.1236165483085227E-4</v>
      </c>
      <c r="F43">
        <v>-7.1922111860460835E-3</v>
      </c>
      <c r="G43">
        <v>1.960644293049105E-3</v>
      </c>
      <c r="H43">
        <v>4.5678953745867017E-3</v>
      </c>
      <c r="I43">
        <v>-6.3049071727686746E-3</v>
      </c>
      <c r="J43">
        <v>-8.0550711579103641E-3</v>
      </c>
      <c r="K43">
        <v>7.6636318324690596E-3</v>
      </c>
      <c r="L43">
        <v>2.4364998012017797E-4</v>
      </c>
      <c r="M43">
        <v>-7.316338729128305E-3</v>
      </c>
      <c r="N43">
        <v>-6.5199904972811952E-3</v>
      </c>
      <c r="O43">
        <v>-5.2505125877532069E-3</v>
      </c>
      <c r="P43">
        <v>-6.382062849975602E-3</v>
      </c>
      <c r="Q43">
        <v>0</v>
      </c>
      <c r="R43">
        <v>-2.274056406270865E-3</v>
      </c>
      <c r="S43">
        <v>6.8596429204284234E-4</v>
      </c>
      <c r="T43">
        <v>-3.3865841031293612E-3</v>
      </c>
      <c r="U43">
        <v>5.8216257009597724E-3</v>
      </c>
      <c r="V43">
        <v>-2.687037527495325E-3</v>
      </c>
      <c r="W43">
        <v>8.5097881168351604E-3</v>
      </c>
      <c r="X43">
        <v>-1.0078675573140655E-2</v>
      </c>
      <c r="Y43">
        <v>-3.0748697082945945E-3</v>
      </c>
      <c r="Z43">
        <v>0</v>
      </c>
      <c r="AA43">
        <v>-3.7288790425272483E-3</v>
      </c>
      <c r="AB43">
        <v>1.3016773522313733E-2</v>
      </c>
      <c r="AC43">
        <v>-9.2205461149046548E-3</v>
      </c>
      <c r="AD43">
        <v>8.6656770159390349E-3</v>
      </c>
    </row>
    <row r="44" spans="1:30" x14ac:dyDescent="0.25">
      <c r="A44" s="1">
        <v>41879</v>
      </c>
      <c r="B44">
        <v>1.0426967236830988E-3</v>
      </c>
      <c r="C44">
        <v>-3.425907822656065E-3</v>
      </c>
      <c r="D44">
        <v>5.1128665297278832E-5</v>
      </c>
      <c r="E44">
        <v>-7.8456349299793962E-3</v>
      </c>
      <c r="F44">
        <v>-4.9016996073253062E-3</v>
      </c>
      <c r="G44">
        <v>8.7756368981033728E-3</v>
      </c>
      <c r="H44">
        <v>4.3567510996130555E-3</v>
      </c>
      <c r="I44">
        <v>-7.4821797875855595E-3</v>
      </c>
      <c r="J44">
        <v>7.267112097082241E-4</v>
      </c>
      <c r="K44">
        <v>-5.9474979502951962E-3</v>
      </c>
      <c r="L44">
        <v>3.7622140832306592E-3</v>
      </c>
      <c r="M44">
        <v>-1.8037837766293616E-2</v>
      </c>
      <c r="N44">
        <v>-7.5294305436184785E-3</v>
      </c>
      <c r="O44">
        <v>-4.5222086144538157E-3</v>
      </c>
      <c r="P44">
        <v>-7.4698531567695854E-3</v>
      </c>
      <c r="Q44">
        <v>9.438415047063485E-4</v>
      </c>
      <c r="R44">
        <v>-8.7349603985560596E-3</v>
      </c>
      <c r="S44">
        <v>1.1743428867993601E-2</v>
      </c>
      <c r="T44">
        <v>-7.4225066876431375E-3</v>
      </c>
      <c r="U44">
        <v>-1.6513177878776264E-2</v>
      </c>
      <c r="V44">
        <v>-1.4814880368446246E-2</v>
      </c>
      <c r="W44">
        <v>-1.2681598597129518E-2</v>
      </c>
      <c r="X44">
        <v>-8.2527196008163172E-3</v>
      </c>
      <c r="Y44">
        <v>1.0114493909577331E-2</v>
      </c>
      <c r="Z44">
        <v>0</v>
      </c>
      <c r="AA44">
        <v>-7.3783219515644377E-3</v>
      </c>
      <c r="AB44">
        <v>-2.7157642934151427E-3</v>
      </c>
      <c r="AC44">
        <v>-1.2600256914048364E-2</v>
      </c>
      <c r="AD44">
        <v>5.1975833273438356E-3</v>
      </c>
    </row>
    <row r="45" spans="1:30" x14ac:dyDescent="0.25">
      <c r="A45" s="1">
        <v>41886</v>
      </c>
      <c r="B45">
        <v>-7.2132169789098982E-3</v>
      </c>
      <c r="C45">
        <v>-1.0776710709631513E-4</v>
      </c>
      <c r="D45">
        <v>-5.1128665297345856E-5</v>
      </c>
      <c r="E45">
        <v>-2.7340838642129321E-3</v>
      </c>
      <c r="F45">
        <v>-6.1146404082364119E-3</v>
      </c>
      <c r="G45">
        <v>-7.8444825576613458E-3</v>
      </c>
      <c r="H45">
        <v>-6.0153907577218061E-3</v>
      </c>
      <c r="I45">
        <v>-1.8219902314392297E-2</v>
      </c>
      <c r="J45">
        <v>-1.6585824061847252E-3</v>
      </c>
      <c r="K45">
        <v>-1.8112857393457638E-2</v>
      </c>
      <c r="L45">
        <v>6.0830422995962578E-3</v>
      </c>
      <c r="M45">
        <v>-1.8817254622860713E-2</v>
      </c>
      <c r="N45">
        <v>-1.8436700508802344E-2</v>
      </c>
      <c r="O45">
        <v>7.095407654590329E-4</v>
      </c>
      <c r="P45">
        <v>-1.8184564103947722E-2</v>
      </c>
      <c r="Q45">
        <v>-1.8623200440765308E-3</v>
      </c>
      <c r="R45">
        <v>-1.386348582405948E-2</v>
      </c>
      <c r="S45">
        <v>-1.7699805442877459E-2</v>
      </c>
      <c r="T45">
        <v>-7.8934529676757924E-3</v>
      </c>
      <c r="U45">
        <v>-1.5933488663102485E-2</v>
      </c>
      <c r="V45">
        <v>-1.6982211319448035E-2</v>
      </c>
      <c r="W45">
        <v>-1.0862628248421682E-2</v>
      </c>
      <c r="X45">
        <v>-7.1245905091233807E-3</v>
      </c>
      <c r="Y45">
        <v>-1.0141636532579434E-2</v>
      </c>
      <c r="Z45">
        <v>0</v>
      </c>
      <c r="AA45">
        <v>-1.3567402393576657E-2</v>
      </c>
      <c r="AB45">
        <v>-1.3742434761244838E-2</v>
      </c>
      <c r="AC45">
        <v>-2.2706933445966658E-2</v>
      </c>
      <c r="AD45">
        <v>-9.113576476691275E-3</v>
      </c>
    </row>
    <row r="46" spans="1:30" x14ac:dyDescent="0.25">
      <c r="A46" s="1">
        <v>41893</v>
      </c>
      <c r="B46">
        <v>-6.1552946527661592E-4</v>
      </c>
      <c r="C46">
        <v>2.6741636412081584E-3</v>
      </c>
      <c r="D46">
        <v>1.022547165877927E-4</v>
      </c>
      <c r="E46">
        <v>3.1492121511032039E-3</v>
      </c>
      <c r="F46">
        <v>-1.8319080314834573E-2</v>
      </c>
      <c r="G46">
        <v>1.5738271085255491E-3</v>
      </c>
      <c r="H46">
        <v>2.9326469011675457E-3</v>
      </c>
      <c r="I46">
        <v>-1.4689399216430347E-3</v>
      </c>
      <c r="J46">
        <v>4.3111339234947841E-3</v>
      </c>
      <c r="K46">
        <v>-1.8856215488855493E-3</v>
      </c>
      <c r="L46">
        <v>4.1639844466563559E-3</v>
      </c>
      <c r="M46">
        <v>2.2329585150250582E-2</v>
      </c>
      <c r="N46">
        <v>-9.4907837019980821E-4</v>
      </c>
      <c r="O46">
        <v>-1.1247412079255833E-2</v>
      </c>
      <c r="P46">
        <v>-1.5062872873401792E-3</v>
      </c>
      <c r="Q46">
        <v>7.7420205290818997E-4</v>
      </c>
      <c r="R46">
        <v>1.8357303624899589E-3</v>
      </c>
      <c r="S46">
        <v>-7.472763234810745E-3</v>
      </c>
      <c r="T46">
        <v>-9.2206319092911198E-3</v>
      </c>
      <c r="U46">
        <v>1.5722703487545973E-2</v>
      </c>
      <c r="V46">
        <v>1.3147544917431963E-2</v>
      </c>
      <c r="W46">
        <v>2.0240720648684141E-2</v>
      </c>
      <c r="X46">
        <v>-6.9749513462860277E-3</v>
      </c>
      <c r="Y46">
        <v>1.3799471473959449E-2</v>
      </c>
      <c r="Z46">
        <v>0</v>
      </c>
      <c r="AA46">
        <v>4.7879288568935356E-3</v>
      </c>
      <c r="AB46">
        <v>2.177400825687022E-2</v>
      </c>
      <c r="AC46">
        <v>1.3471375368968291E-3</v>
      </c>
      <c r="AD46">
        <v>5.3245643229944909E-3</v>
      </c>
    </row>
    <row r="47" spans="1:30" x14ac:dyDescent="0.25">
      <c r="A47" s="1">
        <v>41900</v>
      </c>
      <c r="B47">
        <v>-2.6837864728793889E-3</v>
      </c>
      <c r="C47">
        <v>-2.2928860250445654E-3</v>
      </c>
      <c r="D47">
        <v>-5.1126051290584062E-5</v>
      </c>
      <c r="E47">
        <v>-8.8682853600141574E-3</v>
      </c>
      <c r="F47">
        <v>-1.275405682386891E-3</v>
      </c>
      <c r="G47">
        <v>9.2882581668383968E-4</v>
      </c>
      <c r="H47">
        <v>-8.085565214687937E-3</v>
      </c>
      <c r="I47">
        <v>-1.5475085143847801E-4</v>
      </c>
      <c r="J47">
        <v>-1.9717390548395909E-3</v>
      </c>
      <c r="K47">
        <v>6.442706159349407E-4</v>
      </c>
      <c r="L47">
        <v>-3.2896842210355121E-3</v>
      </c>
      <c r="M47">
        <v>3.0610231074340907E-2</v>
      </c>
      <c r="N47">
        <v>3.2862907202435202E-4</v>
      </c>
      <c r="O47">
        <v>1.0115271060483778E-2</v>
      </c>
      <c r="P47">
        <v>-6.988294609362531E-5</v>
      </c>
      <c r="Q47">
        <v>3.672083030337435E-4</v>
      </c>
      <c r="R47">
        <v>1.9187387841597835E-3</v>
      </c>
      <c r="S47">
        <v>1.1577251455633283E-2</v>
      </c>
      <c r="T47">
        <v>9.0966645701610772E-3</v>
      </c>
      <c r="U47">
        <v>1.107609024245189E-2</v>
      </c>
      <c r="V47">
        <v>-9.2480752663613719E-3</v>
      </c>
      <c r="W47">
        <v>9.9408305071039087E-3</v>
      </c>
      <c r="X47">
        <v>-4.0765250463416372E-3</v>
      </c>
      <c r="Y47">
        <v>2.3544768792208751E-2</v>
      </c>
      <c r="Z47">
        <v>0</v>
      </c>
      <c r="AA47">
        <v>2.5686516477828598E-3</v>
      </c>
      <c r="AB47">
        <v>-6.8201624864716974E-3</v>
      </c>
      <c r="AC47">
        <v>-5.188947910813607E-3</v>
      </c>
      <c r="AD47">
        <v>3.3427401116086783E-3</v>
      </c>
    </row>
    <row r="48" spans="1:30" x14ac:dyDescent="0.25">
      <c r="A48" s="1">
        <v>41907</v>
      </c>
      <c r="B48">
        <v>-7.6292895746153091E-4</v>
      </c>
      <c r="C48">
        <v>2.4029597951303556E-4</v>
      </c>
      <c r="D48">
        <v>-5.1128665297345856E-5</v>
      </c>
      <c r="E48">
        <v>-8.4612360651384489E-3</v>
      </c>
      <c r="F48">
        <v>-1.3715053216093915E-2</v>
      </c>
      <c r="G48">
        <v>-4.7006135300760362E-3</v>
      </c>
      <c r="H48">
        <v>1.1865631152449341E-3</v>
      </c>
      <c r="I48">
        <v>-1.339896964164931E-2</v>
      </c>
      <c r="J48">
        <v>3.4023249548476589E-4</v>
      </c>
      <c r="K48">
        <v>-1.2163663133630181E-2</v>
      </c>
      <c r="L48">
        <v>6.8238398961357875E-4</v>
      </c>
      <c r="M48">
        <v>1.1475882188035514E-2</v>
      </c>
      <c r="N48">
        <v>-1.4377626279259625E-2</v>
      </c>
      <c r="O48">
        <v>-1.2919789329137996E-2</v>
      </c>
      <c r="P48">
        <v>-1.3013101090202041E-2</v>
      </c>
      <c r="Q48">
        <v>-3.6720830303379462E-4</v>
      </c>
      <c r="R48">
        <v>-1.2313425836543049E-2</v>
      </c>
      <c r="S48">
        <v>-1.1629705656571163E-2</v>
      </c>
      <c r="T48">
        <v>-4.8221882165792249E-3</v>
      </c>
      <c r="U48">
        <v>2.1520313754968944E-3</v>
      </c>
      <c r="V48">
        <v>2.4806455328464532E-3</v>
      </c>
      <c r="W48">
        <v>-1.9718769281734817E-3</v>
      </c>
      <c r="X48">
        <v>-4.9877137328296428E-3</v>
      </c>
      <c r="Y48">
        <v>-1.3877887831993662E-2</v>
      </c>
      <c r="Z48">
        <v>0</v>
      </c>
      <c r="AA48">
        <v>-1.0808260460241782E-2</v>
      </c>
      <c r="AB48">
        <v>1.1167622801302539E-2</v>
      </c>
      <c r="AC48">
        <v>-1.3573932913266697E-2</v>
      </c>
      <c r="AD48">
        <v>-4.4950598157459613E-3</v>
      </c>
    </row>
    <row r="49" spans="1:30" x14ac:dyDescent="0.25">
      <c r="A49" s="1">
        <v>41914</v>
      </c>
      <c r="B49">
        <v>-6.544026991334484E-4</v>
      </c>
      <c r="C49">
        <v>1.3330078683900821E-3</v>
      </c>
      <c r="D49">
        <v>5.1128665297278832E-5</v>
      </c>
      <c r="E49">
        <v>4.1121314570139265E-3</v>
      </c>
      <c r="F49">
        <v>-6.7223471510752218E-3</v>
      </c>
      <c r="G49">
        <v>-1.9391682020209241E-3</v>
      </c>
      <c r="H49">
        <v>-6.4306835544743566E-3</v>
      </c>
      <c r="I49">
        <v>-6.4516352814886074E-3</v>
      </c>
      <c r="J49">
        <v>1.2238793966834487E-3</v>
      </c>
      <c r="K49">
        <v>-3.1435859940129899E-3</v>
      </c>
      <c r="L49">
        <v>2.0107442740071898E-3</v>
      </c>
      <c r="M49">
        <v>2.1172595940367495E-2</v>
      </c>
      <c r="N49">
        <v>-3.3760628627243438E-3</v>
      </c>
      <c r="O49">
        <v>6.8517118391015711E-3</v>
      </c>
      <c r="P49">
        <v>-5.4665727743330502E-3</v>
      </c>
      <c r="Q49">
        <v>2.109608670490756E-3</v>
      </c>
      <c r="R49">
        <v>-1.5970270015146606E-3</v>
      </c>
      <c r="S49">
        <v>-8.4283109054432131E-3</v>
      </c>
      <c r="T49">
        <v>-6.587240183391207E-3</v>
      </c>
      <c r="U49">
        <v>-3.2645719067578871E-3</v>
      </c>
      <c r="V49">
        <v>-2.2613092717917757E-3</v>
      </c>
      <c r="W49">
        <v>-8.272380541802498E-3</v>
      </c>
      <c r="X49">
        <v>-4.6455496951658178E-3</v>
      </c>
      <c r="Y49">
        <v>2.3946326017981214E-2</v>
      </c>
      <c r="Z49">
        <v>0</v>
      </c>
      <c r="AA49">
        <v>-4.9517308408139086E-3</v>
      </c>
      <c r="AB49">
        <v>-8.1219869670646969E-3</v>
      </c>
      <c r="AC49">
        <v>-1.3843140250348733E-2</v>
      </c>
      <c r="AD49">
        <v>-1.0150628481592198E-2</v>
      </c>
    </row>
    <row r="50" spans="1:30" x14ac:dyDescent="0.25">
      <c r="A50" s="1">
        <v>41921</v>
      </c>
      <c r="B50">
        <v>-1.0552170541586986E-3</v>
      </c>
      <c r="C50">
        <v>2.1654511689330833E-3</v>
      </c>
      <c r="D50">
        <v>-5.1128665297345856E-5</v>
      </c>
      <c r="E50">
        <v>3.4731754642919302E-3</v>
      </c>
      <c r="F50">
        <v>1.0277292647576096E-2</v>
      </c>
      <c r="G50">
        <v>1.676044927249252E-3</v>
      </c>
      <c r="H50">
        <v>-1.2529377099464473E-2</v>
      </c>
      <c r="I50">
        <v>1.7350162081108298E-3</v>
      </c>
      <c r="J50">
        <v>-2.5855044794046351E-3</v>
      </c>
      <c r="K50">
        <v>3.879082091333782E-3</v>
      </c>
      <c r="L50">
        <v>3.2640966085958349E-3</v>
      </c>
      <c r="M50">
        <v>-3.8715761388224391E-2</v>
      </c>
      <c r="N50">
        <v>-6.3195853481448736E-4</v>
      </c>
      <c r="O50">
        <v>1.2375540893118845E-2</v>
      </c>
      <c r="P50">
        <v>1.0266263016638503E-3</v>
      </c>
      <c r="Q50">
        <v>7.4581464076120432E-4</v>
      </c>
      <c r="R50">
        <v>1.5071556268229079E-3</v>
      </c>
      <c r="S50">
        <v>-5.503445246909708E-3</v>
      </c>
      <c r="T50">
        <v>6.1853634663869674E-3</v>
      </c>
      <c r="U50">
        <v>2.674959473132977E-3</v>
      </c>
      <c r="V50">
        <v>4.3555213409829348E-3</v>
      </c>
      <c r="W50">
        <v>-9.1245196139344651E-3</v>
      </c>
      <c r="X50">
        <v>3.7784772287525318E-3</v>
      </c>
      <c r="Y50">
        <v>1.3172517699185723E-2</v>
      </c>
      <c r="Z50">
        <v>0</v>
      </c>
      <c r="AA50">
        <v>1.2402333228096964E-3</v>
      </c>
      <c r="AB50">
        <v>1.6267220763589753E-2</v>
      </c>
      <c r="AC50">
        <v>2.048115986758419E-3</v>
      </c>
      <c r="AD50">
        <v>1.4475627500193549E-2</v>
      </c>
    </row>
    <row r="51" spans="1:30" x14ac:dyDescent="0.25">
      <c r="A51" s="1">
        <v>41928</v>
      </c>
      <c r="B51">
        <v>1.2006768893183522E-3</v>
      </c>
      <c r="C51">
        <v>-3.2250890044317505E-3</v>
      </c>
      <c r="D51">
        <v>0</v>
      </c>
      <c r="E51">
        <v>1.1126732162625783E-2</v>
      </c>
      <c r="F51">
        <v>-3.8295346481775391E-5</v>
      </c>
      <c r="G51">
        <v>1.1725248193859205E-2</v>
      </c>
      <c r="H51">
        <v>3.7818321734129439E-3</v>
      </c>
      <c r="I51">
        <v>9.2549680209718238E-3</v>
      </c>
      <c r="J51">
        <v>3.6947669336904725E-3</v>
      </c>
      <c r="K51">
        <v>1.0028651113968638E-2</v>
      </c>
      <c r="L51">
        <v>1.2181569663487527E-3</v>
      </c>
      <c r="M51">
        <v>4.0896994174897068E-2</v>
      </c>
      <c r="N51">
        <v>9.9900930750861858E-3</v>
      </c>
      <c r="O51">
        <v>9.264548341302168E-3</v>
      </c>
      <c r="P51">
        <v>9.5950910804459538E-3</v>
      </c>
      <c r="Q51">
        <v>2.4559444864864811E-3</v>
      </c>
      <c r="R51">
        <v>8.3284931794240392E-3</v>
      </c>
      <c r="S51">
        <v>5.8604535213931707E-3</v>
      </c>
      <c r="T51">
        <v>1.0273318405316787E-2</v>
      </c>
      <c r="U51">
        <v>5.7425694877719837E-3</v>
      </c>
      <c r="V51">
        <v>1.5752099001597634E-2</v>
      </c>
      <c r="W51">
        <v>1.4059637537387919E-2</v>
      </c>
      <c r="X51">
        <v>1.197477035134078E-2</v>
      </c>
      <c r="Y51">
        <v>2.942376802384597E-2</v>
      </c>
      <c r="Z51">
        <v>0</v>
      </c>
      <c r="AA51">
        <v>1.1399821516648085E-2</v>
      </c>
      <c r="AB51">
        <v>2.1999106428528717E-2</v>
      </c>
      <c r="AC51">
        <v>5.557107797476782E-3</v>
      </c>
      <c r="AD51">
        <v>6.0195179642134932E-3</v>
      </c>
    </row>
    <row r="52" spans="1:30" x14ac:dyDescent="0.25">
      <c r="A52" s="1">
        <v>41935</v>
      </c>
      <c r="B52">
        <v>6.9573060283759907E-3</v>
      </c>
      <c r="C52">
        <v>-5.3852751312894961E-4</v>
      </c>
      <c r="D52">
        <v>0</v>
      </c>
      <c r="E52">
        <v>-9.1854890309142692E-3</v>
      </c>
      <c r="F52">
        <v>-1.0806614742189394E-2</v>
      </c>
      <c r="G52">
        <v>-4.7290267671774343E-5</v>
      </c>
      <c r="H52">
        <v>1.6906724448509751E-3</v>
      </c>
      <c r="I52">
        <v>-1.2807089212577515E-2</v>
      </c>
      <c r="J52">
        <v>5.2025018420844373E-4</v>
      </c>
      <c r="K52">
        <v>-1.0913174343817564E-2</v>
      </c>
      <c r="L52">
        <v>-2.4686037660694973E-4</v>
      </c>
      <c r="M52">
        <v>-8.5295934660038178E-4</v>
      </c>
      <c r="N52">
        <v>-1.0882950277258406E-2</v>
      </c>
      <c r="O52">
        <v>-2.77334190978075E-2</v>
      </c>
      <c r="P52">
        <v>-1.2963519602857158E-2</v>
      </c>
      <c r="Q52">
        <v>1.3690505492516378E-3</v>
      </c>
      <c r="R52">
        <v>-1.4011620765061773E-2</v>
      </c>
      <c r="S52">
        <v>-2.3461251305102442E-2</v>
      </c>
      <c r="T52">
        <v>-1.4359152876815211E-2</v>
      </c>
      <c r="U52">
        <v>-2.4336518703706653E-2</v>
      </c>
      <c r="V52">
        <v>-1.5357721690083072E-2</v>
      </c>
      <c r="W52">
        <v>-2.5412529800253617E-2</v>
      </c>
      <c r="X52">
        <v>-1.2566504193639848E-2</v>
      </c>
      <c r="Y52">
        <v>6.669766028364465E-3</v>
      </c>
      <c r="Z52">
        <v>0</v>
      </c>
      <c r="AA52">
        <v>-1.047065491218265E-2</v>
      </c>
      <c r="AB52">
        <v>-1.9157725100330245E-2</v>
      </c>
      <c r="AC52">
        <v>-1.091783484729535E-2</v>
      </c>
      <c r="AD52">
        <v>9.4015898984899076E-3</v>
      </c>
    </row>
    <row r="53" spans="1:30" x14ac:dyDescent="0.25">
      <c r="A53" s="1">
        <v>41942</v>
      </c>
      <c r="B53">
        <v>1.9120119824095649E-3</v>
      </c>
      <c r="C53">
        <v>-7.5442607094185524E-4</v>
      </c>
      <c r="D53">
        <v>5.1128665297278832E-5</v>
      </c>
      <c r="E53">
        <v>-8.3693686012437096E-4</v>
      </c>
      <c r="F53">
        <v>-8.4360253828178432E-3</v>
      </c>
      <c r="G53">
        <v>-3.885432166597539E-3</v>
      </c>
      <c r="H53">
        <v>3.2480187371432696E-4</v>
      </c>
      <c r="I53">
        <v>-2.6129315313654492E-3</v>
      </c>
      <c r="J53">
        <v>-4.75000291669382E-4</v>
      </c>
      <c r="K53">
        <v>-1.5101518614719248E-3</v>
      </c>
      <c r="L53">
        <v>-2.7866318456414405E-3</v>
      </c>
      <c r="M53">
        <v>-4.4230555093119052E-2</v>
      </c>
      <c r="N53">
        <v>-3.6167753216344851E-3</v>
      </c>
      <c r="O53">
        <v>3.2493843816255012E-4</v>
      </c>
      <c r="P53">
        <v>-2.9298740288241118E-3</v>
      </c>
      <c r="Q53">
        <v>-3.1581583663927871E-3</v>
      </c>
      <c r="R53">
        <v>3.3996301444822788E-3</v>
      </c>
      <c r="S53">
        <v>-1.3640136534151488E-2</v>
      </c>
      <c r="T53">
        <v>-4.7540605418009106E-3</v>
      </c>
      <c r="U53">
        <v>-1.9739009343171934E-2</v>
      </c>
      <c r="V53">
        <v>-6.5909851300137287E-3</v>
      </c>
      <c r="W53">
        <v>-1.2569572684341376E-2</v>
      </c>
      <c r="X53">
        <v>-6.8450928492264388E-3</v>
      </c>
      <c r="Y53">
        <v>-7.6415119732415101E-3</v>
      </c>
      <c r="Z53">
        <v>0</v>
      </c>
      <c r="AA53">
        <v>-2.0453073540564561E-3</v>
      </c>
      <c r="AB53">
        <v>-6.0698564779946554E-3</v>
      </c>
      <c r="AC53">
        <v>-7.4182392281342538E-3</v>
      </c>
      <c r="AD53">
        <v>-5.7524512002529561E-3</v>
      </c>
    </row>
    <row r="54" spans="1:30" x14ac:dyDescent="0.25">
      <c r="A54" s="1">
        <v>41949</v>
      </c>
      <c r="B54">
        <v>8.6461566017445764E-4</v>
      </c>
      <c r="C54">
        <v>-1.0538326875091872E-3</v>
      </c>
      <c r="D54">
        <v>0</v>
      </c>
      <c r="E54">
        <v>-8.4720897602833054E-3</v>
      </c>
      <c r="F54">
        <v>-5.2843556356354012E-3</v>
      </c>
      <c r="G54">
        <v>1.7550521533683484E-3</v>
      </c>
      <c r="H54">
        <v>5.0856077087090817E-3</v>
      </c>
      <c r="I54">
        <v>-1.9049719650301982E-2</v>
      </c>
      <c r="J54">
        <v>1.6953945852447895E-3</v>
      </c>
      <c r="K54">
        <v>-1.6650119376868798E-2</v>
      </c>
      <c r="L54">
        <v>1.4969466347650971E-3</v>
      </c>
      <c r="M54">
        <v>5.03745320741351E-2</v>
      </c>
      <c r="N54">
        <v>-1.486470631355364E-2</v>
      </c>
      <c r="O54">
        <v>-4.754220923319276E-3</v>
      </c>
      <c r="P54">
        <v>-1.9303227413992735E-2</v>
      </c>
      <c r="Q54">
        <v>1.6194758528532056E-3</v>
      </c>
      <c r="R54">
        <v>-1.0479756998290542E-2</v>
      </c>
      <c r="S54">
        <v>7.6809911853919248E-3</v>
      </c>
      <c r="T54">
        <v>-3.3383208506695518E-3</v>
      </c>
      <c r="U54">
        <v>1.0150186672135689E-2</v>
      </c>
      <c r="V54">
        <v>2.0037887504014283E-3</v>
      </c>
      <c r="W54">
        <v>1.6279698525743267E-2</v>
      </c>
      <c r="X54">
        <v>-8.3147688539603071E-3</v>
      </c>
      <c r="Y54">
        <v>9.976370053330097E-2</v>
      </c>
      <c r="Z54">
        <v>0</v>
      </c>
      <c r="AA54">
        <v>-4.9134035470788338E-3</v>
      </c>
      <c r="AB54">
        <v>6.6079620519157714E-3</v>
      </c>
      <c r="AC54">
        <v>-1.9846365951473009E-2</v>
      </c>
      <c r="AD54">
        <v>-7.7783571562334121E-3</v>
      </c>
    </row>
    <row r="55" spans="1:30" x14ac:dyDescent="0.25">
      <c r="A55" s="1">
        <v>41956</v>
      </c>
      <c r="B55">
        <v>-4.9817799143852832E-3</v>
      </c>
      <c r="C55">
        <v>-2.0028511995291549E-3</v>
      </c>
      <c r="D55">
        <v>0</v>
      </c>
      <c r="E55">
        <v>1.5828316924235863E-2</v>
      </c>
      <c r="F55">
        <v>-1.4138903972217383E-3</v>
      </c>
      <c r="G55">
        <v>4.39779400811175E-3</v>
      </c>
      <c r="H55">
        <v>-1.2419288986006227E-2</v>
      </c>
      <c r="I55">
        <v>8.2086409741302328E-3</v>
      </c>
      <c r="J55">
        <v>4.5162019509847477E-4</v>
      </c>
      <c r="K55">
        <v>6.2409779603219565E-3</v>
      </c>
      <c r="L55">
        <v>9.1757538063635437E-3</v>
      </c>
      <c r="M55">
        <v>1.595447028997268E-2</v>
      </c>
      <c r="N55">
        <v>7.2153383313589923E-3</v>
      </c>
      <c r="O55">
        <v>1.1734203256251318E-3</v>
      </c>
      <c r="P55">
        <v>8.4277450326099724E-3</v>
      </c>
      <c r="Q55">
        <v>7.4355750016211523E-4</v>
      </c>
      <c r="R55">
        <v>6.9091085861972901E-3</v>
      </c>
      <c r="S55">
        <v>8.5947984548862613E-3</v>
      </c>
      <c r="T55">
        <v>-6.163056612440509E-3</v>
      </c>
      <c r="U55">
        <v>-1.1782980314591408E-3</v>
      </c>
      <c r="V55">
        <v>3.2414481414099537E-3</v>
      </c>
      <c r="W55">
        <v>3.725012724349636E-3</v>
      </c>
      <c r="X55">
        <v>5.3041653275992669E-4</v>
      </c>
      <c r="Y55">
        <v>3.8096993145658739E-3</v>
      </c>
      <c r="Z55">
        <v>0</v>
      </c>
      <c r="AA55">
        <v>4.789310973860113E-3</v>
      </c>
      <c r="AB55">
        <v>2.8056980759322201E-2</v>
      </c>
      <c r="AC55">
        <v>8.0195946052135786E-3</v>
      </c>
      <c r="AD55">
        <v>8.6622700010554297E-3</v>
      </c>
    </row>
    <row r="56" spans="1:30" x14ac:dyDescent="0.25">
      <c r="A56" s="1">
        <v>41963</v>
      </c>
      <c r="B56">
        <v>1.6272219685562275E-3</v>
      </c>
      <c r="C56">
        <v>-2.2463590358572097E-4</v>
      </c>
      <c r="D56">
        <v>0</v>
      </c>
      <c r="E56">
        <v>6.2518249750748529E-3</v>
      </c>
      <c r="F56">
        <v>8.5444404075971456E-3</v>
      </c>
      <c r="G56">
        <v>-5.9392292706922489E-3</v>
      </c>
      <c r="H56">
        <v>-3.6706910644026085E-3</v>
      </c>
      <c r="I56">
        <v>4.956837779516431E-3</v>
      </c>
      <c r="J56">
        <v>2.9305701767192841E-3</v>
      </c>
      <c r="K56">
        <v>6.305315552067284E-3</v>
      </c>
      <c r="L56">
        <v>-3.8685733295638889E-3</v>
      </c>
      <c r="M56">
        <v>-1.7326737008065936E-3</v>
      </c>
      <c r="N56">
        <v>5.3307431588548622E-3</v>
      </c>
      <c r="O56">
        <v>1.4057641262306289E-3</v>
      </c>
      <c r="P56">
        <v>5.2263580413115024E-3</v>
      </c>
      <c r="Q56">
        <v>8.602711688002455E-4</v>
      </c>
      <c r="R56">
        <v>5.105713759176793E-3</v>
      </c>
      <c r="S56">
        <v>1.3408082020617693E-2</v>
      </c>
      <c r="T56">
        <v>8.7786062418720254E-3</v>
      </c>
      <c r="U56">
        <v>-5.0502444414569619E-3</v>
      </c>
      <c r="V56">
        <v>-5.1482230952354694E-4</v>
      </c>
      <c r="W56">
        <v>-1.7156567718955299E-2</v>
      </c>
      <c r="X56">
        <v>1.1101306142405593E-2</v>
      </c>
      <c r="Y56">
        <v>-1.7218842939314206E-3</v>
      </c>
      <c r="Z56">
        <v>0</v>
      </c>
      <c r="AA56">
        <v>1.1659241912181505E-2</v>
      </c>
      <c r="AB56">
        <v>9.8746038914092286E-3</v>
      </c>
      <c r="AC56">
        <v>6.7947101151248253E-3</v>
      </c>
      <c r="AD56">
        <v>1.2376550850080627E-2</v>
      </c>
    </row>
    <row r="57" spans="1:30" x14ac:dyDescent="0.25">
      <c r="A57" s="1">
        <v>41970</v>
      </c>
      <c r="B57">
        <v>-2.4599368480495687E-3</v>
      </c>
      <c r="C57">
        <v>8.3204366613171365E-5</v>
      </c>
      <c r="D57">
        <v>-1.0225994486877171E-4</v>
      </c>
      <c r="E57">
        <v>-8.4706861980836171E-3</v>
      </c>
      <c r="F57">
        <v>-4.0087517240933535E-3</v>
      </c>
      <c r="G57">
        <v>-8.19754852712231E-3</v>
      </c>
      <c r="H57">
        <v>8.7285406812140243E-3</v>
      </c>
      <c r="I57">
        <v>-5.7586338455629417E-3</v>
      </c>
      <c r="J57">
        <v>-4.8513662025630559E-3</v>
      </c>
      <c r="K57">
        <v>-4.4217743154401513E-3</v>
      </c>
      <c r="L57">
        <v>4.7898307865666514E-3</v>
      </c>
      <c r="M57">
        <v>-2.2960711735170811E-2</v>
      </c>
      <c r="N57">
        <v>-1.4987450817736342E-3</v>
      </c>
      <c r="O57">
        <v>-2.2705677595603467E-3</v>
      </c>
      <c r="P57">
        <v>-6.2500848060367134E-3</v>
      </c>
      <c r="Q57">
        <v>3.9078783323515462E-4</v>
      </c>
      <c r="R57">
        <v>-6.7710052948731928E-3</v>
      </c>
      <c r="S57">
        <v>-9.1940551590662274E-4</v>
      </c>
      <c r="T57">
        <v>-7.4386814702177275E-3</v>
      </c>
      <c r="U57">
        <v>-1.1847709471640286E-2</v>
      </c>
      <c r="V57">
        <v>-3.441298227481529E-3</v>
      </c>
      <c r="W57">
        <v>-4.6953919855695445E-3</v>
      </c>
      <c r="X57">
        <v>-5.4419652976795191E-3</v>
      </c>
      <c r="Y57">
        <v>4.4377430814972085E-2</v>
      </c>
      <c r="Z57">
        <v>0</v>
      </c>
      <c r="AA57">
        <v>-6.5222973032817008E-3</v>
      </c>
      <c r="AB57">
        <v>-2.2370296846426999E-3</v>
      </c>
      <c r="AC57">
        <v>-5.0259534686128982E-3</v>
      </c>
      <c r="AD57">
        <v>8.8946474214290638E-3</v>
      </c>
    </row>
    <row r="58" spans="1:30" x14ac:dyDescent="0.25">
      <c r="A58" s="1">
        <v>41977</v>
      </c>
      <c r="B58">
        <v>1.8108396913110137E-4</v>
      </c>
      <c r="C58">
        <v>3.6601699060185243E-4</v>
      </c>
      <c r="D58">
        <v>1.5338599615930207E-4</v>
      </c>
      <c r="E58">
        <v>-3.1982632770037457E-3</v>
      </c>
      <c r="F58">
        <v>-1.117359366671599E-2</v>
      </c>
      <c r="G58">
        <v>-5.0856512240988801E-3</v>
      </c>
      <c r="H58">
        <v>-7.4890516825884383E-4</v>
      </c>
      <c r="I58">
        <v>-7.0836648131646137E-3</v>
      </c>
      <c r="J58">
        <v>2.0110955947247027E-3</v>
      </c>
      <c r="K58">
        <v>-4.5926362911544649E-3</v>
      </c>
      <c r="L58">
        <v>6.0211749480281488E-3</v>
      </c>
      <c r="M58">
        <v>1.4127061757335769E-2</v>
      </c>
      <c r="N58">
        <v>-9.3048457217078436E-3</v>
      </c>
      <c r="O58">
        <v>-2.2322136200670821E-3</v>
      </c>
      <c r="P58">
        <v>-7.2789518261748435E-3</v>
      </c>
      <c r="Q58">
        <v>-6.9049529493649998E-4</v>
      </c>
      <c r="R58">
        <v>-3.1400432461330388E-3</v>
      </c>
      <c r="S58">
        <v>9.7900838982762674E-3</v>
      </c>
      <c r="T58">
        <v>-1.8082261473410858E-2</v>
      </c>
      <c r="U58">
        <v>5.1102805882512993E-3</v>
      </c>
      <c r="V58">
        <v>-2.3883020044502181E-3</v>
      </c>
      <c r="W58">
        <v>1.302557423479901E-2</v>
      </c>
      <c r="X58">
        <v>-1.1736202200823569E-2</v>
      </c>
      <c r="Y58">
        <v>0.11081638582761567</v>
      </c>
      <c r="Z58">
        <v>0</v>
      </c>
      <c r="AA58">
        <v>2.6509679222183726E-3</v>
      </c>
      <c r="AB58">
        <v>4.4923191603427275E-2</v>
      </c>
      <c r="AC58">
        <v>-5.2839584843041099E-3</v>
      </c>
      <c r="AD58">
        <v>7.9585266123360279E-3</v>
      </c>
    </row>
    <row r="59" spans="1:30" x14ac:dyDescent="0.25">
      <c r="A59" s="1">
        <v>41984</v>
      </c>
      <c r="B59">
        <v>1.0863464369473105E-4</v>
      </c>
      <c r="C59">
        <v>-9.1529378997759611E-4</v>
      </c>
      <c r="D59">
        <v>-1.022547165879331E-4</v>
      </c>
      <c r="E59">
        <v>-1.1021658038155599E-3</v>
      </c>
      <c r="F59">
        <v>1.6804700497229891E-2</v>
      </c>
      <c r="G59">
        <v>3.6010121735943752E-3</v>
      </c>
      <c r="H59">
        <v>3.4468216091144495E-3</v>
      </c>
      <c r="I59">
        <v>2.581687597711086E-3</v>
      </c>
      <c r="J59">
        <v>4.2573864523863048E-3</v>
      </c>
      <c r="K59">
        <v>1.095849109231289E-3</v>
      </c>
      <c r="L59">
        <v>5.9195608230697642E-3</v>
      </c>
      <c r="M59">
        <v>2.639196219121372E-2</v>
      </c>
      <c r="N59">
        <v>2.7212958059073949E-3</v>
      </c>
      <c r="O59">
        <v>1.3315242175566826E-2</v>
      </c>
      <c r="P59">
        <v>2.6955456584959151E-3</v>
      </c>
      <c r="Q59">
        <v>2.2153156589620391E-4</v>
      </c>
      <c r="R59">
        <v>2.6266080454016556E-4</v>
      </c>
      <c r="S59">
        <v>7.5225899868963369E-3</v>
      </c>
      <c r="T59">
        <v>5.6017375859433432E-3</v>
      </c>
      <c r="U59">
        <v>2.2378056252716872E-2</v>
      </c>
      <c r="V59">
        <v>1.451077121587158E-2</v>
      </c>
      <c r="W59">
        <v>4.0626921104507108E-2</v>
      </c>
      <c r="X59">
        <v>1.8014058031352607E-2</v>
      </c>
      <c r="Y59">
        <v>1.9893914272899101E-2</v>
      </c>
      <c r="Z59">
        <v>0</v>
      </c>
      <c r="AA59">
        <v>3.2578324293056227E-3</v>
      </c>
      <c r="AB59">
        <v>5.647321499417271E-2</v>
      </c>
      <c r="AC59">
        <v>2.4503344502064071E-3</v>
      </c>
      <c r="AD59">
        <v>-7.7320237131602246E-3</v>
      </c>
    </row>
    <row r="60" spans="1:30" x14ac:dyDescent="0.25">
      <c r="A60" s="1">
        <v>41991</v>
      </c>
      <c r="B60">
        <v>-6.8821880829263897E-4</v>
      </c>
      <c r="C60">
        <v>2.2949711976130369E-3</v>
      </c>
      <c r="D60">
        <v>5.1128665297278832E-5</v>
      </c>
      <c r="E60">
        <v>-6.0773456983031571E-3</v>
      </c>
      <c r="F60">
        <v>-7.1320109173901745E-3</v>
      </c>
      <c r="G60">
        <v>1.8519047767237531E-2</v>
      </c>
      <c r="H60">
        <v>2.1611180641617801E-2</v>
      </c>
      <c r="I60">
        <v>-1.0122773405648672E-2</v>
      </c>
      <c r="J60">
        <v>5.9836804376395044E-3</v>
      </c>
      <c r="K60">
        <v>-8.4387086153564356E-3</v>
      </c>
      <c r="L60">
        <v>8.2758738432894526E-4</v>
      </c>
      <c r="M60">
        <v>-4.4830132566799413E-3</v>
      </c>
      <c r="N60">
        <v>-7.8057309671575072E-3</v>
      </c>
      <c r="O60">
        <v>7.5711874872569579E-3</v>
      </c>
      <c r="P60">
        <v>-9.5660531476336481E-3</v>
      </c>
      <c r="Q60">
        <v>-1.0038001846670169E-3</v>
      </c>
      <c r="R60">
        <v>-8.7613898184679528E-3</v>
      </c>
      <c r="S60">
        <v>-1.1013733442830787E-2</v>
      </c>
      <c r="T60">
        <v>-2.6646166827271863E-3</v>
      </c>
      <c r="U60">
        <v>9.4644034820449627E-3</v>
      </c>
      <c r="V60">
        <v>-5.3219774111477611E-3</v>
      </c>
      <c r="W60">
        <v>-1.4638117466969318E-2</v>
      </c>
      <c r="X60">
        <v>1.8740266369108556E-3</v>
      </c>
      <c r="Y60">
        <v>9.0377286169367466E-2</v>
      </c>
      <c r="Z60">
        <v>0</v>
      </c>
      <c r="AA60">
        <v>-9.3717931141325175E-3</v>
      </c>
      <c r="AB60">
        <v>-4.3410663417135481E-2</v>
      </c>
      <c r="AC60">
        <v>-1.3455522744164644E-2</v>
      </c>
      <c r="AD60">
        <v>-3.6508811938931263E-3</v>
      </c>
    </row>
    <row r="61" spans="1:30" x14ac:dyDescent="0.25">
      <c r="A61" s="1">
        <v>41998</v>
      </c>
      <c r="B61">
        <v>2.9306965998741868E-3</v>
      </c>
      <c r="C61">
        <v>-1.0636796003591026E-3</v>
      </c>
      <c r="D61">
        <v>-3.0681121124289995E-4</v>
      </c>
      <c r="E61">
        <v>1.3508865653064572E-3</v>
      </c>
      <c r="F61">
        <v>-9.6595015782833787E-3</v>
      </c>
      <c r="G61">
        <v>2.0973522842256849E-2</v>
      </c>
      <c r="H61">
        <v>7.1221990442502684E-3</v>
      </c>
      <c r="I61">
        <v>-4.9773673807999687E-3</v>
      </c>
      <c r="J61">
        <v>-3.1554592083121234E-3</v>
      </c>
      <c r="K61">
        <v>-4.0167402054299547E-3</v>
      </c>
      <c r="L61">
        <v>-1.3540129843725324E-2</v>
      </c>
      <c r="M61">
        <v>5.3346466191813279E-3</v>
      </c>
      <c r="N61">
        <v>-3.2768175634333907E-3</v>
      </c>
      <c r="O61">
        <v>-1.6804513347661625E-2</v>
      </c>
      <c r="P61">
        <v>-4.5223723784247978E-3</v>
      </c>
      <c r="Q61">
        <v>-5.2185258849008148E-4</v>
      </c>
      <c r="R61">
        <v>-4.849944476827274E-3</v>
      </c>
      <c r="S61">
        <v>-1.1591938257272144E-2</v>
      </c>
      <c r="T61">
        <v>-7.6530707270322101E-3</v>
      </c>
      <c r="U61">
        <v>-6.1117155468610055E-3</v>
      </c>
      <c r="V61">
        <v>-7.4551289110914138E-4</v>
      </c>
      <c r="W61">
        <v>-1.6108216913371142E-3</v>
      </c>
      <c r="X61">
        <v>-4.7775273151963952E-3</v>
      </c>
      <c r="Y61">
        <v>-0.17187812060251076</v>
      </c>
      <c r="Z61">
        <v>0</v>
      </c>
      <c r="AA61">
        <v>1.73299542041444E-3</v>
      </c>
      <c r="AB61">
        <v>7.2618820982918546E-3</v>
      </c>
      <c r="AC61">
        <v>-5.0270483322657194E-3</v>
      </c>
      <c r="AD61">
        <v>-1.0719953078601281E-2</v>
      </c>
    </row>
    <row r="62" spans="1:30" x14ac:dyDescent="0.25">
      <c r="A62" s="1">
        <v>42005</v>
      </c>
      <c r="B62">
        <v>8.3060982366994947E-4</v>
      </c>
      <c r="C62">
        <v>1.9952612611405404E-4</v>
      </c>
      <c r="D62">
        <v>2.0455126637416112E-4</v>
      </c>
      <c r="E62">
        <v>-1.0897162043493981E-2</v>
      </c>
      <c r="F62">
        <v>-1.045977786092254E-2</v>
      </c>
      <c r="G62">
        <v>-1.2144115504974365E-2</v>
      </c>
      <c r="H62">
        <v>-1.8942987289839938E-3</v>
      </c>
      <c r="I62">
        <v>-9.9470588748809003E-3</v>
      </c>
      <c r="J62">
        <v>4.89676428731654E-3</v>
      </c>
      <c r="K62">
        <v>-2.113945414202793E-2</v>
      </c>
      <c r="L62">
        <v>7.8915690360875004E-3</v>
      </c>
      <c r="M62">
        <v>-2.2381652422746475E-2</v>
      </c>
      <c r="N62">
        <v>-1.1901703048215176E-2</v>
      </c>
      <c r="O62">
        <v>-1.5867312659900844E-2</v>
      </c>
      <c r="P62">
        <v>-1.0564952379703492E-2</v>
      </c>
      <c r="Q62">
        <v>-5.3518168084379196E-4</v>
      </c>
      <c r="R62">
        <v>-8.8317896656236357E-3</v>
      </c>
      <c r="S62">
        <v>-1.6185386899304034E-2</v>
      </c>
      <c r="T62">
        <v>-1.1415028353608896E-2</v>
      </c>
      <c r="U62">
        <v>-5.1571997030429922E-3</v>
      </c>
      <c r="V62">
        <v>-1.1242791051694689E-2</v>
      </c>
      <c r="W62">
        <v>-1.6202472857978385E-2</v>
      </c>
      <c r="X62">
        <v>-1.1880648864123829E-2</v>
      </c>
      <c r="Y62">
        <v>0.11300478841381727</v>
      </c>
      <c r="Z62">
        <v>0</v>
      </c>
      <c r="AA62">
        <v>-9.3815729555936592E-3</v>
      </c>
      <c r="AB62">
        <v>1.2670731095295064E-3</v>
      </c>
      <c r="AC62">
        <v>-1.1727518662754902E-2</v>
      </c>
      <c r="AD62">
        <v>-1.5492111395301888E-2</v>
      </c>
    </row>
    <row r="63" spans="1:30" x14ac:dyDescent="0.25">
      <c r="A63" s="1">
        <v>42012</v>
      </c>
      <c r="B63">
        <v>6.5125713677360638E-3</v>
      </c>
      <c r="C63">
        <v>-1.6306295678797612E-3</v>
      </c>
      <c r="D63">
        <v>5.1131279571409014E-5</v>
      </c>
      <c r="E63">
        <v>6.1098679293904229E-3</v>
      </c>
      <c r="F63">
        <v>-2.1525905578525684E-2</v>
      </c>
      <c r="G63">
        <v>-1.3066102327883302E-3</v>
      </c>
      <c r="H63">
        <v>-1.3597914973737578E-3</v>
      </c>
      <c r="I63">
        <v>-2.6029841378221747E-2</v>
      </c>
      <c r="J63">
        <v>8.2494458598523189E-4</v>
      </c>
      <c r="K63">
        <v>-8.8563418762017537E-3</v>
      </c>
      <c r="L63">
        <v>1.2423709778149062E-2</v>
      </c>
      <c r="M63">
        <v>-2.4199170119829895E-2</v>
      </c>
      <c r="N63">
        <v>-2.5781379034853762E-2</v>
      </c>
      <c r="O63">
        <v>-2.4062094723363674E-3</v>
      </c>
      <c r="P63">
        <v>-2.6150994599467303E-2</v>
      </c>
      <c r="Q63">
        <v>2.0478045438419726E-3</v>
      </c>
      <c r="R63">
        <v>-2.7223417861308549E-2</v>
      </c>
      <c r="S63">
        <v>-1.516480154299304E-2</v>
      </c>
      <c r="T63">
        <v>-1.8000601609533363E-2</v>
      </c>
      <c r="U63">
        <v>-3.9919331603540817E-2</v>
      </c>
      <c r="V63">
        <v>-7.3127512912201237E-3</v>
      </c>
      <c r="W63">
        <v>-2.241496856249766E-2</v>
      </c>
      <c r="X63">
        <v>-3.6849219378822004E-2</v>
      </c>
      <c r="Y63">
        <v>-5.2797742324542313E-3</v>
      </c>
      <c r="Z63">
        <v>0</v>
      </c>
      <c r="AA63">
        <v>-1.6045648643188894E-2</v>
      </c>
      <c r="AB63">
        <v>-1.7508973201937499E-2</v>
      </c>
      <c r="AC63">
        <v>-2.4031788971443226E-2</v>
      </c>
      <c r="AD63">
        <v>-1.1027680677062748E-2</v>
      </c>
    </row>
    <row r="64" spans="1:30" x14ac:dyDescent="0.25">
      <c r="A64" s="1">
        <v>42019</v>
      </c>
      <c r="B64">
        <v>1.6125856820922717E-3</v>
      </c>
      <c r="C64">
        <v>-0.20792698460447168</v>
      </c>
      <c r="D64">
        <v>0</v>
      </c>
      <c r="E64">
        <v>-1.9851511976843792E-2</v>
      </c>
      <c r="F64">
        <v>-8.079940601199341E-3</v>
      </c>
      <c r="G64">
        <v>7.3043964850780258E-3</v>
      </c>
      <c r="H64">
        <v>2.0019151976651391E-2</v>
      </c>
      <c r="I64">
        <v>-1.3660248273203631E-2</v>
      </c>
      <c r="J64">
        <v>3.7815638435428813E-3</v>
      </c>
      <c r="K64">
        <v>-1.7660700615701821E-2</v>
      </c>
      <c r="L64">
        <v>-3.1329022872723508E-3</v>
      </c>
      <c r="M64">
        <v>-2.3331061819834978E-2</v>
      </c>
      <c r="N64">
        <v>-1.626117055465387E-2</v>
      </c>
      <c r="O64">
        <v>-1.262450038612635E-2</v>
      </c>
      <c r="P64">
        <v>-1.3996099083625301E-2</v>
      </c>
      <c r="Q64">
        <v>1.5493685192515924E-3</v>
      </c>
      <c r="R64">
        <v>-1.7236445712834482E-2</v>
      </c>
      <c r="S64">
        <v>1.9064992512088953E-3</v>
      </c>
      <c r="T64">
        <v>-1.1873916058144893E-2</v>
      </c>
      <c r="U64">
        <v>-8.8478133882590841E-3</v>
      </c>
      <c r="V64">
        <v>-2.6555103057311876E-3</v>
      </c>
      <c r="W64">
        <v>-1.5759971324133808E-2</v>
      </c>
      <c r="X64">
        <v>-1.6594510800196468E-2</v>
      </c>
      <c r="Y64">
        <v>8.0323581639294123E-2</v>
      </c>
      <c r="Z64">
        <v>0</v>
      </c>
      <c r="AA64">
        <v>-2.1608252651042863E-2</v>
      </c>
      <c r="AB64">
        <v>-1.2315815952717604E-2</v>
      </c>
      <c r="AC64">
        <v>-8.8258074507848241E-3</v>
      </c>
      <c r="AD64">
        <v>-2.2010364545985629E-2</v>
      </c>
    </row>
    <row r="65" spans="1:30" x14ac:dyDescent="0.25">
      <c r="A65" s="1">
        <v>42026</v>
      </c>
      <c r="B65">
        <v>-2.1148098281054965E-3</v>
      </c>
      <c r="C65">
        <v>1.4915779091803916E-2</v>
      </c>
      <c r="D65">
        <v>5.1128665297278832E-5</v>
      </c>
      <c r="E65">
        <v>-1.1659030512947579E-2</v>
      </c>
      <c r="F65">
        <v>-1.0431853512057696E-2</v>
      </c>
      <c r="G65">
        <v>-1.3957188714398929E-2</v>
      </c>
      <c r="H65">
        <v>-3.1572615202896746E-2</v>
      </c>
      <c r="I65">
        <v>-2.3219443959699541E-2</v>
      </c>
      <c r="J65">
        <v>-2.4897754280889016E-3</v>
      </c>
      <c r="K65">
        <v>-1.6427702494947544E-2</v>
      </c>
      <c r="L65">
        <v>8.2797499596051673E-4</v>
      </c>
      <c r="M65">
        <v>-4.6173851187802296E-2</v>
      </c>
      <c r="N65">
        <v>-2.3763575174335829E-2</v>
      </c>
      <c r="O65">
        <v>-1.9317701174121005E-2</v>
      </c>
      <c r="P65">
        <v>-2.3074883705709631E-2</v>
      </c>
      <c r="Q65">
        <v>1.6119181412105293E-3</v>
      </c>
      <c r="R65">
        <v>-2.7920102290925286E-2</v>
      </c>
      <c r="S65">
        <v>-1.5550985210126312E-2</v>
      </c>
      <c r="T65">
        <v>-2.3366489474633934E-2</v>
      </c>
      <c r="U65">
        <v>-1.7177140008160549E-2</v>
      </c>
      <c r="V65">
        <v>1.1283728475120106E-2</v>
      </c>
      <c r="W65">
        <v>-3.7557944562652226E-2</v>
      </c>
      <c r="X65">
        <v>-1.1885424455036101E-2</v>
      </c>
      <c r="Y65">
        <v>-5.320885152942121E-2</v>
      </c>
      <c r="Z65">
        <v>0</v>
      </c>
      <c r="AA65">
        <v>-1.3376598268864271E-2</v>
      </c>
      <c r="AB65">
        <v>-3.600419449743987E-2</v>
      </c>
      <c r="AC65">
        <v>-2.4257328757381982E-2</v>
      </c>
      <c r="AD65">
        <v>-1.6402507531383698E-2</v>
      </c>
    </row>
    <row r="66" spans="1:30" x14ac:dyDescent="0.25">
      <c r="A66" s="1">
        <v>42033</v>
      </c>
      <c r="B66">
        <v>-3.7027093620188916E-3</v>
      </c>
      <c r="C66">
        <v>5.4420091426224046E-2</v>
      </c>
      <c r="D66">
        <v>0</v>
      </c>
      <c r="E66">
        <v>-7.8355864232962577E-3</v>
      </c>
      <c r="F66">
        <v>-2.306790841919008E-2</v>
      </c>
      <c r="G66">
        <v>-9.7780656249246665E-3</v>
      </c>
      <c r="H66">
        <v>-4.33102488009248E-3</v>
      </c>
      <c r="I66">
        <v>-4.0553700998928665E-3</v>
      </c>
      <c r="J66">
        <v>-1.1483958181681679E-2</v>
      </c>
      <c r="K66">
        <v>-4.9762784766567512E-3</v>
      </c>
      <c r="L66">
        <v>6.6583666451530792E-3</v>
      </c>
      <c r="M66">
        <v>6.1272615702646256E-3</v>
      </c>
      <c r="N66">
        <v>-4.3405537237140831E-3</v>
      </c>
      <c r="O66">
        <v>-1.9717957682561207E-2</v>
      </c>
      <c r="P66">
        <v>-4.184867825109297E-3</v>
      </c>
      <c r="Q66">
        <v>-3.7674814832213901E-4</v>
      </c>
      <c r="R66">
        <v>1.2567491230644956E-3</v>
      </c>
      <c r="S66">
        <v>-4.693129117605813E-3</v>
      </c>
      <c r="T66">
        <v>-3.0533234621764924E-2</v>
      </c>
      <c r="U66">
        <v>3.4575934908467824E-2</v>
      </c>
      <c r="V66">
        <v>1.476325275603595E-2</v>
      </c>
      <c r="W66">
        <v>9.3103961884384873E-3</v>
      </c>
      <c r="X66">
        <v>-2.3564670911854969E-2</v>
      </c>
      <c r="Y66">
        <v>6.9043846913649412E-2</v>
      </c>
      <c r="Z66">
        <v>0</v>
      </c>
      <c r="AA66">
        <v>6.6127847612855927E-3</v>
      </c>
      <c r="AB66">
        <v>9.906893573144929E-3</v>
      </c>
      <c r="AC66">
        <v>-2.5472728577083529E-3</v>
      </c>
      <c r="AD66">
        <v>-8.0560777633217062E-3</v>
      </c>
    </row>
    <row r="67" spans="1:30" x14ac:dyDescent="0.25">
      <c r="A67" s="1">
        <v>42040</v>
      </c>
      <c r="B67">
        <v>-1.2973909849239131E-3</v>
      </c>
      <c r="C67">
        <v>1.0938634556157805E-2</v>
      </c>
      <c r="D67">
        <v>-5.1128665297345856E-5</v>
      </c>
      <c r="E67">
        <v>-3.4800267122472527E-3</v>
      </c>
      <c r="F67">
        <v>8.3540549041268199E-3</v>
      </c>
      <c r="G67">
        <v>-1.0498032614650306E-2</v>
      </c>
      <c r="H67">
        <v>-1.3595522264524866E-2</v>
      </c>
      <c r="I67">
        <v>1.3773959923494351E-2</v>
      </c>
      <c r="J67">
        <v>-5.6899157776785702E-3</v>
      </c>
      <c r="K67">
        <v>1.4915709986671541E-2</v>
      </c>
      <c r="L67">
        <v>-9.2260975340231321E-3</v>
      </c>
      <c r="M67">
        <v>6.6653058623689004E-2</v>
      </c>
      <c r="N67">
        <v>1.1778893236870628E-2</v>
      </c>
      <c r="O67">
        <v>1.1956009742049471E-2</v>
      </c>
      <c r="P67">
        <v>1.3874494055137201E-2</v>
      </c>
      <c r="Q67">
        <v>2.2065035884568061E-3</v>
      </c>
      <c r="R67">
        <v>8.4433304253163245E-3</v>
      </c>
      <c r="S67">
        <v>4.1041844333362465E-3</v>
      </c>
      <c r="T67">
        <v>8.4699309489465018E-3</v>
      </c>
      <c r="U67">
        <v>2.3082532519069568E-2</v>
      </c>
      <c r="V67">
        <v>-6.4437504856153704E-4</v>
      </c>
      <c r="W67">
        <v>-1.0947892113015398E-2</v>
      </c>
      <c r="X67">
        <v>8.4767058272214191E-3</v>
      </c>
      <c r="Y67">
        <v>-1.8482180533977162E-2</v>
      </c>
      <c r="Z67">
        <v>0</v>
      </c>
      <c r="AA67">
        <v>7.1526411970088688E-3</v>
      </c>
      <c r="AB67">
        <v>-1.1012368000927722E-3</v>
      </c>
      <c r="AC67">
        <v>1.3708422402896742E-2</v>
      </c>
      <c r="AD67">
        <v>-4.9552999115878623E-3</v>
      </c>
    </row>
    <row r="68" spans="1:30" x14ac:dyDescent="0.25">
      <c r="A68" s="1">
        <v>42047</v>
      </c>
      <c r="B68">
        <v>-2.8891316593428772E-3</v>
      </c>
      <c r="C68">
        <v>4.0595582690600516E-3</v>
      </c>
      <c r="D68">
        <v>5.1128665297278832E-5</v>
      </c>
      <c r="E68">
        <v>-1.0014044165191088E-2</v>
      </c>
      <c r="F68">
        <v>-3.2711100173388012E-3</v>
      </c>
      <c r="G68">
        <v>-6.2380040410536537E-4</v>
      </c>
      <c r="H68">
        <v>-3.1009801089346418E-3</v>
      </c>
      <c r="I68">
        <v>-6.4685540233097721E-3</v>
      </c>
      <c r="J68">
        <v>4.9691787929440102E-3</v>
      </c>
      <c r="K68">
        <v>-2.3036363168919298E-3</v>
      </c>
      <c r="L68">
        <v>-7.0676600409891079E-3</v>
      </c>
      <c r="M68">
        <v>2.3159788709875916E-2</v>
      </c>
      <c r="N68">
        <v>-6.3664396743770071E-3</v>
      </c>
      <c r="O68">
        <v>9.0462054750217683E-3</v>
      </c>
      <c r="P68">
        <v>-6.2909597660730432E-3</v>
      </c>
      <c r="Q68">
        <v>7.516945882015283E-4</v>
      </c>
      <c r="R68">
        <v>-6.0232829699072054E-3</v>
      </c>
      <c r="S68">
        <v>-4.7663661348247965E-3</v>
      </c>
      <c r="T68">
        <v>7.4274310577641988E-4</v>
      </c>
      <c r="U68">
        <v>5.342083290822479E-3</v>
      </c>
      <c r="V68">
        <v>-5.6066384065686517E-4</v>
      </c>
      <c r="W68">
        <v>3.2071388977804462E-2</v>
      </c>
      <c r="X68">
        <v>2.8174777248152861E-4</v>
      </c>
      <c r="Y68">
        <v>-2.7240016356645979E-2</v>
      </c>
      <c r="Z68">
        <v>0</v>
      </c>
      <c r="AA68">
        <v>2.1358540205914317E-3</v>
      </c>
      <c r="AB68">
        <v>-1.0289163112702753E-3</v>
      </c>
      <c r="AC68">
        <v>-6.1432549099083291E-3</v>
      </c>
      <c r="AD68">
        <v>-1.1296372806696971E-3</v>
      </c>
    </row>
    <row r="69" spans="1:30" x14ac:dyDescent="0.25">
      <c r="A69" s="1">
        <v>42054</v>
      </c>
      <c r="B69">
        <v>-1.0287819984283875E-2</v>
      </c>
      <c r="C69">
        <v>1.687243994376712E-2</v>
      </c>
      <c r="D69">
        <v>-5.1128665297345856E-5</v>
      </c>
      <c r="E69">
        <v>-5.1262395254782923E-3</v>
      </c>
      <c r="F69">
        <v>1.0522346233220927E-2</v>
      </c>
      <c r="G69">
        <v>1.055434385196415E-3</v>
      </c>
      <c r="H69">
        <v>-1.112165238447512E-3</v>
      </c>
      <c r="I69">
        <v>-3.0740878804219724E-3</v>
      </c>
      <c r="J69">
        <v>1.6659166392214771E-3</v>
      </c>
      <c r="K69">
        <v>3.2363769043363967E-4</v>
      </c>
      <c r="L69">
        <v>-2.5430990449150366E-3</v>
      </c>
      <c r="M69">
        <v>1.0491980465792672E-2</v>
      </c>
      <c r="N69">
        <v>-7.419621115317556E-4</v>
      </c>
      <c r="O69">
        <v>1.1622405196978715E-2</v>
      </c>
      <c r="P69">
        <v>-2.5479163346567375E-3</v>
      </c>
      <c r="Q69">
        <v>5.1808103946097376E-4</v>
      </c>
      <c r="R69">
        <v>-4.5083054098693093E-3</v>
      </c>
      <c r="S69">
        <v>-8.4494986497672953E-3</v>
      </c>
      <c r="T69">
        <v>5.6549976178072925E-3</v>
      </c>
      <c r="U69">
        <v>-7.3437997155692972E-3</v>
      </c>
      <c r="V69">
        <v>-4.1516717225996294E-3</v>
      </c>
      <c r="W69">
        <v>-6.2858100814368652E-3</v>
      </c>
      <c r="X69">
        <v>3.150445809091804E-3</v>
      </c>
      <c r="Y69">
        <v>-5.9281350059661626E-2</v>
      </c>
      <c r="Z69">
        <v>0</v>
      </c>
      <c r="AA69">
        <v>-1.7471774593725885E-3</v>
      </c>
      <c r="AB69">
        <v>2.2305270906383429E-2</v>
      </c>
      <c r="AC69">
        <v>-5.0409178081044703E-3</v>
      </c>
      <c r="AD69">
        <v>-1.2396523998548903E-2</v>
      </c>
    </row>
    <row r="70" spans="1:30" x14ac:dyDescent="0.25">
      <c r="A70" s="1">
        <v>42061</v>
      </c>
      <c r="B70">
        <v>6.4831229406198954E-3</v>
      </c>
      <c r="C70">
        <v>-1.1863242827996482E-2</v>
      </c>
      <c r="D70">
        <v>0</v>
      </c>
      <c r="E70">
        <v>-1.4437084484750874E-2</v>
      </c>
      <c r="F70">
        <v>-6.1398045354078461E-3</v>
      </c>
      <c r="G70">
        <v>-4.9991692068441429E-3</v>
      </c>
      <c r="H70">
        <v>-8.8430695106205878E-3</v>
      </c>
      <c r="I70">
        <v>-1.5067199868098131E-2</v>
      </c>
      <c r="J70">
        <v>-3.2894766503988688E-3</v>
      </c>
      <c r="K70">
        <v>-1.3007419814158608E-2</v>
      </c>
      <c r="L70">
        <v>-6.4754891383913072E-3</v>
      </c>
      <c r="M70">
        <v>-1.2593879811102335E-3</v>
      </c>
      <c r="N70">
        <v>-1.3784731458199818E-2</v>
      </c>
      <c r="O70">
        <v>-7.1044039797864738E-3</v>
      </c>
      <c r="P70">
        <v>-1.5540505864362765E-2</v>
      </c>
      <c r="Q70">
        <v>-3.3723345146069151E-3</v>
      </c>
      <c r="R70">
        <v>-2.0533089531617255E-2</v>
      </c>
      <c r="S70">
        <v>-1.4993085168022854E-2</v>
      </c>
      <c r="T70">
        <v>-9.3462712887123958E-3</v>
      </c>
      <c r="U70">
        <v>3.9637954303194268E-3</v>
      </c>
      <c r="V70">
        <v>-1.3529378424717209E-2</v>
      </c>
      <c r="W70">
        <v>-2.7309621539622627E-2</v>
      </c>
      <c r="X70">
        <v>-1.0491828825463741E-2</v>
      </c>
      <c r="Y70">
        <v>-2.5458373016539148E-2</v>
      </c>
      <c r="Z70">
        <v>0</v>
      </c>
      <c r="AA70">
        <v>-1.5139939410502106E-2</v>
      </c>
      <c r="AB70">
        <v>2.6786467673313012E-3</v>
      </c>
      <c r="AC70">
        <v>-1.628278969077324E-2</v>
      </c>
      <c r="AD70">
        <v>1.4699631952997023E-2</v>
      </c>
    </row>
    <row r="71" spans="1:30" x14ac:dyDescent="0.25">
      <c r="A71" s="1">
        <v>42068</v>
      </c>
      <c r="B71">
        <v>-9.4472807839975238E-3</v>
      </c>
      <c r="C71">
        <v>7.1087579783843946E-3</v>
      </c>
      <c r="D71">
        <v>0</v>
      </c>
      <c r="E71">
        <v>-4.3016156002422066E-3</v>
      </c>
      <c r="F71">
        <v>-2.7122480593740561E-2</v>
      </c>
      <c r="G71">
        <v>-1.6639139568468484E-3</v>
      </c>
      <c r="H71">
        <v>9.2684552273474257E-3</v>
      </c>
      <c r="I71">
        <v>-1.5116357661290327E-2</v>
      </c>
      <c r="J71">
        <v>3.2444883473500092E-3</v>
      </c>
      <c r="K71">
        <v>-1.2359134583519839E-2</v>
      </c>
      <c r="L71">
        <v>3.9631430306578102E-3</v>
      </c>
      <c r="M71">
        <v>1.7549120511909457E-2</v>
      </c>
      <c r="N71">
        <v>-1.4783262468193626E-2</v>
      </c>
      <c r="O71">
        <v>-1.4750051205641608E-2</v>
      </c>
      <c r="P71">
        <v>-1.4943833687900815E-2</v>
      </c>
      <c r="Q71">
        <v>-7.2107390791638403E-3</v>
      </c>
      <c r="R71">
        <v>-1.3841032200329543E-2</v>
      </c>
      <c r="S71">
        <v>-1.2587913851387302E-2</v>
      </c>
      <c r="T71">
        <v>-2.6691250082866009E-2</v>
      </c>
      <c r="U71">
        <v>2.5301770220702409E-2</v>
      </c>
      <c r="V71">
        <v>-1.7432802906119756E-2</v>
      </c>
      <c r="W71">
        <v>1.1194204198848607E-2</v>
      </c>
      <c r="X71">
        <v>-2.0719769311939102E-2</v>
      </c>
      <c r="Y71">
        <v>-1.86296682415194E-2</v>
      </c>
      <c r="Z71">
        <v>0</v>
      </c>
      <c r="AA71">
        <v>-5.6709680500498212E-3</v>
      </c>
      <c r="AB71">
        <v>6.1772724813704254E-3</v>
      </c>
      <c r="AC71">
        <v>-1.6112259106443688E-2</v>
      </c>
      <c r="AD71">
        <v>-6.0399907638784972E-3</v>
      </c>
    </row>
    <row r="72" spans="1:30" x14ac:dyDescent="0.25">
      <c r="A72" s="1">
        <v>42075</v>
      </c>
      <c r="B72">
        <v>9.89029183717575E-4</v>
      </c>
      <c r="C72">
        <v>-7.7933394492122167E-3</v>
      </c>
      <c r="D72">
        <v>-5.1131279571358829E-5</v>
      </c>
      <c r="E72">
        <v>-1.2639123766340484E-2</v>
      </c>
      <c r="F72">
        <v>-3.9939880615011344E-2</v>
      </c>
      <c r="G72">
        <v>-2.1723651107033716E-4</v>
      </c>
      <c r="H72">
        <v>-5.906110287488147E-3</v>
      </c>
      <c r="I72">
        <v>-3.6468384613210704E-2</v>
      </c>
      <c r="J72">
        <v>-6.750675323873522E-4</v>
      </c>
      <c r="K72">
        <v>-3.4794285082319319E-2</v>
      </c>
      <c r="L72">
        <v>-4.9813355154266319E-3</v>
      </c>
      <c r="M72">
        <v>1.6979251729260583E-2</v>
      </c>
      <c r="N72">
        <v>-3.7745223811845509E-2</v>
      </c>
      <c r="O72">
        <v>-2.7225191413126262E-2</v>
      </c>
      <c r="P72">
        <v>-3.4693121798083808E-2</v>
      </c>
      <c r="Q72">
        <v>6.8026323576726678E-4</v>
      </c>
      <c r="R72">
        <v>-2.3588667533861872E-2</v>
      </c>
      <c r="S72">
        <v>-1.8506621923749536E-2</v>
      </c>
      <c r="T72">
        <v>-3.8124350215862343E-2</v>
      </c>
      <c r="U72">
        <v>-4.5388838693477755E-2</v>
      </c>
      <c r="V72">
        <v>-2.0591605811911821E-2</v>
      </c>
      <c r="W72">
        <v>1.3541895868878827E-3</v>
      </c>
      <c r="X72">
        <v>-3.2648852625094586E-2</v>
      </c>
      <c r="Y72">
        <v>-3.2419030975935105E-2</v>
      </c>
      <c r="Z72">
        <v>0</v>
      </c>
      <c r="AA72">
        <v>-2.8711389937992469E-2</v>
      </c>
      <c r="AB72">
        <v>-6.3422363152169673E-3</v>
      </c>
      <c r="AC72">
        <v>-3.6990120337648959E-2</v>
      </c>
      <c r="AD72">
        <v>-3.4862823759935518E-2</v>
      </c>
    </row>
    <row r="73" spans="1:30" x14ac:dyDescent="0.25">
      <c r="A73" s="1">
        <v>42082</v>
      </c>
      <c r="B73">
        <v>4.1286892532621565E-3</v>
      </c>
      <c r="C73">
        <v>-1.0296926492778948E-2</v>
      </c>
      <c r="D73">
        <v>5.1131279571409014E-5</v>
      </c>
      <c r="E73">
        <v>1.0993556400377868E-2</v>
      </c>
      <c r="F73">
        <v>-7.5616724229139228E-3</v>
      </c>
      <c r="G73">
        <v>-2.7557549831935852E-3</v>
      </c>
      <c r="H73">
        <v>-1.1854194809068166E-3</v>
      </c>
      <c r="I73">
        <v>2.3479700854981862E-3</v>
      </c>
      <c r="J73">
        <v>-3.5177162122854138E-3</v>
      </c>
      <c r="K73">
        <v>4.1580992695084982E-3</v>
      </c>
      <c r="L73">
        <v>-2.6713403223145981E-3</v>
      </c>
      <c r="M73">
        <v>4.0044924462867101E-2</v>
      </c>
      <c r="N73">
        <v>7.5939174932958663E-3</v>
      </c>
      <c r="O73">
        <v>-3.1595466960154541E-3</v>
      </c>
      <c r="P73">
        <v>1.0160635671895683E-3</v>
      </c>
      <c r="Q73">
        <v>4.053214843186299E-4</v>
      </c>
      <c r="R73">
        <v>-1.0910169731658064E-3</v>
      </c>
      <c r="S73">
        <v>1.2703982739488712E-2</v>
      </c>
      <c r="T73">
        <v>1.8967791450360635E-2</v>
      </c>
      <c r="U73">
        <v>9.9139678779454083E-3</v>
      </c>
      <c r="V73">
        <v>4.7102407078354804E-3</v>
      </c>
      <c r="W73">
        <v>3.3203222590344858E-3</v>
      </c>
      <c r="X73">
        <v>5.6698592684632136E-3</v>
      </c>
      <c r="Y73">
        <v>-1.6246141005345979E-2</v>
      </c>
      <c r="Z73">
        <v>0</v>
      </c>
      <c r="AA73">
        <v>6.3767938762998274E-3</v>
      </c>
      <c r="AB73">
        <v>2.9258583120539633E-3</v>
      </c>
      <c r="AC73">
        <v>2.0584635358561771E-3</v>
      </c>
      <c r="AD73">
        <v>1.1609431846873231E-2</v>
      </c>
    </row>
    <row r="74" spans="1:30" x14ac:dyDescent="0.25">
      <c r="A74" s="1">
        <v>42089</v>
      </c>
      <c r="B74">
        <v>2.1489327349615049E-3</v>
      </c>
      <c r="C74">
        <v>-6.5327701724613154E-3</v>
      </c>
      <c r="D74">
        <v>-5.1131279571358829E-5</v>
      </c>
      <c r="E74">
        <v>1.434524036540894E-2</v>
      </c>
      <c r="F74">
        <v>3.857661515234468E-2</v>
      </c>
      <c r="G74">
        <v>-1.1662720607108337E-2</v>
      </c>
      <c r="H74">
        <v>-1.2265618203315792E-2</v>
      </c>
      <c r="I74">
        <v>2.0795402183301264E-2</v>
      </c>
      <c r="J74">
        <v>6.0972169223650892E-4</v>
      </c>
      <c r="K74">
        <v>2.2795540055142349E-2</v>
      </c>
      <c r="L74">
        <v>5.9922234074847513E-3</v>
      </c>
      <c r="M74">
        <v>-1.0150042698170762E-2</v>
      </c>
      <c r="N74">
        <v>2.2570027194362699E-2</v>
      </c>
      <c r="O74">
        <v>3.0517109912468764E-2</v>
      </c>
      <c r="P74">
        <v>2.0214071713616281E-2</v>
      </c>
      <c r="Q74">
        <v>-3.9217480543388651E-5</v>
      </c>
      <c r="R74">
        <v>1.5237518110207647E-2</v>
      </c>
      <c r="S74">
        <v>-2.5897982367328451E-3</v>
      </c>
      <c r="T74">
        <v>3.1861116644742678E-2</v>
      </c>
      <c r="U74">
        <v>1.7735580051646927E-2</v>
      </c>
      <c r="V74">
        <v>2.2842668228446614E-3</v>
      </c>
      <c r="W74">
        <v>-4.988455943480451E-3</v>
      </c>
      <c r="X74">
        <v>3.0485935617206916E-2</v>
      </c>
      <c r="Y74">
        <v>-2.4795044057407616E-2</v>
      </c>
      <c r="Z74">
        <v>0</v>
      </c>
      <c r="AA74">
        <v>8.6854610974078251E-3</v>
      </c>
      <c r="AB74">
        <v>-4.1639552463126877E-3</v>
      </c>
      <c r="AC74">
        <v>2.3727493224670139E-2</v>
      </c>
      <c r="AD74">
        <v>6.9647586044251141E-4</v>
      </c>
    </row>
    <row r="75" spans="1:30" x14ac:dyDescent="0.25">
      <c r="A75" s="1">
        <v>42096</v>
      </c>
      <c r="B75">
        <v>2.2532354350750712E-3</v>
      </c>
      <c r="C75">
        <v>-3.900019281603649E-3</v>
      </c>
      <c r="D75">
        <v>5.1131279571409014E-5</v>
      </c>
      <c r="E75">
        <v>1.1044376331429777E-3</v>
      </c>
      <c r="F75">
        <v>-2.2361546415686218E-2</v>
      </c>
      <c r="G75">
        <v>-2.8203920644442435E-3</v>
      </c>
      <c r="H75">
        <v>3.6683174506363511E-4</v>
      </c>
      <c r="I75">
        <v>-3.6757949320330701E-4</v>
      </c>
      <c r="J75">
        <v>-2.7353613149058314E-3</v>
      </c>
      <c r="K75">
        <v>4.838685478732372E-3</v>
      </c>
      <c r="L75">
        <v>-4.9854694037785446E-3</v>
      </c>
      <c r="M75">
        <v>-2.0585065886274175E-2</v>
      </c>
      <c r="N75">
        <v>4.3939238408226035E-3</v>
      </c>
      <c r="O75">
        <v>-1.9134904560984836E-2</v>
      </c>
      <c r="P75">
        <v>-6.2813700192147586E-4</v>
      </c>
      <c r="Q75">
        <v>-2.3951793764353775E-3</v>
      </c>
      <c r="R75">
        <v>-3.125788584152453E-3</v>
      </c>
      <c r="S75">
        <v>-1.3304360282689873E-2</v>
      </c>
      <c r="T75">
        <v>-2.5177761943405541E-2</v>
      </c>
      <c r="U75">
        <v>-3.7563388014819612E-3</v>
      </c>
      <c r="V75">
        <v>5.6733056152311256E-3</v>
      </c>
      <c r="W75">
        <v>-4.9826784546124015E-3</v>
      </c>
      <c r="X75">
        <v>-2.5426773334588038E-2</v>
      </c>
      <c r="Y75">
        <v>-1.8431364109594846E-2</v>
      </c>
      <c r="Z75">
        <v>0</v>
      </c>
      <c r="AA75">
        <v>-9.7003118323222524E-3</v>
      </c>
      <c r="AB75">
        <v>6.2323117480345084E-3</v>
      </c>
      <c r="AC75">
        <v>-3.728359024024045E-4</v>
      </c>
      <c r="AD75">
        <v>-4.6756775925588445E-3</v>
      </c>
    </row>
    <row r="76" spans="1:30" x14ac:dyDescent="0.25">
      <c r="A76" s="1">
        <v>42103</v>
      </c>
      <c r="B76">
        <v>-4.7303777895244216E-3</v>
      </c>
      <c r="C76">
        <v>-1.9461320787723315E-3</v>
      </c>
      <c r="D76">
        <v>0</v>
      </c>
      <c r="E76">
        <v>-1.2671764068822335E-2</v>
      </c>
      <c r="F76">
        <v>-6.4455086048265274E-3</v>
      </c>
      <c r="G76">
        <v>-1.1535691793307972E-2</v>
      </c>
      <c r="H76">
        <v>-4.8128435147541523E-3</v>
      </c>
      <c r="I76">
        <v>-2.0521635720796801E-2</v>
      </c>
      <c r="J76">
        <v>-4.6969216058761415E-3</v>
      </c>
      <c r="K76">
        <v>-1.9963678901082572E-2</v>
      </c>
      <c r="L76">
        <v>-3.140851379823536E-4</v>
      </c>
      <c r="M76">
        <v>-4.1688970221373661E-2</v>
      </c>
      <c r="N76">
        <v>-2.0382542573272388E-2</v>
      </c>
      <c r="O76">
        <v>-1.5103112432967468E-2</v>
      </c>
      <c r="P76">
        <v>-2.0831965418803996E-2</v>
      </c>
      <c r="Q76">
        <v>-5.084188911094429E-3</v>
      </c>
      <c r="R76">
        <v>-1.7590502623513866E-2</v>
      </c>
      <c r="S76">
        <v>-1.9281665281037003E-2</v>
      </c>
      <c r="T76">
        <v>-6.992962589606736E-3</v>
      </c>
      <c r="U76">
        <v>-7.734155990117674E-3</v>
      </c>
      <c r="V76">
        <v>-1.8935608159107307E-2</v>
      </c>
      <c r="W76">
        <v>-2.0606940602231612E-2</v>
      </c>
      <c r="X76">
        <v>-2.3913707537282364E-3</v>
      </c>
      <c r="Y76">
        <v>-9.7186839770791109E-2</v>
      </c>
      <c r="Z76">
        <v>0</v>
      </c>
      <c r="AA76">
        <v>-1.9204417306640291E-2</v>
      </c>
      <c r="AB76">
        <v>-5.1991856839124218E-2</v>
      </c>
      <c r="AC76">
        <v>-1.985146706889454E-2</v>
      </c>
      <c r="AD76">
        <v>-1.6835572810533436E-2</v>
      </c>
    </row>
    <row r="77" spans="1:30" x14ac:dyDescent="0.25">
      <c r="A77" s="1">
        <v>42110</v>
      </c>
      <c r="B77">
        <v>1.3850417726614787E-3</v>
      </c>
      <c r="C77">
        <v>-1.2689569701980642E-2</v>
      </c>
      <c r="D77">
        <v>5.1128665297278832E-5</v>
      </c>
      <c r="E77">
        <v>-5.508054557722168E-3</v>
      </c>
      <c r="F77">
        <v>-1.1346440964396517E-2</v>
      </c>
      <c r="G77">
        <v>1.242158873715381E-4</v>
      </c>
      <c r="H77">
        <v>1.1227276329532842E-2</v>
      </c>
      <c r="I77">
        <v>9.523881511255541E-3</v>
      </c>
      <c r="J77">
        <v>2.9976858529162063E-3</v>
      </c>
      <c r="K77">
        <v>1.4738140155150294E-2</v>
      </c>
      <c r="L77">
        <v>3.1408513798223043E-4</v>
      </c>
      <c r="M77">
        <v>-2.9794379542072143E-3</v>
      </c>
      <c r="N77">
        <v>1.0759064184877142E-2</v>
      </c>
      <c r="O77">
        <v>-1.4137797377462884E-2</v>
      </c>
      <c r="P77">
        <v>9.7931941779177811E-3</v>
      </c>
      <c r="Q77">
        <v>-2.3075665423339838E-3</v>
      </c>
      <c r="R77">
        <v>4.3234608985235207E-3</v>
      </c>
      <c r="S77">
        <v>-5.3290702033888227E-4</v>
      </c>
      <c r="T77">
        <v>-1.141758521513435E-2</v>
      </c>
      <c r="U77">
        <v>3.1555246923111846E-2</v>
      </c>
      <c r="V77">
        <v>-2.1904987860764776E-2</v>
      </c>
      <c r="W77">
        <v>1.1700881781605721E-2</v>
      </c>
      <c r="X77">
        <v>-2.3462637457465413E-3</v>
      </c>
      <c r="Y77">
        <v>-4.0606033341525294E-2</v>
      </c>
      <c r="Z77">
        <v>0</v>
      </c>
      <c r="AA77">
        <v>2.2745297051441184E-3</v>
      </c>
      <c r="AB77">
        <v>6.9152320166132961E-3</v>
      </c>
      <c r="AC77">
        <v>1.3177091472082382E-2</v>
      </c>
      <c r="AD77">
        <v>3.1251505145178612E-3</v>
      </c>
    </row>
    <row r="78" spans="1:30" x14ac:dyDescent="0.25">
      <c r="A78" s="1">
        <v>42117</v>
      </c>
      <c r="B78">
        <v>-1.0932945695419408E-3</v>
      </c>
      <c r="C78">
        <v>4.1897064487524749E-3</v>
      </c>
      <c r="D78">
        <v>-1.0225994486877171E-4</v>
      </c>
      <c r="E78">
        <v>-2.4176080246485184E-3</v>
      </c>
      <c r="F78">
        <v>7.6187389520556313E-3</v>
      </c>
      <c r="G78">
        <v>-6.4047668880493945E-3</v>
      </c>
      <c r="H78">
        <v>-5.914424470889257E-3</v>
      </c>
      <c r="I78">
        <v>5.8374036502317535E-3</v>
      </c>
      <c r="J78">
        <v>2.2650066308520615E-3</v>
      </c>
      <c r="K78">
        <v>5.984670460537426E-3</v>
      </c>
      <c r="L78">
        <v>7.1381445188930344E-3</v>
      </c>
      <c r="M78">
        <v>-1.0762768580192645E-2</v>
      </c>
      <c r="N78">
        <v>4.4596986436754296E-3</v>
      </c>
      <c r="O78">
        <v>1.5718949512935856E-2</v>
      </c>
      <c r="P78">
        <v>5.5107754712725989E-3</v>
      </c>
      <c r="Q78">
        <v>1.8464790263429975E-3</v>
      </c>
      <c r="R78">
        <v>7.2110028986458853E-3</v>
      </c>
      <c r="S78">
        <v>1.5595093624765757E-2</v>
      </c>
      <c r="T78">
        <v>5.264158758858598E-3</v>
      </c>
      <c r="U78">
        <v>1.4079648756043762E-2</v>
      </c>
      <c r="V78">
        <v>2.1323431098235323E-3</v>
      </c>
      <c r="W78">
        <v>2.0955365175988089E-2</v>
      </c>
      <c r="X78">
        <v>1.6350592826310274E-2</v>
      </c>
      <c r="Y78">
        <v>2.8971123536458889E-2</v>
      </c>
      <c r="Z78">
        <v>0</v>
      </c>
      <c r="AA78">
        <v>-1.3770311230810436E-4</v>
      </c>
      <c r="AB78">
        <v>-2.526792431850658E-3</v>
      </c>
      <c r="AC78">
        <v>1.368681690228102E-2</v>
      </c>
      <c r="AD78">
        <v>6.0332008041679127E-3</v>
      </c>
    </row>
    <row r="79" spans="1:30" x14ac:dyDescent="0.25">
      <c r="A79" s="1">
        <v>42124</v>
      </c>
      <c r="B79">
        <v>1.2025583141190442E-3</v>
      </c>
      <c r="C79">
        <v>1.2589065141815389E-2</v>
      </c>
      <c r="D79">
        <v>5.1131279571409014E-5</v>
      </c>
      <c r="E79">
        <v>1.6883858317701127E-2</v>
      </c>
      <c r="F79">
        <v>4.7652913717255906E-2</v>
      </c>
      <c r="G79">
        <v>1.0445777432162026E-2</v>
      </c>
      <c r="H79">
        <v>1.1662326131042171E-2</v>
      </c>
      <c r="I79">
        <v>3.6288451931673037E-2</v>
      </c>
      <c r="J79">
        <v>4.0715691937531063E-4</v>
      </c>
      <c r="K79">
        <v>3.5626346033329238E-2</v>
      </c>
      <c r="L79">
        <v>-7.04818604965905E-3</v>
      </c>
      <c r="M79">
        <v>5.1008738980127317E-2</v>
      </c>
      <c r="N79">
        <v>3.6547941356129744E-2</v>
      </c>
      <c r="O79">
        <v>4.4441310153601137E-2</v>
      </c>
      <c r="P79">
        <v>3.6346356297085478E-2</v>
      </c>
      <c r="Q79">
        <v>-2.3086320072025941E-3</v>
      </c>
      <c r="R79">
        <v>5.3924070276837016E-2</v>
      </c>
      <c r="S79">
        <v>2.5624019718414898E-2</v>
      </c>
      <c r="T79">
        <v>5.0939350430175105E-2</v>
      </c>
      <c r="U79">
        <v>2.5347717976579743E-2</v>
      </c>
      <c r="V79">
        <v>3.0735926313143931E-2</v>
      </c>
      <c r="W79">
        <v>1.6583902883853065E-2</v>
      </c>
      <c r="X79">
        <v>4.269469106641862E-2</v>
      </c>
      <c r="Y79">
        <v>5.0892939408065184E-2</v>
      </c>
      <c r="Z79">
        <v>0</v>
      </c>
      <c r="AA79">
        <v>2.2737535029548967E-2</v>
      </c>
      <c r="AB79">
        <v>-1.9067925407381843E-3</v>
      </c>
      <c r="AC79">
        <v>4.0957682194193608E-2</v>
      </c>
      <c r="AD79">
        <v>1.91067121973847E-2</v>
      </c>
    </row>
    <row r="80" spans="1:30" x14ac:dyDescent="0.25">
      <c r="A80" s="1">
        <v>42131</v>
      </c>
      <c r="B80">
        <v>-3.0273763387482664E-3</v>
      </c>
      <c r="C80">
        <v>-7.5883306775272738E-3</v>
      </c>
      <c r="D80">
        <v>0</v>
      </c>
      <c r="E80">
        <v>1.0747817870614374E-2</v>
      </c>
      <c r="F80">
        <v>1.1265030142800236E-2</v>
      </c>
      <c r="G80">
        <v>8.1613478172609254E-4</v>
      </c>
      <c r="H80">
        <v>-9.5569220805261665E-4</v>
      </c>
      <c r="I80">
        <v>3.8237563818690453E-3</v>
      </c>
      <c r="J80">
        <v>3.8822728429159991E-3</v>
      </c>
      <c r="K80">
        <v>8.4904568459352788E-3</v>
      </c>
      <c r="L80">
        <v>7.3789559195398952E-3</v>
      </c>
      <c r="M80">
        <v>7.4185626817233176E-3</v>
      </c>
      <c r="N80">
        <v>7.8889389335477528E-3</v>
      </c>
      <c r="O80">
        <v>2.7401542052155607E-2</v>
      </c>
      <c r="P80">
        <v>4.2557892980774259E-3</v>
      </c>
      <c r="Q80">
        <v>1.9809171711249302E-4</v>
      </c>
      <c r="R80">
        <v>1.8841878950236316E-2</v>
      </c>
      <c r="S80">
        <v>3.0498728540369006E-3</v>
      </c>
      <c r="T80">
        <v>1.5671548497899611E-2</v>
      </c>
      <c r="U80">
        <v>9.0243139222644046E-3</v>
      </c>
      <c r="V80">
        <v>8.140639190377089E-3</v>
      </c>
      <c r="W80">
        <v>1.3764121403913957E-2</v>
      </c>
      <c r="X80">
        <v>2.5580963520859368E-2</v>
      </c>
      <c r="Y80">
        <v>-2.0786588641011138E-2</v>
      </c>
      <c r="Z80">
        <v>0</v>
      </c>
      <c r="AA80">
        <v>1.0645164628991882E-2</v>
      </c>
      <c r="AB80">
        <v>1.5511837440954888E-3</v>
      </c>
      <c r="AC80">
        <v>-9.291602093195947E-4</v>
      </c>
      <c r="AD80">
        <v>5.287854881524074E-3</v>
      </c>
    </row>
    <row r="81" spans="1:30" x14ac:dyDescent="0.25">
      <c r="A81" s="1">
        <v>42138</v>
      </c>
      <c r="B81">
        <v>3.8282792174837046E-3</v>
      </c>
      <c r="C81">
        <v>2.3373148845199513E-3</v>
      </c>
      <c r="D81">
        <v>0</v>
      </c>
      <c r="E81">
        <v>-2.1515618818552389E-2</v>
      </c>
      <c r="F81">
        <v>4.5753056236179273E-3</v>
      </c>
      <c r="G81">
        <v>5.5468728511080517E-3</v>
      </c>
      <c r="H81">
        <v>1.0462713722070928E-2</v>
      </c>
      <c r="I81">
        <v>1.2612064691955352E-2</v>
      </c>
      <c r="J81">
        <v>2.6771970680557924E-3</v>
      </c>
      <c r="K81">
        <v>1.2523453337329718E-2</v>
      </c>
      <c r="L81">
        <v>-4.6407641091012076E-3</v>
      </c>
      <c r="M81">
        <v>2.2558493167561602E-3</v>
      </c>
      <c r="N81">
        <v>1.7485587184833826E-2</v>
      </c>
      <c r="O81">
        <v>-2.8624568701623456E-3</v>
      </c>
      <c r="P81">
        <v>1.220755226514925E-2</v>
      </c>
      <c r="Q81">
        <v>-3.6379310552175658E-3</v>
      </c>
      <c r="R81">
        <v>1.1154323360879367E-2</v>
      </c>
      <c r="S81">
        <v>-1.3008241972269718E-2</v>
      </c>
      <c r="T81">
        <v>1.1357698816817092E-3</v>
      </c>
      <c r="U81">
        <v>-2.3120872235083231E-2</v>
      </c>
      <c r="V81">
        <v>4.9745421520957307E-4</v>
      </c>
      <c r="W81">
        <v>-7.8876736046523711E-3</v>
      </c>
      <c r="X81">
        <v>-1.2400331531240082E-3</v>
      </c>
      <c r="Y81">
        <v>7.7975639089255993E-3</v>
      </c>
      <c r="Z81">
        <v>0</v>
      </c>
      <c r="AA81">
        <v>3.4569905455870791E-3</v>
      </c>
      <c r="AB81">
        <v>1.8314966340685246E-2</v>
      </c>
      <c r="AC81">
        <v>4.6371916501438395E-3</v>
      </c>
      <c r="AD81">
        <v>-1.4685975241015177E-3</v>
      </c>
    </row>
    <row r="82" spans="1:30" x14ac:dyDescent="0.25">
      <c r="A82" s="1">
        <v>42145</v>
      </c>
      <c r="B82">
        <v>-3.4630491184639016E-3</v>
      </c>
      <c r="C82">
        <v>2.4015485300281567E-4</v>
      </c>
      <c r="D82">
        <v>-5.1131279571358829E-5</v>
      </c>
      <c r="E82">
        <v>-1.9222368170293637E-2</v>
      </c>
      <c r="F82">
        <v>-2.2438167154211021E-2</v>
      </c>
      <c r="G82">
        <v>7.1286266383871564E-3</v>
      </c>
      <c r="H82">
        <v>4.2975810894081206E-3</v>
      </c>
      <c r="I82">
        <v>-2.6464558421941654E-2</v>
      </c>
      <c r="J82">
        <v>-8.7661139139462592E-4</v>
      </c>
      <c r="K82">
        <v>-2.0793245983129791E-2</v>
      </c>
      <c r="L82">
        <v>0</v>
      </c>
      <c r="M82">
        <v>-1.2011449167898853E-2</v>
      </c>
      <c r="N82">
        <v>-2.5250781609386257E-2</v>
      </c>
      <c r="O82">
        <v>-1.6690243862496127E-2</v>
      </c>
      <c r="P82">
        <v>-2.6096904567567181E-2</v>
      </c>
      <c r="Q82">
        <v>-7.5570260734169985E-4</v>
      </c>
      <c r="R82">
        <v>-2.7993352366111918E-2</v>
      </c>
      <c r="S82">
        <v>-7.883975097837179E-3</v>
      </c>
      <c r="T82">
        <v>-2.4152541187909726E-2</v>
      </c>
      <c r="U82">
        <v>-2.7274106390559171E-2</v>
      </c>
      <c r="V82">
        <v>-8.5348188648819989E-3</v>
      </c>
      <c r="W82">
        <v>-2.2969978475704447E-2</v>
      </c>
      <c r="X82">
        <v>-2.4269048102398209E-2</v>
      </c>
      <c r="Y82">
        <v>-2.8569694563349273E-2</v>
      </c>
      <c r="Z82">
        <v>0</v>
      </c>
      <c r="AA82">
        <v>-1.4371424782398947E-2</v>
      </c>
      <c r="AB82">
        <v>1.4477271909153685E-2</v>
      </c>
      <c r="AC82">
        <v>-2.7986814792324115E-2</v>
      </c>
      <c r="AD82">
        <v>-1.1153433329539957E-2</v>
      </c>
    </row>
    <row r="83" spans="1:30" x14ac:dyDescent="0.25">
      <c r="A83" s="1">
        <v>42152</v>
      </c>
      <c r="B83">
        <v>1.8241522752539066E-3</v>
      </c>
      <c r="C83">
        <v>-7.5588481767635924E-3</v>
      </c>
      <c r="D83">
        <v>1.0225994486873803E-4</v>
      </c>
      <c r="E83">
        <v>7.3864291343505245E-3</v>
      </c>
      <c r="F83">
        <v>-2.1327753403109048E-2</v>
      </c>
      <c r="G83">
        <v>1.0731383942273059E-2</v>
      </c>
      <c r="H83">
        <v>4.7643059540059315E-3</v>
      </c>
      <c r="I83">
        <v>-1.4777477560754764E-2</v>
      </c>
      <c r="J83">
        <v>-6.9734225458020728E-4</v>
      </c>
      <c r="K83">
        <v>-1.4160565479202506E-2</v>
      </c>
      <c r="L83">
        <v>1.7428113461499595E-3</v>
      </c>
      <c r="M83">
        <v>2.5325212292857155E-2</v>
      </c>
      <c r="N83">
        <v>-1.5671760897480177E-2</v>
      </c>
      <c r="O83">
        <v>-1.2605873248191162E-2</v>
      </c>
      <c r="P83">
        <v>-1.4826865943819611E-2</v>
      </c>
      <c r="Q83">
        <v>5.7132432496721491E-3</v>
      </c>
      <c r="R83">
        <v>-4.1692531866903354E-3</v>
      </c>
      <c r="S83">
        <v>3.3568043878519685E-3</v>
      </c>
      <c r="T83">
        <v>-1.6541259952292449E-2</v>
      </c>
      <c r="U83">
        <v>1.0229207624626726E-2</v>
      </c>
      <c r="V83">
        <v>4.349961041163761E-3</v>
      </c>
      <c r="W83">
        <v>1.0949083530716301E-2</v>
      </c>
      <c r="X83">
        <v>-2.0317220882158742E-2</v>
      </c>
      <c r="Y83">
        <v>3.9447114807472157E-2</v>
      </c>
      <c r="Z83">
        <v>0</v>
      </c>
      <c r="AA83">
        <v>-6.0100798796436389E-3</v>
      </c>
      <c r="AB83">
        <v>6.0360066874294762E-3</v>
      </c>
      <c r="AC83">
        <v>-1.1876553985949185E-2</v>
      </c>
      <c r="AD83">
        <v>-1.7096835560677523E-2</v>
      </c>
    </row>
    <row r="84" spans="1:30" x14ac:dyDescent="0.25">
      <c r="A84" s="1">
        <v>42159</v>
      </c>
      <c r="B84">
        <v>3.6449126136259623E-5</v>
      </c>
      <c r="C84">
        <v>1.529929144868016E-2</v>
      </c>
      <c r="D84">
        <v>-1.0225994486877171E-4</v>
      </c>
      <c r="E84">
        <v>2.3096034221673979E-2</v>
      </c>
      <c r="F84">
        <v>3.6816819372568699E-2</v>
      </c>
      <c r="G84">
        <v>7.4104710797056415E-3</v>
      </c>
      <c r="H84">
        <v>6.7991303863491571E-3</v>
      </c>
      <c r="I84">
        <v>2.6052764798718493E-2</v>
      </c>
      <c r="J84">
        <v>-1.7792997858585306E-3</v>
      </c>
      <c r="K84">
        <v>2.97440557836657E-2</v>
      </c>
      <c r="L84">
        <v>-1.3981577300002123E-3</v>
      </c>
      <c r="M84">
        <v>2.0464873353274762E-2</v>
      </c>
      <c r="N84">
        <v>2.6991243610827588E-2</v>
      </c>
      <c r="O84">
        <v>4.0806692470168923E-2</v>
      </c>
      <c r="P84">
        <v>2.5884865158316447E-2</v>
      </c>
      <c r="Q84">
        <v>-2.6541851986174128E-3</v>
      </c>
      <c r="R84">
        <v>2.4977632012464106E-2</v>
      </c>
      <c r="S84">
        <v>5.0484087933084662E-2</v>
      </c>
      <c r="T84">
        <v>4.0233349771669126E-2</v>
      </c>
      <c r="U84">
        <v>3.1074799299763901E-2</v>
      </c>
      <c r="V84">
        <v>3.1426871991046393E-2</v>
      </c>
      <c r="W84">
        <v>4.5947231488022176E-2</v>
      </c>
      <c r="X84">
        <v>4.2589639182036121E-2</v>
      </c>
      <c r="Y84">
        <v>9.3485527788325876E-2</v>
      </c>
      <c r="Z84">
        <v>0</v>
      </c>
      <c r="AA84">
        <v>2.52805545133627E-2</v>
      </c>
      <c r="AB84">
        <v>4.6761930435906179E-2</v>
      </c>
      <c r="AC84">
        <v>2.6002614879917542E-2</v>
      </c>
      <c r="AD84">
        <v>1.7653990371264375E-2</v>
      </c>
    </row>
    <row r="85" spans="1:30" x14ac:dyDescent="0.25">
      <c r="A85" s="1">
        <v>42166</v>
      </c>
      <c r="B85">
        <v>-5.0059481536871711E-3</v>
      </c>
      <c r="C85">
        <v>1.5237953063243371E-3</v>
      </c>
      <c r="D85">
        <v>5.1131279571409014E-5</v>
      </c>
      <c r="E85">
        <v>-8.222929009884845E-3</v>
      </c>
      <c r="F85">
        <v>-5.8518928682025394E-3</v>
      </c>
      <c r="G85">
        <v>-9.3442868579684448E-3</v>
      </c>
      <c r="H85">
        <v>-1.2532336671357116E-3</v>
      </c>
      <c r="I85">
        <v>1.7780943518282987E-3</v>
      </c>
      <c r="J85">
        <v>6.2697539062814625E-3</v>
      </c>
      <c r="K85">
        <v>1.8447368590249064E-3</v>
      </c>
      <c r="L85">
        <v>-2.6159368836404715E-4</v>
      </c>
      <c r="M85">
        <v>-1.5797756472268033E-2</v>
      </c>
      <c r="N85">
        <v>1.5892100082785618E-3</v>
      </c>
      <c r="O85">
        <v>-3.8346000949966538E-3</v>
      </c>
      <c r="P85">
        <v>1.8349891609033084E-3</v>
      </c>
      <c r="Q85">
        <v>8.9872202499210259E-4</v>
      </c>
      <c r="R85">
        <v>7.7511617440556449E-4</v>
      </c>
      <c r="S85">
        <v>-2.1149548535970658E-4</v>
      </c>
      <c r="T85">
        <v>2.810564060829128E-3</v>
      </c>
      <c r="U85">
        <v>1.4558706008325819E-2</v>
      </c>
      <c r="V85">
        <v>-1.5203310490733641E-2</v>
      </c>
      <c r="W85">
        <v>-1.7970420735902821E-4</v>
      </c>
      <c r="X85">
        <v>-7.444606492867616E-3</v>
      </c>
      <c r="Y85">
        <v>-2.8478385135826748E-2</v>
      </c>
      <c r="Z85">
        <v>0</v>
      </c>
      <c r="AA85">
        <v>-2.6420079413911029E-4</v>
      </c>
      <c r="AB85">
        <v>-2.2557373559466784E-2</v>
      </c>
      <c r="AC85">
        <v>-2.0851192068684432E-4</v>
      </c>
      <c r="AD85">
        <v>-6.962737751279479E-5</v>
      </c>
    </row>
    <row r="86" spans="1:30" x14ac:dyDescent="0.25">
      <c r="A86" s="1">
        <v>42173</v>
      </c>
      <c r="B86">
        <v>-2.3838787810041705E-3</v>
      </c>
      <c r="C86">
        <v>-3.4891072403948811E-3</v>
      </c>
      <c r="D86">
        <v>-5.1131279571358829E-5</v>
      </c>
      <c r="E86">
        <v>-1.3964109589292993E-2</v>
      </c>
      <c r="F86">
        <v>1.395920263169886E-2</v>
      </c>
      <c r="G86">
        <v>9.8954689177666103E-3</v>
      </c>
      <c r="H86">
        <v>4.9715441985872738E-3</v>
      </c>
      <c r="I86">
        <v>8.9313942074496777E-3</v>
      </c>
      <c r="J86">
        <v>5.5403041432073967E-3</v>
      </c>
      <c r="K86">
        <v>1.2896581559893953E-2</v>
      </c>
      <c r="L86">
        <v>1.2450717524593318E-3</v>
      </c>
      <c r="M86">
        <v>-1.0064847216960918E-3</v>
      </c>
      <c r="N86">
        <v>9.9664561141960886E-3</v>
      </c>
      <c r="O86">
        <v>9.7911448579913428E-3</v>
      </c>
      <c r="P86">
        <v>9.0566484604170695E-3</v>
      </c>
      <c r="Q86">
        <v>6.9991485025962599E-4</v>
      </c>
      <c r="R86">
        <v>7.2631533386389177E-3</v>
      </c>
      <c r="S86">
        <v>1.0590124711756872E-2</v>
      </c>
      <c r="T86">
        <v>3.7631993759614539E-3</v>
      </c>
      <c r="U86">
        <v>1.2697029001196061E-2</v>
      </c>
      <c r="V86">
        <v>3.2320928504420308E-3</v>
      </c>
      <c r="W86">
        <v>-1.0783802738749202E-4</v>
      </c>
      <c r="X86">
        <v>9.3545689637592518E-3</v>
      </c>
      <c r="Y86">
        <v>-1.4447987348429572E-2</v>
      </c>
      <c r="Z86">
        <v>0</v>
      </c>
      <c r="AA86">
        <v>1.2543325625441817E-3</v>
      </c>
      <c r="AB86">
        <v>1.5171971023811104E-2</v>
      </c>
      <c r="AC86">
        <v>5.1191200149669882E-3</v>
      </c>
      <c r="AD86">
        <v>8.5740232445007218E-3</v>
      </c>
    </row>
    <row r="87" spans="1:30" x14ac:dyDescent="0.25">
      <c r="A87" s="1">
        <v>42180</v>
      </c>
      <c r="B87">
        <v>-2.5706468990840584E-4</v>
      </c>
      <c r="C87">
        <v>2.4131677129401148E-3</v>
      </c>
      <c r="D87">
        <v>5.1131279571409014E-5</v>
      </c>
      <c r="E87">
        <v>-5.6772537277413274E-3</v>
      </c>
      <c r="F87">
        <v>-1.7817304041851757E-2</v>
      </c>
      <c r="G87">
        <v>-4.7927151648317456E-4</v>
      </c>
      <c r="H87">
        <v>-4.4802868132944431E-4</v>
      </c>
      <c r="I87">
        <v>-1.3650273996394083E-2</v>
      </c>
      <c r="J87">
        <v>-8.7039761896891207E-3</v>
      </c>
      <c r="K87">
        <v>-1.1222496007219711E-2</v>
      </c>
      <c r="L87">
        <v>-2.0759816465468818E-3</v>
      </c>
      <c r="M87">
        <v>8.4802112555830214E-3</v>
      </c>
      <c r="N87">
        <v>-1.4455343472256812E-2</v>
      </c>
      <c r="O87">
        <v>-1.6155960612667376E-2</v>
      </c>
      <c r="P87">
        <v>-1.3765566187830629E-2</v>
      </c>
      <c r="Q87">
        <v>1.3588123697817621E-3</v>
      </c>
      <c r="R87">
        <v>-1.0293210741657956E-2</v>
      </c>
      <c r="S87">
        <v>-1.3329504275403348E-2</v>
      </c>
      <c r="T87">
        <v>-1.3262355306997611E-2</v>
      </c>
      <c r="U87">
        <v>-3.4883996430646783E-2</v>
      </c>
      <c r="V87">
        <v>-5.0837041361583134E-3</v>
      </c>
      <c r="W87">
        <v>-2.491048088302E-2</v>
      </c>
      <c r="X87">
        <v>-2.0270485450124082E-2</v>
      </c>
      <c r="Y87">
        <v>8.8060674100716354E-3</v>
      </c>
      <c r="Z87">
        <v>0</v>
      </c>
      <c r="AA87">
        <v>-6.4202490777723756E-3</v>
      </c>
      <c r="AB87">
        <v>-6.8405731537830453E-3</v>
      </c>
      <c r="AC87">
        <v>-1.6197790901231541E-2</v>
      </c>
      <c r="AD87">
        <v>-2.6347377497969157E-2</v>
      </c>
    </row>
    <row r="88" spans="1:30" x14ac:dyDescent="0.25">
      <c r="A88" s="1">
        <v>42187</v>
      </c>
      <c r="B88">
        <v>9.1778489894638222E-4</v>
      </c>
      <c r="C88">
        <v>-3.5215504477368056E-3</v>
      </c>
      <c r="D88">
        <v>0</v>
      </c>
      <c r="E88">
        <v>-1.6461140661047427E-3</v>
      </c>
      <c r="F88">
        <v>-1.3337774394159979E-2</v>
      </c>
      <c r="G88">
        <v>4.7346988183962335E-3</v>
      </c>
      <c r="H88">
        <v>8.002210619774644E-3</v>
      </c>
      <c r="I88">
        <v>-1.0857480252158311E-2</v>
      </c>
      <c r="J88">
        <v>6.4290175851926847E-3</v>
      </c>
      <c r="K88">
        <v>-8.0116997652741138E-3</v>
      </c>
      <c r="L88">
        <v>-4.9887753591420071E-4</v>
      </c>
      <c r="M88">
        <v>-2.0608589174203936E-2</v>
      </c>
      <c r="N88">
        <v>-1.1269810390497272E-2</v>
      </c>
      <c r="O88">
        <v>-8.825829326454938E-3</v>
      </c>
      <c r="P88">
        <v>-1.0880492551365122E-2</v>
      </c>
      <c r="Q88">
        <v>3.1635141633361069E-4</v>
      </c>
      <c r="R88">
        <v>-1.0061096522955726E-2</v>
      </c>
      <c r="S88">
        <v>-4.1089931284362469E-3</v>
      </c>
      <c r="T88">
        <v>-8.8083677295832108E-3</v>
      </c>
      <c r="U88">
        <v>1.0075059199499008E-4</v>
      </c>
      <c r="V88">
        <v>6.2786624188233596E-3</v>
      </c>
      <c r="W88">
        <v>8.3256896527414588E-4</v>
      </c>
      <c r="X88">
        <v>-1.2644536780603271E-2</v>
      </c>
      <c r="Y88">
        <v>3.803821430082835E-3</v>
      </c>
      <c r="Z88">
        <v>0</v>
      </c>
      <c r="AA88">
        <v>-7.9331105027997898E-3</v>
      </c>
      <c r="AB88">
        <v>1.7441087067535711E-2</v>
      </c>
      <c r="AC88">
        <v>-9.900546463492409E-3</v>
      </c>
      <c r="AD88">
        <v>-1.1811675557268201E-2</v>
      </c>
    </row>
    <row r="89" spans="1:30" x14ac:dyDescent="0.25">
      <c r="A89" s="1">
        <v>42194</v>
      </c>
      <c r="B89">
        <v>-5.4824900456707671E-3</v>
      </c>
      <c r="C89">
        <v>-3.8242014594001569E-5</v>
      </c>
      <c r="D89">
        <v>0</v>
      </c>
      <c r="E89">
        <v>1.0254488602704861E-2</v>
      </c>
      <c r="F89">
        <v>-1.1511421620159833E-3</v>
      </c>
      <c r="G89">
        <v>5.8514474419749402E-3</v>
      </c>
      <c r="H89">
        <v>1.7766502135237452E-3</v>
      </c>
      <c r="I89">
        <v>-4.3399706456924625E-3</v>
      </c>
      <c r="J89">
        <v>-1.5195194092643624E-3</v>
      </c>
      <c r="K89">
        <v>-5.420229183540016E-3</v>
      </c>
      <c r="L89">
        <v>0</v>
      </c>
      <c r="M89">
        <v>3.4603151847692318E-2</v>
      </c>
      <c r="N89">
        <v>-5.1838298014595186E-3</v>
      </c>
      <c r="O89">
        <v>-3.2270754998690995E-3</v>
      </c>
      <c r="P89">
        <v>-4.3972521005534353E-3</v>
      </c>
      <c r="Q89">
        <v>-3.30024589329359E-3</v>
      </c>
      <c r="R89">
        <v>1.5752677654013114E-4</v>
      </c>
      <c r="S89">
        <v>1.1897929454684352E-2</v>
      </c>
      <c r="T89">
        <v>-2.1711971821131494E-3</v>
      </c>
      <c r="U89">
        <v>-6.4685893633147796E-3</v>
      </c>
      <c r="V89">
        <v>8.9526112721138845E-3</v>
      </c>
      <c r="W89">
        <v>1.6746479619029107E-2</v>
      </c>
      <c r="X89">
        <v>-3.6320945815232677E-3</v>
      </c>
      <c r="Y89">
        <v>2.5514891382223931E-2</v>
      </c>
      <c r="Z89">
        <v>0</v>
      </c>
      <c r="AA89">
        <v>-2.9492614714918784E-3</v>
      </c>
      <c r="AB89">
        <v>7.8076076792190502E-3</v>
      </c>
      <c r="AC89">
        <v>-2.1318181816750458E-3</v>
      </c>
      <c r="AD89">
        <v>-1.6748819534821813E-3</v>
      </c>
    </row>
    <row r="90" spans="1:30" x14ac:dyDescent="0.25">
      <c r="A90" s="1">
        <v>42201</v>
      </c>
      <c r="B90">
        <v>-3.3212170720628274E-4</v>
      </c>
      <c r="C90">
        <v>-4.0523701434125176E-3</v>
      </c>
      <c r="D90">
        <v>5.1128665297278832E-5</v>
      </c>
      <c r="E90">
        <v>-2.9475460766806506E-2</v>
      </c>
      <c r="F90">
        <v>-1.2101269044956243E-2</v>
      </c>
      <c r="G90">
        <v>-2.4901936271069756E-2</v>
      </c>
      <c r="H90">
        <v>-1.9266445468263678E-2</v>
      </c>
      <c r="I90">
        <v>-1.469607938029191E-2</v>
      </c>
      <c r="J90">
        <v>-1.2534340549054423E-2</v>
      </c>
      <c r="K90">
        <v>-9.2672569623184434E-3</v>
      </c>
      <c r="L90">
        <v>-1.4506524861148614E-3</v>
      </c>
      <c r="M90">
        <v>-3.4894416813489086E-2</v>
      </c>
      <c r="N90">
        <v>-1.3731534048696696E-2</v>
      </c>
      <c r="O90">
        <v>-1.1462656811723466E-2</v>
      </c>
      <c r="P90">
        <v>-1.4719655325218099E-2</v>
      </c>
      <c r="Q90">
        <v>3.8404481528811762E-3</v>
      </c>
      <c r="R90">
        <v>-7.0085294419692662E-3</v>
      </c>
      <c r="S90">
        <v>-2.0310086793109718E-2</v>
      </c>
      <c r="T90">
        <v>-1.1484374668611942E-2</v>
      </c>
      <c r="U90">
        <v>-2.3736536281443857E-2</v>
      </c>
      <c r="V90">
        <v>4.8154814101989043E-3</v>
      </c>
      <c r="W90">
        <v>-2.432403762083889E-2</v>
      </c>
      <c r="X90">
        <v>-1.3489548831672631E-2</v>
      </c>
      <c r="Y90">
        <v>-1.857965322077109E-2</v>
      </c>
      <c r="Z90">
        <v>0</v>
      </c>
      <c r="AA90">
        <v>-2.0831240943542709E-3</v>
      </c>
      <c r="AB90">
        <v>7.4738788755260637E-3</v>
      </c>
      <c r="AC90">
        <v>-1.3367746951186104E-2</v>
      </c>
      <c r="AD90">
        <v>-1.180338413262449E-2</v>
      </c>
    </row>
    <row r="91" spans="1:30" x14ac:dyDescent="0.25">
      <c r="A91" s="1">
        <v>42208</v>
      </c>
      <c r="B91">
        <v>-2.2909517465558244E-3</v>
      </c>
      <c r="C91">
        <v>1.2013331312533453E-2</v>
      </c>
      <c r="D91">
        <v>-5.1128665297345856E-5</v>
      </c>
      <c r="E91">
        <v>1.6132482433215925E-2</v>
      </c>
      <c r="F91">
        <v>6.7214537188509853E-3</v>
      </c>
      <c r="G91">
        <v>1.506390294092534E-3</v>
      </c>
      <c r="H91">
        <v>3.9667874316806741E-3</v>
      </c>
      <c r="I91">
        <v>9.9730914909222403E-3</v>
      </c>
      <c r="J91">
        <v>1.3577734604602887E-3</v>
      </c>
      <c r="K91">
        <v>1.4895752330629316E-2</v>
      </c>
      <c r="L91">
        <v>1.5072044465701802E-3</v>
      </c>
      <c r="M91">
        <v>5.0054470965473642E-2</v>
      </c>
      <c r="N91">
        <v>1.1358757412508714E-2</v>
      </c>
      <c r="O91">
        <v>1.2990036106619052E-2</v>
      </c>
      <c r="P91">
        <v>9.9859186750192539E-3</v>
      </c>
      <c r="Q91">
        <v>-1.291700346992852E-3</v>
      </c>
      <c r="R91">
        <v>2.7255019456360476E-2</v>
      </c>
      <c r="S91">
        <v>3.242857367310259E-2</v>
      </c>
      <c r="T91">
        <v>1.0516323292307271E-2</v>
      </c>
      <c r="U91">
        <v>3.9497568083067418E-2</v>
      </c>
      <c r="V91">
        <v>1.6084024085291939E-2</v>
      </c>
      <c r="W91">
        <v>1.5280852004344345E-2</v>
      </c>
      <c r="X91">
        <v>1.447365348290253E-2</v>
      </c>
      <c r="Y91">
        <v>2.5612969158714735E-2</v>
      </c>
      <c r="Z91">
        <v>0</v>
      </c>
      <c r="AA91">
        <v>1.1370599398829803E-2</v>
      </c>
      <c r="AB91">
        <v>5.0360166851744256E-2</v>
      </c>
      <c r="AC91">
        <v>1.0934294701286283E-2</v>
      </c>
      <c r="AD91">
        <v>1.7748463540671222E-2</v>
      </c>
    </row>
    <row r="92" spans="1:30" x14ac:dyDescent="0.25">
      <c r="A92" s="1">
        <v>42215</v>
      </c>
      <c r="B92">
        <v>7.7655546104534183E-4</v>
      </c>
      <c r="C92">
        <v>5.0143913727249126E-3</v>
      </c>
      <c r="D92">
        <v>5.1128665297278832E-5</v>
      </c>
      <c r="E92">
        <v>-1.0221699186205593E-2</v>
      </c>
      <c r="F92">
        <v>-1.5550049343429633E-3</v>
      </c>
      <c r="G92">
        <v>5.8098882833197262E-3</v>
      </c>
      <c r="H92">
        <v>-6.101812342585884E-3</v>
      </c>
      <c r="I92">
        <v>-4.7454003998484611E-3</v>
      </c>
      <c r="J92">
        <v>-4.3059556616375878E-3</v>
      </c>
      <c r="K92">
        <v>-5.7282241062266278E-3</v>
      </c>
      <c r="L92">
        <v>-4.7247344047682044E-4</v>
      </c>
      <c r="M92">
        <v>2.1517996005286633E-2</v>
      </c>
      <c r="N92">
        <v>-5.7680410703536984E-3</v>
      </c>
      <c r="O92">
        <v>1.6338844622413649E-4</v>
      </c>
      <c r="P92">
        <v>-4.4376768586415457E-3</v>
      </c>
      <c r="Q92">
        <v>1.6736185026243384E-3</v>
      </c>
      <c r="R92">
        <v>5.5206668986319809E-3</v>
      </c>
      <c r="S92">
        <v>1.8090531470669829E-2</v>
      </c>
      <c r="T92">
        <v>4.1002731924539969E-3</v>
      </c>
      <c r="U92">
        <v>1.2958002282125999E-2</v>
      </c>
      <c r="V92">
        <v>-7.5909539844121604E-3</v>
      </c>
      <c r="W92">
        <v>1.4553995450433073E-2</v>
      </c>
      <c r="X92">
        <v>6.5553214454855673E-4</v>
      </c>
      <c r="Y92">
        <v>2.6812888923920083E-2</v>
      </c>
      <c r="Z92">
        <v>0</v>
      </c>
      <c r="AA92">
        <v>6.6504838251419583E-5</v>
      </c>
      <c r="AB92">
        <v>4.4525680586840373E-3</v>
      </c>
      <c r="AC92">
        <v>-4.9205720397337664E-3</v>
      </c>
      <c r="AD92">
        <v>-1.5666743191688332E-2</v>
      </c>
    </row>
    <row r="93" spans="1:30" x14ac:dyDescent="0.25">
      <c r="A93" s="1">
        <v>42222</v>
      </c>
      <c r="B93">
        <v>-1.0725448075898469E-3</v>
      </c>
      <c r="C93">
        <v>1.117728528476482E-2</v>
      </c>
      <c r="D93">
        <v>0</v>
      </c>
      <c r="E93">
        <v>4.8825372261074159E-3</v>
      </c>
      <c r="F93">
        <v>-6.5841555862378789E-3</v>
      </c>
      <c r="G93">
        <v>1.2091987741754552E-2</v>
      </c>
      <c r="H93">
        <v>7.3884412311973693E-3</v>
      </c>
      <c r="I93">
        <v>-6.405270841676673E-4</v>
      </c>
      <c r="J93">
        <v>2.0646398186238263E-3</v>
      </c>
      <c r="K93">
        <v>3.6237334201474351E-3</v>
      </c>
      <c r="L93">
        <v>7.4853415563086998E-4</v>
      </c>
      <c r="M93">
        <v>4.6391810190423773E-2</v>
      </c>
      <c r="N93">
        <v>-4.6120627219487984E-4</v>
      </c>
      <c r="O93">
        <v>-1.2318338310877833E-3</v>
      </c>
      <c r="P93">
        <v>-9.9145468675790782E-4</v>
      </c>
      <c r="Q93">
        <v>-3.957945454743551E-3</v>
      </c>
      <c r="R93">
        <v>-1.958486966087831E-3</v>
      </c>
      <c r="S93">
        <v>1.0481083922561028E-2</v>
      </c>
      <c r="T93">
        <v>-4.182490492825046E-3</v>
      </c>
      <c r="U93">
        <v>-3.4215061671957524E-3</v>
      </c>
      <c r="V93">
        <v>7.6677602406686985E-3</v>
      </c>
      <c r="W93">
        <v>7.3440473319859128E-4</v>
      </c>
      <c r="X93">
        <v>-9.7776838870095896E-3</v>
      </c>
      <c r="Y93">
        <v>6.9165823630381346E-2</v>
      </c>
      <c r="Z93">
        <v>0</v>
      </c>
      <c r="AA93">
        <v>5.306107826387573E-3</v>
      </c>
      <c r="AB93">
        <v>2.5444836006594966E-2</v>
      </c>
      <c r="AC93">
        <v>-2.7867331350431477E-3</v>
      </c>
      <c r="AD93">
        <v>2.8733917317789529E-3</v>
      </c>
    </row>
    <row r="94" spans="1:30" x14ac:dyDescent="0.25">
      <c r="A94" s="1">
        <v>42229</v>
      </c>
      <c r="B94">
        <v>-1.8503784076634908E-4</v>
      </c>
      <c r="C94">
        <v>1.5832637890793821E-2</v>
      </c>
      <c r="D94">
        <v>-5.1128665297345856E-5</v>
      </c>
      <c r="E94">
        <v>1.4002216968549945E-2</v>
      </c>
      <c r="F94">
        <v>5.034629906764887E-2</v>
      </c>
      <c r="G94">
        <v>-3.655350312620099E-3</v>
      </c>
      <c r="H94">
        <v>-4.1553313990503327E-3</v>
      </c>
      <c r="I94">
        <v>2.0385756924473961E-2</v>
      </c>
      <c r="J94">
        <v>-1.8133599342472882E-4</v>
      </c>
      <c r="K94">
        <v>2.1811254808684649E-2</v>
      </c>
      <c r="L94">
        <v>-2.080646583074928E-3</v>
      </c>
      <c r="M94">
        <v>1.6127725013479484E-2</v>
      </c>
      <c r="N94">
        <v>3.2715414789594756E-2</v>
      </c>
      <c r="O94">
        <v>3.9492381313862228E-2</v>
      </c>
      <c r="P94">
        <v>2.1021672315771772E-2</v>
      </c>
      <c r="Q94">
        <v>-2.3425568392926644E-3</v>
      </c>
      <c r="R94">
        <v>2.1414348568308438E-2</v>
      </c>
      <c r="S94">
        <v>2.9113384105270011E-2</v>
      </c>
      <c r="T94">
        <v>2.8587297044940976E-2</v>
      </c>
      <c r="U94">
        <v>3.6594775543812866E-2</v>
      </c>
      <c r="V94">
        <v>1.6577031034077719E-2</v>
      </c>
      <c r="W94">
        <v>2.7998124369579141E-2</v>
      </c>
      <c r="X94">
        <v>4.0407131171717202E-2</v>
      </c>
      <c r="Y94">
        <v>3.0518175897936251E-2</v>
      </c>
      <c r="Z94">
        <v>0</v>
      </c>
      <c r="AA94">
        <v>2.997552897789817E-2</v>
      </c>
      <c r="AB94">
        <v>3.3679421718363585E-2</v>
      </c>
      <c r="AC94">
        <v>2.1294165978637626E-2</v>
      </c>
      <c r="AD94">
        <v>1.9696720235200145E-2</v>
      </c>
    </row>
    <row r="95" spans="1:30" x14ac:dyDescent="0.25">
      <c r="A95" s="1">
        <v>42236</v>
      </c>
      <c r="B95">
        <v>1.4803301163192857E-4</v>
      </c>
      <c r="C95">
        <v>-1.0350826245313194E-2</v>
      </c>
      <c r="D95">
        <v>0</v>
      </c>
      <c r="E95">
        <v>3.1875210480433722E-3</v>
      </c>
      <c r="F95">
        <v>-1.1670499570517162E-3</v>
      </c>
      <c r="G95">
        <v>2.7009924037136165E-3</v>
      </c>
      <c r="H95">
        <v>7.6209832328489376E-3</v>
      </c>
      <c r="I95">
        <v>8.2172666737555557E-3</v>
      </c>
      <c r="J95">
        <v>2.8748336212179137E-3</v>
      </c>
      <c r="K95">
        <v>7.178837365902223E-3</v>
      </c>
      <c r="L95">
        <v>1.6661113000879146E-4</v>
      </c>
      <c r="M95">
        <v>-8.9562767624025274E-3</v>
      </c>
      <c r="N95">
        <v>1.9254941176680983E-2</v>
      </c>
      <c r="O95">
        <v>9.2907691785602299E-3</v>
      </c>
      <c r="P95">
        <v>7.6945607995417527E-3</v>
      </c>
      <c r="Q95">
        <v>3.1795660160311535E-4</v>
      </c>
      <c r="R95">
        <v>2.0572991168019174E-2</v>
      </c>
      <c r="S95">
        <v>8.5855329834626393E-3</v>
      </c>
      <c r="T95">
        <v>1.0609659757178879E-2</v>
      </c>
      <c r="U95">
        <v>4.1509288065471571E-2</v>
      </c>
      <c r="V95">
        <v>1.034345920851938E-2</v>
      </c>
      <c r="W95">
        <v>1.7558611207755915E-2</v>
      </c>
      <c r="X95">
        <v>1.1932125961146223E-2</v>
      </c>
      <c r="Y95">
        <v>5.8614789108852469E-2</v>
      </c>
      <c r="Z95">
        <v>0</v>
      </c>
      <c r="AA95">
        <v>1.218710250595028E-2</v>
      </c>
      <c r="AB95">
        <v>3.1406947417545523E-2</v>
      </c>
      <c r="AC95">
        <v>5.9267572326883056E-3</v>
      </c>
      <c r="AD95">
        <v>2.6179749935444981E-2</v>
      </c>
    </row>
    <row r="96" spans="1:30" x14ac:dyDescent="0.25">
      <c r="A96" s="1">
        <v>42243</v>
      </c>
      <c r="B96">
        <v>2.1809453243224119E-3</v>
      </c>
      <c r="C96">
        <v>8.4291191049413045E-3</v>
      </c>
      <c r="D96">
        <v>0</v>
      </c>
      <c r="E96">
        <v>1.8763988785755983E-2</v>
      </c>
      <c r="F96">
        <v>1.8497492200050029E-2</v>
      </c>
      <c r="G96">
        <v>1.0448175211599912E-2</v>
      </c>
      <c r="H96">
        <v>8.6754602740738099E-3</v>
      </c>
      <c r="I96">
        <v>3.5574529012669543E-4</v>
      </c>
      <c r="J96">
        <v>3.1595602903682967E-3</v>
      </c>
      <c r="K96">
        <v>8.4782113501485935E-3</v>
      </c>
      <c r="L96">
        <v>1.9556042598394122E-3</v>
      </c>
      <c r="M96">
        <v>2.713216967086517E-2</v>
      </c>
      <c r="N96">
        <v>6.1521557833208729E-3</v>
      </c>
      <c r="O96">
        <v>2.0906996886077143E-2</v>
      </c>
      <c r="P96">
        <v>8.0318981139599116E-5</v>
      </c>
      <c r="Q96">
        <v>2.1191491695425748E-4</v>
      </c>
      <c r="R96">
        <v>2.2447371111654949E-3</v>
      </c>
      <c r="S96">
        <v>8.7182258253433245E-3</v>
      </c>
      <c r="T96">
        <v>1.5131985398733665E-2</v>
      </c>
      <c r="U96">
        <v>-2.0136692183837335E-3</v>
      </c>
      <c r="V96">
        <v>8.8440162471896417E-3</v>
      </c>
      <c r="W96">
        <v>1.6146491435201832E-2</v>
      </c>
      <c r="X96">
        <v>1.8167793297303458E-2</v>
      </c>
      <c r="Y96">
        <v>-2.9885053252989121E-2</v>
      </c>
      <c r="Z96">
        <v>0</v>
      </c>
      <c r="AA96">
        <v>-2.0950393340488553E-3</v>
      </c>
      <c r="AB96">
        <v>3.8067890372798223E-2</v>
      </c>
      <c r="AC96">
        <v>5.6253053964407567E-3</v>
      </c>
      <c r="AD96">
        <v>1.513102555874443E-2</v>
      </c>
    </row>
    <row r="97" spans="1:30" x14ac:dyDescent="0.25">
      <c r="A97" s="1">
        <v>42250</v>
      </c>
      <c r="B97">
        <v>-2.2179515228650218E-3</v>
      </c>
      <c r="C97">
        <v>-3.4111476082751167E-3</v>
      </c>
      <c r="D97">
        <v>0</v>
      </c>
      <c r="E97">
        <v>-1.3708021337787146E-3</v>
      </c>
      <c r="F97">
        <v>-1.3739421537104746E-2</v>
      </c>
      <c r="G97">
        <v>-4.498326634463797E-3</v>
      </c>
      <c r="H97">
        <v>-6.4995290453185462E-3</v>
      </c>
      <c r="I97">
        <v>-1.0997473260117697E-2</v>
      </c>
      <c r="J97">
        <v>-3.6569715014199158E-3</v>
      </c>
      <c r="K97">
        <v>-7.5422746939428735E-3</v>
      </c>
      <c r="L97">
        <v>1.2469605353152328E-4</v>
      </c>
      <c r="M97">
        <v>4.0423656325865448E-2</v>
      </c>
      <c r="N97">
        <v>-9.9815912341396761E-3</v>
      </c>
      <c r="O97">
        <v>9.1429921317757058E-3</v>
      </c>
      <c r="P97">
        <v>-1.0913436190197745E-2</v>
      </c>
      <c r="Q97">
        <v>1.0589014887512421E-3</v>
      </c>
      <c r="R97">
        <v>-6.0967332384375579E-3</v>
      </c>
      <c r="S97">
        <v>-1.6505940342113376E-2</v>
      </c>
      <c r="T97">
        <v>-1.0756040382053713E-3</v>
      </c>
      <c r="U97">
        <v>1.0300129042530713E-2</v>
      </c>
      <c r="V97">
        <v>-1.248003724837945E-2</v>
      </c>
      <c r="W97">
        <v>2.0865896975504162E-2</v>
      </c>
      <c r="X97">
        <v>-2.765585018842975E-3</v>
      </c>
      <c r="Y97">
        <v>6.3337624788406162E-3</v>
      </c>
      <c r="Z97">
        <v>0</v>
      </c>
      <c r="AA97">
        <v>1.2067707647623604E-3</v>
      </c>
      <c r="AB97">
        <v>-2.7816272439285705E-2</v>
      </c>
      <c r="AC97">
        <v>-3.4016204993960113E-3</v>
      </c>
      <c r="AD97">
        <v>-7.8569311389068384E-3</v>
      </c>
    </row>
    <row r="98" spans="1:30" x14ac:dyDescent="0.25">
      <c r="A98" s="1">
        <v>42257</v>
      </c>
      <c r="B98">
        <v>9.2474437409866114E-4</v>
      </c>
      <c r="C98">
        <v>1.3675536554202256E-2</v>
      </c>
      <c r="D98">
        <v>5.1128665297278832E-5</v>
      </c>
      <c r="E98">
        <v>1.8638312598741374E-3</v>
      </c>
      <c r="F98">
        <v>-4.6218164561079371E-4</v>
      </c>
      <c r="G98">
        <v>-7.358614064174948E-4</v>
      </c>
      <c r="H98">
        <v>7.769007777487888E-3</v>
      </c>
      <c r="I98">
        <v>1.4016209460020641E-2</v>
      </c>
      <c r="J98">
        <v>-2.3320853289597841E-3</v>
      </c>
      <c r="K98">
        <v>1.6774648586765986E-2</v>
      </c>
      <c r="L98">
        <v>9.0648843330658267E-4</v>
      </c>
      <c r="M98">
        <v>4.2313326013830213E-2</v>
      </c>
      <c r="N98">
        <v>1.3142150122975267E-2</v>
      </c>
      <c r="O98">
        <v>6.1092771008699172E-3</v>
      </c>
      <c r="P98">
        <v>1.3972225714427643E-2</v>
      </c>
      <c r="Q98">
        <v>-8.2055087386995705E-4</v>
      </c>
      <c r="R98">
        <v>1.9809761779091554E-2</v>
      </c>
      <c r="S98">
        <v>9.1100201879330336E-3</v>
      </c>
      <c r="T98">
        <v>-1.2804501018396051E-3</v>
      </c>
      <c r="U98">
        <v>3.1011621226418994E-2</v>
      </c>
      <c r="V98">
        <v>1.9515417564818598E-2</v>
      </c>
      <c r="W98">
        <v>1.9159472247651747E-2</v>
      </c>
      <c r="X98">
        <v>-6.3205601851369913E-4</v>
      </c>
      <c r="Y98">
        <v>2.1602744075293327E-2</v>
      </c>
      <c r="Z98">
        <v>0</v>
      </c>
      <c r="AA98">
        <v>1.1862834724598722E-2</v>
      </c>
      <c r="AB98">
        <v>-3.9175683669527544E-3</v>
      </c>
      <c r="AC98">
        <v>1.2757132139056252E-2</v>
      </c>
      <c r="AD98">
        <v>2.1696688919257707E-3</v>
      </c>
    </row>
    <row r="99" spans="1:30" x14ac:dyDescent="0.25">
      <c r="A99" s="1">
        <v>42264</v>
      </c>
      <c r="B99">
        <v>2.3634561760625841E-3</v>
      </c>
      <c r="C99">
        <v>1.1841811628830635E-4</v>
      </c>
      <c r="D99">
        <v>5.1126051290469855E-5</v>
      </c>
      <c r="E99">
        <v>4.2764009564033893E-3</v>
      </c>
      <c r="F99">
        <v>1.0451745807835479E-2</v>
      </c>
      <c r="G99">
        <v>-1.3306721857049501E-3</v>
      </c>
      <c r="H99">
        <v>-1.692055274266855E-2</v>
      </c>
      <c r="I99">
        <v>1.3647581404831431E-2</v>
      </c>
      <c r="J99">
        <v>2.1737662251675206E-3</v>
      </c>
      <c r="K99">
        <v>8.1136539335371124E-3</v>
      </c>
      <c r="L99">
        <v>-1.8212874492422731E-3</v>
      </c>
      <c r="M99">
        <v>2.6162069430887246E-2</v>
      </c>
      <c r="N99">
        <v>1.5382811109485061E-2</v>
      </c>
      <c r="O99">
        <v>2.1136898393732027E-2</v>
      </c>
      <c r="P99">
        <v>1.3666862350256314E-2</v>
      </c>
      <c r="Q99">
        <v>7.4922526381012754E-3</v>
      </c>
      <c r="R99">
        <v>6.0924352089006695E-3</v>
      </c>
      <c r="S99">
        <v>-6.6290829496726518E-3</v>
      </c>
      <c r="T99">
        <v>2.6333191692057994E-3</v>
      </c>
      <c r="U99">
        <v>1.0262480738704517E-2</v>
      </c>
      <c r="V99">
        <v>8.3935582977997542E-3</v>
      </c>
      <c r="W99">
        <v>-7.4586548962194375E-3</v>
      </c>
      <c r="X99">
        <v>3.3708274321315834E-3</v>
      </c>
      <c r="Y99">
        <v>-1.9369928798818214E-2</v>
      </c>
      <c r="Z99">
        <v>0</v>
      </c>
      <c r="AA99">
        <v>3.0063908401314278E-3</v>
      </c>
      <c r="AB99">
        <v>-1.9987020980696699E-2</v>
      </c>
      <c r="AC99">
        <v>6.3750981322186692E-3</v>
      </c>
      <c r="AD99">
        <v>9.9654646865129561E-3</v>
      </c>
    </row>
    <row r="100" spans="1:30" x14ac:dyDescent="0.25">
      <c r="A100" s="1">
        <v>42271</v>
      </c>
      <c r="B100">
        <v>6.2509396069810996E-3</v>
      </c>
      <c r="C100">
        <v>-2.416682662129464E-3</v>
      </c>
      <c r="D100">
        <v>0</v>
      </c>
      <c r="E100">
        <v>4.4346573928684598E-3</v>
      </c>
      <c r="F100">
        <v>-1.0129596649990731E-2</v>
      </c>
      <c r="G100">
        <v>4.3419013581955492E-3</v>
      </c>
      <c r="H100">
        <v>1.3043593520181215E-2</v>
      </c>
      <c r="I100">
        <v>-1.8090058724392594E-2</v>
      </c>
      <c r="J100">
        <v>-2.0358997050391115E-4</v>
      </c>
      <c r="K100">
        <v>-6.171344628476216E-3</v>
      </c>
      <c r="L100">
        <v>-1.5820811826515024E-3</v>
      </c>
      <c r="M100">
        <v>-5.5117629778842414E-3</v>
      </c>
      <c r="N100">
        <v>-1.9651929776111569E-2</v>
      </c>
      <c r="O100">
        <v>3.4125649511710814E-3</v>
      </c>
      <c r="P100">
        <v>-1.8080463384058824E-2</v>
      </c>
      <c r="Q100">
        <v>1.2345194166014685E-3</v>
      </c>
      <c r="R100">
        <v>-4.0820483557789779E-3</v>
      </c>
      <c r="S100">
        <v>2.4272973807617924E-2</v>
      </c>
      <c r="T100">
        <v>-4.3253411575931589E-3</v>
      </c>
      <c r="U100">
        <v>-9.6472673721002319E-3</v>
      </c>
      <c r="V100">
        <v>-8.8217837114924185E-3</v>
      </c>
      <c r="W100">
        <v>1.8006341321793077E-2</v>
      </c>
      <c r="X100">
        <v>-2.5882127330879379E-3</v>
      </c>
      <c r="Y100">
        <v>-9.0893556580285383E-3</v>
      </c>
      <c r="Z100">
        <v>0</v>
      </c>
      <c r="AA100">
        <v>-1.4394344882985607E-3</v>
      </c>
      <c r="AB100">
        <v>3.9093303750295093E-2</v>
      </c>
      <c r="AC100">
        <v>-1.6310272887916189E-2</v>
      </c>
      <c r="AD100">
        <v>-5.7765001091555591E-3</v>
      </c>
    </row>
    <row r="101" spans="1:30" x14ac:dyDescent="0.25">
      <c r="A101" s="1">
        <v>42278</v>
      </c>
      <c r="B101">
        <v>-4.739780703038949E-3</v>
      </c>
      <c r="C101">
        <v>-1.0597092272848808E-3</v>
      </c>
      <c r="D101">
        <v>-1.022547165879331E-4</v>
      </c>
      <c r="E101">
        <v>4.1853249860992802E-3</v>
      </c>
      <c r="F101">
        <v>-6.8857246288414123E-3</v>
      </c>
      <c r="G101">
        <v>6.2306967990904596E-3</v>
      </c>
      <c r="H101">
        <v>-3.7961605521145852E-3</v>
      </c>
      <c r="I101">
        <v>-3.1215186996336633E-3</v>
      </c>
      <c r="J101">
        <v>-1.2903665751858066E-3</v>
      </c>
      <c r="K101">
        <v>-9.7542043142534126E-4</v>
      </c>
      <c r="L101">
        <v>-2.503130218118477E-3</v>
      </c>
      <c r="M101">
        <v>1.2264315243394249E-2</v>
      </c>
      <c r="N101">
        <v>-3.8498985854167169E-3</v>
      </c>
      <c r="O101">
        <v>-2.3894015300843954E-3</v>
      </c>
      <c r="P101">
        <v>-3.1760671117400498E-3</v>
      </c>
      <c r="Q101">
        <v>2.8833571745570949E-3</v>
      </c>
      <c r="R101">
        <v>3.3384265901454375E-3</v>
      </c>
      <c r="S101">
        <v>-8.0257047487857034E-3</v>
      </c>
      <c r="T101">
        <v>-4.5739989202238721E-3</v>
      </c>
      <c r="U101">
        <v>-6.9356965363487717E-3</v>
      </c>
      <c r="V101">
        <v>-5.9606292818533352E-3</v>
      </c>
      <c r="W101">
        <v>2.6789774239942199E-3</v>
      </c>
      <c r="X101">
        <v>-1.805565423938129E-2</v>
      </c>
      <c r="Y101">
        <v>-5.9326979006641203E-3</v>
      </c>
      <c r="Z101">
        <v>0</v>
      </c>
      <c r="AA101">
        <v>3.1265658285945779E-3</v>
      </c>
      <c r="AB101">
        <v>-2.4609211631468033E-2</v>
      </c>
      <c r="AC101">
        <v>1.5074473726466449E-4</v>
      </c>
      <c r="AD101">
        <v>1.1358602449762965E-4</v>
      </c>
    </row>
    <row r="102" spans="1:30" x14ac:dyDescent="0.25">
      <c r="A102" s="1">
        <v>42285</v>
      </c>
      <c r="B102">
        <v>7.3656686218903398E-5</v>
      </c>
      <c r="C102">
        <v>-4.1216020831000852E-3</v>
      </c>
      <c r="D102">
        <v>0</v>
      </c>
      <c r="E102">
        <v>-6.8628119240484974E-3</v>
      </c>
      <c r="F102">
        <v>1.1621924829916539E-2</v>
      </c>
      <c r="G102">
        <v>-6.4437927285808843E-3</v>
      </c>
      <c r="H102">
        <v>-4.2277943955109131E-3</v>
      </c>
      <c r="I102">
        <v>7.2093232011480055E-3</v>
      </c>
      <c r="J102">
        <v>1.8120455779031773E-4</v>
      </c>
      <c r="K102">
        <v>2.2051769054609433E-3</v>
      </c>
      <c r="L102">
        <v>4.5842964219430698E-3</v>
      </c>
      <c r="M102">
        <v>-4.9939571002557324E-2</v>
      </c>
      <c r="N102">
        <v>-3.9845452566032316E-3</v>
      </c>
      <c r="O102">
        <v>-4.4520090595327938E-2</v>
      </c>
      <c r="P102">
        <v>7.2006788264027191E-3</v>
      </c>
      <c r="Q102">
        <v>-3.0802527877025871E-3</v>
      </c>
      <c r="R102">
        <v>-1.2771527936033979E-2</v>
      </c>
      <c r="S102">
        <v>-1.5569347124258174E-2</v>
      </c>
      <c r="T102">
        <v>-1.664286303870979E-3</v>
      </c>
      <c r="U102">
        <v>-3.7468143222152264E-2</v>
      </c>
      <c r="V102">
        <v>-1.1913086314983341E-2</v>
      </c>
      <c r="W102">
        <v>-3.7868405593612188E-2</v>
      </c>
      <c r="X102">
        <v>6.0040571173100854E-3</v>
      </c>
      <c r="Y102">
        <v>-6.372414507001882E-2</v>
      </c>
      <c r="Z102">
        <v>0</v>
      </c>
      <c r="AA102">
        <v>-1.1238542397938088E-2</v>
      </c>
      <c r="AB102">
        <v>-5.7323553734649903E-2</v>
      </c>
      <c r="AC102">
        <v>5.9766545741267978E-3</v>
      </c>
      <c r="AD102">
        <v>-1.3746313913618318E-2</v>
      </c>
    </row>
    <row r="103" spans="1:30" x14ac:dyDescent="0.25">
      <c r="A103" s="1">
        <v>42292</v>
      </c>
      <c r="B103">
        <v>-1.8061524657879721E-3</v>
      </c>
      <c r="C103">
        <v>-7.0459473526228627E-3</v>
      </c>
      <c r="D103">
        <v>-5.1131279571358829E-5</v>
      </c>
      <c r="E103">
        <v>2.1479948985064432E-3</v>
      </c>
      <c r="F103">
        <v>1.1791494706140297E-2</v>
      </c>
      <c r="G103">
        <v>2.3888092153345085E-3</v>
      </c>
      <c r="H103">
        <v>-7.0216412432289859E-3</v>
      </c>
      <c r="I103">
        <v>9.7079572770240891E-3</v>
      </c>
      <c r="J103">
        <v>1.0639141723161607E-3</v>
      </c>
      <c r="K103">
        <v>1.9862499893612617E-2</v>
      </c>
      <c r="L103">
        <v>-2.9148469524019455E-3</v>
      </c>
      <c r="M103">
        <v>1.2315799329395132E-2</v>
      </c>
      <c r="N103">
        <v>1.4546143402369585E-2</v>
      </c>
      <c r="O103">
        <v>-2.2287805181231857E-2</v>
      </c>
      <c r="P103">
        <v>9.7362882163949879E-3</v>
      </c>
      <c r="Q103">
        <v>1.1807925801238391E-3</v>
      </c>
      <c r="R103">
        <v>-7.6780106945141917E-3</v>
      </c>
      <c r="S103">
        <v>2.8630568352839797E-3</v>
      </c>
      <c r="T103">
        <v>4.2071299747772836E-3</v>
      </c>
      <c r="U103">
        <v>4.6734052711344832E-3</v>
      </c>
      <c r="V103">
        <v>-2.0255554183326798E-3</v>
      </c>
      <c r="W103">
        <v>-1.0092538428086892E-2</v>
      </c>
      <c r="X103">
        <v>8.3995399950745151E-3</v>
      </c>
      <c r="Y103">
        <v>9.1850912269864846E-3</v>
      </c>
      <c r="Z103">
        <v>0</v>
      </c>
      <c r="AA103">
        <v>-9.3248162112894856E-3</v>
      </c>
      <c r="AB103">
        <v>2.1859044108296671E-2</v>
      </c>
      <c r="AC103">
        <v>6.0557148249312243E-3</v>
      </c>
      <c r="AD103">
        <v>-1.2674711042679331E-3</v>
      </c>
    </row>
    <row r="104" spans="1:30" x14ac:dyDescent="0.25">
      <c r="A104" s="1">
        <v>42299</v>
      </c>
      <c r="B104">
        <v>-9.9662263938240592E-4</v>
      </c>
      <c r="C104">
        <v>-8.1370731370769426E-4</v>
      </c>
      <c r="D104">
        <v>-4.0914438252960181E-4</v>
      </c>
      <c r="E104">
        <v>-2.0178872764788986E-2</v>
      </c>
      <c r="F104">
        <v>-9.118961727118062E-3</v>
      </c>
      <c r="G104">
        <v>4.1726153492621688E-3</v>
      </c>
      <c r="H104">
        <v>3.388138314820449E-3</v>
      </c>
      <c r="I104">
        <v>-2.4628939929304816E-2</v>
      </c>
      <c r="J104">
        <v>1.2887619496322849E-3</v>
      </c>
      <c r="K104">
        <v>-1.9862499893612558E-2</v>
      </c>
      <c r="L104">
        <v>2.0829001490092957E-3</v>
      </c>
      <c r="M104">
        <v>4.2484478586006522E-3</v>
      </c>
      <c r="N104">
        <v>-2.6272714468956224E-2</v>
      </c>
      <c r="O104">
        <v>5.6110766594748458E-3</v>
      </c>
      <c r="P104">
        <v>-2.4677597517930007E-2</v>
      </c>
      <c r="Q104">
        <v>-7.6079546142999402E-4</v>
      </c>
      <c r="R104">
        <v>-1.291566580658193E-2</v>
      </c>
      <c r="S104">
        <v>-3.5148963494079032E-3</v>
      </c>
      <c r="T104">
        <v>6.0222495891138752E-3</v>
      </c>
      <c r="U104">
        <v>-2.718314091213345E-2</v>
      </c>
      <c r="V104">
        <v>-7.4417035789257364E-3</v>
      </c>
      <c r="W104">
        <v>1.9232197658117995E-3</v>
      </c>
      <c r="X104">
        <v>-2.5665631617076633E-3</v>
      </c>
      <c r="Y104">
        <v>-4.7028249756751409E-3</v>
      </c>
      <c r="Z104">
        <v>0</v>
      </c>
      <c r="AA104">
        <v>-1.2957205011309402E-2</v>
      </c>
      <c r="AB104">
        <v>-2.4755737506295134E-2</v>
      </c>
      <c r="AC104">
        <v>-2.2967938179046798E-2</v>
      </c>
      <c r="AD104">
        <v>-6.5472361954344921E-3</v>
      </c>
    </row>
    <row r="105" spans="1:30" x14ac:dyDescent="0.25">
      <c r="A105" s="1">
        <v>42306</v>
      </c>
      <c r="B105">
        <v>6.6452544255144396E-4</v>
      </c>
      <c r="C105">
        <v>4.8355190423503887E-3</v>
      </c>
      <c r="D105">
        <v>4.0914438252951491E-4</v>
      </c>
      <c r="E105">
        <v>-6.4783633126070418E-3</v>
      </c>
      <c r="F105">
        <v>-3.4736910715230052E-2</v>
      </c>
      <c r="G105">
        <v>6.7757131626973045E-3</v>
      </c>
      <c r="H105">
        <v>-5.4777748715423551E-4</v>
      </c>
      <c r="I105">
        <v>-1.1953415894405944E-2</v>
      </c>
      <c r="J105">
        <v>3.2259184048945718E-3</v>
      </c>
      <c r="K105">
        <v>-1.1141752851324856E-2</v>
      </c>
      <c r="L105">
        <v>4.5671659210079832E-3</v>
      </c>
      <c r="M105">
        <v>-2.6948507589249406E-2</v>
      </c>
      <c r="N105">
        <v>-9.66073433341102E-3</v>
      </c>
      <c r="O105">
        <v>-3.3797227641067171E-2</v>
      </c>
      <c r="P105">
        <v>-1.1894886928617175E-2</v>
      </c>
      <c r="Q105">
        <v>-4.7219843748085803E-3</v>
      </c>
      <c r="R105">
        <v>-1.0010775743519027E-2</v>
      </c>
      <c r="S105">
        <v>-1.4991642018321323E-2</v>
      </c>
      <c r="T105">
        <v>-2.4140405876332819E-2</v>
      </c>
      <c r="U105">
        <v>1.0094487062946425E-2</v>
      </c>
      <c r="V105">
        <v>-5.4898961282305366E-3</v>
      </c>
      <c r="W105">
        <v>2.4382549601836535E-2</v>
      </c>
      <c r="X105">
        <v>-3.193807432120626E-2</v>
      </c>
      <c r="Y105">
        <v>1.6200566919367616E-2</v>
      </c>
      <c r="Z105">
        <v>0</v>
      </c>
      <c r="AA105">
        <v>-5.0485544123813004E-3</v>
      </c>
      <c r="AB105">
        <v>-1.0203455727521684E-2</v>
      </c>
      <c r="AC105">
        <v>-1.3073469743408894E-2</v>
      </c>
      <c r="AD105">
        <v>-1.355382607215835E-2</v>
      </c>
    </row>
    <row r="106" spans="1:30" x14ac:dyDescent="0.25">
      <c r="A106" s="1">
        <v>42313</v>
      </c>
      <c r="B106">
        <v>-1.1816840370631801E-3</v>
      </c>
      <c r="C106">
        <v>-2.8024908869957081E-3</v>
      </c>
      <c r="D106">
        <v>0</v>
      </c>
      <c r="E106">
        <v>-1.8566996573894435E-3</v>
      </c>
      <c r="F106">
        <v>-7.1206546219231082E-3</v>
      </c>
      <c r="G106">
        <v>-6.611051835390098E-3</v>
      </c>
      <c r="H106">
        <v>1.0707632840067718E-2</v>
      </c>
      <c r="I106">
        <v>-8.5083537841794919E-3</v>
      </c>
      <c r="J106">
        <v>3.7990806520225013E-3</v>
      </c>
      <c r="K106">
        <v>-5.1564291525674428E-3</v>
      </c>
      <c r="L106">
        <v>-1.1605737852458096E-3</v>
      </c>
      <c r="M106">
        <v>-2.6211588980024757E-2</v>
      </c>
      <c r="N106">
        <v>-9.8785465063667022E-3</v>
      </c>
      <c r="O106">
        <v>-1.1953690793990742E-2</v>
      </c>
      <c r="P106">
        <v>-8.45171880587668E-3</v>
      </c>
      <c r="Q106">
        <v>-3.5661020714318932E-3</v>
      </c>
      <c r="R106">
        <v>-1.0966842276197807E-2</v>
      </c>
      <c r="S106">
        <v>1.3237931970490685E-5</v>
      </c>
      <c r="T106">
        <v>-6.201179881182922E-3</v>
      </c>
      <c r="U106">
        <v>-3.4790231018796879E-2</v>
      </c>
      <c r="V106">
        <v>-8.6893347688466096E-3</v>
      </c>
      <c r="W106">
        <v>-8.7911351543726955E-3</v>
      </c>
      <c r="X106">
        <v>-2.5923811977072693E-3</v>
      </c>
      <c r="Y106">
        <v>-2.4818127875100685E-2</v>
      </c>
      <c r="Z106">
        <v>0</v>
      </c>
      <c r="AA106">
        <v>-6.3793993201700233E-3</v>
      </c>
      <c r="AB106">
        <v>-3.2503159194732942E-2</v>
      </c>
      <c r="AC106">
        <v>-9.9784788520225105E-3</v>
      </c>
      <c r="AD106">
        <v>-5.8519716779873564E-3</v>
      </c>
    </row>
    <row r="107" spans="1:30" x14ac:dyDescent="0.25">
      <c r="A107" s="1">
        <v>42320</v>
      </c>
      <c r="B107">
        <v>-1.0721086444391531E-3</v>
      </c>
      <c r="C107">
        <v>-1.6075985575353497E-3</v>
      </c>
      <c r="D107">
        <v>1.2264297106780492E-3</v>
      </c>
      <c r="E107">
        <v>-8.0951653885063118E-3</v>
      </c>
      <c r="F107">
        <v>-8.2088166718964593E-3</v>
      </c>
      <c r="G107">
        <v>-4.0538366576652798E-3</v>
      </c>
      <c r="H107">
        <v>-3.0979058038070762E-3</v>
      </c>
      <c r="I107">
        <v>-6.4522299611868986E-3</v>
      </c>
      <c r="J107">
        <v>-3.7990806520224059E-3</v>
      </c>
      <c r="K107">
        <v>-4.4396792767586925E-3</v>
      </c>
      <c r="L107">
        <v>4.1464527691159782E-4</v>
      </c>
      <c r="M107">
        <v>-1.0969924693920047E-2</v>
      </c>
      <c r="N107">
        <v>-2.1856129445139106E-3</v>
      </c>
      <c r="O107">
        <v>-1.1378017854055018E-2</v>
      </c>
      <c r="P107">
        <v>-6.5291694702779247E-3</v>
      </c>
      <c r="Q107">
        <v>8.2355964521333997E-3</v>
      </c>
      <c r="R107">
        <v>2.3484002968261575E-3</v>
      </c>
      <c r="S107">
        <v>-7.2834661923240824E-4</v>
      </c>
      <c r="T107">
        <v>-1.4551204787831675E-2</v>
      </c>
      <c r="U107">
        <v>-4.8261089135316904E-3</v>
      </c>
      <c r="V107">
        <v>2.7030997586125743E-3</v>
      </c>
      <c r="W107">
        <v>2.3350976334099181E-2</v>
      </c>
      <c r="X107">
        <v>-3.3265113557277579E-3</v>
      </c>
      <c r="Y107">
        <v>4.3598062025228188E-2</v>
      </c>
      <c r="Z107">
        <v>0</v>
      </c>
      <c r="AA107">
        <v>1.8920247040341189E-3</v>
      </c>
      <c r="AB107">
        <v>5.193928924205695E-2</v>
      </c>
      <c r="AC107">
        <v>-6.1245431099029961E-3</v>
      </c>
      <c r="AD107">
        <v>-5.9578381526987582E-3</v>
      </c>
    </row>
    <row r="108" spans="1:30" x14ac:dyDescent="0.25">
      <c r="A108" s="1">
        <v>42327</v>
      </c>
      <c r="B108">
        <v>-1.109734219794048E-4</v>
      </c>
      <c r="C108">
        <v>5.1830790200547332E-3</v>
      </c>
      <c r="D108">
        <v>-1.1241697658093876E-3</v>
      </c>
      <c r="E108">
        <v>-1.1176624429258574E-2</v>
      </c>
      <c r="F108">
        <v>-4.6876230274378256E-3</v>
      </c>
      <c r="G108">
        <v>4.2655042462682357E-3</v>
      </c>
      <c r="H108">
        <v>-7.8676085411389721E-3</v>
      </c>
      <c r="I108">
        <v>-7.4253172051760201E-3</v>
      </c>
      <c r="J108">
        <v>-8.5622230958153458E-4</v>
      </c>
      <c r="K108">
        <v>-1.1583011595949015E-4</v>
      </c>
      <c r="L108">
        <v>7.4592850833434443E-4</v>
      </c>
      <c r="M108">
        <v>-1.9848813200348203E-2</v>
      </c>
      <c r="N108">
        <v>-4.0539478040451261E-3</v>
      </c>
      <c r="O108">
        <v>9.7751540904702609E-3</v>
      </c>
      <c r="P108">
        <v>-7.3891224385518482E-3</v>
      </c>
      <c r="Q108">
        <v>1.4162636617256908E-3</v>
      </c>
      <c r="R108">
        <v>-9.3253988932569601E-3</v>
      </c>
      <c r="S108">
        <v>1.1145038887618759E-2</v>
      </c>
      <c r="T108">
        <v>-3.9343637369720257E-4</v>
      </c>
      <c r="U108">
        <v>-1.5241671005857911E-2</v>
      </c>
      <c r="V108">
        <v>-7.885853736855181E-3</v>
      </c>
      <c r="W108">
        <v>-2.7373846476518863E-2</v>
      </c>
      <c r="X108">
        <v>-4.5815127580357733E-3</v>
      </c>
      <c r="Y108">
        <v>-3.8345006653579088E-2</v>
      </c>
      <c r="Z108">
        <v>0</v>
      </c>
      <c r="AA108">
        <v>-1.1867824437660004E-2</v>
      </c>
      <c r="AB108">
        <v>1.7749516655328194E-2</v>
      </c>
      <c r="AC108">
        <v>-9.2394531644078084E-3</v>
      </c>
      <c r="AD108">
        <v>-1.0025326523096062E-2</v>
      </c>
    </row>
    <row r="109" spans="1:30" x14ac:dyDescent="0.25">
      <c r="A109" s="1">
        <v>42334</v>
      </c>
      <c r="B109">
        <v>-7.3989123632500138E-5</v>
      </c>
      <c r="C109">
        <v>-8.4663880270043686E-4</v>
      </c>
      <c r="D109">
        <v>-1.5339383898152256E-4</v>
      </c>
      <c r="E109">
        <v>8.2586970192703951E-4</v>
      </c>
      <c r="F109">
        <v>-4.4736877991875612E-3</v>
      </c>
      <c r="G109">
        <v>5.0198317979128918E-3</v>
      </c>
      <c r="H109">
        <v>6.5232641865708022E-3</v>
      </c>
      <c r="I109">
        <v>-1.1619321128745353E-2</v>
      </c>
      <c r="J109">
        <v>1.4866541762758631E-3</v>
      </c>
      <c r="K109">
        <v>-9.2029800177552464E-3</v>
      </c>
      <c r="L109">
        <v>4.1339455317283324E-3</v>
      </c>
      <c r="M109">
        <v>-4.7977384452438359E-3</v>
      </c>
      <c r="N109">
        <v>-1.1296729068572292E-2</v>
      </c>
      <c r="O109">
        <v>-8.9312368650227795E-3</v>
      </c>
      <c r="P109">
        <v>-1.1545727327269056E-2</v>
      </c>
      <c r="Q109">
        <v>-1.8362828312749931E-3</v>
      </c>
      <c r="R109">
        <v>-1.3782517569478485E-2</v>
      </c>
      <c r="S109">
        <v>-9.2656624989851943E-3</v>
      </c>
      <c r="T109">
        <v>-6.0501558540383546E-3</v>
      </c>
      <c r="U109">
        <v>1.5564137230315519E-2</v>
      </c>
      <c r="V109">
        <v>-1.0921672835401467E-2</v>
      </c>
      <c r="W109">
        <v>6.744193908802083E-3</v>
      </c>
      <c r="X109">
        <v>-3.3784532258218972E-3</v>
      </c>
      <c r="Y109">
        <v>8.0916696984554143E-3</v>
      </c>
      <c r="Z109">
        <v>0</v>
      </c>
      <c r="AA109">
        <v>-1.4483378340188554E-2</v>
      </c>
      <c r="AB109">
        <v>-9.9122105689006586E-3</v>
      </c>
      <c r="AC109">
        <v>-1.4194206180937294E-2</v>
      </c>
      <c r="AD109">
        <v>-1.0539899829427648E-2</v>
      </c>
    </row>
    <row r="110" spans="1:30" x14ac:dyDescent="0.25">
      <c r="A110" s="1">
        <v>42341</v>
      </c>
      <c r="B110">
        <v>1.4048580816228263E-3</v>
      </c>
      <c r="C110">
        <v>6.2584560223398033E-4</v>
      </c>
      <c r="D110">
        <v>-5.1136508921693463E-5</v>
      </c>
      <c r="E110">
        <v>2.7708980271485734E-2</v>
      </c>
      <c r="F110">
        <v>-1.9783276301986764E-3</v>
      </c>
      <c r="G110">
        <v>1.2994894319255608E-2</v>
      </c>
      <c r="H110">
        <v>3.7404733583847028E-3</v>
      </c>
      <c r="I110">
        <v>3.0628844367943466E-2</v>
      </c>
      <c r="J110">
        <v>5.409847419499199E-3</v>
      </c>
      <c r="K110">
        <v>3.1473744545730438E-2</v>
      </c>
      <c r="L110">
        <v>1.15444887893778E-3</v>
      </c>
      <c r="M110">
        <v>3.7849432778110904E-2</v>
      </c>
      <c r="N110">
        <v>3.1688434068945975E-2</v>
      </c>
      <c r="O110">
        <v>4.2021066860305368E-3</v>
      </c>
      <c r="P110">
        <v>3.0453978744659108E-2</v>
      </c>
      <c r="Q110">
        <v>1.9280085191183075E-3</v>
      </c>
      <c r="R110">
        <v>3.4033877021255605E-2</v>
      </c>
      <c r="S110">
        <v>1.0064483952496341E-2</v>
      </c>
      <c r="T110">
        <v>-2.5165405161392124E-3</v>
      </c>
      <c r="U110">
        <v>1.7989142346355798E-2</v>
      </c>
      <c r="V110">
        <v>3.5182500432933472E-2</v>
      </c>
      <c r="W110">
        <v>3.571275935852989E-2</v>
      </c>
      <c r="X110">
        <v>-2.9495618315419289E-3</v>
      </c>
      <c r="Y110">
        <v>5.5694865280002788E-2</v>
      </c>
      <c r="Z110">
        <v>0</v>
      </c>
      <c r="AA110">
        <v>2.0992063097054928E-2</v>
      </c>
      <c r="AB110">
        <v>4.1574925733205897E-2</v>
      </c>
      <c r="AC110">
        <v>2.8345899231004477E-2</v>
      </c>
      <c r="AD110">
        <v>2.3394284309391784E-2</v>
      </c>
    </row>
    <row r="111" spans="1:30" x14ac:dyDescent="0.25">
      <c r="A111" s="1">
        <v>42348</v>
      </c>
      <c r="B111">
        <v>-1.6268583045348098E-3</v>
      </c>
      <c r="C111">
        <v>-5.6282557090659149E-3</v>
      </c>
      <c r="D111">
        <v>1.0227040303443288E-4</v>
      </c>
      <c r="E111">
        <v>-8.7257018991871327E-4</v>
      </c>
      <c r="F111">
        <v>4.3832812061007059E-2</v>
      </c>
      <c r="G111">
        <v>4.1717144914601044E-3</v>
      </c>
      <c r="H111">
        <v>1.302981009748053E-2</v>
      </c>
      <c r="I111">
        <v>9.1403500817746451E-5</v>
      </c>
      <c r="J111">
        <v>1.133049396071055E-2</v>
      </c>
      <c r="K111">
        <v>7.477145003094321E-3</v>
      </c>
      <c r="L111">
        <v>8.2075313002670687E-3</v>
      </c>
      <c r="M111">
        <v>1.0946726469361883E-2</v>
      </c>
      <c r="N111">
        <v>-8.1261177882991276E-4</v>
      </c>
      <c r="O111">
        <v>4.5285915542013673E-2</v>
      </c>
      <c r="P111">
        <v>1.5332448799028E-4</v>
      </c>
      <c r="Q111">
        <v>1.9652671843977608E-4</v>
      </c>
      <c r="R111">
        <v>6.1916712181334958E-3</v>
      </c>
      <c r="S111">
        <v>7.7844743517793526E-3</v>
      </c>
      <c r="T111">
        <v>3.9516185289722269E-2</v>
      </c>
      <c r="U111">
        <v>1.3680964409522014E-2</v>
      </c>
      <c r="V111">
        <v>2.005006675528689E-2</v>
      </c>
      <c r="W111">
        <v>7.4227531656651247E-2</v>
      </c>
      <c r="X111">
        <v>3.779408191953372E-2</v>
      </c>
      <c r="Y111">
        <v>2.0571614870666118E-2</v>
      </c>
      <c r="Z111">
        <v>0</v>
      </c>
      <c r="AA111">
        <v>6.7920846273474972E-3</v>
      </c>
      <c r="AB111">
        <v>3.8921634303793716E-2</v>
      </c>
      <c r="AC111">
        <v>2.1616168978491216E-4</v>
      </c>
      <c r="AD111">
        <v>3.0577801603008563E-3</v>
      </c>
    </row>
    <row r="112" spans="1:30" x14ac:dyDescent="0.25">
      <c r="A112" s="1">
        <v>42355</v>
      </c>
      <c r="B112">
        <v>1.4800562448386028E-4</v>
      </c>
      <c r="C112">
        <v>-2.2416549458838825E-3</v>
      </c>
      <c r="D112">
        <v>0</v>
      </c>
      <c r="E112">
        <v>6.6152695722680576E-3</v>
      </c>
      <c r="F112">
        <v>-3.5423847511379127E-3</v>
      </c>
      <c r="G112">
        <v>-1.0845666916519357E-2</v>
      </c>
      <c r="H112">
        <v>-2.1756618334720025E-3</v>
      </c>
      <c r="I112">
        <v>-1.0566552119866734E-2</v>
      </c>
      <c r="J112">
        <v>-6.1996282208910713E-4</v>
      </c>
      <c r="K112">
        <v>0.3016255622523758</v>
      </c>
      <c r="L112">
        <v>-2.3732569754498218E-3</v>
      </c>
      <c r="M112">
        <v>4.8800422183013746E-3</v>
      </c>
      <c r="N112">
        <v>-9.6390225143775533E-3</v>
      </c>
      <c r="O112">
        <v>-5.8286682789041979E-3</v>
      </c>
      <c r="P112">
        <v>-1.0265497148458896E-2</v>
      </c>
      <c r="Q112">
        <v>1.7670046024035157E-3</v>
      </c>
      <c r="R112">
        <v>-7.6383528420624963E-3</v>
      </c>
      <c r="S112">
        <v>-4.7913015129184547E-3</v>
      </c>
      <c r="T112">
        <v>-5.7722030516696669E-3</v>
      </c>
      <c r="U112">
        <v>-8.6586059838552679E-3</v>
      </c>
      <c r="V112">
        <v>1.2069226987205492E-2</v>
      </c>
      <c r="W112">
        <v>-2.5860259117311987E-2</v>
      </c>
      <c r="X112">
        <v>-1.4656878797335465E-2</v>
      </c>
      <c r="Y112">
        <v>2.251772225821496E-2</v>
      </c>
      <c r="Z112">
        <v>0</v>
      </c>
      <c r="AA112">
        <v>-3.9059957530649438E-4</v>
      </c>
      <c r="AB112">
        <v>1.6631172570686498E-2</v>
      </c>
      <c r="AC112">
        <v>-1.0101278844666427E-2</v>
      </c>
      <c r="AD112">
        <v>-3.6752107189800907E-3</v>
      </c>
    </row>
    <row r="113" spans="1:30" x14ac:dyDescent="0.25">
      <c r="A113" s="1">
        <v>42362</v>
      </c>
      <c r="B113">
        <v>3.3293258422771067E-4</v>
      </c>
      <c r="C113">
        <v>2.8798849430829946E-3</v>
      </c>
      <c r="D113">
        <v>2.0450943371037514E-4</v>
      </c>
      <c r="E113">
        <v>1.2135622964749798E-2</v>
      </c>
      <c r="F113">
        <v>6.3108654097332705E-3</v>
      </c>
      <c r="G113">
        <v>-1.4614870058099142E-2</v>
      </c>
      <c r="H113">
        <v>-1.2950301088173936E-3</v>
      </c>
      <c r="I113">
        <v>1.2575318317616813E-2</v>
      </c>
      <c r="J113">
        <v>3.206371258256715E-3</v>
      </c>
      <c r="K113">
        <v>-9.1621126032434708E-3</v>
      </c>
      <c r="L113">
        <v>-2.0504415631724731E-3</v>
      </c>
      <c r="M113">
        <v>3.161520294700694E-2</v>
      </c>
      <c r="N113">
        <v>1.2763961645495392E-2</v>
      </c>
      <c r="O113">
        <v>-2.024124198816956E-2</v>
      </c>
      <c r="P113">
        <v>1.2550781624207899E-2</v>
      </c>
      <c r="Q113">
        <v>-3.1390604003698775E-4</v>
      </c>
      <c r="R113">
        <v>9.4383237082730723E-3</v>
      </c>
      <c r="S113">
        <v>1.8775920189873488E-3</v>
      </c>
      <c r="T113">
        <v>1.1001953568926437E-3</v>
      </c>
      <c r="U113">
        <v>8.2836997060325018E-3</v>
      </c>
      <c r="V113">
        <v>4.2725497871008355E-3</v>
      </c>
      <c r="W113">
        <v>1.2450894271388782E-2</v>
      </c>
      <c r="X113">
        <v>4.5937244611729926E-3</v>
      </c>
      <c r="Y113">
        <v>-6.1887412298533887E-4</v>
      </c>
      <c r="Z113">
        <v>0</v>
      </c>
      <c r="AA113">
        <v>3.1854406912861541E-3</v>
      </c>
      <c r="AB113">
        <v>-3.6885058203008012E-2</v>
      </c>
      <c r="AC113">
        <v>1.2715534012098424E-2</v>
      </c>
      <c r="AD113">
        <v>1.1149809601048746E-2</v>
      </c>
    </row>
    <row r="114" spans="1:30" x14ac:dyDescent="0.25">
      <c r="A114" s="1">
        <v>42369</v>
      </c>
      <c r="B114">
        <v>-5.5494923638841622E-4</v>
      </c>
      <c r="C114">
        <v>6.2313538163135977E-3</v>
      </c>
      <c r="D114">
        <v>-3.067798367449005E-4</v>
      </c>
      <c r="E114">
        <v>2.2548842719937062E-3</v>
      </c>
      <c r="F114">
        <v>2.6796606863730283E-4</v>
      </c>
      <c r="G114">
        <v>5.2709725067318679E-3</v>
      </c>
      <c r="H114">
        <v>-3.1339553025154839E-3</v>
      </c>
      <c r="I114">
        <v>-9.2555070797493873E-3</v>
      </c>
      <c r="J114">
        <v>-2.9184835767536114E-3</v>
      </c>
      <c r="K114">
        <v>-1.7689710495264268E-2</v>
      </c>
      <c r="L114">
        <v>-2.2982053544603693E-3</v>
      </c>
      <c r="M114">
        <v>-5.6807136546794092E-3</v>
      </c>
      <c r="N114">
        <v>-9.8952247901906484E-3</v>
      </c>
      <c r="O114">
        <v>9.003644249536525E-3</v>
      </c>
      <c r="P114">
        <v>-9.2201414419690146E-3</v>
      </c>
      <c r="Q114">
        <v>2.0928164153186695E-4</v>
      </c>
      <c r="R114">
        <v>-1.0618650708983476E-2</v>
      </c>
      <c r="S114">
        <v>2.6668937406370843E-3</v>
      </c>
      <c r="T114">
        <v>-7.8947011271222924E-3</v>
      </c>
      <c r="U114">
        <v>-9.0086457608225031E-3</v>
      </c>
      <c r="V114">
        <v>-7.8381367234214988E-3</v>
      </c>
      <c r="W114">
        <v>7.3635047244478939E-3</v>
      </c>
      <c r="X114">
        <v>-3.7642414256432773E-3</v>
      </c>
      <c r="Y114">
        <v>2.3127786721102994E-2</v>
      </c>
      <c r="Z114">
        <v>0</v>
      </c>
      <c r="AA114">
        <v>3.2447516427314593E-4</v>
      </c>
      <c r="AB114">
        <v>-1.1711244417757767E-2</v>
      </c>
      <c r="AC114">
        <v>-7.3685745973162209E-3</v>
      </c>
      <c r="AD114">
        <v>-6.8594326494902051E-3</v>
      </c>
    </row>
    <row r="115" spans="1:30" x14ac:dyDescent="0.25">
      <c r="A115" s="1">
        <v>42376</v>
      </c>
      <c r="B115">
        <v>5.9193490444623732E-4</v>
      </c>
      <c r="C115">
        <v>-2.2355012276729556E-3</v>
      </c>
      <c r="D115">
        <v>1.5340168260601875E-4</v>
      </c>
      <c r="E115">
        <v>1.4560846686068453E-2</v>
      </c>
      <c r="F115">
        <v>1.0213618909270901E-2</v>
      </c>
      <c r="G115">
        <v>1.9890517963926949E-2</v>
      </c>
      <c r="H115">
        <v>-1.7453395941861513E-3</v>
      </c>
      <c r="I115">
        <v>6.4238084531679724E-3</v>
      </c>
      <c r="J115">
        <v>2.8080900236250625E-3</v>
      </c>
      <c r="K115">
        <v>7.1026335435368501E-2</v>
      </c>
      <c r="L115">
        <v>4.8949949795030895E-3</v>
      </c>
      <c r="M115">
        <v>2.8221902136648727E-2</v>
      </c>
      <c r="N115">
        <v>6.7702856590727686E-3</v>
      </c>
      <c r="O115">
        <v>-1.122029256592418E-3</v>
      </c>
      <c r="P115">
        <v>7.1589043236932586E-3</v>
      </c>
      <c r="Q115">
        <v>-5.1020075543713444E-4</v>
      </c>
      <c r="R115">
        <v>1.3800535855807379E-2</v>
      </c>
      <c r="S115">
        <v>1.7655130117292257E-2</v>
      </c>
      <c r="T115">
        <v>-6.5718680859136666E-3</v>
      </c>
      <c r="U115">
        <v>3.3882633003897655E-2</v>
      </c>
      <c r="V115">
        <v>2.6058032028526044E-2</v>
      </c>
      <c r="W115">
        <v>4.2410971675409602E-2</v>
      </c>
      <c r="X115">
        <v>8.2159519329990383E-3</v>
      </c>
      <c r="Y115">
        <v>3.7970355151769934E-2</v>
      </c>
      <c r="Z115">
        <v>-4.2998658316487938E-4</v>
      </c>
      <c r="AA115">
        <v>1.679305990801986E-2</v>
      </c>
      <c r="AB115">
        <v>3.3348587988984615E-2</v>
      </c>
      <c r="AC115">
        <v>9.7968199785328641E-3</v>
      </c>
      <c r="AD115">
        <v>1.4954558976688886E-2</v>
      </c>
    </row>
    <row r="116" spans="1:30" x14ac:dyDescent="0.25">
      <c r="A116" s="1">
        <v>42383</v>
      </c>
      <c r="B116">
        <v>-6.2894247249808564E-4</v>
      </c>
      <c r="C116">
        <v>5.5473549004349141E-3</v>
      </c>
      <c r="D116">
        <v>-5.1131279571358829E-5</v>
      </c>
      <c r="E116">
        <v>8.0708968440422364E-3</v>
      </c>
      <c r="F116">
        <v>1.0742113601939049E-3</v>
      </c>
      <c r="G116">
        <v>1.0664204684942655E-2</v>
      </c>
      <c r="H116">
        <v>6.3520294755432886E-5</v>
      </c>
      <c r="I116">
        <v>-6.1476543574285145E-3</v>
      </c>
      <c r="J116">
        <v>1.2136593314084993E-3</v>
      </c>
      <c r="K116">
        <v>-4.7722178661843466E-2</v>
      </c>
      <c r="L116">
        <v>5.8241406501636792E-3</v>
      </c>
      <c r="M116">
        <v>-1.7743578080347284E-2</v>
      </c>
      <c r="N116">
        <v>-9.1876756466534246E-3</v>
      </c>
      <c r="O116">
        <v>8.4351151034589775E-3</v>
      </c>
      <c r="P116">
        <v>-2.9874913731341656E-3</v>
      </c>
      <c r="Q116">
        <v>3.0964428740996352E-3</v>
      </c>
      <c r="R116">
        <v>-4.2397033564231705E-3</v>
      </c>
      <c r="S116">
        <v>5.2706076256293704E-3</v>
      </c>
      <c r="T116">
        <v>2.2378181370158862E-2</v>
      </c>
      <c r="U116">
        <v>2.2530074989269961E-3</v>
      </c>
      <c r="V116">
        <v>1.1527078083554432E-2</v>
      </c>
      <c r="W116">
        <v>1.8132161679029497E-2</v>
      </c>
      <c r="X116">
        <v>1.1611686788237775E-2</v>
      </c>
      <c r="Y116">
        <v>1.0092224408086534E-2</v>
      </c>
      <c r="Z116">
        <v>5.1713481649904127E-4</v>
      </c>
      <c r="AA116">
        <v>-3.9636926974013159E-3</v>
      </c>
      <c r="AB116">
        <v>-1.0874958975224286E-2</v>
      </c>
      <c r="AC116">
        <v>-8.0489365814226492E-3</v>
      </c>
      <c r="AD116">
        <v>-2.0993709599997018E-3</v>
      </c>
    </row>
    <row r="117" spans="1:30" x14ac:dyDescent="0.25">
      <c r="A117" s="1">
        <v>42390</v>
      </c>
      <c r="B117">
        <v>8.138502964750475E-4</v>
      </c>
      <c r="C117">
        <v>3.3100502040797489E-3</v>
      </c>
      <c r="D117">
        <v>5.1131279571409014E-5</v>
      </c>
      <c r="E117">
        <v>1.4198086438958613E-2</v>
      </c>
      <c r="F117">
        <v>-7.6562228830334804E-3</v>
      </c>
      <c r="G117">
        <v>2.2151593465199727E-2</v>
      </c>
      <c r="H117">
        <v>-1.2075760969162718E-3</v>
      </c>
      <c r="I117">
        <v>8.2800501533579799E-4</v>
      </c>
      <c r="J117">
        <v>-1.1032657782799329E-3</v>
      </c>
      <c r="K117">
        <v>2.5312765650857983E-2</v>
      </c>
      <c r="L117">
        <v>-2.4426983796097505E-4</v>
      </c>
      <c r="M117">
        <v>3.9323368747393339E-2</v>
      </c>
      <c r="N117">
        <v>4.511432456298945E-4</v>
      </c>
      <c r="O117">
        <v>-3.0455307072617817E-4</v>
      </c>
      <c r="P117">
        <v>5.2605006723962467E-3</v>
      </c>
      <c r="Q117">
        <v>4.1735138983866829E-4</v>
      </c>
      <c r="R117">
        <v>-2.9922376352870808E-3</v>
      </c>
      <c r="S117">
        <v>-3.35775651251002E-3</v>
      </c>
      <c r="T117">
        <v>3.0664017422777873E-3</v>
      </c>
      <c r="U117">
        <v>-3.0763163319671109E-3</v>
      </c>
      <c r="V117">
        <v>-6.1690510267153522E-3</v>
      </c>
      <c r="W117">
        <v>7.6983704196527314E-3</v>
      </c>
      <c r="X117">
        <v>8.1591222194881321E-3</v>
      </c>
      <c r="Y117">
        <v>8.0412579305155205E-2</v>
      </c>
      <c r="Z117">
        <v>-1.2862072415624779E-3</v>
      </c>
      <c r="AA117">
        <v>-2.3087293010127657E-3</v>
      </c>
      <c r="AB117">
        <v>2.0469834981299929E-2</v>
      </c>
      <c r="AC117">
        <v>1.9268286868053474E-4</v>
      </c>
      <c r="AD117">
        <v>1.0429948555054341E-2</v>
      </c>
    </row>
    <row r="118" spans="1:30" x14ac:dyDescent="0.25">
      <c r="A118" s="1">
        <v>42397</v>
      </c>
      <c r="B118">
        <v>-8.5085923413768833E-4</v>
      </c>
      <c r="C118">
        <v>1.2428718458014574E-2</v>
      </c>
      <c r="D118">
        <v>0</v>
      </c>
      <c r="E118">
        <v>-3.747236542882006E-3</v>
      </c>
      <c r="F118">
        <v>1.0580038732919487E-2</v>
      </c>
      <c r="G118">
        <v>-7.1949186458431331E-3</v>
      </c>
      <c r="H118">
        <v>-3.0253354922059905E-3</v>
      </c>
      <c r="I118">
        <v>6.051178270106353E-3</v>
      </c>
      <c r="J118">
        <v>2.8659631609839488E-3</v>
      </c>
      <c r="K118">
        <v>2.744277538019187E-2</v>
      </c>
      <c r="L118">
        <v>3.0084992403508247E-3</v>
      </c>
      <c r="M118">
        <v>-1.3497164741566606E-2</v>
      </c>
      <c r="N118">
        <v>-2.1344725286326811E-3</v>
      </c>
      <c r="O118">
        <v>-2.8793756447086103E-3</v>
      </c>
      <c r="P118">
        <v>2.8428132434909098E-3</v>
      </c>
      <c r="Q118">
        <v>-7.6962716017078543E-4</v>
      </c>
      <c r="R118">
        <v>-4.3445076803289209E-3</v>
      </c>
      <c r="S118">
        <v>-9.2538145715942571E-3</v>
      </c>
      <c r="T118">
        <v>-2.2562187348415357E-3</v>
      </c>
      <c r="U118">
        <v>-8.4243915757339655E-3</v>
      </c>
      <c r="V118">
        <v>-1.0777495776434545E-2</v>
      </c>
      <c r="W118">
        <v>-1.6505979255616653E-2</v>
      </c>
      <c r="X118">
        <v>3.1902676862727302E-3</v>
      </c>
      <c r="Y118">
        <v>-7.1659277349923223E-2</v>
      </c>
      <c r="Z118">
        <v>9.5684759167881752E-4</v>
      </c>
      <c r="AA118">
        <v>3.0131125145885862E-3</v>
      </c>
      <c r="AB118">
        <v>-4.4171759407063557E-4</v>
      </c>
      <c r="AC118">
        <v>1.2171846591239576E-2</v>
      </c>
      <c r="AD118">
        <v>-1.0404264374490831E-3</v>
      </c>
    </row>
    <row r="119" spans="1:30" x14ac:dyDescent="0.25">
      <c r="A119" s="1">
        <v>42404</v>
      </c>
      <c r="B119">
        <v>2.2203308384157602E-4</v>
      </c>
      <c r="C119">
        <v>3.5819107001010602E-3</v>
      </c>
      <c r="D119">
        <v>-1.0226517368426472E-4</v>
      </c>
      <c r="E119">
        <v>8.4701959921475063E-3</v>
      </c>
      <c r="F119">
        <v>2.1497035379978838E-2</v>
      </c>
      <c r="G119">
        <v>-8.7842359517954528E-3</v>
      </c>
      <c r="H119">
        <v>-9.3888376939094149E-3</v>
      </c>
      <c r="I119">
        <v>2.4291230045123045E-2</v>
      </c>
      <c r="J119">
        <v>-7.7792166708752671E-3</v>
      </c>
      <c r="K119">
        <v>4.7396802030821208E-2</v>
      </c>
      <c r="L119">
        <v>-6.0260768675688432E-3</v>
      </c>
      <c r="M119">
        <v>-2.2311827061189685E-2</v>
      </c>
      <c r="N119">
        <v>2.607873635357115E-2</v>
      </c>
      <c r="O119">
        <v>4.2241149755383759E-3</v>
      </c>
      <c r="P119">
        <v>2.390034834484699E-2</v>
      </c>
      <c r="Q119">
        <v>-5.874021981099578E-4</v>
      </c>
      <c r="R119">
        <v>1.8586228214986709E-2</v>
      </c>
      <c r="S119">
        <v>2.8505412214084648E-3</v>
      </c>
      <c r="T119">
        <v>1.8212246025923997E-2</v>
      </c>
      <c r="U119">
        <v>4.7876349735672839E-3</v>
      </c>
      <c r="V119">
        <v>4.4858284274424762E-3</v>
      </c>
      <c r="W119">
        <v>3.454721549633246E-3</v>
      </c>
      <c r="X119">
        <v>1.5522588274661374E-2</v>
      </c>
      <c r="Y119">
        <v>3.170695055256785E-2</v>
      </c>
      <c r="Z119">
        <v>3.0924919319954159E-4</v>
      </c>
      <c r="AA119">
        <v>2.621065908419398E-3</v>
      </c>
      <c r="AB119">
        <v>3.2340735963937918E-2</v>
      </c>
      <c r="AC119">
        <v>1.9601310760005645E-2</v>
      </c>
      <c r="AD119">
        <v>1.0630564906462296E-2</v>
      </c>
    </row>
    <row r="120" spans="1:30" x14ac:dyDescent="0.25">
      <c r="A120" s="1">
        <v>42411</v>
      </c>
      <c r="B120">
        <v>3.3295721807392165E-4</v>
      </c>
      <c r="C120">
        <v>-1.0820778667444056E-2</v>
      </c>
      <c r="D120">
        <v>8.6892080398766011E-4</v>
      </c>
      <c r="E120">
        <v>1.7968996657145988E-2</v>
      </c>
      <c r="F120">
        <v>1.3313796130489297E-2</v>
      </c>
      <c r="G120">
        <v>2.2620340306377427E-4</v>
      </c>
      <c r="H120">
        <v>1.8334169403409889E-3</v>
      </c>
      <c r="I120">
        <v>1.0119028292944145E-2</v>
      </c>
      <c r="J120">
        <v>-6.8121367616176733E-3</v>
      </c>
      <c r="K120">
        <v>4.0586138130782559E-2</v>
      </c>
      <c r="L120">
        <v>4.1569933930393427E-3</v>
      </c>
      <c r="M120">
        <v>3.6185010652366525E-2</v>
      </c>
      <c r="N120">
        <v>1.114705598633157E-2</v>
      </c>
      <c r="O120">
        <v>3.1160516865527815E-3</v>
      </c>
      <c r="P120">
        <v>1.0346020000858809E-2</v>
      </c>
      <c r="Q120">
        <v>-2.916006747554099E-3</v>
      </c>
      <c r="R120">
        <v>-9.1676713273359481E-4</v>
      </c>
      <c r="S120">
        <v>3.7855719255548564E-2</v>
      </c>
      <c r="T120">
        <v>1.2792409233022278E-2</v>
      </c>
      <c r="U120">
        <v>1.6578488096186162E-2</v>
      </c>
      <c r="V120">
        <v>2.3381293542293548E-2</v>
      </c>
      <c r="W120">
        <v>8.080014373989872E-3</v>
      </c>
      <c r="X120">
        <v>2.1800826238873913E-2</v>
      </c>
      <c r="Y120">
        <v>5.0642787042920821E-2</v>
      </c>
      <c r="Z120">
        <v>-2.6147274672725729E-4</v>
      </c>
      <c r="AA120">
        <v>4.6498379902327469E-3</v>
      </c>
      <c r="AB120">
        <v>4.7173663202779263E-2</v>
      </c>
      <c r="AC120">
        <v>1.1089957635369621E-2</v>
      </c>
      <c r="AD120">
        <v>8.4782967915842389E-3</v>
      </c>
    </row>
    <row r="121" spans="1:30" x14ac:dyDescent="0.25">
      <c r="A121" s="1">
        <v>42418</v>
      </c>
      <c r="B121">
        <v>-5.1798136425269987E-4</v>
      </c>
      <c r="C121">
        <v>1.4156981482909125E-3</v>
      </c>
      <c r="D121">
        <v>-5.621566520856322E-4</v>
      </c>
      <c r="E121">
        <v>-9.6602973617898498E-3</v>
      </c>
      <c r="F121">
        <v>-3.095335878023921E-2</v>
      </c>
      <c r="G121">
        <v>-6.1710384823155072E-3</v>
      </c>
      <c r="H121">
        <v>-3.1220353977079928E-3</v>
      </c>
      <c r="I121">
        <v>-1.9260515146919614E-2</v>
      </c>
      <c r="J121">
        <v>-2.6617473636094688E-3</v>
      </c>
      <c r="K121">
        <v>1.0386206746922033E-2</v>
      </c>
      <c r="L121">
        <v>1.7066930876836568E-3</v>
      </c>
      <c r="M121">
        <v>-1.1029441820982457E-2</v>
      </c>
      <c r="N121">
        <v>-1.7734218817435622E-2</v>
      </c>
      <c r="O121">
        <v>-1.3649432107055964E-2</v>
      </c>
      <c r="P121">
        <v>-2.0499326440151483E-2</v>
      </c>
      <c r="Q121">
        <v>-2.4518332187700369E-3</v>
      </c>
      <c r="R121">
        <v>-9.4722045699186051E-3</v>
      </c>
      <c r="S121">
        <v>-3.9523969007233199E-2</v>
      </c>
      <c r="T121">
        <v>-1.4529498207586361E-2</v>
      </c>
      <c r="U121">
        <v>-6.4044687522524799E-3</v>
      </c>
      <c r="V121">
        <v>-3.4515747933966431E-2</v>
      </c>
      <c r="W121">
        <v>-4.5515717201357116E-2</v>
      </c>
      <c r="X121">
        <v>-1.4667498258349123E-2</v>
      </c>
      <c r="Y121">
        <v>-6.8112504961300072E-2</v>
      </c>
      <c r="Z121">
        <v>1.9443497007707591E-4</v>
      </c>
      <c r="AA121">
        <v>-9.8346791780914936E-3</v>
      </c>
      <c r="AB121">
        <v>-4.7388909068198933E-2</v>
      </c>
      <c r="AC121">
        <v>-1.8043046633352485E-2</v>
      </c>
      <c r="AD121">
        <v>-1.4976672109259409E-2</v>
      </c>
    </row>
    <row r="122" spans="1:30" x14ac:dyDescent="0.25">
      <c r="A122" s="1">
        <v>42425</v>
      </c>
      <c r="B122">
        <v>1.2205271972866043E-3</v>
      </c>
      <c r="C122">
        <v>-1.029118570191751E-2</v>
      </c>
      <c r="D122">
        <v>-2.5563025778918449E-4</v>
      </c>
      <c r="E122">
        <v>1.855682481645303E-2</v>
      </c>
      <c r="F122">
        <v>-2.995882904834189E-3</v>
      </c>
      <c r="G122">
        <v>-8.6396587875696533E-3</v>
      </c>
      <c r="H122">
        <v>3.7324281561985518E-3</v>
      </c>
      <c r="I122">
        <v>-8.0452411344582933E-3</v>
      </c>
      <c r="J122">
        <v>9.8500119895889439E-4</v>
      </c>
      <c r="K122">
        <v>1.5933141676263661E-2</v>
      </c>
      <c r="L122">
        <v>3.8092196645802727E-3</v>
      </c>
      <c r="M122">
        <v>-2.4742923540001377E-2</v>
      </c>
      <c r="N122">
        <v>-8.579922317020254E-3</v>
      </c>
      <c r="O122">
        <v>-1.7887746333982022E-2</v>
      </c>
      <c r="P122">
        <v>-9.1709105166641065E-3</v>
      </c>
      <c r="Q122">
        <v>3.6750230102550353E-4</v>
      </c>
      <c r="R122">
        <v>-5.8737655444064604E-3</v>
      </c>
      <c r="S122">
        <v>-1.9832938180538013E-2</v>
      </c>
      <c r="T122">
        <v>-9.1309768447758229E-3</v>
      </c>
      <c r="U122">
        <v>-2.1690697827286776E-2</v>
      </c>
      <c r="V122">
        <v>-2.2399663045403046E-2</v>
      </c>
      <c r="W122">
        <v>3.5448211655039409E-3</v>
      </c>
      <c r="X122">
        <v>-4.2461790641578094E-3</v>
      </c>
      <c r="Y122">
        <v>-2.00927671962077E-2</v>
      </c>
      <c r="Z122">
        <v>0</v>
      </c>
      <c r="AA122">
        <v>-8.7015921765524907E-3</v>
      </c>
      <c r="AB122">
        <v>-1.5847624837782827E-2</v>
      </c>
      <c r="AC122">
        <v>-6.2331926775542447E-3</v>
      </c>
      <c r="AD122">
        <v>-8.4673727411826421E-3</v>
      </c>
    </row>
    <row r="123" spans="1:30" x14ac:dyDescent="0.25">
      <c r="A123" s="1">
        <v>42432</v>
      </c>
      <c r="B123">
        <v>-1.8483263457605274E-4</v>
      </c>
      <c r="C123">
        <v>-4.0763919833619157E-3</v>
      </c>
      <c r="D123">
        <v>1.0225994486873803E-4</v>
      </c>
      <c r="E123">
        <v>-2.0908915642101442E-2</v>
      </c>
      <c r="F123">
        <v>-8.2572475576857176E-3</v>
      </c>
      <c r="G123">
        <v>-3.5644103001342322E-3</v>
      </c>
      <c r="H123">
        <v>-4.6677159866215564E-3</v>
      </c>
      <c r="I123">
        <v>-5.5517776272685599E-3</v>
      </c>
      <c r="J123">
        <v>-1.3882360439128841E-3</v>
      </c>
      <c r="K123">
        <v>-2.1924505432380687E-2</v>
      </c>
      <c r="L123">
        <v>-2.1865012557616813E-3</v>
      </c>
      <c r="M123">
        <v>-4.6059538629328114E-2</v>
      </c>
      <c r="N123">
        <v>-6.4017833673128133E-3</v>
      </c>
      <c r="O123">
        <v>-2.5370803042760726E-2</v>
      </c>
      <c r="P123">
        <v>-6.1022577900676968E-3</v>
      </c>
      <c r="Q123">
        <v>-2.7595649517859456E-3</v>
      </c>
      <c r="R123">
        <v>-1.2112174719931368E-2</v>
      </c>
      <c r="S123">
        <v>-1.4901123707581409E-2</v>
      </c>
      <c r="T123">
        <v>-2.4481793965443751E-2</v>
      </c>
      <c r="U123">
        <v>-1.2183682689950461E-2</v>
      </c>
      <c r="V123">
        <v>-1.496256930652751E-2</v>
      </c>
      <c r="W123">
        <v>-1.5609713807495311E-3</v>
      </c>
      <c r="X123">
        <v>-3.4436524543289528E-2</v>
      </c>
      <c r="Y123">
        <v>-3.6665584576337729E-2</v>
      </c>
      <c r="Z123">
        <v>0</v>
      </c>
      <c r="AA123">
        <v>-1.4935871977782962E-2</v>
      </c>
      <c r="AB123">
        <v>-4.5276108404155788E-2</v>
      </c>
      <c r="AC123">
        <v>-5.60643895991035E-3</v>
      </c>
      <c r="AD123">
        <v>-9.5243261643904314E-3</v>
      </c>
    </row>
    <row r="124" spans="1:30" x14ac:dyDescent="0.25">
      <c r="A124" s="1">
        <v>42439</v>
      </c>
      <c r="B124">
        <v>3.6963111236249451E-4</v>
      </c>
      <c r="C124">
        <v>1.2742985177738817E-2</v>
      </c>
      <c r="D124">
        <v>-1.0225994486877171E-4</v>
      </c>
      <c r="E124">
        <v>1.2613069403539233E-2</v>
      </c>
      <c r="F124">
        <v>1.3963871352074034E-2</v>
      </c>
      <c r="G124">
        <v>-7.1440920247697599E-4</v>
      </c>
      <c r="H124">
        <v>4.6034816597753554E-3</v>
      </c>
      <c r="I124">
        <v>1.9879573980218279E-2</v>
      </c>
      <c r="J124">
        <v>2.24039431877028E-4</v>
      </c>
      <c r="K124">
        <v>3.281097339263566E-2</v>
      </c>
      <c r="L124">
        <v>8.1037281582285574E-4</v>
      </c>
      <c r="M124">
        <v>-2.7643007865972815E-2</v>
      </c>
      <c r="N124">
        <v>1.8601983170175671E-2</v>
      </c>
      <c r="O124">
        <v>-5.7500536445294348E-3</v>
      </c>
      <c r="P124">
        <v>1.9187835969429856E-2</v>
      </c>
      <c r="Q124">
        <v>-4.299039997985696E-3</v>
      </c>
      <c r="R124">
        <v>1.4011283574204106E-2</v>
      </c>
      <c r="S124">
        <v>1.4062329425112055E-2</v>
      </c>
      <c r="T124">
        <v>-5.2334245169694384E-4</v>
      </c>
      <c r="U124">
        <v>1.4071147086796992E-2</v>
      </c>
      <c r="V124">
        <v>1.5639833052872754E-2</v>
      </c>
      <c r="W124">
        <v>4.9134718988524517E-3</v>
      </c>
      <c r="X124">
        <v>4.8636041514311173E-3</v>
      </c>
      <c r="Y124">
        <v>-3.8290635653514117E-3</v>
      </c>
      <c r="Z124">
        <v>0</v>
      </c>
      <c r="AA124">
        <v>1.3899535334736726E-2</v>
      </c>
      <c r="AB124">
        <v>3.0999690071592249E-2</v>
      </c>
      <c r="AC124">
        <v>2.3111074501757891E-2</v>
      </c>
      <c r="AD124">
        <v>1.6654646215548175E-2</v>
      </c>
    </row>
    <row r="125" spans="1:30" x14ac:dyDescent="0.25">
      <c r="A125" s="1">
        <v>42446</v>
      </c>
      <c r="B125">
        <v>-7.3939890240615593E-4</v>
      </c>
      <c r="C125">
        <v>-5.1818070094503694E-3</v>
      </c>
      <c r="D125">
        <v>1.0225994486873803E-4</v>
      </c>
      <c r="E125">
        <v>-1.5471665011248792E-3</v>
      </c>
      <c r="F125">
        <v>1.1097947904127084E-2</v>
      </c>
      <c r="G125">
        <v>-1.4256103991155756E-2</v>
      </c>
      <c r="H125">
        <v>-3.1847672927124951E-3</v>
      </c>
      <c r="I125">
        <v>1.2536283316857702E-2</v>
      </c>
      <c r="J125">
        <v>2.6845653706689828E-3</v>
      </c>
      <c r="K125">
        <v>-1.6185134451930608E-2</v>
      </c>
      <c r="L125">
        <v>-4.6279463918265625E-3</v>
      </c>
      <c r="M125">
        <v>1.3259835704823227E-2</v>
      </c>
      <c r="N125">
        <v>1.2568744011526835E-2</v>
      </c>
      <c r="O125">
        <v>2.9816007513849028E-2</v>
      </c>
      <c r="P125">
        <v>1.1550357008374342E-2</v>
      </c>
      <c r="Q125">
        <v>-4.1185292449026443E-3</v>
      </c>
      <c r="R125">
        <v>-7.8767971427045908E-4</v>
      </c>
      <c r="S125">
        <v>-5.7330860514576464E-3</v>
      </c>
      <c r="T125">
        <v>2.0581376879540911E-2</v>
      </c>
      <c r="U125">
        <v>-5.2068922846430421E-3</v>
      </c>
      <c r="V125">
        <v>-1.5612597526850999E-2</v>
      </c>
      <c r="W125">
        <v>-4.266654538100499E-3</v>
      </c>
      <c r="X125">
        <v>2.5335135676950001E-2</v>
      </c>
      <c r="Y125">
        <v>-3.0972707313005887E-2</v>
      </c>
      <c r="Z125">
        <v>0</v>
      </c>
      <c r="AA125">
        <v>-9.8991365184904322E-3</v>
      </c>
      <c r="AB125">
        <v>-3.4992283435128196E-2</v>
      </c>
      <c r="AC125">
        <v>1.754592560392091E-2</v>
      </c>
      <c r="AD125">
        <v>5.3834073004962622E-3</v>
      </c>
    </row>
    <row r="126" spans="1:30" x14ac:dyDescent="0.25">
      <c r="A126" s="1">
        <v>42453</v>
      </c>
      <c r="B126">
        <v>1.1458353838273328E-3</v>
      </c>
      <c r="C126">
        <v>-4.5114991438639177E-3</v>
      </c>
      <c r="D126">
        <v>5.1126051290469855E-5</v>
      </c>
      <c r="E126">
        <v>1.0299066866013593E-2</v>
      </c>
      <c r="F126">
        <v>-6.5642301442714107E-3</v>
      </c>
      <c r="G126">
        <v>-2.1068409871914146E-3</v>
      </c>
      <c r="H126">
        <v>1.1373406594115367E-2</v>
      </c>
      <c r="I126">
        <v>-1.2804727683375051E-2</v>
      </c>
      <c r="J126">
        <v>-2.6845653706688757E-3</v>
      </c>
      <c r="K126">
        <v>-4.1036972150589913E-2</v>
      </c>
      <c r="L126">
        <v>6.5082983097845912E-4</v>
      </c>
      <c r="M126">
        <v>1.2409817513693285E-3</v>
      </c>
      <c r="N126">
        <v>-1.0563127615200897E-2</v>
      </c>
      <c r="O126">
        <v>4.3768840547766174E-3</v>
      </c>
      <c r="P126">
        <v>-1.2368975433801976E-2</v>
      </c>
      <c r="Q126">
        <v>-2.2561829461919627E-4</v>
      </c>
      <c r="R126">
        <v>2.8023310162030388E-3</v>
      </c>
      <c r="S126">
        <v>3.0678707643514587E-3</v>
      </c>
      <c r="T126">
        <v>-8.4955290459019991E-3</v>
      </c>
      <c r="U126">
        <v>-1.0881901364527093E-3</v>
      </c>
      <c r="V126">
        <v>7.9347195638746117E-3</v>
      </c>
      <c r="W126">
        <v>6.1847784945609141E-3</v>
      </c>
      <c r="X126">
        <v>-1.114188704713546E-2</v>
      </c>
      <c r="Y126">
        <v>-6.5283868943738482E-3</v>
      </c>
      <c r="Z126">
        <v>0</v>
      </c>
      <c r="AA126">
        <v>1.6348955673744802E-3</v>
      </c>
      <c r="AB126">
        <v>-1.3077674255079748E-2</v>
      </c>
      <c r="AC126">
        <v>-1.2587161156108162E-2</v>
      </c>
      <c r="AD126">
        <v>-1.7591417435966893E-2</v>
      </c>
    </row>
    <row r="127" spans="1:30" x14ac:dyDescent="0.25">
      <c r="A127" s="1">
        <v>42460</v>
      </c>
      <c r="B127">
        <v>-1.0348906896435451E-3</v>
      </c>
      <c r="C127">
        <v>3.8173400987733812E-3</v>
      </c>
      <c r="D127">
        <v>-5.1126051290584062E-5</v>
      </c>
      <c r="E127">
        <v>3.8050016516639061E-3</v>
      </c>
      <c r="F127">
        <v>1.0571978358781341E-2</v>
      </c>
      <c r="G127">
        <v>-5.7814497112904104E-3</v>
      </c>
      <c r="H127">
        <v>0</v>
      </c>
      <c r="I127">
        <v>1.82677776612277E-2</v>
      </c>
      <c r="J127">
        <v>1.2536940837920465E-3</v>
      </c>
      <c r="K127">
        <v>3.1973852030129625E-2</v>
      </c>
      <c r="L127">
        <v>-1.4649632309900445E-3</v>
      </c>
      <c r="M127">
        <v>-5.8289293749550827E-3</v>
      </c>
      <c r="N127">
        <v>1.6374913796088818E-2</v>
      </c>
      <c r="O127">
        <v>1.5346553521639541E-2</v>
      </c>
      <c r="P127">
        <v>1.8128489699254839E-2</v>
      </c>
      <c r="Q127">
        <v>-2.019558509545999E-3</v>
      </c>
      <c r="R127">
        <v>1.2484166694478009E-2</v>
      </c>
      <c r="S127">
        <v>-8.8121376450104867E-4</v>
      </c>
      <c r="T127">
        <v>7.1743478327754347E-3</v>
      </c>
      <c r="U127">
        <v>-1.7435710251836628E-3</v>
      </c>
      <c r="V127">
        <v>-3.4456316825525553E-4</v>
      </c>
      <c r="W127">
        <v>-2.7801417225418769E-2</v>
      </c>
      <c r="X127">
        <v>9.8292289916547225E-3</v>
      </c>
      <c r="Y127">
        <v>-7.772032738981997E-3</v>
      </c>
      <c r="Z127">
        <v>0</v>
      </c>
      <c r="AA127">
        <v>2.6102860031307347E-3</v>
      </c>
      <c r="AB127">
        <v>-5.4735823975183232E-3</v>
      </c>
      <c r="AC127">
        <v>1.4126684436135838E-2</v>
      </c>
      <c r="AD127">
        <v>-2.0102388668085036E-3</v>
      </c>
    </row>
    <row r="128" spans="1:30" x14ac:dyDescent="0.25">
      <c r="A128" s="1">
        <v>42467</v>
      </c>
      <c r="B128">
        <v>-7.768714668507506E-4</v>
      </c>
      <c r="C128">
        <v>-6.3243781036973956E-3</v>
      </c>
      <c r="D128">
        <v>7.6661644824716749E-4</v>
      </c>
      <c r="E128">
        <v>2.0950626453518782E-2</v>
      </c>
      <c r="F128">
        <v>2.0521748696151519E-3</v>
      </c>
      <c r="G128">
        <v>1.2833599244451798E-2</v>
      </c>
      <c r="H128">
        <v>-5.0459994650927462E-3</v>
      </c>
      <c r="I128">
        <v>-1.757623697291802E-4</v>
      </c>
      <c r="J128">
        <v>-1.7900295402667604E-4</v>
      </c>
      <c r="K128">
        <v>-1.8048139060937506E-2</v>
      </c>
      <c r="L128">
        <v>4.4785539091097317E-4</v>
      </c>
      <c r="M128">
        <v>2.5930955587144557E-2</v>
      </c>
      <c r="N128">
        <v>-5.1260820112638021E-4</v>
      </c>
      <c r="O128">
        <v>-3.1826159462692207E-3</v>
      </c>
      <c r="P128">
        <v>2.7181915133268604E-4</v>
      </c>
      <c r="Q128">
        <v>-1.1710849842598951E-3</v>
      </c>
      <c r="R128">
        <v>2.605086138529816E-3</v>
      </c>
      <c r="S128">
        <v>2.2547124054454137E-2</v>
      </c>
      <c r="T128">
        <v>6.6437179411595248E-3</v>
      </c>
      <c r="U128">
        <v>1.5399667326629892E-2</v>
      </c>
      <c r="V128">
        <v>1.0533028755516032E-2</v>
      </c>
      <c r="W128">
        <v>3.3090479604807016E-2</v>
      </c>
      <c r="X128">
        <v>5.2271267327469763E-3</v>
      </c>
      <c r="Y128">
        <v>1.7775110824156552E-2</v>
      </c>
      <c r="Z128">
        <v>0</v>
      </c>
      <c r="AA128">
        <v>3.0584048567345425E-3</v>
      </c>
      <c r="AB128">
        <v>3.3940560081997813E-2</v>
      </c>
      <c r="AC128">
        <v>1.0933319237285686E-3</v>
      </c>
      <c r="AD128">
        <v>9.2230950055177726E-3</v>
      </c>
    </row>
    <row r="129" spans="1:30" x14ac:dyDescent="0.25">
      <c r="A129" s="1">
        <v>42474</v>
      </c>
      <c r="B129">
        <v>1.8502414617886748E-4</v>
      </c>
      <c r="C129">
        <v>1.4517257869534732E-3</v>
      </c>
      <c r="D129">
        <v>-7.6661644824709821E-4</v>
      </c>
      <c r="E129">
        <v>-1.6544334703562612E-2</v>
      </c>
      <c r="F129">
        <v>-9.7272917551730047E-3</v>
      </c>
      <c r="G129">
        <v>6.0481996819059783E-4</v>
      </c>
      <c r="H129">
        <v>-3.0784055094637969E-3</v>
      </c>
      <c r="I129">
        <v>-9.7148163143293449E-3</v>
      </c>
      <c r="J129">
        <v>9.3940824193588406E-4</v>
      </c>
      <c r="K129">
        <v>-1.8918678825531311E-2</v>
      </c>
      <c r="L129">
        <v>8.544400886021105E-4</v>
      </c>
      <c r="M129">
        <v>-6.6999619309962219E-2</v>
      </c>
      <c r="N129">
        <v>-8.9935433153156066E-3</v>
      </c>
      <c r="O129">
        <v>-8.5480455690994054E-3</v>
      </c>
      <c r="P129">
        <v>-1.0347098341697981E-2</v>
      </c>
      <c r="Q129">
        <v>-4.0294121150377966E-3</v>
      </c>
      <c r="R129">
        <v>-1.305841480712127E-2</v>
      </c>
      <c r="S129">
        <v>-3.7928370833418101E-2</v>
      </c>
      <c r="T129">
        <v>-9.2087245801278795E-3</v>
      </c>
      <c r="U129">
        <v>-1.4216198379131254E-2</v>
      </c>
      <c r="V129">
        <v>-3.2787371108122187E-2</v>
      </c>
      <c r="W129">
        <v>-5.7262078381585015E-2</v>
      </c>
      <c r="X129">
        <v>-5.5456065252422618E-3</v>
      </c>
      <c r="Y129">
        <v>-4.0162351644287872E-2</v>
      </c>
      <c r="Z129">
        <v>0</v>
      </c>
      <c r="AA129">
        <v>-1.7558125141585374E-3</v>
      </c>
      <c r="AB129">
        <v>-4.3346861064453387E-2</v>
      </c>
      <c r="AC129">
        <v>-6.9676345302138298E-3</v>
      </c>
      <c r="AD129">
        <v>-1.2480770408391266E-2</v>
      </c>
    </row>
    <row r="130" spans="1:30" x14ac:dyDescent="0.25">
      <c r="A130" s="1">
        <v>42481</v>
      </c>
      <c r="B130">
        <v>-7.4005550449985581E-5</v>
      </c>
      <c r="C130">
        <v>1.0348872749535764E-2</v>
      </c>
      <c r="D130">
        <v>-5.1128665297345856E-5</v>
      </c>
      <c r="E130">
        <v>-1.0049447652221401E-2</v>
      </c>
      <c r="F130">
        <v>3.6263903827054786E-3</v>
      </c>
      <c r="G130">
        <v>4.848578706738273E-3</v>
      </c>
      <c r="H130">
        <v>-4.7322508516048139E-3</v>
      </c>
      <c r="I130">
        <v>1.7733645363867245E-3</v>
      </c>
      <c r="J130">
        <v>1.6753228914261741E-3</v>
      </c>
      <c r="K130">
        <v>-2.1395157973965822E-3</v>
      </c>
      <c r="L130">
        <v>-6.5093574308207336E-4</v>
      </c>
      <c r="M130">
        <v>1.6254355006299352E-2</v>
      </c>
      <c r="N130">
        <v>2.0673485675808271E-3</v>
      </c>
      <c r="O130">
        <v>-8.4011499975594707E-4</v>
      </c>
      <c r="P130">
        <v>1.9432575100807852E-3</v>
      </c>
      <c r="Q130">
        <v>7.2168396049078476E-4</v>
      </c>
      <c r="R130">
        <v>1.4408605186940579E-3</v>
      </c>
      <c r="S130">
        <v>4.0006454383234016E-3</v>
      </c>
      <c r="T130">
        <v>7.3684120840410679E-3</v>
      </c>
      <c r="U130">
        <v>-4.3358303651118302E-3</v>
      </c>
      <c r="V130">
        <v>-6.8289938398287927E-3</v>
      </c>
      <c r="W130">
        <v>-1.4818180414257056E-2</v>
      </c>
      <c r="X130">
        <v>-2.4982737705507318E-3</v>
      </c>
      <c r="Y130">
        <v>1.2630898521590519E-2</v>
      </c>
      <c r="Z130">
        <v>0</v>
      </c>
      <c r="AA130">
        <v>-8.6286324346488315E-3</v>
      </c>
      <c r="AB130">
        <v>-1.8480406717741801E-2</v>
      </c>
      <c r="AC130">
        <v>1.2600519433916553E-3</v>
      </c>
      <c r="AD130">
        <v>-5.635522726460541E-4</v>
      </c>
    </row>
    <row r="131" spans="1:30" x14ac:dyDescent="0.25">
      <c r="A131" s="1">
        <v>42488</v>
      </c>
      <c r="B131">
        <v>7.0283170074625302E-4</v>
      </c>
      <c r="C131">
        <v>-3.0305397620226369E-3</v>
      </c>
      <c r="D131">
        <v>-1.5340168260589263E-4</v>
      </c>
      <c r="E131">
        <v>-1.3837028210377852E-2</v>
      </c>
      <c r="F131">
        <v>1.2286187776783858E-3</v>
      </c>
      <c r="G131">
        <v>1.8413094881774984E-2</v>
      </c>
      <c r="H131">
        <v>5.3743672893738275E-3</v>
      </c>
      <c r="I131">
        <v>5.6537253072287122E-3</v>
      </c>
      <c r="J131">
        <v>-1.1165700132804875E-3</v>
      </c>
      <c r="K131">
        <v>9.2383548604438471E-3</v>
      </c>
      <c r="L131">
        <v>-1.140158116835275E-3</v>
      </c>
      <c r="M131">
        <v>-6.7931625398277348E-3</v>
      </c>
      <c r="N131">
        <v>5.0707235377627866E-3</v>
      </c>
      <c r="O131">
        <v>8.5905875511513383E-3</v>
      </c>
      <c r="P131">
        <v>5.7163835089477991E-3</v>
      </c>
      <c r="Q131">
        <v>7.745623442493183E-4</v>
      </c>
      <c r="R131">
        <v>3.5452714365435548E-3</v>
      </c>
      <c r="S131">
        <v>-3.6666463303359972E-3</v>
      </c>
      <c r="T131">
        <v>1.3231351887754593E-2</v>
      </c>
      <c r="U131">
        <v>-1.1886144658705764E-3</v>
      </c>
      <c r="V131">
        <v>-8.5935790958971553E-3</v>
      </c>
      <c r="W131">
        <v>3.8361678000891166E-3</v>
      </c>
      <c r="X131">
        <v>4.8976439273633494E-3</v>
      </c>
      <c r="Y131">
        <v>-2.5611090416096841E-2</v>
      </c>
      <c r="Z131">
        <v>0</v>
      </c>
      <c r="AA131">
        <v>2.5571269220347769E-3</v>
      </c>
      <c r="AB131">
        <v>-1.7397759577142544E-2</v>
      </c>
      <c r="AC131">
        <v>5.5026738843155752E-3</v>
      </c>
      <c r="AD131">
        <v>1.7366004552077563E-3</v>
      </c>
    </row>
    <row r="132" spans="1:30" x14ac:dyDescent="0.25">
      <c r="A132" s="1">
        <v>42495</v>
      </c>
      <c r="B132">
        <v>-5.1782809264816281E-4</v>
      </c>
      <c r="C132">
        <v>6.0247441348699211E-3</v>
      </c>
      <c r="D132">
        <v>4.60134469633335E-4</v>
      </c>
      <c r="E132">
        <v>1.2910332322442672E-2</v>
      </c>
      <c r="F132">
        <v>1.2635057738700158E-2</v>
      </c>
      <c r="G132">
        <v>6.8138459981634345E-4</v>
      </c>
      <c r="H132">
        <v>3.4923060661020797E-3</v>
      </c>
      <c r="I132">
        <v>4.6579158786098068E-3</v>
      </c>
      <c r="J132">
        <v>6.2812038301217413E-3</v>
      </c>
      <c r="K132">
        <v>-1.3048725292420717E-3</v>
      </c>
      <c r="L132">
        <v>1.4656789530430342E-3</v>
      </c>
      <c r="M132">
        <v>1.8707560706406723E-2</v>
      </c>
      <c r="N132">
        <v>4.7698917675992871E-3</v>
      </c>
      <c r="O132">
        <v>1.8815030127071239E-2</v>
      </c>
      <c r="P132">
        <v>5.1869920821466025E-3</v>
      </c>
      <c r="Q132">
        <v>2.626370521197362E-3</v>
      </c>
      <c r="R132">
        <v>9.910754819152991E-3</v>
      </c>
      <c r="S132">
        <v>1.4454951452912092E-2</v>
      </c>
      <c r="T132">
        <v>1.7164184200679961E-2</v>
      </c>
      <c r="U132">
        <v>4.3513745801546461E-2</v>
      </c>
      <c r="V132">
        <v>2.8192121918950024E-2</v>
      </c>
      <c r="W132">
        <v>5.1560536144447652E-2</v>
      </c>
      <c r="X132">
        <v>6.5588716893182925E-3</v>
      </c>
      <c r="Y132">
        <v>2.2186929893928155E-2</v>
      </c>
      <c r="Z132">
        <v>0</v>
      </c>
      <c r="AA132">
        <v>1.4819900743869416E-2</v>
      </c>
      <c r="AB132">
        <v>3.0844847008356685E-2</v>
      </c>
      <c r="AC132">
        <v>1.1378507229812122E-3</v>
      </c>
      <c r="AD132">
        <v>1.2975547490824968E-2</v>
      </c>
    </row>
    <row r="133" spans="1:30" x14ac:dyDescent="0.25">
      <c r="A133" s="1">
        <v>42502</v>
      </c>
      <c r="B133">
        <v>-2.9602220382673794E-4</v>
      </c>
      <c r="C133">
        <v>3.1704191106692969E-4</v>
      </c>
      <c r="D133">
        <v>-2.5560412172999646E-4</v>
      </c>
      <c r="E133">
        <v>-1.3971358737359485E-4</v>
      </c>
      <c r="F133">
        <v>1.2123743018426679E-4</v>
      </c>
      <c r="G133">
        <v>2.0866890467632617E-3</v>
      </c>
      <c r="H133">
        <v>8.4716580425291035E-3</v>
      </c>
      <c r="I133">
        <v>-2.4580821787719902E-3</v>
      </c>
      <c r="J133">
        <v>-1.488773370408093E-3</v>
      </c>
      <c r="K133">
        <v>-7.2570245855654468E-3</v>
      </c>
      <c r="L133">
        <v>-1.6286648551234514E-3</v>
      </c>
      <c r="M133">
        <v>-1.8581341109384631E-2</v>
      </c>
      <c r="N133">
        <v>-2.5200832363770969E-3</v>
      </c>
      <c r="O133">
        <v>-5.7050903096559072E-3</v>
      </c>
      <c r="P133">
        <v>-2.7940088422232566E-3</v>
      </c>
      <c r="Q133">
        <v>-1.4256499446784695E-3</v>
      </c>
      <c r="R133">
        <v>1.6584577657435306E-3</v>
      </c>
      <c r="S133">
        <v>2.5003090184137516E-2</v>
      </c>
      <c r="T133">
        <v>-1.6680684784347269E-2</v>
      </c>
      <c r="U133">
        <v>9.6915875843903657E-3</v>
      </c>
      <c r="V133">
        <v>-3.081329663331773E-3</v>
      </c>
      <c r="W133">
        <v>2.5176454878319187E-4</v>
      </c>
      <c r="X133">
        <v>-1.2372166838716446E-3</v>
      </c>
      <c r="Y133">
        <v>-2.0928038639422327E-2</v>
      </c>
      <c r="Z133">
        <v>0</v>
      </c>
      <c r="AA133">
        <v>7.7766386966260995E-3</v>
      </c>
      <c r="AB133">
        <v>-1.6761841106657013E-2</v>
      </c>
      <c r="AC133">
        <v>-1.3475271593098385E-2</v>
      </c>
      <c r="AD133">
        <v>-8.4137625924015826E-3</v>
      </c>
    </row>
    <row r="134" spans="1:30" x14ac:dyDescent="0.25">
      <c r="A134" s="1">
        <v>42509</v>
      </c>
      <c r="B134">
        <v>3.7007568051759799E-5</v>
      </c>
      <c r="C134">
        <v>5.0320139787025766E-3</v>
      </c>
      <c r="D134">
        <v>0</v>
      </c>
      <c r="E134">
        <v>-2.6514803483110253E-2</v>
      </c>
      <c r="F134">
        <v>-1.1692711884146017E-2</v>
      </c>
      <c r="G134">
        <v>-5.8927520856635375E-4</v>
      </c>
      <c r="H134">
        <v>3.703649316753503E-3</v>
      </c>
      <c r="I134">
        <v>-1.541217398099305E-2</v>
      </c>
      <c r="J134">
        <v>1.3111258669987356E-3</v>
      </c>
      <c r="K134">
        <v>-2.037516628012128E-2</v>
      </c>
      <c r="L134">
        <v>6.3630932971341515E-4</v>
      </c>
      <c r="M134">
        <v>7.9950143025749702E-3</v>
      </c>
      <c r="N134">
        <v>-1.489511779798844E-2</v>
      </c>
      <c r="O134">
        <v>3.3716593746479385E-3</v>
      </c>
      <c r="P134">
        <v>-1.4433063802398342E-2</v>
      </c>
      <c r="Q134">
        <v>-1.5078028302454741E-3</v>
      </c>
      <c r="R134">
        <v>-4.8086248683080098E-3</v>
      </c>
      <c r="S134">
        <v>1.0395745098256254E-3</v>
      </c>
      <c r="T134">
        <v>-1.1421648005930785E-2</v>
      </c>
      <c r="U134">
        <v>-5.8932249850089701E-3</v>
      </c>
      <c r="V134">
        <v>3.7973518837917772E-3</v>
      </c>
      <c r="W134">
        <v>3.5427176377839431E-2</v>
      </c>
      <c r="X134">
        <v>-5.8394847146172636E-3</v>
      </c>
      <c r="Y134">
        <v>1.4644342306979361E-2</v>
      </c>
      <c r="Z134">
        <v>0</v>
      </c>
      <c r="AA134">
        <v>-9.520205700601362E-3</v>
      </c>
      <c r="AB134">
        <v>3.3270705787877435E-2</v>
      </c>
      <c r="AC134">
        <v>-1.4325595287495069E-2</v>
      </c>
      <c r="AD134">
        <v>1.0309848438051007E-2</v>
      </c>
    </row>
    <row r="135" spans="1:30" x14ac:dyDescent="0.25">
      <c r="A135" s="1">
        <v>42516</v>
      </c>
      <c r="B135">
        <v>1.1101448750466847E-4</v>
      </c>
      <c r="C135">
        <v>-2.0115739902320895E-3</v>
      </c>
      <c r="D135">
        <v>0</v>
      </c>
      <c r="E135">
        <v>-4.7591120745751753E-3</v>
      </c>
      <c r="F135">
        <v>-4.7710900119180645E-4</v>
      </c>
      <c r="G135">
        <v>-6.1230739743438399E-4</v>
      </c>
      <c r="H135">
        <v>-7.7075950516531299E-3</v>
      </c>
      <c r="I135">
        <v>-8.0367910741856695E-4</v>
      </c>
      <c r="J135">
        <v>9.1011005294214025E-4</v>
      </c>
      <c r="K135">
        <v>-9.1977189948020174E-3</v>
      </c>
      <c r="L135">
        <v>5.8624950214527247E-3</v>
      </c>
      <c r="M135">
        <v>7.759797132764881E-4</v>
      </c>
      <c r="N135">
        <v>-1.7623267267960136E-3</v>
      </c>
      <c r="O135">
        <v>-2.5785438913002202E-3</v>
      </c>
      <c r="P135">
        <v>-8.2778606458302172E-4</v>
      </c>
      <c r="Q135">
        <v>8.9428133108053476E-4</v>
      </c>
      <c r="R135">
        <v>-3.2453983185089202E-3</v>
      </c>
      <c r="S135">
        <v>-1.3521485557527118E-2</v>
      </c>
      <c r="T135">
        <v>-7.2134928431965145E-3</v>
      </c>
      <c r="U135">
        <v>-1.8651017451230562E-2</v>
      </c>
      <c r="V135">
        <v>-9.6857369688142132E-3</v>
      </c>
      <c r="W135">
        <v>-1.8690213981800215E-2</v>
      </c>
      <c r="X135">
        <v>-4.9787321909903629E-3</v>
      </c>
      <c r="Y135">
        <v>-1.3306978126733203E-2</v>
      </c>
      <c r="Z135">
        <v>0</v>
      </c>
      <c r="AA135">
        <v>-6.1590521773827464E-3</v>
      </c>
      <c r="AB135">
        <v>-8.9965363563449126E-4</v>
      </c>
      <c r="AC135">
        <v>-1.7437204167798828E-3</v>
      </c>
      <c r="AD135">
        <v>-9.3067106324530319E-3</v>
      </c>
    </row>
    <row r="136" spans="1:30" x14ac:dyDescent="0.25">
      <c r="A136" s="1">
        <v>42523</v>
      </c>
      <c r="B136">
        <v>-3.700345982759224E-5</v>
      </c>
      <c r="C136">
        <v>-2.8212079368080483E-3</v>
      </c>
      <c r="D136">
        <v>5.1126051290469855E-5</v>
      </c>
      <c r="E136">
        <v>1.3175729930248173E-2</v>
      </c>
      <c r="F136">
        <v>1.485104945584177E-3</v>
      </c>
      <c r="G136">
        <v>-5.3908486348764233E-3</v>
      </c>
      <c r="H136">
        <v>-4.307806971247735E-3</v>
      </c>
      <c r="I136">
        <v>-3.8487404859430877E-3</v>
      </c>
      <c r="J136">
        <v>1.9506146185792343E-3</v>
      </c>
      <c r="K136">
        <v>-8.8510637106357943E-3</v>
      </c>
      <c r="L136">
        <v>-2.8380315014849161E-3</v>
      </c>
      <c r="M136">
        <v>2.6488095850957685E-3</v>
      </c>
      <c r="N136">
        <v>3.8011449188970251E-3</v>
      </c>
      <c r="O136">
        <v>7.2216691364337757E-3</v>
      </c>
      <c r="P136">
        <v>-3.3641747456319873E-3</v>
      </c>
      <c r="Q136">
        <v>3.8682913972694528E-4</v>
      </c>
      <c r="R136">
        <v>-3.915482952027074E-3</v>
      </c>
      <c r="S136">
        <v>5.0695767989222796E-4</v>
      </c>
      <c r="T136">
        <v>7.5088596574734805E-4</v>
      </c>
      <c r="U136">
        <v>7.2966074014386799E-4</v>
      </c>
      <c r="V136">
        <v>5.1901805374954812E-3</v>
      </c>
      <c r="W136">
        <v>-1.3242173463042108E-4</v>
      </c>
      <c r="X136">
        <v>2.7520574694167303E-3</v>
      </c>
      <c r="Y136">
        <v>1.2489923335932318E-2</v>
      </c>
      <c r="Z136">
        <v>0</v>
      </c>
      <c r="AA136">
        <v>-2.3439036709194932E-3</v>
      </c>
      <c r="AB136">
        <v>5.8275223193459784E-3</v>
      </c>
      <c r="AC136">
        <v>-2.8973117515236207E-3</v>
      </c>
      <c r="AD136">
        <v>4.281167105685442E-3</v>
      </c>
    </row>
    <row r="137" spans="1:30" x14ac:dyDescent="0.25">
      <c r="A137" s="1">
        <v>42530</v>
      </c>
      <c r="B137">
        <v>0</v>
      </c>
      <c r="C137">
        <v>-1.1704029589479208E-2</v>
      </c>
      <c r="D137">
        <v>-1.022547165879331E-4</v>
      </c>
      <c r="E137">
        <v>1.2276401889352851E-2</v>
      </c>
      <c r="F137">
        <v>1.2299812052559471E-2</v>
      </c>
      <c r="G137">
        <v>-1.1353984004768157E-2</v>
      </c>
      <c r="H137">
        <v>-4.9689941469866078E-3</v>
      </c>
      <c r="I137">
        <v>1.4688473456095908E-2</v>
      </c>
      <c r="J137">
        <v>-1.5069588881432454E-3</v>
      </c>
      <c r="K137">
        <v>8.9980262194864821E-3</v>
      </c>
      <c r="L137">
        <v>2.4735926320708893E-3</v>
      </c>
      <c r="M137">
        <v>-4.0462281164253544E-2</v>
      </c>
      <c r="N137">
        <v>1.1751763004440816E-2</v>
      </c>
      <c r="O137">
        <v>-1.3060899329370861E-2</v>
      </c>
      <c r="P137">
        <v>1.3525956719621285E-2</v>
      </c>
      <c r="Q137">
        <v>4.8825038956321907E-3</v>
      </c>
      <c r="R137">
        <v>2.085307143518384E-3</v>
      </c>
      <c r="S137">
        <v>-6.4999222297819402E-4</v>
      </c>
      <c r="T137">
        <v>1.3031337326364931E-3</v>
      </c>
      <c r="U137">
        <v>-4.6607349618807345E-3</v>
      </c>
      <c r="V137">
        <v>-1.4157734331934811E-2</v>
      </c>
      <c r="W137">
        <v>-3.6035023836006597E-2</v>
      </c>
      <c r="X137">
        <v>4.5435657004275262E-3</v>
      </c>
      <c r="Y137">
        <v>-2.5279361563932838E-2</v>
      </c>
      <c r="Z137">
        <v>0</v>
      </c>
      <c r="AA137">
        <v>-2.1534152991803837E-3</v>
      </c>
      <c r="AB137">
        <v>-3.3080393796995178E-2</v>
      </c>
      <c r="AC137">
        <v>1.7997948012923402E-2</v>
      </c>
      <c r="AD137">
        <v>8.2544775559391659E-3</v>
      </c>
    </row>
    <row r="138" spans="1:30" x14ac:dyDescent="0.25">
      <c r="A138" s="1">
        <v>42537</v>
      </c>
      <c r="B138">
        <v>1.7007435607655406E-3</v>
      </c>
      <c r="C138">
        <v>-7.6425057800674741E-3</v>
      </c>
      <c r="D138">
        <v>0</v>
      </c>
      <c r="E138">
        <v>9.7010989479170938E-3</v>
      </c>
      <c r="F138">
        <v>-1.2204513666433594E-2</v>
      </c>
      <c r="G138">
        <v>2.1113480442346445E-2</v>
      </c>
      <c r="H138">
        <v>9.6588207332204117E-3</v>
      </c>
      <c r="I138">
        <v>-8.0742198110026163E-3</v>
      </c>
      <c r="J138">
        <v>6.873638803449187E-3</v>
      </c>
      <c r="K138">
        <v>-2.9754023544337396E-3</v>
      </c>
      <c r="L138">
        <v>-1.2157563501036758E-3</v>
      </c>
      <c r="M138">
        <v>1.1137785527821149E-2</v>
      </c>
      <c r="N138">
        <v>-1.1552102426758496E-2</v>
      </c>
      <c r="O138">
        <v>-2.4722153762352056E-3</v>
      </c>
      <c r="P138">
        <v>-8.4035549166645053E-3</v>
      </c>
      <c r="Q138">
        <v>-1.0489906088019907E-3</v>
      </c>
      <c r="R138">
        <v>-3.9504197547417805E-3</v>
      </c>
      <c r="S138">
        <v>6.8168533333899045E-3</v>
      </c>
      <c r="T138">
        <v>-8.5708332920372062E-4</v>
      </c>
      <c r="U138">
        <v>4.7822933404415846E-3</v>
      </c>
      <c r="V138">
        <v>1.0920464526239676E-2</v>
      </c>
      <c r="W138">
        <v>2.6959905809595234E-2</v>
      </c>
      <c r="X138">
        <v>-5.3391555978913319E-3</v>
      </c>
      <c r="Y138">
        <v>1.3912256782968266E-2</v>
      </c>
      <c r="Z138">
        <v>0</v>
      </c>
      <c r="AA138">
        <v>-1.0969271537220954E-2</v>
      </c>
      <c r="AB138">
        <v>1.6381602371885764E-2</v>
      </c>
      <c r="AC138">
        <v>-1.0018404333324279E-2</v>
      </c>
      <c r="AD138">
        <v>2.7364202185902768E-3</v>
      </c>
    </row>
    <row r="139" spans="1:30" x14ac:dyDescent="0.25">
      <c r="A139" s="1">
        <v>42544</v>
      </c>
      <c r="B139">
        <v>-1.1082993158355665E-4</v>
      </c>
      <c r="C139">
        <v>7.184315623139822E-3</v>
      </c>
      <c r="D139">
        <v>-2.0454080660390275E-4</v>
      </c>
      <c r="E139">
        <v>-3.2156532741907454E-2</v>
      </c>
      <c r="F139">
        <v>1.7248322231765655E-2</v>
      </c>
      <c r="G139">
        <v>-1.3873317803200998E-2</v>
      </c>
      <c r="H139">
        <v>-5.0939192441821352E-4</v>
      </c>
      <c r="I139">
        <v>1.4153265887385007E-2</v>
      </c>
      <c r="J139">
        <v>-6.8514611828851572E-3</v>
      </c>
      <c r="K139">
        <v>4.7480499473456048E-2</v>
      </c>
      <c r="L139">
        <v>4.8541820974372391E-3</v>
      </c>
      <c r="M139">
        <v>-2.3610655008642033E-2</v>
      </c>
      <c r="N139">
        <v>1.3247853597186752E-2</v>
      </c>
      <c r="O139">
        <v>-1.6719411565227695E-3</v>
      </c>
      <c r="P139">
        <v>1.4023556425052167E-2</v>
      </c>
      <c r="Q139">
        <v>-7.5755062266593504E-4</v>
      </c>
      <c r="R139">
        <v>8.8159629014178849E-3</v>
      </c>
      <c r="S139">
        <v>-1.885273954465063E-2</v>
      </c>
      <c r="T139">
        <v>9.5735523345742823E-3</v>
      </c>
      <c r="U139">
        <v>-1.2137295697715988E-2</v>
      </c>
      <c r="V139">
        <v>-2.4486214672037598E-3</v>
      </c>
      <c r="W139">
        <v>-4.7713507137454078E-2</v>
      </c>
      <c r="X139">
        <v>1.8142923397206936E-2</v>
      </c>
      <c r="Y139">
        <v>-1.6992650833141033E-2</v>
      </c>
      <c r="Z139">
        <v>0</v>
      </c>
      <c r="AA139">
        <v>5.8608708808355042E-3</v>
      </c>
      <c r="AB139">
        <v>-2.8162436403035396E-2</v>
      </c>
      <c r="AC139">
        <v>1.3094177860882085E-2</v>
      </c>
      <c r="AD139">
        <v>-3.0818791642306378E-3</v>
      </c>
    </row>
    <row r="140" spans="1:30" x14ac:dyDescent="0.25">
      <c r="A140" s="1">
        <v>42551</v>
      </c>
      <c r="B140">
        <v>3.6938534698976083E-4</v>
      </c>
      <c r="C140">
        <v>-6.4275787837793303E-3</v>
      </c>
      <c r="D140">
        <v>2.0454080660387952E-4</v>
      </c>
      <c r="E140">
        <v>8.6322974796155305E-2</v>
      </c>
      <c r="F140">
        <v>-1.2373012961523142E-2</v>
      </c>
      <c r="G140">
        <v>2.7672657194481596E-3</v>
      </c>
      <c r="H140">
        <v>5.3040412734549694E-3</v>
      </c>
      <c r="I140">
        <v>-2.481119669628757E-2</v>
      </c>
      <c r="J140">
        <v>3.2768766176095171E-3</v>
      </c>
      <c r="K140">
        <v>1.4427585752764132E-2</v>
      </c>
      <c r="L140">
        <v>-4.0029974808593639E-3</v>
      </c>
      <c r="M140">
        <v>-6.2735122584180195E-2</v>
      </c>
      <c r="N140">
        <v>-2.3683428934229627E-2</v>
      </c>
      <c r="O140">
        <v>-2.3050583653106919E-2</v>
      </c>
      <c r="P140">
        <v>-2.4619590326190155E-2</v>
      </c>
      <c r="Q140">
        <v>6.7783547143075371E-4</v>
      </c>
      <c r="R140">
        <v>-2.4773011122059943E-2</v>
      </c>
      <c r="S140">
        <v>-3.6005523896687326E-2</v>
      </c>
      <c r="T140">
        <v>-6.7105537503454717E-3</v>
      </c>
      <c r="U140">
        <v>-1.5311481872564947E-2</v>
      </c>
      <c r="V140">
        <v>-1.1490597785974272E-2</v>
      </c>
      <c r="W140">
        <v>-4.3975444658424642E-3</v>
      </c>
      <c r="X140">
        <v>-1.843661481469128E-2</v>
      </c>
      <c r="Y140">
        <v>-2.2812313065026072E-2</v>
      </c>
      <c r="Z140">
        <v>0</v>
      </c>
      <c r="AA140">
        <v>-1.7686679705788241E-2</v>
      </c>
      <c r="AB140">
        <v>-2.3675202645882017E-2</v>
      </c>
      <c r="AC140">
        <v>-2.4945977404415894E-2</v>
      </c>
      <c r="AD140">
        <v>-1.34034100079581E-2</v>
      </c>
    </row>
    <row r="141" spans="1:30" x14ac:dyDescent="0.25">
      <c r="A141" s="1">
        <v>42558</v>
      </c>
      <c r="B141">
        <v>-1.5153478035082634E-3</v>
      </c>
      <c r="C141">
        <v>-1.1999706062547758E-3</v>
      </c>
      <c r="D141">
        <v>1.5337815413903763E-4</v>
      </c>
      <c r="E141">
        <v>2.6692533820862025E-2</v>
      </c>
      <c r="F141">
        <v>1.7190158470742553E-3</v>
      </c>
      <c r="G141">
        <v>1.2527965586616884E-2</v>
      </c>
      <c r="H141">
        <v>-1.0458760164203304E-3</v>
      </c>
      <c r="I141">
        <v>-3.8792957666416543E-3</v>
      </c>
      <c r="J141">
        <v>-1.5042586621502028E-3</v>
      </c>
      <c r="K141">
        <v>-2.0551273573380616E-2</v>
      </c>
      <c r="L141">
        <v>8.9094081137376538E-4</v>
      </c>
      <c r="M141">
        <v>4.2212857381670195E-2</v>
      </c>
      <c r="N141">
        <v>-3.5568527050424781E-3</v>
      </c>
      <c r="O141">
        <v>-8.3652871159650439E-3</v>
      </c>
      <c r="P141">
        <v>-4.057979953385393E-3</v>
      </c>
      <c r="Q141">
        <v>-5.3821586566368297E-3</v>
      </c>
      <c r="R141">
        <v>-9.5145655674803899E-4</v>
      </c>
      <c r="S141">
        <v>4.8183680857442112E-3</v>
      </c>
      <c r="T141">
        <v>-6.0202572887695241E-3</v>
      </c>
      <c r="U141">
        <v>1.5834245149587832E-2</v>
      </c>
      <c r="V141">
        <v>1.9972935318186393E-3</v>
      </c>
      <c r="W141">
        <v>-7.4705925449610139E-4</v>
      </c>
      <c r="X141">
        <v>-7.5914097753444834E-3</v>
      </c>
      <c r="Y141">
        <v>7.5785612559836077E-3</v>
      </c>
      <c r="Z141">
        <v>0</v>
      </c>
      <c r="AA141">
        <v>-2.0069581261507327E-3</v>
      </c>
      <c r="AB141">
        <v>2.701207818261547E-2</v>
      </c>
      <c r="AC141">
        <v>-4.2306846369356936E-3</v>
      </c>
      <c r="AD141">
        <v>2.8440899439716671E-3</v>
      </c>
    </row>
    <row r="142" spans="1:30" x14ac:dyDescent="0.25">
      <c r="A142" s="1">
        <v>42565</v>
      </c>
      <c r="B142">
        <v>-2.2195094975143443E-4</v>
      </c>
      <c r="C142">
        <v>7.3708711714385059E-3</v>
      </c>
      <c r="D142">
        <v>-2.045094337103766E-4</v>
      </c>
      <c r="E142">
        <v>-2.7939835493724346E-2</v>
      </c>
      <c r="F142">
        <v>4.2375232100445304E-3</v>
      </c>
      <c r="G142">
        <v>-5.790561305565955E-3</v>
      </c>
      <c r="H142">
        <v>-3.335083371426894E-3</v>
      </c>
      <c r="I142">
        <v>5.1390817696624772E-3</v>
      </c>
      <c r="J142">
        <v>-7.020222997769188E-3</v>
      </c>
      <c r="K142">
        <v>7.1315092100410898E-3</v>
      </c>
      <c r="L142">
        <v>-2.1477062252051558E-3</v>
      </c>
      <c r="M142">
        <v>-2.8744265536050636E-2</v>
      </c>
      <c r="N142">
        <v>4.3231517201368537E-3</v>
      </c>
      <c r="O142">
        <v>-3.3768255035376668E-3</v>
      </c>
      <c r="P142">
        <v>4.545224594633167E-3</v>
      </c>
      <c r="Q142">
        <v>1.1614790804355636E-3</v>
      </c>
      <c r="R142">
        <v>-5.7233567123634243E-4</v>
      </c>
      <c r="S142">
        <v>-1.6856370250853014E-2</v>
      </c>
      <c r="T142">
        <v>2.7226970737052121E-3</v>
      </c>
      <c r="U142">
        <v>-1.549073667560354E-2</v>
      </c>
      <c r="V142">
        <v>-3.3426680520417793E-3</v>
      </c>
      <c r="W142">
        <v>-3.1594183915289384E-2</v>
      </c>
      <c r="X142">
        <v>-1.0451561985835554E-3</v>
      </c>
      <c r="Y142">
        <v>-2.1205986814991924E-2</v>
      </c>
      <c r="Z142">
        <v>0</v>
      </c>
      <c r="AA142">
        <v>-6.0287371622018068E-4</v>
      </c>
      <c r="AB142">
        <v>-1.8029518172755405E-2</v>
      </c>
      <c r="AC142">
        <v>3.5700813405664072E-3</v>
      </c>
      <c r="AD142">
        <v>-2.6806855293544374E-3</v>
      </c>
    </row>
    <row r="143" spans="1:30" x14ac:dyDescent="0.25">
      <c r="A143" s="1">
        <v>42572</v>
      </c>
      <c r="B143">
        <v>-2.5900505204643555E-4</v>
      </c>
      <c r="C143">
        <v>-3.3704233910749012E-3</v>
      </c>
      <c r="D143">
        <v>5.1131279571409014E-5</v>
      </c>
      <c r="E143">
        <v>1.2000696040440012E-5</v>
      </c>
      <c r="F143">
        <v>-1.0940761510048249E-2</v>
      </c>
      <c r="G143">
        <v>-1.0604553248797112E-2</v>
      </c>
      <c r="H143">
        <v>-7.3202950483232756E-4</v>
      </c>
      <c r="I143">
        <v>-8.4891686549445119E-3</v>
      </c>
      <c r="J143">
        <v>-6.4189522927324766E-3</v>
      </c>
      <c r="K143">
        <v>8.1412730823985733E-3</v>
      </c>
      <c r="L143">
        <v>2.0602671693618186E-3</v>
      </c>
      <c r="M143">
        <v>-2.7125040850202523E-3</v>
      </c>
      <c r="N143">
        <v>-7.9739751812683852E-3</v>
      </c>
      <c r="O143">
        <v>-6.2446408698125302E-3</v>
      </c>
      <c r="P143">
        <v>-8.1519026021987951E-3</v>
      </c>
      <c r="Q143">
        <v>-8.4093629190705921E-4</v>
      </c>
      <c r="R143">
        <v>-1.002647875131869E-2</v>
      </c>
      <c r="S143">
        <v>-1.0550524742784799E-2</v>
      </c>
      <c r="T143">
        <v>-4.9235227427478212E-3</v>
      </c>
      <c r="U143">
        <v>5.600771665610748E-2</v>
      </c>
      <c r="V143">
        <v>6.5702573480572153E-3</v>
      </c>
      <c r="W143">
        <v>-7.8451189723984117E-3</v>
      </c>
      <c r="X143">
        <v>-8.062877248116598E-3</v>
      </c>
      <c r="Y143">
        <v>1.3594987309796459E-2</v>
      </c>
      <c r="Z143">
        <v>0</v>
      </c>
      <c r="AA143">
        <v>1.4061403769897538E-3</v>
      </c>
      <c r="AB143">
        <v>-1.5028246360023431E-3</v>
      </c>
      <c r="AC143">
        <v>-9.4732371235166125E-3</v>
      </c>
      <c r="AD143">
        <v>-1.0700810796242145E-2</v>
      </c>
    </row>
    <row r="144" spans="1:30" x14ac:dyDescent="0.25">
      <c r="A144" s="1">
        <v>42579</v>
      </c>
      <c r="B144">
        <v>6.2889593845344308E-4</v>
      </c>
      <c r="C144">
        <v>-3.9564423818636897E-4</v>
      </c>
      <c r="D144">
        <v>0</v>
      </c>
      <c r="E144">
        <v>9.8874741241297606E-3</v>
      </c>
      <c r="F144">
        <v>5.1196852618225477E-3</v>
      </c>
      <c r="G144">
        <v>1.8339790519287255E-4</v>
      </c>
      <c r="H144">
        <v>-7.5103019954858288E-3</v>
      </c>
      <c r="I144">
        <v>4.6147663673038871E-3</v>
      </c>
      <c r="J144">
        <v>1.5021919128110034E-3</v>
      </c>
      <c r="K144">
        <v>8.2497075746490178E-3</v>
      </c>
      <c r="L144">
        <v>-2.0197016865255214E-3</v>
      </c>
      <c r="M144">
        <v>1.0641624422589967E-2</v>
      </c>
      <c r="N144">
        <v>4.9861262269617554E-3</v>
      </c>
      <c r="O144">
        <v>8.0135342043235053E-3</v>
      </c>
      <c r="P144">
        <v>4.5616099538949217E-3</v>
      </c>
      <c r="Q144">
        <v>-5.0757354227326231E-4</v>
      </c>
      <c r="R144">
        <v>9.667708922982502E-4</v>
      </c>
      <c r="S144">
        <v>2.5395259454179746E-2</v>
      </c>
      <c r="T144">
        <v>5.1934709085960651E-3</v>
      </c>
      <c r="U144">
        <v>-1.454149357724323E-2</v>
      </c>
      <c r="V144">
        <v>9.8883718430474686E-3</v>
      </c>
      <c r="W144">
        <v>-1.5751599939411729E-3</v>
      </c>
      <c r="X144">
        <v>3.9386060788475855E-3</v>
      </c>
      <c r="Y144">
        <v>4.3940951370949846E-2</v>
      </c>
      <c r="Z144">
        <v>0</v>
      </c>
      <c r="AA144">
        <v>3.6734053663088884E-3</v>
      </c>
      <c r="AB144">
        <v>5.6397397212749632E-2</v>
      </c>
      <c r="AC144">
        <v>-1.8481759000334339E-3</v>
      </c>
      <c r="AD144">
        <v>-9.4375236008102415E-5</v>
      </c>
    </row>
    <row r="145" spans="1:30" x14ac:dyDescent="0.25">
      <c r="A145" s="1">
        <v>42586</v>
      </c>
      <c r="B145">
        <v>-5.5488764949139058E-4</v>
      </c>
      <c r="C145">
        <v>-2.358708963902066E-3</v>
      </c>
      <c r="D145">
        <v>5.1128665297278832E-5</v>
      </c>
      <c r="E145">
        <v>8.9548776388053974E-3</v>
      </c>
      <c r="F145">
        <v>1.853995077339786E-3</v>
      </c>
      <c r="G145">
        <v>-1.6618704228277218E-2</v>
      </c>
      <c r="H145">
        <v>-2.1194612943686202E-3</v>
      </c>
      <c r="I145">
        <v>4.7732787526578117E-3</v>
      </c>
      <c r="J145">
        <v>-1.2329766736024939E-3</v>
      </c>
      <c r="K145">
        <v>-7.3539050754991234E-3</v>
      </c>
      <c r="L145">
        <v>-4.8689443467770581E-4</v>
      </c>
      <c r="M145">
        <v>-2.5524555114300178E-2</v>
      </c>
      <c r="N145">
        <v>4.7199393754660101E-3</v>
      </c>
      <c r="O145">
        <v>6.1758244814116769E-3</v>
      </c>
      <c r="P145">
        <v>4.8305345964758306E-3</v>
      </c>
      <c r="Q145">
        <v>1.4695567976740411E-4</v>
      </c>
      <c r="R145">
        <v>6.6229768064586863E-3</v>
      </c>
      <c r="S145">
        <v>-6.100367607267271E-3</v>
      </c>
      <c r="T145">
        <v>3.2012687151582665E-3</v>
      </c>
      <c r="U145">
        <v>4.3936407823326603E-3</v>
      </c>
      <c r="V145">
        <v>-5.8011868257407603E-3</v>
      </c>
      <c r="W145">
        <v>-2.68300573425614E-2</v>
      </c>
      <c r="X145">
        <v>2.890117145828272E-3</v>
      </c>
      <c r="Y145">
        <v>-1.2554213643558996E-2</v>
      </c>
      <c r="Z145">
        <v>0</v>
      </c>
      <c r="AA145">
        <v>-4.3427494341369121E-3</v>
      </c>
      <c r="AB145">
        <v>2.0411145736268692E-3</v>
      </c>
      <c r="AC145">
        <v>1.8839133725641155E-3</v>
      </c>
      <c r="AD145">
        <v>4.895740136747994E-3</v>
      </c>
    </row>
    <row r="146" spans="1:30" x14ac:dyDescent="0.25">
      <c r="A146" s="1">
        <v>42593</v>
      </c>
      <c r="B146">
        <v>-1.4802205555645778E-4</v>
      </c>
      <c r="C146">
        <v>2.2206566970948425E-3</v>
      </c>
      <c r="D146">
        <v>-5.1128665297345856E-5</v>
      </c>
      <c r="E146">
        <v>1.2208191606800563E-2</v>
      </c>
      <c r="F146">
        <v>2.2148702416621411E-3</v>
      </c>
      <c r="G146">
        <v>-6.8757725453629515E-3</v>
      </c>
      <c r="H146">
        <v>-3.4134122148685906E-3</v>
      </c>
      <c r="I146">
        <v>6.2873312350954723E-4</v>
      </c>
      <c r="J146">
        <v>1.7943656965416211E-4</v>
      </c>
      <c r="K146">
        <v>-1.0442196561479532E-2</v>
      </c>
      <c r="L146">
        <v>5.6802046400860132E-4</v>
      </c>
      <c r="M146">
        <v>-1.4964993164076703E-2</v>
      </c>
      <c r="N146">
        <v>-1.2074621173430469E-4</v>
      </c>
      <c r="O146">
        <v>-2.3789178187831679E-3</v>
      </c>
      <c r="P146">
        <v>6.7163835958501455E-4</v>
      </c>
      <c r="Q146">
        <v>2.9384658748343349E-4</v>
      </c>
      <c r="R146">
        <v>-4.7310196458138516E-3</v>
      </c>
      <c r="S146">
        <v>-1.9183251996951999E-2</v>
      </c>
      <c r="T146">
        <v>-5.000383438447639E-3</v>
      </c>
      <c r="U146">
        <v>-1.7600526546793612E-2</v>
      </c>
      <c r="V146">
        <v>-1.2568802024785007E-3</v>
      </c>
      <c r="W146">
        <v>-2.189150062564078E-2</v>
      </c>
      <c r="X146">
        <v>2.4158479743839799E-4</v>
      </c>
      <c r="Y146">
        <v>-2.1404680775018486E-2</v>
      </c>
      <c r="Z146">
        <v>0</v>
      </c>
      <c r="AA146">
        <v>1.6725208782580479E-3</v>
      </c>
      <c r="AB146">
        <v>-5.1094010276732924E-2</v>
      </c>
      <c r="AC146">
        <v>-1.4185667704440514E-3</v>
      </c>
      <c r="AD146">
        <v>-1.9507156849227481E-3</v>
      </c>
    </row>
    <row r="147" spans="1:30" x14ac:dyDescent="0.25">
      <c r="A147" s="1">
        <v>42600</v>
      </c>
      <c r="B147">
        <v>0</v>
      </c>
      <c r="C147">
        <v>-2.6450775074665792E-3</v>
      </c>
      <c r="D147">
        <v>0</v>
      </c>
      <c r="E147">
        <v>3.0549981071632038E-3</v>
      </c>
      <c r="F147">
        <v>1.3666356838322452E-2</v>
      </c>
      <c r="G147">
        <v>6.9689952544823956E-3</v>
      </c>
      <c r="H147">
        <v>7.4163647091387804E-4</v>
      </c>
      <c r="I147">
        <v>1.9297206337571496E-2</v>
      </c>
      <c r="J147">
        <v>2.6876919959880072E-3</v>
      </c>
      <c r="K147">
        <v>3.4247720528240932E-2</v>
      </c>
      <c r="L147">
        <v>1.0540399078593794E-3</v>
      </c>
      <c r="M147">
        <v>4.8873108897696041E-2</v>
      </c>
      <c r="N147">
        <v>1.93731893165273E-2</v>
      </c>
      <c r="O147">
        <v>1.7516381151201812E-2</v>
      </c>
      <c r="P147">
        <v>1.8852256017829614E-2</v>
      </c>
      <c r="Q147">
        <v>-1.0823162622279538E-3</v>
      </c>
      <c r="R147">
        <v>1.4253901018647796E-2</v>
      </c>
      <c r="S147">
        <v>3.7252845746521351E-2</v>
      </c>
      <c r="T147">
        <v>5.6565714674866249E-3</v>
      </c>
      <c r="U147">
        <v>9.3052030933971127E-3</v>
      </c>
      <c r="V147">
        <v>2.822316792703429E-3</v>
      </c>
      <c r="W147">
        <v>1.7351190248673983E-2</v>
      </c>
      <c r="X147">
        <v>1.5592340128069686E-2</v>
      </c>
      <c r="Y147">
        <v>8.6991586023659976E-3</v>
      </c>
      <c r="Z147">
        <v>0</v>
      </c>
      <c r="AA147">
        <v>1.6375875611990897E-2</v>
      </c>
      <c r="AB147">
        <v>1.491835770420212E-3</v>
      </c>
      <c r="AC147">
        <v>2.0415739928178602E-2</v>
      </c>
      <c r="AD147">
        <v>6.0746261172440847E-3</v>
      </c>
    </row>
    <row r="148" spans="1:30" x14ac:dyDescent="0.25">
      <c r="A148" s="1">
        <v>42607</v>
      </c>
      <c r="B148">
        <v>0</v>
      </c>
      <c r="C148">
        <v>7.6670995294304944E-3</v>
      </c>
      <c r="D148">
        <v>-5.1131279571358829E-5</v>
      </c>
      <c r="E148">
        <v>-7.8362368078117913E-3</v>
      </c>
      <c r="F148">
        <v>-3.5936034246454677E-4</v>
      </c>
      <c r="G148">
        <v>9.8095704467610848E-3</v>
      </c>
      <c r="H148">
        <v>-2.8728695173438801E-3</v>
      </c>
      <c r="I148">
        <v>-6.0956944790353943E-3</v>
      </c>
      <c r="J148">
        <v>-4.1914685533691268E-3</v>
      </c>
      <c r="K148">
        <v>-7.7394029358575167E-3</v>
      </c>
      <c r="L148">
        <v>-2.4314138791417568E-4</v>
      </c>
      <c r="M148">
        <v>-7.3694312446236235E-3</v>
      </c>
      <c r="N148">
        <v>-5.8997221271882708E-3</v>
      </c>
      <c r="O148">
        <v>5.7904468717068841E-3</v>
      </c>
      <c r="P148">
        <v>-5.8675250796412452E-3</v>
      </c>
      <c r="Q148">
        <v>1.6830972956181638E-3</v>
      </c>
      <c r="R148">
        <v>-6.6806051259429341E-3</v>
      </c>
      <c r="S148">
        <v>5.6840423830103685E-3</v>
      </c>
      <c r="T148">
        <v>-1.5973483983458892E-3</v>
      </c>
      <c r="U148">
        <v>-3.3737004105856049E-3</v>
      </c>
      <c r="V148">
        <v>4.7571016450265761E-3</v>
      </c>
      <c r="W148">
        <v>5.4192339391823309E-2</v>
      </c>
      <c r="X148">
        <v>-1.0570265852016854E-4</v>
      </c>
      <c r="Y148">
        <v>1.6269250718880929E-2</v>
      </c>
      <c r="Z148">
        <v>0</v>
      </c>
      <c r="AA148">
        <v>4.2652382651245614E-3</v>
      </c>
      <c r="AB148">
        <v>1.1301515689489245E-2</v>
      </c>
      <c r="AC148">
        <v>-3.7002817428558052E-3</v>
      </c>
      <c r="AD148">
        <v>-8.4299514164793542E-3</v>
      </c>
    </row>
    <row r="149" spans="1:30" x14ac:dyDescent="0.25">
      <c r="A149" s="1">
        <v>42614</v>
      </c>
      <c r="B149">
        <v>-3.7008937662761077E-5</v>
      </c>
      <c r="C149">
        <v>4.9969272905900008E-3</v>
      </c>
      <c r="D149">
        <v>1.5338599615930207E-4</v>
      </c>
      <c r="E149">
        <v>-1.3676271822729038E-2</v>
      </c>
      <c r="F149">
        <v>-5.7540092938438486E-3</v>
      </c>
      <c r="G149">
        <v>6.0738711980109572E-3</v>
      </c>
      <c r="H149">
        <v>1.8731435524659051E-3</v>
      </c>
      <c r="I149">
        <v>-7.8285249914391945E-3</v>
      </c>
      <c r="J149">
        <v>4.4921611794991843E-5</v>
      </c>
      <c r="K149">
        <v>-7.2778872482835719E-3</v>
      </c>
      <c r="L149">
        <v>-1.7036470270736909E-3</v>
      </c>
      <c r="M149">
        <v>-1.014129374695626E-3</v>
      </c>
      <c r="N149">
        <v>-8.654954814599056E-3</v>
      </c>
      <c r="O149">
        <v>-9.7685389278244859E-3</v>
      </c>
      <c r="P149">
        <v>-7.4781281649725544E-3</v>
      </c>
      <c r="Q149">
        <v>-1.6964665476755887E-3</v>
      </c>
      <c r="R149">
        <v>-5.8397745639778547E-3</v>
      </c>
      <c r="S149">
        <v>1.8213750826182477E-2</v>
      </c>
      <c r="T149">
        <v>-3.4859907035843852E-3</v>
      </c>
      <c r="U149">
        <v>9.0478638135535244E-4</v>
      </c>
      <c r="V149">
        <v>6.0919724704809582E-3</v>
      </c>
      <c r="W149">
        <v>2.0120235092115753E-2</v>
      </c>
      <c r="X149">
        <v>-1.3127545161733194E-2</v>
      </c>
      <c r="Y149">
        <v>6.0017261939567714E-3</v>
      </c>
      <c r="Z149">
        <v>0</v>
      </c>
      <c r="AA149">
        <v>-3.2793365782467277E-3</v>
      </c>
      <c r="AB149">
        <v>1.3336818069617054E-2</v>
      </c>
      <c r="AC149">
        <v>-8.5535053408782001E-3</v>
      </c>
      <c r="AD149">
        <v>-4.893221908998038E-3</v>
      </c>
    </row>
    <row r="150" spans="1:30" x14ac:dyDescent="0.25">
      <c r="A150" s="1">
        <v>42621</v>
      </c>
      <c r="B150">
        <v>0</v>
      </c>
      <c r="C150">
        <v>-2.0797803660068822E-3</v>
      </c>
      <c r="D150">
        <v>0</v>
      </c>
      <c r="E150">
        <v>3.6905212159607775E-3</v>
      </c>
      <c r="F150">
        <v>5.6741338994165556E-3</v>
      </c>
      <c r="G150">
        <v>-7.6443465895034033E-3</v>
      </c>
      <c r="H150">
        <v>-4.1385166895589309E-3</v>
      </c>
      <c r="I150">
        <v>5.6107374334843337E-3</v>
      </c>
      <c r="J150">
        <v>-1.0786760298921907E-3</v>
      </c>
      <c r="K150">
        <v>1.674084845920135E-2</v>
      </c>
      <c r="L150">
        <v>8.5218631514203823E-4</v>
      </c>
      <c r="M150">
        <v>-7.2383312908820977E-3</v>
      </c>
      <c r="N150">
        <v>6.4683795104294962E-3</v>
      </c>
      <c r="O150">
        <v>-5.1504713304111856E-3</v>
      </c>
      <c r="P150">
        <v>5.602384180104141E-3</v>
      </c>
      <c r="Q150">
        <v>7.6176224674857874E-4</v>
      </c>
      <c r="R150">
        <v>1.0905474249711885E-2</v>
      </c>
      <c r="S150">
        <v>-1.9819166772957718E-2</v>
      </c>
      <c r="T150">
        <v>1.3397081796374633E-2</v>
      </c>
      <c r="U150">
        <v>3.3105637121951864E-3</v>
      </c>
      <c r="V150">
        <v>-7.0251091809575656E-3</v>
      </c>
      <c r="W150">
        <v>-2.7307439305151171E-2</v>
      </c>
      <c r="X150">
        <v>3.7416691388643922E-3</v>
      </c>
      <c r="Y150">
        <v>-2.3591065230465273E-2</v>
      </c>
      <c r="Z150">
        <v>0</v>
      </c>
      <c r="AA150">
        <v>-6.5696547670097399E-5</v>
      </c>
      <c r="AB150">
        <v>-4.5851255085946438E-2</v>
      </c>
      <c r="AC150">
        <v>4.073806372037898E-3</v>
      </c>
      <c r="AD150">
        <v>1.9885428644504247E-3</v>
      </c>
    </row>
    <row r="151" spans="1:30" x14ac:dyDescent="0.25">
      <c r="A151" s="1">
        <v>42628</v>
      </c>
      <c r="B151">
        <v>1.8503099321911365E-4</v>
      </c>
      <c r="C151">
        <v>-2.2488353933067559E-3</v>
      </c>
      <c r="D151">
        <v>-1.022547165879331E-4</v>
      </c>
      <c r="E151">
        <v>2.7472058875095133E-3</v>
      </c>
      <c r="F151">
        <v>-1.452181524726632E-3</v>
      </c>
      <c r="G151">
        <v>-3.2363956082574839E-4</v>
      </c>
      <c r="H151">
        <v>3.9771769237968452E-3</v>
      </c>
      <c r="I151">
        <v>-1.4219696672587157E-3</v>
      </c>
      <c r="J151">
        <v>-1.5740418053029876E-4</v>
      </c>
      <c r="K151">
        <v>-5.0731478199885513E-4</v>
      </c>
      <c r="L151">
        <v>-1.0145898883776054E-3</v>
      </c>
      <c r="M151">
        <v>2.5364073797970555E-2</v>
      </c>
      <c r="N151">
        <v>-1.2743928447181225E-3</v>
      </c>
      <c r="O151">
        <v>6.415737056437781E-3</v>
      </c>
      <c r="P151">
        <v>-1.2830207730655026E-3</v>
      </c>
      <c r="Q151">
        <v>3.3342255482178384E-3</v>
      </c>
      <c r="R151">
        <v>1.5868645668103657E-3</v>
      </c>
      <c r="S151">
        <v>1.0230404527761975E-2</v>
      </c>
      <c r="T151">
        <v>1.4158265647197186E-2</v>
      </c>
      <c r="U151">
        <v>3.3595328256127827E-3</v>
      </c>
      <c r="V151">
        <v>1.5536607579506208E-2</v>
      </c>
      <c r="W151">
        <v>6.8814863508041618E-3</v>
      </c>
      <c r="X151">
        <v>4.500813404451613E-3</v>
      </c>
      <c r="Y151">
        <v>8.2863735957319565E-3</v>
      </c>
      <c r="Z151">
        <v>0</v>
      </c>
      <c r="AA151">
        <v>7.1356395861930299E-3</v>
      </c>
      <c r="AB151">
        <v>2.9905103461202277E-2</v>
      </c>
      <c r="AC151">
        <v>-3.789873425627316E-3</v>
      </c>
      <c r="AD151">
        <v>3.4940306569807922E-3</v>
      </c>
    </row>
    <row r="152" spans="1:30" x14ac:dyDescent="0.25">
      <c r="A152" s="1">
        <v>42635</v>
      </c>
      <c r="B152">
        <v>-7.4008288962114992E-5</v>
      </c>
      <c r="C152">
        <v>-6.3071998002958915E-3</v>
      </c>
      <c r="D152">
        <v>1.022547165877927E-4</v>
      </c>
      <c r="E152">
        <v>9.0954470297251143E-3</v>
      </c>
      <c r="F152">
        <v>-1.3608348552565206E-3</v>
      </c>
      <c r="G152">
        <v>-1.066918526892739E-2</v>
      </c>
      <c r="H152">
        <v>-1.2534666470034404E-2</v>
      </c>
      <c r="I152">
        <v>-3.2068440095795576E-3</v>
      </c>
      <c r="J152">
        <v>4.4966051389440652E-4</v>
      </c>
      <c r="K152">
        <v>3.5281715747601944E-3</v>
      </c>
      <c r="L152">
        <v>8.9289343973544247E-4</v>
      </c>
      <c r="M152">
        <v>-2.7991614688192799E-2</v>
      </c>
      <c r="N152">
        <v>-2.7534485362236826E-3</v>
      </c>
      <c r="O152">
        <v>-8.768814495463545E-3</v>
      </c>
      <c r="P152">
        <v>-3.5713298372392127E-3</v>
      </c>
      <c r="Q152">
        <v>-7.5922562636788408E-4</v>
      </c>
      <c r="R152">
        <v>-1.0870048349342484E-2</v>
      </c>
      <c r="S152">
        <v>-1.9552443234673585E-2</v>
      </c>
      <c r="T152">
        <v>1.7771755045835457E-3</v>
      </c>
      <c r="U152">
        <v>-1.1959594883675947E-2</v>
      </c>
      <c r="V152">
        <v>-1.2096551558352377E-2</v>
      </c>
      <c r="W152">
        <v>-4.655745689891435E-2</v>
      </c>
      <c r="X152">
        <v>-5.2880731807796394E-3</v>
      </c>
      <c r="Y152">
        <v>-2.0086344173938338E-2</v>
      </c>
      <c r="Z152">
        <v>0</v>
      </c>
      <c r="AA152">
        <v>-8.5162650314919968E-3</v>
      </c>
      <c r="AB152">
        <v>-2.2522237348821781E-2</v>
      </c>
      <c r="AC152">
        <v>-3.4481362702556639E-3</v>
      </c>
      <c r="AD152">
        <v>-6.8341974541278111E-3</v>
      </c>
    </row>
    <row r="153" spans="1:30" x14ac:dyDescent="0.25">
      <c r="A153" s="1">
        <v>42642</v>
      </c>
      <c r="B153">
        <v>0</v>
      </c>
      <c r="C153">
        <v>-1.5115488877706013E-3</v>
      </c>
      <c r="D153">
        <v>5.1123437550982085E-5</v>
      </c>
      <c r="E153">
        <v>9.5798964157689046E-3</v>
      </c>
      <c r="F153">
        <v>6.272814230095917E-4</v>
      </c>
      <c r="G153">
        <v>5.5696169518027897E-3</v>
      </c>
      <c r="H153">
        <v>8.5574895462375081E-3</v>
      </c>
      <c r="I153">
        <v>1.2483282940744173E-3</v>
      </c>
      <c r="J153">
        <v>1.6844284226592587E-3</v>
      </c>
      <c r="K153">
        <v>1.2295045257039949E-2</v>
      </c>
      <c r="L153">
        <v>-4.0576182338009965E-4</v>
      </c>
      <c r="M153">
        <v>1.3014532495963144E-2</v>
      </c>
      <c r="N153">
        <v>8.7873467868873547E-4</v>
      </c>
      <c r="O153">
        <v>-9.6934872279454565E-3</v>
      </c>
      <c r="P153">
        <v>1.2646296321093054E-3</v>
      </c>
      <c r="Q153">
        <v>9.8554979010105495E-4</v>
      </c>
      <c r="R153">
        <v>2.6148784929348038E-3</v>
      </c>
      <c r="S153">
        <v>-5.812971200221908E-4</v>
      </c>
      <c r="T153">
        <v>7.7183666120831697E-3</v>
      </c>
      <c r="U153">
        <v>2.0309377992518543E-2</v>
      </c>
      <c r="V153">
        <v>9.1183040849079633E-3</v>
      </c>
      <c r="W153">
        <v>1.8794064171906367E-2</v>
      </c>
      <c r="X153">
        <v>1.1739909030016558E-3</v>
      </c>
      <c r="Y153">
        <v>-7.2310314816979053E-3</v>
      </c>
      <c r="Z153">
        <v>0</v>
      </c>
      <c r="AA153">
        <v>7.1454628977133524E-3</v>
      </c>
      <c r="AB153">
        <v>6.1881385587018271E-3</v>
      </c>
      <c r="AC153">
        <v>1.7433280625951822E-3</v>
      </c>
      <c r="AD153">
        <v>-5.696518157415158E-4</v>
      </c>
    </row>
    <row r="154" spans="1:30" x14ac:dyDescent="0.25">
      <c r="A154" s="1">
        <v>42649</v>
      </c>
      <c r="B154">
        <v>-1.1102270425708393E-4</v>
      </c>
      <c r="C154">
        <v>8.8340932835160729E-3</v>
      </c>
      <c r="D154">
        <v>-2.045094337103766E-4</v>
      </c>
      <c r="E154">
        <v>2.1188226549414817E-2</v>
      </c>
      <c r="F154">
        <v>-6.0623684302647755E-3</v>
      </c>
      <c r="G154">
        <v>-5.7098399065301881E-3</v>
      </c>
      <c r="H154">
        <v>-1.3701078785321738E-2</v>
      </c>
      <c r="I154">
        <v>-6.3469573455555194E-3</v>
      </c>
      <c r="J154">
        <v>4.6566900814713711E-3</v>
      </c>
      <c r="K154">
        <v>-1.3630634188383676E-2</v>
      </c>
      <c r="L154">
        <v>-8.9325597721499092E-4</v>
      </c>
      <c r="M154">
        <v>-1.6343430376999285E-2</v>
      </c>
      <c r="N154">
        <v>-6.56922049989591E-3</v>
      </c>
      <c r="O154">
        <v>-2.6052613365370336E-4</v>
      </c>
      <c r="P154">
        <v>-6.2120233186230217E-3</v>
      </c>
      <c r="Q154">
        <v>-1.996951327619145E-4</v>
      </c>
      <c r="R154">
        <v>-1.0441018201916474E-3</v>
      </c>
      <c r="S154">
        <v>6.590720058231996E-3</v>
      </c>
      <c r="T154">
        <v>-3.1780236445488144E-3</v>
      </c>
      <c r="U154">
        <v>7.3672241734341797E-3</v>
      </c>
      <c r="V154">
        <v>-8.748521278077046E-4</v>
      </c>
      <c r="W154">
        <v>-6.5203839418019518E-3</v>
      </c>
      <c r="X154">
        <v>-5.5217365930972182E-3</v>
      </c>
      <c r="Y154">
        <v>-2.2483130367855871E-2</v>
      </c>
      <c r="Z154">
        <v>0</v>
      </c>
      <c r="AA154">
        <v>-1.9598236221474291E-4</v>
      </c>
      <c r="AB154">
        <v>0</v>
      </c>
      <c r="AC154">
        <v>-7.6600472084927488E-3</v>
      </c>
      <c r="AD154">
        <v>3.1764119060138118E-3</v>
      </c>
    </row>
    <row r="155" spans="1:30" x14ac:dyDescent="0.25">
      <c r="A155" s="1">
        <v>42656</v>
      </c>
      <c r="B155">
        <v>7.4016505714577369E-5</v>
      </c>
      <c r="C155">
        <v>-3.1775274092393788E-3</v>
      </c>
      <c r="D155">
        <v>5.1131279571409014E-5</v>
      </c>
      <c r="E155">
        <v>2.0515837143159715E-2</v>
      </c>
      <c r="F155">
        <v>-3.1190786368458516E-3</v>
      </c>
      <c r="G155">
        <v>3.6627086637792297E-3</v>
      </c>
      <c r="H155">
        <v>2.9190397742132139E-3</v>
      </c>
      <c r="I155">
        <v>-8.555912957910786E-3</v>
      </c>
      <c r="J155">
        <v>5.0574359487982291E-3</v>
      </c>
      <c r="K155">
        <v>-1.5455983116052082E-2</v>
      </c>
      <c r="L155">
        <v>6.4971983118849931E-4</v>
      </c>
      <c r="M155">
        <v>-2.3219595534274474E-2</v>
      </c>
      <c r="N155">
        <v>-8.9617909656632706E-3</v>
      </c>
      <c r="O155">
        <v>-1.2026859780200343E-2</v>
      </c>
      <c r="P155">
        <v>-8.5802554764998762E-3</v>
      </c>
      <c r="Q155">
        <v>-5.193940519626891E-4</v>
      </c>
      <c r="R155">
        <v>7.3370082440903338E-3</v>
      </c>
      <c r="S155">
        <v>-4.2001030997575019E-3</v>
      </c>
      <c r="T155">
        <v>-1.3416660804455294E-2</v>
      </c>
      <c r="U155">
        <v>6.3764669572523398E-3</v>
      </c>
      <c r="V155">
        <v>-1.0510366603677709E-2</v>
      </c>
      <c r="W155">
        <v>1.7615622989959476E-2</v>
      </c>
      <c r="X155">
        <v>-1.0819965736926358E-2</v>
      </c>
      <c r="Y155">
        <v>6.7492370481119406E-3</v>
      </c>
      <c r="Z155">
        <v>0</v>
      </c>
      <c r="AA155">
        <v>-2.3547891571881843E-3</v>
      </c>
      <c r="AB155">
        <v>-4.8327570688071657E-3</v>
      </c>
      <c r="AC155">
        <v>-1.3293784563081832E-2</v>
      </c>
      <c r="AD155">
        <v>-5.0775983433513942E-3</v>
      </c>
    </row>
    <row r="156" spans="1:30" x14ac:dyDescent="0.25">
      <c r="A156" s="1">
        <v>42663</v>
      </c>
      <c r="B156">
        <v>-1.1102681308943553E-4</v>
      </c>
      <c r="C156">
        <v>-4.9005058329136819E-3</v>
      </c>
      <c r="D156">
        <v>-5.1131279571358829E-5</v>
      </c>
      <c r="E156">
        <v>-1.1381810726755648E-2</v>
      </c>
      <c r="F156">
        <v>-7.4606030678227514E-3</v>
      </c>
      <c r="G156">
        <v>6.1520083525893601E-3</v>
      </c>
      <c r="H156">
        <v>6.3660172877567506E-3</v>
      </c>
      <c r="I156">
        <v>-1.1553460330777638E-2</v>
      </c>
      <c r="J156">
        <v>4.6657854362988443E-4</v>
      </c>
      <c r="K156">
        <v>-9.2567946476968133E-3</v>
      </c>
      <c r="L156">
        <v>-1.0149090142787303E-4</v>
      </c>
      <c r="M156">
        <v>-2.3858963244065931E-2</v>
      </c>
      <c r="N156">
        <v>-1.1131840368844181E-2</v>
      </c>
      <c r="O156">
        <v>-7.1968730002631561E-3</v>
      </c>
      <c r="P156">
        <v>-1.1328044585906204E-2</v>
      </c>
      <c r="Q156">
        <v>0</v>
      </c>
      <c r="R156">
        <v>-2.2819766557674929E-2</v>
      </c>
      <c r="S156">
        <v>-1.6718407174889535E-2</v>
      </c>
      <c r="T156">
        <v>-9.342406553457026E-3</v>
      </c>
      <c r="U156">
        <v>-2.0178796457205508E-2</v>
      </c>
      <c r="V156">
        <v>-8.6420843535284717E-3</v>
      </c>
      <c r="W156">
        <v>-3.2894520413614237E-2</v>
      </c>
      <c r="X156">
        <v>-5.4616985454437978E-3</v>
      </c>
      <c r="Y156">
        <v>-2.0819569410543921E-2</v>
      </c>
      <c r="Z156">
        <v>0</v>
      </c>
      <c r="AA156">
        <v>-3.6740626554318595E-3</v>
      </c>
      <c r="AB156">
        <v>-7.2697956176560989E-3</v>
      </c>
      <c r="AC156">
        <v>-9.7759858367645718E-3</v>
      </c>
      <c r="AD156">
        <v>2.3784606714748172E-4</v>
      </c>
    </row>
    <row r="157" spans="1:30" x14ac:dyDescent="0.25">
      <c r="A157" s="1">
        <v>42670</v>
      </c>
      <c r="B157">
        <v>7.4019245037528392E-5</v>
      </c>
      <c r="C157">
        <v>-2.020510243290858E-3</v>
      </c>
      <c r="D157">
        <v>1.0225994486873803E-4</v>
      </c>
      <c r="E157">
        <v>4.2959333075411549E-3</v>
      </c>
      <c r="F157">
        <v>4.723405838136267E-3</v>
      </c>
      <c r="G157">
        <v>4.2494290273403521E-3</v>
      </c>
      <c r="H157">
        <v>7.0369159449734679E-3</v>
      </c>
      <c r="I157">
        <v>-2.9322846997872861E-3</v>
      </c>
      <c r="J157">
        <v>-8.8855321381533543E-5</v>
      </c>
      <c r="K157">
        <v>-2.6286306079779261E-3</v>
      </c>
      <c r="L157">
        <v>1.6887516998697358E-4</v>
      </c>
      <c r="M157">
        <v>5.1131688054509381E-3</v>
      </c>
      <c r="N157">
        <v>-1.6004271220814827E-3</v>
      </c>
      <c r="O157">
        <v>-3.0947770460140194E-3</v>
      </c>
      <c r="P157">
        <v>-3.3549546536407178E-3</v>
      </c>
      <c r="Q157">
        <v>-7.9959491453342592E-4</v>
      </c>
      <c r="R157">
        <v>5.6428544935553258E-4</v>
      </c>
      <c r="S157">
        <v>-2.9441935039587992E-2</v>
      </c>
      <c r="T157">
        <v>3.065896412453706E-3</v>
      </c>
      <c r="U157">
        <v>1.4539021198341436E-2</v>
      </c>
      <c r="V157">
        <v>8.7654928976700526E-3</v>
      </c>
      <c r="W157">
        <v>-8.9643576242172725E-3</v>
      </c>
      <c r="X157">
        <v>-4.4303576048239724E-3</v>
      </c>
      <c r="Y157">
        <v>1.4540196387032318E-3</v>
      </c>
      <c r="Z157">
        <v>0</v>
      </c>
      <c r="AA157">
        <v>-1.1180166236412106E-3</v>
      </c>
      <c r="AB157">
        <v>7.1551090759959333E-3</v>
      </c>
      <c r="AC157">
        <v>2.6845326124524671E-3</v>
      </c>
      <c r="AD157">
        <v>-8.5651072305770605E-4</v>
      </c>
    </row>
    <row r="158" spans="1:30" x14ac:dyDescent="0.25">
      <c r="A158" s="1">
        <v>42677</v>
      </c>
      <c r="B158">
        <v>-3.7008937662761077E-5</v>
      </c>
      <c r="C158">
        <v>-1.0811261396511103E-3</v>
      </c>
      <c r="D158">
        <v>-5.1128665297345856E-5</v>
      </c>
      <c r="E158">
        <v>-5.1259205688985255E-3</v>
      </c>
      <c r="F158">
        <v>1.2705526085076755E-2</v>
      </c>
      <c r="G158">
        <v>-5.10611878440889E-3</v>
      </c>
      <c r="H158">
        <v>-8.5349947765674603E-3</v>
      </c>
      <c r="I158">
        <v>1.890793535164164E-2</v>
      </c>
      <c r="J158">
        <v>-8.2228622414660599E-4</v>
      </c>
      <c r="K158">
        <v>1.4691749084066631E-2</v>
      </c>
      <c r="L158">
        <v>-9.6085790960774369E-4</v>
      </c>
      <c r="M158">
        <v>4.271535875934334E-2</v>
      </c>
      <c r="N158">
        <v>1.8594778469649523E-2</v>
      </c>
      <c r="O158">
        <v>1.9625411736768773E-2</v>
      </c>
      <c r="P158">
        <v>1.8918469436028131E-2</v>
      </c>
      <c r="Q158">
        <v>1.7582656313302213E-3</v>
      </c>
      <c r="R158">
        <v>1.4004632496156964E-2</v>
      </c>
      <c r="S158">
        <v>2.1246466209108757E-2</v>
      </c>
      <c r="T158">
        <v>1.4480704237173648E-2</v>
      </c>
      <c r="U158">
        <v>1.760655124744958E-2</v>
      </c>
      <c r="V158">
        <v>1.9753427022422599E-2</v>
      </c>
      <c r="W158">
        <v>-1.0849679199035752E-2</v>
      </c>
      <c r="X158">
        <v>1.191883276077416E-2</v>
      </c>
      <c r="Y158">
        <v>3.2937029341234741E-2</v>
      </c>
      <c r="Z158">
        <v>0</v>
      </c>
      <c r="AA158">
        <v>1.1059236493975104E-2</v>
      </c>
      <c r="AB158">
        <v>5.6498107713345576E-2</v>
      </c>
      <c r="AC158">
        <v>1.6269365551248881E-2</v>
      </c>
      <c r="AD158">
        <v>7.7531715064390891E-3</v>
      </c>
    </row>
    <row r="159" spans="1:30" x14ac:dyDescent="0.25">
      <c r="A159" s="1">
        <v>42684</v>
      </c>
      <c r="B159">
        <v>2.9603315787543811E-4</v>
      </c>
      <c r="C159">
        <v>-6.2043740794649064E-3</v>
      </c>
      <c r="D159">
        <v>0</v>
      </c>
      <c r="E159">
        <v>-2.6791682399406453E-2</v>
      </c>
      <c r="F159">
        <v>-1.1005694309845866E-2</v>
      </c>
      <c r="G159">
        <v>1.2293538498929819E-2</v>
      </c>
      <c r="H159">
        <v>2.7339317272798897E-3</v>
      </c>
      <c r="I159">
        <v>-1.9275076246082476E-2</v>
      </c>
      <c r="J159">
        <v>1.7548735552598922E-3</v>
      </c>
      <c r="K159">
        <v>-2.3534614404671771E-2</v>
      </c>
      <c r="L159">
        <v>1.2181753242325986E-3</v>
      </c>
      <c r="M159">
        <v>2.6414665607888584E-2</v>
      </c>
      <c r="N159">
        <v>-1.9950989506661739E-2</v>
      </c>
      <c r="O159">
        <v>-1.0173263134440103E-2</v>
      </c>
      <c r="P159">
        <v>-1.916699455905508E-2</v>
      </c>
      <c r="Q159">
        <v>-1.2251313221729617E-3</v>
      </c>
      <c r="R159">
        <v>-9.7462017300125412E-3</v>
      </c>
      <c r="S159">
        <v>-1.2777680980646477E-2</v>
      </c>
      <c r="T159">
        <v>-7.2976242183504306E-3</v>
      </c>
      <c r="U159">
        <v>2.4614252393922668E-2</v>
      </c>
      <c r="V159">
        <v>-1.390217924571884E-2</v>
      </c>
      <c r="W159">
        <v>2.8750740130040781E-2</v>
      </c>
      <c r="X159">
        <v>-1.7119851751280456E-2</v>
      </c>
      <c r="Y159">
        <v>1.2110716412289446E-2</v>
      </c>
      <c r="Z159">
        <v>0</v>
      </c>
      <c r="AA159">
        <v>5.8553724713852656E-4</v>
      </c>
      <c r="AB159">
        <v>-1.1345763091869627E-2</v>
      </c>
      <c r="AC159">
        <v>-2.0384522318687804E-2</v>
      </c>
      <c r="AD159">
        <v>-1.3984911365606876E-2</v>
      </c>
    </row>
    <row r="160" spans="1:30" x14ac:dyDescent="0.25">
      <c r="A160" s="1">
        <v>42691</v>
      </c>
      <c r="B160">
        <v>3.6997983614123973E-5</v>
      </c>
      <c r="C160">
        <v>-4.3445900894732549E-3</v>
      </c>
      <c r="D160">
        <v>-1.0226517368426472E-4</v>
      </c>
      <c r="E160">
        <v>-1.3856873842118422E-2</v>
      </c>
      <c r="F160">
        <v>-1.0133665714805428E-2</v>
      </c>
      <c r="G160">
        <v>1.4627648554611294E-2</v>
      </c>
      <c r="H160">
        <v>7.0928025559069147E-3</v>
      </c>
      <c r="I160">
        <v>-2.4816553071556873E-2</v>
      </c>
      <c r="J160">
        <v>1.9733274698325882E-3</v>
      </c>
      <c r="K160">
        <v>5.2604462382678111E-3</v>
      </c>
      <c r="L160">
        <v>-4.0589358027722818E-4</v>
      </c>
      <c r="M160">
        <v>-1.6605924950317218E-2</v>
      </c>
      <c r="N160">
        <v>-2.2794431726169545E-2</v>
      </c>
      <c r="O160">
        <v>-1.9525109134967506E-3</v>
      </c>
      <c r="P160">
        <v>-2.4684327424428342E-2</v>
      </c>
      <c r="Q160">
        <v>2.6215474150319165E-3</v>
      </c>
      <c r="R160">
        <v>-1.9429355176941828E-2</v>
      </c>
      <c r="S160">
        <v>7.9947406882690357E-3</v>
      </c>
      <c r="T160">
        <v>-4.7182627922928849E-3</v>
      </c>
      <c r="U160">
        <v>1.1846417628903507E-2</v>
      </c>
      <c r="V160">
        <v>-2.086751982467374E-2</v>
      </c>
      <c r="W160">
        <v>-3.7699161422002471E-3</v>
      </c>
      <c r="X160">
        <v>2.3252756280080465E-3</v>
      </c>
      <c r="Y160">
        <v>-3.6388055826303736E-2</v>
      </c>
      <c r="Z160">
        <v>0</v>
      </c>
      <c r="AA160">
        <v>-1.8180528975148557E-2</v>
      </c>
      <c r="AB160">
        <v>-4.1180973649424723E-3</v>
      </c>
      <c r="AC160">
        <v>-2.6559779751885698E-2</v>
      </c>
      <c r="AD160">
        <v>-1.6006908563550019E-2</v>
      </c>
    </row>
    <row r="161" spans="1:30" x14ac:dyDescent="0.25">
      <c r="A161" s="1">
        <v>42698</v>
      </c>
      <c r="B161">
        <v>7.399186092904205E-5</v>
      </c>
      <c r="C161">
        <v>2.5475105576352338E-3</v>
      </c>
      <c r="D161">
        <v>0</v>
      </c>
      <c r="E161">
        <v>-9.4165307757802172E-3</v>
      </c>
      <c r="F161">
        <v>-4.2437414015508599E-3</v>
      </c>
      <c r="G161">
        <v>-2.9808300643318847E-3</v>
      </c>
      <c r="H161">
        <v>2.5784839916154832E-3</v>
      </c>
      <c r="I161">
        <v>-6.7988930452754746E-3</v>
      </c>
      <c r="J161">
        <v>-5.7607517158240757E-4</v>
      </c>
      <c r="K161">
        <v>-2.5841457366526949E-3</v>
      </c>
      <c r="L161">
        <v>6.493506721675918E-4</v>
      </c>
      <c r="M161">
        <v>-1.4121790821910908E-2</v>
      </c>
      <c r="N161">
        <v>1.1794858391463731E-2</v>
      </c>
      <c r="O161">
        <v>-1.6096254166205165E-3</v>
      </c>
      <c r="P161">
        <v>-6.9391462109528552E-3</v>
      </c>
      <c r="Q161">
        <v>8.369146237834972E-4</v>
      </c>
      <c r="R161">
        <v>-1.6506690017454681E-3</v>
      </c>
      <c r="S161">
        <v>-1.9892199221590314E-3</v>
      </c>
      <c r="T161">
        <v>-6.1696785754825883E-3</v>
      </c>
      <c r="U161">
        <v>1.5479285079185686E-2</v>
      </c>
      <c r="V161">
        <v>-9.1655568879216737E-3</v>
      </c>
      <c r="W161">
        <v>-2.4893878806722475E-2</v>
      </c>
      <c r="X161">
        <v>-1.8163312638973051E-3</v>
      </c>
      <c r="Y161">
        <v>-1.2618169236349182E-2</v>
      </c>
      <c r="Z161">
        <v>0</v>
      </c>
      <c r="AA161">
        <v>1.1915007698095478E-3</v>
      </c>
      <c r="AB161">
        <v>-3.4333058101142767E-3</v>
      </c>
      <c r="AC161">
        <v>-4.7232578725370624E-3</v>
      </c>
      <c r="AD161">
        <v>-5.8091449670142035E-3</v>
      </c>
    </row>
    <row r="162" spans="1:30" x14ac:dyDescent="0.25">
      <c r="A162" s="1">
        <v>42705</v>
      </c>
      <c r="B162">
        <v>9.6139631720943731E-4</v>
      </c>
      <c r="C162">
        <v>4.1572367322240539E-3</v>
      </c>
      <c r="D162">
        <v>-5.1136508921693463E-5</v>
      </c>
      <c r="E162">
        <v>-1.1331312221514768E-3</v>
      </c>
      <c r="F162">
        <v>-2.1354951921865053E-3</v>
      </c>
      <c r="G162">
        <v>1.5172550067042802E-2</v>
      </c>
      <c r="H162">
        <v>1.1648877243760739E-2</v>
      </c>
      <c r="I162">
        <v>1.0087287984862026E-2</v>
      </c>
      <c r="J162">
        <v>-9.9783810042247526E-4</v>
      </c>
      <c r="K162">
        <v>2.5219326404261336E-2</v>
      </c>
      <c r="L162">
        <v>-1.2178786062626932E-3</v>
      </c>
      <c r="M162">
        <v>2.8345150681433017E-2</v>
      </c>
      <c r="N162">
        <v>6.4242268398874104E-3</v>
      </c>
      <c r="O162">
        <v>5.7777023289906342E-3</v>
      </c>
      <c r="P162">
        <v>1.0100543491413077E-2</v>
      </c>
      <c r="Q162">
        <v>1.9500812080484348E-3</v>
      </c>
      <c r="R162">
        <v>1.0189447465936263E-2</v>
      </c>
      <c r="S162">
        <v>-1.3934177212065408E-3</v>
      </c>
      <c r="T162">
        <v>9.5166244779487218E-4</v>
      </c>
      <c r="U162">
        <v>2.6652338748869818E-2</v>
      </c>
      <c r="V162">
        <v>-2.7640161213277835E-3</v>
      </c>
      <c r="W162">
        <v>5.6751835364238683E-3</v>
      </c>
      <c r="X162">
        <v>-6.8094358021834878E-4</v>
      </c>
      <c r="Y162">
        <v>2.1219341915431813E-3</v>
      </c>
      <c r="Z162">
        <v>0</v>
      </c>
      <c r="AA162">
        <v>5.7389913114562693E-3</v>
      </c>
      <c r="AB162">
        <v>-2.5525967158596799E-2</v>
      </c>
      <c r="AC162">
        <v>1.1797769782816801E-2</v>
      </c>
      <c r="AD162">
        <v>-1.0041513928334754E-3</v>
      </c>
    </row>
    <row r="163" spans="1:30" x14ac:dyDescent="0.25">
      <c r="A163" s="1">
        <v>42712</v>
      </c>
      <c r="B163">
        <v>-7.3920756982139241E-5</v>
      </c>
      <c r="C163">
        <v>1.1687228860225763E-3</v>
      </c>
      <c r="D163">
        <v>4.0901887169754561E-4</v>
      </c>
      <c r="E163">
        <v>-4.023531219987885E-3</v>
      </c>
      <c r="F163">
        <v>1.2736325580370088E-3</v>
      </c>
      <c r="G163">
        <v>-1.0907285146389211E-2</v>
      </c>
      <c r="H163">
        <v>1.2725884466122488E-4</v>
      </c>
      <c r="I163">
        <v>-4.3241278131186086E-3</v>
      </c>
      <c r="J163">
        <v>-1.6875017882006561E-3</v>
      </c>
      <c r="K163">
        <v>7.1516972817933901E-3</v>
      </c>
      <c r="L163">
        <v>2.312702631441258E-3</v>
      </c>
      <c r="M163">
        <v>-2.9600818792005226E-2</v>
      </c>
      <c r="N163">
        <v>-4.8869475210010279E-3</v>
      </c>
      <c r="O163">
        <v>-3.2028467409423215E-3</v>
      </c>
      <c r="P163">
        <v>-4.3874603759923528E-3</v>
      </c>
      <c r="Q163">
        <v>-1.2996315119995824E-3</v>
      </c>
      <c r="R163">
        <v>-5.3566001979909695E-3</v>
      </c>
      <c r="S163">
        <v>-3.0667956363728842E-2</v>
      </c>
      <c r="T163">
        <v>1.6048673640930225E-2</v>
      </c>
      <c r="U163">
        <v>-2.1937288482847341E-2</v>
      </c>
      <c r="V163">
        <v>-1.3928710499551576E-2</v>
      </c>
      <c r="W163">
        <v>-3.6811811890288516E-2</v>
      </c>
      <c r="X163">
        <v>-2.8214277299531368E-4</v>
      </c>
      <c r="Y163">
        <v>-1.4874576645571158E-2</v>
      </c>
      <c r="Z163">
        <v>0</v>
      </c>
      <c r="AA163">
        <v>-6.2021840409950584E-3</v>
      </c>
      <c r="AB163">
        <v>-2.4237918555640295E-2</v>
      </c>
      <c r="AC163">
        <v>-2.4860252036642697E-3</v>
      </c>
      <c r="AD163">
        <v>-8.5144594901049742E-3</v>
      </c>
    </row>
    <row r="164" spans="1:30" x14ac:dyDescent="0.25">
      <c r="A164" s="1">
        <v>42719</v>
      </c>
      <c r="B164">
        <v>-1.2574896249830407E-3</v>
      </c>
      <c r="C164">
        <v>-5.7454324868335084E-3</v>
      </c>
      <c r="D164">
        <v>-2.5561718909159072E-4</v>
      </c>
      <c r="E164">
        <v>-5.6364304472103031E-3</v>
      </c>
      <c r="F164">
        <v>-9.76476243714622E-3</v>
      </c>
      <c r="G164">
        <v>-2.1867787556671603E-3</v>
      </c>
      <c r="H164">
        <v>-5.6147662341357544E-3</v>
      </c>
      <c r="I164">
        <v>-1.9117040414512045E-2</v>
      </c>
      <c r="J164">
        <v>4.7886228912629326E-3</v>
      </c>
      <c r="K164">
        <v>-2.0827696282634318E-2</v>
      </c>
      <c r="L164">
        <v>1.3364925141074186E-3</v>
      </c>
      <c r="M164">
        <v>-2.0450610471290879E-2</v>
      </c>
      <c r="N164">
        <v>-1.5606684834777873E-2</v>
      </c>
      <c r="O164">
        <v>-2.073637515208385E-2</v>
      </c>
      <c r="P164">
        <v>-1.8499408929994521E-2</v>
      </c>
      <c r="Q164">
        <v>3.98025797326066E-4</v>
      </c>
      <c r="R164">
        <v>-1.5304314882633776E-2</v>
      </c>
      <c r="S164">
        <v>-4.3660955400375507E-3</v>
      </c>
      <c r="T164">
        <v>-2.2883931258307826E-2</v>
      </c>
      <c r="U164">
        <v>6.8348030820100864E-4</v>
      </c>
      <c r="V164">
        <v>-8.2467892747376519E-3</v>
      </c>
      <c r="W164">
        <v>3.7943130893553327E-3</v>
      </c>
      <c r="X164">
        <v>-2.5547957095101718E-2</v>
      </c>
      <c r="Y164">
        <v>-4.3633975422544817E-2</v>
      </c>
      <c r="Z164">
        <v>0</v>
      </c>
      <c r="AA164">
        <v>-5.8413707417864251E-3</v>
      </c>
      <c r="AB164">
        <v>-1.8686212752134713E-2</v>
      </c>
      <c r="AC164">
        <v>-1.9080668528501512E-2</v>
      </c>
      <c r="AD164">
        <v>-8.163918344069352E-3</v>
      </c>
    </row>
    <row r="165" spans="1:30" x14ac:dyDescent="0.25">
      <c r="A165" s="1">
        <v>42726</v>
      </c>
      <c r="B165">
        <v>1.1101859572884721E-4</v>
      </c>
      <c r="C165">
        <v>-2.0346076867382452E-3</v>
      </c>
      <c r="D165">
        <v>5.1128665297278832E-5</v>
      </c>
      <c r="E165">
        <v>1.3337953294095791E-2</v>
      </c>
      <c r="F165">
        <v>6.8316060969087601E-3</v>
      </c>
      <c r="G165">
        <v>-2.6214111868063058E-3</v>
      </c>
      <c r="H165">
        <v>-6.4833169933473092E-3</v>
      </c>
      <c r="I165">
        <v>2.2061300972074085E-3</v>
      </c>
      <c r="J165">
        <v>1.3261135770337266E-3</v>
      </c>
      <c r="K165">
        <v>-1.2597142096580791E-2</v>
      </c>
      <c r="L165">
        <v>6.473539633741498E-4</v>
      </c>
      <c r="M165">
        <v>-2.1139513691145358E-2</v>
      </c>
      <c r="N165">
        <v>2.5690173955752516E-3</v>
      </c>
      <c r="O165">
        <v>2.7040566707336935E-4</v>
      </c>
      <c r="P165">
        <v>2.3975788535155669E-3</v>
      </c>
      <c r="Q165">
        <v>-6.5019076763936975E-4</v>
      </c>
      <c r="R165">
        <v>8.7169692700187085E-3</v>
      </c>
      <c r="S165">
        <v>2.0284729167724069E-2</v>
      </c>
      <c r="T165">
        <v>-5.3927049097041565E-3</v>
      </c>
      <c r="U165">
        <v>2.020368175707484E-3</v>
      </c>
      <c r="V165">
        <v>1.3126880745678061E-2</v>
      </c>
      <c r="W165">
        <v>6.672171621898682E-3</v>
      </c>
      <c r="X165">
        <v>4.6140327070265707E-3</v>
      </c>
      <c r="Y165">
        <v>-1.1020876281571473E-2</v>
      </c>
      <c r="Z165">
        <v>0</v>
      </c>
      <c r="AA165">
        <v>8.0891569586011101E-3</v>
      </c>
      <c r="AB165">
        <v>-2.5608208616737039E-3</v>
      </c>
      <c r="AC165">
        <v>2.152277595794852E-3</v>
      </c>
      <c r="AD165">
        <v>-7.5028487512106634E-3</v>
      </c>
    </row>
    <row r="166" spans="1:30" x14ac:dyDescent="0.25">
      <c r="A166" s="1">
        <v>42733</v>
      </c>
      <c r="B166">
        <v>-1.8503784076634908E-4</v>
      </c>
      <c r="C166">
        <v>2.5845473470521934E-3</v>
      </c>
      <c r="D166">
        <v>-5.1128665297345856E-5</v>
      </c>
      <c r="E166">
        <v>6.7548015211242405E-3</v>
      </c>
      <c r="F166">
        <v>-1.0849786472068531E-3</v>
      </c>
      <c r="G166">
        <v>-2.8552024835234659E-3</v>
      </c>
      <c r="H166">
        <v>-6.4401867676350645E-5</v>
      </c>
      <c r="I166">
        <v>5.0652375702909119E-3</v>
      </c>
      <c r="J166">
        <v>1.5449131300540072E-3</v>
      </c>
      <c r="K166">
        <v>1.6255605839419072E-2</v>
      </c>
      <c r="L166">
        <v>-3.6408503810432541E-4</v>
      </c>
      <c r="M166">
        <v>-7.2447150241751902E-3</v>
      </c>
      <c r="N166">
        <v>5.9130825872040433E-3</v>
      </c>
      <c r="O166">
        <v>1.3786431971110583E-3</v>
      </c>
      <c r="P166">
        <v>4.2741687649210658E-3</v>
      </c>
      <c r="Q166">
        <v>3.4451722208908835E-3</v>
      </c>
      <c r="R166">
        <v>2.3121028900525888E-3</v>
      </c>
      <c r="S166">
        <v>-1.119937707981151E-2</v>
      </c>
      <c r="T166">
        <v>-3.5837683256272302E-3</v>
      </c>
      <c r="U166">
        <v>8.5818787521559168E-3</v>
      </c>
      <c r="V166">
        <v>6.4676084635447249E-3</v>
      </c>
      <c r="W166">
        <v>-2.5040020796369578E-2</v>
      </c>
      <c r="X166">
        <v>1.1336921996976984E-3</v>
      </c>
      <c r="Y166">
        <v>-9.022964172150743E-3</v>
      </c>
      <c r="Z166">
        <v>0</v>
      </c>
      <c r="AA166">
        <v>3.1647682510070139E-3</v>
      </c>
      <c r="AB166">
        <v>7.3161205220055965E-3</v>
      </c>
      <c r="AC166">
        <v>5.1390508807025066E-3</v>
      </c>
      <c r="AD166">
        <v>1.1952880333738371E-2</v>
      </c>
    </row>
    <row r="167" spans="1:30" x14ac:dyDescent="0.25">
      <c r="A167" s="1">
        <v>42740</v>
      </c>
      <c r="B167">
        <v>3.7010307374843527E-5</v>
      </c>
      <c r="C167">
        <v>-1.9681281625014732E-3</v>
      </c>
      <c r="D167">
        <v>2.0449897821780261E-4</v>
      </c>
      <c r="E167">
        <v>-1.8132159126239623E-3</v>
      </c>
      <c r="F167">
        <v>-5.4966951134517285E-5</v>
      </c>
      <c r="G167">
        <v>-9.3246614652167086E-3</v>
      </c>
      <c r="H167">
        <v>-8.0181483567122146E-3</v>
      </c>
      <c r="I167">
        <v>1.1091738115127365E-2</v>
      </c>
      <c r="J167">
        <v>-5.9721478101499642E-3</v>
      </c>
      <c r="K167">
        <v>1.4406897674257934E-2</v>
      </c>
      <c r="L167">
        <v>4.0460439810480497E-5</v>
      </c>
      <c r="M167">
        <v>-6.6185472002553451E-3</v>
      </c>
      <c r="N167">
        <v>6.5431894867845029E-3</v>
      </c>
      <c r="O167">
        <v>-1.6511839367003324E-3</v>
      </c>
      <c r="P167">
        <v>1.0916244846617072E-2</v>
      </c>
      <c r="Q167">
        <v>2.5101409610237858E-3</v>
      </c>
      <c r="R167">
        <v>4.661074763564239E-3</v>
      </c>
      <c r="S167">
        <v>3.1433536862311832E-3</v>
      </c>
      <c r="T167">
        <v>2.6626310398353875E-3</v>
      </c>
      <c r="U167">
        <v>3.0624147910493497E-2</v>
      </c>
      <c r="V167">
        <v>-9.6209165306348748E-3</v>
      </c>
      <c r="W167">
        <v>8.5114015925755807E-3</v>
      </c>
      <c r="X167">
        <v>1.2109418410625767E-3</v>
      </c>
      <c r="Y167">
        <v>-1.8839854948951454E-3</v>
      </c>
      <c r="Z167">
        <v>0</v>
      </c>
      <c r="AA167">
        <v>-2.7026152701472932E-3</v>
      </c>
      <c r="AB167">
        <v>-1.1272655241711083E-2</v>
      </c>
      <c r="AC167">
        <v>1.3801124032722807E-2</v>
      </c>
      <c r="AD167">
        <v>1.1174127440402212E-2</v>
      </c>
    </row>
    <row r="168" spans="1:30" x14ac:dyDescent="0.25">
      <c r="A168" s="1">
        <v>42747</v>
      </c>
      <c r="B168">
        <v>7.4016505714577369E-5</v>
      </c>
      <c r="C168">
        <v>1.8283416628538066E-3</v>
      </c>
      <c r="D168">
        <v>-1.5337031292044881E-4</v>
      </c>
      <c r="E168">
        <v>2.1452891485813076E-2</v>
      </c>
      <c r="F168">
        <v>9.5462854674824293E-3</v>
      </c>
      <c r="G168">
        <v>1.3276262622563752E-3</v>
      </c>
      <c r="H168">
        <v>-2.1447380918161122E-3</v>
      </c>
      <c r="I168">
        <v>5.6550425635210804E-4</v>
      </c>
      <c r="J168">
        <v>-2.999502332197943E-3</v>
      </c>
      <c r="K168">
        <v>-4.8287662592018154E-3</v>
      </c>
      <c r="L168">
        <v>1.9401784582526263E-3</v>
      </c>
      <c r="M168">
        <v>-3.5422263262599072E-4</v>
      </c>
      <c r="N168">
        <v>-1.2462871046184691E-4</v>
      </c>
      <c r="O168">
        <v>5.9137172352180106E-3</v>
      </c>
      <c r="P168">
        <v>4.7404022936670034E-4</v>
      </c>
      <c r="Q168">
        <v>-5.7031482116015123E-3</v>
      </c>
      <c r="R168">
        <v>-8.5255491924453031E-3</v>
      </c>
      <c r="S168">
        <v>5.56232718222601E-3</v>
      </c>
      <c r="T168">
        <v>1.0952464067985522E-2</v>
      </c>
      <c r="U168">
        <v>4.5901127360242648E-2</v>
      </c>
      <c r="V168">
        <v>-5.5046928771919591E-3</v>
      </c>
      <c r="W168">
        <v>-5.1637262864228607E-3</v>
      </c>
      <c r="X168">
        <v>1.656378482874115E-2</v>
      </c>
      <c r="Y168">
        <v>1.666722609915463E-3</v>
      </c>
      <c r="Z168">
        <v>0</v>
      </c>
      <c r="AA168">
        <v>-1.9803941048992222E-4</v>
      </c>
      <c r="AB168">
        <v>1.8678164040303018E-3</v>
      </c>
      <c r="AC168">
        <v>-2.3120241751276483E-3</v>
      </c>
      <c r="AD168">
        <v>-2.701907715647905E-3</v>
      </c>
    </row>
    <row r="169" spans="1:30" x14ac:dyDescent="0.25">
      <c r="A169" s="1">
        <v>42754</v>
      </c>
      <c r="B169">
        <v>7.401102767701001E-5</v>
      </c>
      <c r="C169">
        <v>0</v>
      </c>
      <c r="D169">
        <v>-5.1128665297345856E-5</v>
      </c>
      <c r="E169">
        <v>-9.846849994198428E-3</v>
      </c>
      <c r="F169">
        <v>-8.5985287639600578E-3</v>
      </c>
      <c r="G169">
        <v>3.6593175781115389E-4</v>
      </c>
      <c r="H169">
        <v>4.2848861248679041E-3</v>
      </c>
      <c r="I169">
        <v>4.7939180967221011E-3</v>
      </c>
      <c r="J169">
        <v>1.3342230131366622E-3</v>
      </c>
      <c r="K169">
        <v>3.8116285859107419E-3</v>
      </c>
      <c r="L169">
        <v>1.2107027589694174E-3</v>
      </c>
      <c r="M169">
        <v>7.4417579995264358E-3</v>
      </c>
      <c r="N169">
        <v>-3.3241918364780338E-4</v>
      </c>
      <c r="O169">
        <v>7.9811571566853964E-3</v>
      </c>
      <c r="P169">
        <v>5.2117539732643792E-3</v>
      </c>
      <c r="Q169">
        <v>-2.1121857010740703E-3</v>
      </c>
      <c r="R169">
        <v>5.6652708195773765E-3</v>
      </c>
      <c r="S169">
        <v>-3.6383315198402657E-3</v>
      </c>
      <c r="T169">
        <v>1.1263900228273171E-2</v>
      </c>
      <c r="U169">
        <v>2.2808462464154428E-2</v>
      </c>
      <c r="V169">
        <v>1.7981253356659115E-2</v>
      </c>
      <c r="W169">
        <v>8.8496767500954154E-3</v>
      </c>
      <c r="X169">
        <v>1.5711571908139229E-3</v>
      </c>
      <c r="Y169">
        <v>1.0626851148551339E-2</v>
      </c>
      <c r="Z169">
        <v>0</v>
      </c>
      <c r="AA169">
        <v>4.4792908040462622E-3</v>
      </c>
      <c r="AB169">
        <v>6.5148061574124838E-3</v>
      </c>
      <c r="AC169">
        <v>5.5896736844205366E-3</v>
      </c>
      <c r="AD169">
        <v>7.3760821597584967E-4</v>
      </c>
    </row>
    <row r="170" spans="1:30" x14ac:dyDescent="0.25">
      <c r="A170" s="1">
        <v>42761</v>
      </c>
      <c r="B170">
        <v>-1.1101859572876203E-4</v>
      </c>
      <c r="C170">
        <v>-4.5303258513532361E-3</v>
      </c>
      <c r="D170">
        <v>2.0449897821780261E-4</v>
      </c>
      <c r="E170">
        <v>-1.8762232615856425E-2</v>
      </c>
      <c r="F170">
        <v>8.8707227855378649E-3</v>
      </c>
      <c r="G170">
        <v>-6.1010762887276299E-3</v>
      </c>
      <c r="H170">
        <v>7.5832500089331413E-3</v>
      </c>
      <c r="I170">
        <v>1.6864990411709537E-3</v>
      </c>
      <c r="J170">
        <v>-4.6677558944401964E-4</v>
      </c>
      <c r="K170">
        <v>6.4577801554534598E-3</v>
      </c>
      <c r="L170">
        <v>-8.0667930508033099E-5</v>
      </c>
      <c r="M170">
        <v>-4.5526050464361088E-3</v>
      </c>
      <c r="N170">
        <v>6.5449055136133942E-3</v>
      </c>
      <c r="O170">
        <v>4.0688801940072178E-3</v>
      </c>
      <c r="P170">
        <v>1.93234441354646E-3</v>
      </c>
      <c r="Q170">
        <v>-4.9458524414782235E-3</v>
      </c>
      <c r="R170">
        <v>-5.2995013169004908E-6</v>
      </c>
      <c r="S170">
        <v>-1.30413576788152E-2</v>
      </c>
      <c r="T170">
        <v>2.5523397945298081E-3</v>
      </c>
      <c r="U170">
        <v>7.7316515443820438E-3</v>
      </c>
      <c r="V170">
        <v>-1.5589781319092506E-2</v>
      </c>
      <c r="W170">
        <v>-1.29747201791826E-2</v>
      </c>
      <c r="X170">
        <v>8.0102476119977076E-3</v>
      </c>
      <c r="Y170">
        <v>1.0771295534277168E-2</v>
      </c>
      <c r="Z170">
        <v>0</v>
      </c>
      <c r="AA170">
        <v>1.3792652674232508E-3</v>
      </c>
      <c r="AB170">
        <v>1.0078395454127069E-3</v>
      </c>
      <c r="AC170">
        <v>-5.7398275924580664E-3</v>
      </c>
      <c r="AD170">
        <v>-4.8782988238773549E-3</v>
      </c>
    </row>
    <row r="171" spans="1:30" x14ac:dyDescent="0.25">
      <c r="A171" s="1">
        <v>42768</v>
      </c>
      <c r="B171">
        <v>-3.7008937662761077E-5</v>
      </c>
      <c r="C171">
        <v>-1.2171429923994219E-4</v>
      </c>
      <c r="D171">
        <v>-2.0449897821777664E-4</v>
      </c>
      <c r="E171">
        <v>1.2725740050785781E-2</v>
      </c>
      <c r="F171">
        <v>1.2871478218972564E-2</v>
      </c>
      <c r="G171">
        <v>-6.9258749467318685E-3</v>
      </c>
      <c r="H171">
        <v>-5.9649695638478197E-3</v>
      </c>
      <c r="I171">
        <v>7.1825316941936763E-3</v>
      </c>
      <c r="J171">
        <v>5.2331760115677641E-3</v>
      </c>
      <c r="K171">
        <v>-5.4465530843050333E-3</v>
      </c>
      <c r="L171">
        <v>4.8391000218447774E-4</v>
      </c>
      <c r="M171">
        <v>-1.0684210132931195E-2</v>
      </c>
      <c r="N171">
        <v>5.6405444234729034E-3</v>
      </c>
      <c r="O171">
        <v>9.1667604282152006E-3</v>
      </c>
      <c r="P171">
        <v>7.2251956807781537E-3</v>
      </c>
      <c r="Q171">
        <v>-5.5212479948402414E-3</v>
      </c>
      <c r="R171">
        <v>-5.7781407657167072E-4</v>
      </c>
      <c r="S171">
        <v>2.7082329497760578E-3</v>
      </c>
      <c r="T171">
        <v>6.1151763374531079E-3</v>
      </c>
      <c r="U171">
        <v>-2.2829629276554533E-2</v>
      </c>
      <c r="V171">
        <v>2.3072839657583854E-3</v>
      </c>
      <c r="W171">
        <v>9.7814779901385061E-3</v>
      </c>
      <c r="X171">
        <v>-5.5207510336045384E-3</v>
      </c>
      <c r="Y171">
        <v>-7.798817345207423E-3</v>
      </c>
      <c r="Z171">
        <v>0</v>
      </c>
      <c r="AA171">
        <v>-3.418806748785609E-3</v>
      </c>
      <c r="AB171">
        <v>-1.0253213823099011E-2</v>
      </c>
      <c r="AC171">
        <v>4.6567747717993629E-3</v>
      </c>
      <c r="AD171">
        <v>4.9394912334173115E-5</v>
      </c>
    </row>
    <row r="172" spans="1:30" x14ac:dyDescent="0.25">
      <c r="A172" s="1">
        <v>42775</v>
      </c>
      <c r="B172">
        <v>0</v>
      </c>
      <c r="C172">
        <v>-6.8374790163409146E-4</v>
      </c>
      <c r="D172">
        <v>1.022547165877927E-4</v>
      </c>
      <c r="E172">
        <v>-7.2922224255409108E-3</v>
      </c>
      <c r="F172">
        <v>-1.5856046548018171E-2</v>
      </c>
      <c r="G172">
        <v>-8.3433767702703198E-4</v>
      </c>
      <c r="H172">
        <v>-3.1094149558748589E-3</v>
      </c>
      <c r="I172">
        <v>-9.7133480611916456E-3</v>
      </c>
      <c r="J172">
        <v>-5.5000027758750816E-3</v>
      </c>
      <c r="K172">
        <v>-1.6784377716450218E-2</v>
      </c>
      <c r="L172">
        <v>-1.2102143556232332E-3</v>
      </c>
      <c r="M172">
        <v>-8.246237347120643E-3</v>
      </c>
      <c r="N172">
        <v>-9.7364521790327622E-3</v>
      </c>
      <c r="O172">
        <v>-1.4572194150052016E-2</v>
      </c>
      <c r="P172">
        <v>-9.8589380817696842E-3</v>
      </c>
      <c r="Q172">
        <v>3.2601506004272325E-3</v>
      </c>
      <c r="R172">
        <v>-9.36833016822642E-3</v>
      </c>
      <c r="S172">
        <v>-8.5820074508805595E-3</v>
      </c>
      <c r="T172">
        <v>-5.7331674529736169E-3</v>
      </c>
      <c r="U172">
        <v>-2.4355855975855101E-2</v>
      </c>
      <c r="V172">
        <v>-6.9234038788630636E-4</v>
      </c>
      <c r="W172">
        <v>-8.9061063389983784E-3</v>
      </c>
      <c r="X172">
        <v>-1.9566241148900605E-2</v>
      </c>
      <c r="Y172">
        <v>-1.7570700673820373E-2</v>
      </c>
      <c r="Z172">
        <v>0</v>
      </c>
      <c r="AA172">
        <v>-3.1662295580496607E-3</v>
      </c>
      <c r="AB172">
        <v>-1.8528077561042241E-2</v>
      </c>
      <c r="AC172">
        <v>-1.2823983148682607E-2</v>
      </c>
      <c r="AD172">
        <v>-1.3576219261249439E-2</v>
      </c>
    </row>
    <row r="173" spans="1:30" x14ac:dyDescent="0.25">
      <c r="A173" s="1">
        <v>42782</v>
      </c>
      <c r="B173">
        <v>3.7008937662789321E-5</v>
      </c>
      <c r="C173">
        <v>-2.796049823552099E-3</v>
      </c>
      <c r="D173">
        <v>1.0224426162992829E-4</v>
      </c>
      <c r="E173">
        <v>2.3196430186071685E-3</v>
      </c>
      <c r="F173">
        <v>-2.4460748614773074E-3</v>
      </c>
      <c r="G173">
        <v>1.5522377344914034E-3</v>
      </c>
      <c r="H173">
        <v>-2.5010163260016228E-3</v>
      </c>
      <c r="I173">
        <v>1.7816123611723805E-3</v>
      </c>
      <c r="J173">
        <v>6.03065925459786E-3</v>
      </c>
      <c r="K173">
        <v>-1.2319292191148192E-2</v>
      </c>
      <c r="L173">
        <v>3.1484125343411627E-5</v>
      </c>
      <c r="M173">
        <v>-1.037403754885146E-2</v>
      </c>
      <c r="N173">
        <v>8.0517395170896146E-3</v>
      </c>
      <c r="O173">
        <v>-4.0938017466345651E-3</v>
      </c>
      <c r="P173">
        <v>1.9336989214300995E-3</v>
      </c>
      <c r="Q173">
        <v>-3.2198369603016579E-3</v>
      </c>
      <c r="R173">
        <v>-5.9698058105973927E-4</v>
      </c>
      <c r="S173">
        <v>-1.1250255455335215E-2</v>
      </c>
      <c r="T173">
        <v>-5.4743942839312098E-3</v>
      </c>
      <c r="U173">
        <v>-2.575776388085399E-3</v>
      </c>
      <c r="V173">
        <v>-3.9203953432746987E-3</v>
      </c>
      <c r="W173">
        <v>-2.6478132491674869E-2</v>
      </c>
      <c r="X173">
        <v>-1.4228691784069474E-3</v>
      </c>
      <c r="Y173">
        <v>-2.3281478232288839E-2</v>
      </c>
      <c r="Z173">
        <v>0</v>
      </c>
      <c r="AA173">
        <v>-9.915061789902218E-4</v>
      </c>
      <c r="AB173">
        <v>5.2356140539449427E-3</v>
      </c>
      <c r="AC173">
        <v>-2.1091592024226349E-3</v>
      </c>
      <c r="AD173">
        <v>-6.7570370502578695E-3</v>
      </c>
    </row>
    <row r="174" spans="1:30" x14ac:dyDescent="0.25">
      <c r="A174" s="1">
        <v>42789</v>
      </c>
      <c r="B174">
        <v>0</v>
      </c>
      <c r="C174">
        <v>6.4810338108214926E-4</v>
      </c>
      <c r="D174">
        <v>1.0223380880958147E-4</v>
      </c>
      <c r="E174">
        <v>-1.3880601803029984E-2</v>
      </c>
      <c r="F174">
        <v>-5.9969577492961917E-3</v>
      </c>
      <c r="G174">
        <v>-4.1756619932311967E-3</v>
      </c>
      <c r="H174">
        <v>4.5102855634088111E-3</v>
      </c>
      <c r="I174">
        <v>-8.6564334298129576E-3</v>
      </c>
      <c r="J174">
        <v>-1.5485358372737557E-3</v>
      </c>
      <c r="K174">
        <v>-3.0838451801805003E-3</v>
      </c>
      <c r="L174">
        <v>3.3173399112643132E-4</v>
      </c>
      <c r="M174">
        <v>-1.7430034881125198E-2</v>
      </c>
      <c r="N174">
        <v>-6.2706476099812919E-3</v>
      </c>
      <c r="O174">
        <v>-5.8382702737472493E-3</v>
      </c>
      <c r="P174">
        <v>-8.6338101647938838E-3</v>
      </c>
      <c r="Q174">
        <v>-1.5868963375340066E-3</v>
      </c>
      <c r="R174">
        <v>-9.1896043056660746E-3</v>
      </c>
      <c r="S174">
        <v>-4.2056411615493004E-3</v>
      </c>
      <c r="T174">
        <v>-3.0562180824678393E-3</v>
      </c>
      <c r="U174">
        <v>-3.5716225468574204E-2</v>
      </c>
      <c r="V174">
        <v>-5.9672482647495596E-3</v>
      </c>
      <c r="W174">
        <v>-2.1130794977759704E-2</v>
      </c>
      <c r="X174">
        <v>-1.108755768935799E-2</v>
      </c>
      <c r="Y174">
        <v>-3.6068377909177249E-3</v>
      </c>
      <c r="Z174">
        <v>0</v>
      </c>
      <c r="AA174">
        <v>-1.6066476725586355E-2</v>
      </c>
      <c r="AB174">
        <v>-1.0577942904018383E-2</v>
      </c>
      <c r="AC174">
        <v>-1.2774848320981608E-2</v>
      </c>
      <c r="AD174">
        <v>-1.3371591557321032E-2</v>
      </c>
    </row>
    <row r="175" spans="1:30" x14ac:dyDescent="0.25">
      <c r="A175" s="1">
        <v>42796</v>
      </c>
      <c r="B175">
        <v>0</v>
      </c>
      <c r="C175">
        <v>-1.9720439360175709E-4</v>
      </c>
      <c r="D175">
        <v>-2.5560412172999646E-4</v>
      </c>
      <c r="E175">
        <v>1.6089798332239065E-2</v>
      </c>
      <c r="F175">
        <v>-3.0879539288009078E-3</v>
      </c>
      <c r="G175">
        <v>-4.8829829019483818E-4</v>
      </c>
      <c r="H175">
        <v>2.1021660043270725E-3</v>
      </c>
      <c r="I175">
        <v>-7.1127427753018488E-3</v>
      </c>
      <c r="J175">
        <v>1.1284560159314269E-3</v>
      </c>
      <c r="K175">
        <v>-1.1998842152759781E-2</v>
      </c>
      <c r="L175">
        <v>-2.7071270497448182E-3</v>
      </c>
      <c r="M175">
        <v>2.1966836057121759E-2</v>
      </c>
      <c r="N175">
        <v>-7.6437726771265988E-3</v>
      </c>
      <c r="O175">
        <v>-4.9131955786951517E-4</v>
      </c>
      <c r="P175">
        <v>-6.733044724839393E-3</v>
      </c>
      <c r="Q175">
        <v>-1.3737560915465807E-3</v>
      </c>
      <c r="R175">
        <v>-4.6863996224784611E-3</v>
      </c>
      <c r="S175">
        <v>1.4904364650335442E-2</v>
      </c>
      <c r="T175">
        <v>2.7436721865131842E-3</v>
      </c>
      <c r="U175">
        <v>3.6584059511503432E-2</v>
      </c>
      <c r="V175">
        <v>1.441129716697058E-2</v>
      </c>
      <c r="W175">
        <v>1.4720401058488174E-2</v>
      </c>
      <c r="X175">
        <v>-3.5525025638004433E-3</v>
      </c>
      <c r="Y175">
        <v>1.1470833835730193E-2</v>
      </c>
      <c r="Z175">
        <v>0</v>
      </c>
      <c r="AA175">
        <v>-2.4222862065946694E-3</v>
      </c>
      <c r="AB175">
        <v>2.4514321436583844E-2</v>
      </c>
      <c r="AC175">
        <v>-7.1324686954457994E-3</v>
      </c>
      <c r="AD175">
        <v>-8.5423465647866213E-3</v>
      </c>
    </row>
    <row r="176" spans="1:30" x14ac:dyDescent="0.25">
      <c r="A176" s="1">
        <v>42803</v>
      </c>
      <c r="B176">
        <v>0</v>
      </c>
      <c r="C176">
        <v>5.441693324481401E-3</v>
      </c>
      <c r="D176">
        <v>-2.5566947190118364E-4</v>
      </c>
      <c r="E176">
        <v>1.5122219610087893E-2</v>
      </c>
      <c r="F176">
        <v>9.7551025708057185E-3</v>
      </c>
      <c r="G176">
        <v>6.0519818818026132E-3</v>
      </c>
      <c r="H176">
        <v>6.8899177902418587E-3</v>
      </c>
      <c r="I176">
        <v>6.6401306392777784E-3</v>
      </c>
      <c r="J176">
        <v>5.6892256917755917E-3</v>
      </c>
      <c r="K176">
        <v>1.5538970820656896E-2</v>
      </c>
      <c r="L176">
        <v>1.3560957846611881E-3</v>
      </c>
      <c r="M176">
        <v>1.9543427936690672E-2</v>
      </c>
      <c r="N176">
        <v>6.1528422261774175E-3</v>
      </c>
      <c r="O176">
        <v>3.5934070051762486E-3</v>
      </c>
      <c r="P176">
        <v>6.8913544642635249E-3</v>
      </c>
      <c r="Q176">
        <v>9.4297691305788558E-4</v>
      </c>
      <c r="R176">
        <v>1.6018658401695345E-2</v>
      </c>
      <c r="S176">
        <v>2.0861027162817205E-2</v>
      </c>
      <c r="T176">
        <v>1.390644144938251E-3</v>
      </c>
      <c r="U176">
        <v>1.9029420740202647E-2</v>
      </c>
      <c r="V176">
        <v>1.555809482398416E-2</v>
      </c>
      <c r="W176">
        <v>1.9967576194661538E-2</v>
      </c>
      <c r="X176">
        <v>2.6613001479532652E-3</v>
      </c>
      <c r="Y176">
        <v>1.3699460390037312E-2</v>
      </c>
      <c r="Z176">
        <v>0</v>
      </c>
      <c r="AA176">
        <v>1.2053179267556053E-2</v>
      </c>
      <c r="AB176">
        <v>2.0704673361691201E-2</v>
      </c>
      <c r="AC176">
        <v>6.5176122066324966E-3</v>
      </c>
      <c r="AD176">
        <v>5.0623911581270343E-3</v>
      </c>
    </row>
    <row r="177" spans="1:30" x14ac:dyDescent="0.25">
      <c r="A177" s="1">
        <v>42810</v>
      </c>
      <c r="B177">
        <v>0</v>
      </c>
      <c r="C177">
        <v>2.0528331631248504E-3</v>
      </c>
      <c r="D177">
        <v>3.067955231917716E-4</v>
      </c>
      <c r="E177">
        <v>1.6891798855871143E-3</v>
      </c>
      <c r="F177">
        <v>1.1662970159940864E-2</v>
      </c>
      <c r="G177">
        <v>-4.4484677514827287E-3</v>
      </c>
      <c r="H177">
        <v>-6.6637940349778763E-3</v>
      </c>
      <c r="I177">
        <v>1.7711187792849626E-2</v>
      </c>
      <c r="J177">
        <v>1.9550777823921107E-3</v>
      </c>
      <c r="K177">
        <v>1.2085378505326736E-2</v>
      </c>
      <c r="L177">
        <v>9.4421810778503809E-4</v>
      </c>
      <c r="M177">
        <v>-6.3232165085561421E-3</v>
      </c>
      <c r="N177">
        <v>1.6442330303912737E-2</v>
      </c>
      <c r="O177">
        <v>1.0891696389313983E-2</v>
      </c>
      <c r="P177">
        <v>1.7585921362505134E-2</v>
      </c>
      <c r="Q177">
        <v>-6.7346419042608671E-4</v>
      </c>
      <c r="R177">
        <v>4.4471771910726257E-3</v>
      </c>
      <c r="S177">
        <v>1.107139773989883E-2</v>
      </c>
      <c r="T177">
        <v>1.0501700562564767E-2</v>
      </c>
      <c r="U177">
        <v>-2.2684517017463296E-2</v>
      </c>
      <c r="V177">
        <v>3.4510736760966238E-3</v>
      </c>
      <c r="W177">
        <v>-2.5640588812092815E-2</v>
      </c>
      <c r="X177">
        <v>-3.3220354108244444E-3</v>
      </c>
      <c r="Y177">
        <v>-7.5845940906950557E-3</v>
      </c>
      <c r="Z177">
        <v>0</v>
      </c>
      <c r="AA177">
        <v>4.1845233920303534E-3</v>
      </c>
      <c r="AB177">
        <v>-1.2690525644044907E-2</v>
      </c>
      <c r="AC177">
        <v>1.6961294933475125E-2</v>
      </c>
      <c r="AD177">
        <v>1.1015897308374245E-3</v>
      </c>
    </row>
    <row r="178" spans="1:30" x14ac:dyDescent="0.25">
      <c r="A178" s="1">
        <v>42817</v>
      </c>
      <c r="B178">
        <v>0</v>
      </c>
      <c r="C178">
        <v>-1.5298938588565029E-3</v>
      </c>
      <c r="D178">
        <v>2.044780704395521E-4</v>
      </c>
      <c r="E178">
        <v>-1.1245803246374243E-2</v>
      </c>
      <c r="F178">
        <v>3.3055205256713521E-3</v>
      </c>
      <c r="G178">
        <v>-9.6129908006356343E-3</v>
      </c>
      <c r="H178">
        <v>-1.5192413181852812E-3</v>
      </c>
      <c r="I178">
        <v>1.577799761169747E-3</v>
      </c>
      <c r="J178">
        <v>-1.7558106403331837E-4</v>
      </c>
      <c r="K178">
        <v>1.0752759640825548E-2</v>
      </c>
      <c r="L178">
        <v>6.0854400868166707E-4</v>
      </c>
      <c r="M178">
        <v>8.5106896679086105E-3</v>
      </c>
      <c r="N178">
        <v>2.8498166907604356E-3</v>
      </c>
      <c r="O178">
        <v>5.3759235483674837E-3</v>
      </c>
      <c r="P178">
        <v>2.0677092256529989E-3</v>
      </c>
      <c r="Q178">
        <v>-6.8740104469072261E-4</v>
      </c>
      <c r="R178">
        <v>-7.8063116328628045E-3</v>
      </c>
      <c r="S178">
        <v>5.6648636424086124E-3</v>
      </c>
      <c r="T178">
        <v>1.1073720076853118E-2</v>
      </c>
      <c r="U178">
        <v>4.3947129855072316E-3</v>
      </c>
      <c r="V178">
        <v>3.89085236852678E-3</v>
      </c>
      <c r="W178">
        <v>-2.3309843473475179E-2</v>
      </c>
      <c r="X178">
        <v>6.7632477084962851E-3</v>
      </c>
      <c r="Y178">
        <v>-5.1467017036333201E-3</v>
      </c>
      <c r="Z178">
        <v>0</v>
      </c>
      <c r="AA178">
        <v>2.6509377847602165E-4</v>
      </c>
      <c r="AB178">
        <v>4.4600265075293039E-3</v>
      </c>
      <c r="AC178">
        <v>-2.788029686249039E-3</v>
      </c>
      <c r="AD178">
        <v>7.9567899130727898E-3</v>
      </c>
    </row>
    <row r="179" spans="1:30" x14ac:dyDescent="0.25">
      <c r="A179" s="1">
        <v>42824</v>
      </c>
      <c r="B179">
        <v>4.0626440868849175E-3</v>
      </c>
      <c r="C179">
        <v>-2.2337397308865386E-3</v>
      </c>
      <c r="D179">
        <v>-7.6700844912836808E-4</v>
      </c>
      <c r="E179">
        <v>-5.8692175191352074E-3</v>
      </c>
      <c r="F179">
        <v>-4.3331308813853286E-3</v>
      </c>
      <c r="G179">
        <v>-1.2527441921209831E-2</v>
      </c>
      <c r="H179">
        <v>-8.7380060253194338E-4</v>
      </c>
      <c r="I179">
        <v>-1.0159941988182328E-2</v>
      </c>
      <c r="J179">
        <v>-9.6624730270608681E-4</v>
      </c>
      <c r="K179">
        <v>-2.0996869520909185E-2</v>
      </c>
      <c r="L179">
        <v>-3.2278889886457843E-4</v>
      </c>
      <c r="M179">
        <v>-6.8443697655796842E-3</v>
      </c>
      <c r="N179">
        <v>-9.0660971368108027E-3</v>
      </c>
      <c r="O179">
        <v>-4.7153785607604018E-3</v>
      </c>
      <c r="P179">
        <v>-9.778532921734702E-3</v>
      </c>
      <c r="Q179">
        <v>3.7681555076888246E-3</v>
      </c>
      <c r="R179">
        <v>-1.4241054623957944E-2</v>
      </c>
      <c r="S179">
        <v>-5.3414961183435548E-3</v>
      </c>
      <c r="T179">
        <v>-9.2536160757534167E-3</v>
      </c>
      <c r="U179">
        <v>-5.2400973655037271E-3</v>
      </c>
      <c r="V179">
        <v>-1.0797928587182591E-2</v>
      </c>
      <c r="W179">
        <v>5.4289813086399734E-2</v>
      </c>
      <c r="X179">
        <v>-1.311370932280996E-2</v>
      </c>
      <c r="Y179">
        <v>-3.3069292863658568E-2</v>
      </c>
      <c r="Z179">
        <v>0</v>
      </c>
      <c r="AA179">
        <v>-1.1060880357747738E-2</v>
      </c>
      <c r="AB179">
        <v>-2.0553067738162092E-2</v>
      </c>
      <c r="AC179">
        <v>-1.0196201621648611E-2</v>
      </c>
      <c r="AD179">
        <v>-1.4687708067577101E-2</v>
      </c>
    </row>
    <row r="180" spans="1:30" x14ac:dyDescent="0.25">
      <c r="A180" s="1">
        <v>42831</v>
      </c>
      <c r="B180">
        <v>-1.8601034802308479E-2</v>
      </c>
      <c r="C180">
        <v>8.9783403584663471E-4</v>
      </c>
      <c r="D180">
        <v>4.6027566210106566E-4</v>
      </c>
      <c r="E180">
        <v>-2.9710056593579043E-3</v>
      </c>
      <c r="F180">
        <v>-5.847692178738228E-3</v>
      </c>
      <c r="G180">
        <v>5.4690873225176602E-3</v>
      </c>
      <c r="H180">
        <v>5.9397166041466965E-3</v>
      </c>
      <c r="I180">
        <v>-2.8145247963102947E-3</v>
      </c>
      <c r="J180">
        <v>-6.237141006017478E-3</v>
      </c>
      <c r="K180">
        <v>-3.8260969134464233E-3</v>
      </c>
      <c r="L180">
        <v>-7.3392543172820892E-4</v>
      </c>
      <c r="M180">
        <v>-4.9475542029162349E-3</v>
      </c>
      <c r="N180">
        <v>-6.5441758050433629E-3</v>
      </c>
      <c r="O180">
        <v>-6.0971948229767634E-3</v>
      </c>
      <c r="P180">
        <v>-2.8011561003407019E-3</v>
      </c>
      <c r="Q180">
        <v>4.1631694406905841E-4</v>
      </c>
      <c r="R180">
        <v>1.0682150003208954E-3</v>
      </c>
      <c r="S180">
        <v>-1.6912433617862564E-2</v>
      </c>
      <c r="T180">
        <v>-7.0683923538519032E-3</v>
      </c>
      <c r="U180">
        <v>1.2631639673510206E-2</v>
      </c>
      <c r="V180">
        <v>2.5808637772203173E-3</v>
      </c>
      <c r="W180">
        <v>3.2598686105045585E-2</v>
      </c>
      <c r="X180">
        <v>-1.3322832264409184E-2</v>
      </c>
      <c r="Y180">
        <v>8.6293307442379414E-4</v>
      </c>
      <c r="Z180">
        <v>0</v>
      </c>
      <c r="AA180">
        <v>2.6797079278749057E-4</v>
      </c>
      <c r="AB180">
        <v>-1.3668591285839277E-2</v>
      </c>
      <c r="AC180">
        <v>-3.1317333841433745E-3</v>
      </c>
      <c r="AD180">
        <v>0</v>
      </c>
    </row>
    <row r="181" spans="1:30" x14ac:dyDescent="0.25">
      <c r="A181" s="1">
        <v>42838</v>
      </c>
      <c r="B181">
        <v>2.4752487885427521E-3</v>
      </c>
      <c r="C181">
        <v>-2.0118942447830928E-3</v>
      </c>
      <c r="D181">
        <v>-2.5568254594555203E-4</v>
      </c>
      <c r="E181">
        <v>-5.5680346840473773E-3</v>
      </c>
      <c r="F181">
        <v>-3.2574872575137901E-3</v>
      </c>
      <c r="G181">
        <v>2.476095168000879E-3</v>
      </c>
      <c r="H181">
        <v>6.8960260453707874E-3</v>
      </c>
      <c r="I181">
        <v>-2.9166883357574416E-3</v>
      </c>
      <c r="J181">
        <v>-1.7688157824487935E-4</v>
      </c>
      <c r="K181">
        <v>-1.8812764928042437E-2</v>
      </c>
      <c r="L181">
        <v>-1.241389836974029E-3</v>
      </c>
      <c r="M181">
        <v>-2.5728489032523548E-3</v>
      </c>
      <c r="N181">
        <v>-2.8118945046071929E-3</v>
      </c>
      <c r="O181">
        <v>-6.9676800918239872E-3</v>
      </c>
      <c r="P181">
        <v>-2.3847436203491756E-3</v>
      </c>
      <c r="Q181">
        <v>-2.4601250535551083E-3</v>
      </c>
      <c r="R181">
        <v>-9.4742420824248785E-3</v>
      </c>
      <c r="S181">
        <v>-1.3675180724876099E-2</v>
      </c>
      <c r="T181">
        <v>-1.6661314852249334E-2</v>
      </c>
      <c r="U181">
        <v>-1.4529952285026905E-2</v>
      </c>
      <c r="V181">
        <v>-9.2319606403786173E-3</v>
      </c>
      <c r="W181">
        <v>-2.493312130928909E-2</v>
      </c>
      <c r="X181">
        <v>-4.3269816249226966E-3</v>
      </c>
      <c r="Y181">
        <v>-2.6579476290393483E-3</v>
      </c>
      <c r="Z181">
        <v>8.3799994558805387E-7</v>
      </c>
      <c r="AA181">
        <v>-5.8446305235114121E-3</v>
      </c>
      <c r="AB181">
        <v>1.9946148743187494E-3</v>
      </c>
      <c r="AC181">
        <v>-3.2828538991813349E-3</v>
      </c>
      <c r="AD181">
        <v>2.908587525614206E-3</v>
      </c>
    </row>
    <row r="182" spans="1:30" x14ac:dyDescent="0.25">
      <c r="A182" s="1">
        <v>42845</v>
      </c>
      <c r="B182">
        <v>7.0545054892260746E-3</v>
      </c>
      <c r="C182">
        <v>2.5726314419581785E-3</v>
      </c>
      <c r="D182">
        <v>3.0681121124289377E-4</v>
      </c>
      <c r="E182">
        <v>-1.4905810964218124E-2</v>
      </c>
      <c r="F182">
        <v>1.1820645064157139E-2</v>
      </c>
      <c r="G182">
        <v>4.746361033394382E-3</v>
      </c>
      <c r="H182">
        <v>1.5650205209683369E-3</v>
      </c>
      <c r="I182">
        <v>9.7516009511748152E-3</v>
      </c>
      <c r="J182">
        <v>4.2145275811872719E-3</v>
      </c>
      <c r="K182">
        <v>2.5173410041942682E-2</v>
      </c>
      <c r="L182">
        <v>-9.3529255339679302E-4</v>
      </c>
      <c r="M182">
        <v>1.0281564547496435E-2</v>
      </c>
      <c r="N182">
        <v>1.3286635474844922E-2</v>
      </c>
      <c r="O182">
        <v>1.6446125273145786E-2</v>
      </c>
      <c r="P182">
        <v>9.805123389249281E-3</v>
      </c>
      <c r="Q182">
        <v>3.4934533345599055E-3</v>
      </c>
      <c r="R182">
        <v>1.0714982504702266E-2</v>
      </c>
      <c r="S182">
        <v>1.210127855421694E-2</v>
      </c>
      <c r="T182">
        <v>1.931408902234517E-2</v>
      </c>
      <c r="U182">
        <v>3.1789192817641317E-3</v>
      </c>
      <c r="V182">
        <v>2.0216986870592139E-2</v>
      </c>
      <c r="W182">
        <v>-1.3579476855188127E-2</v>
      </c>
      <c r="X182">
        <v>1.2200428461774734E-2</v>
      </c>
      <c r="Y182">
        <v>6.7454949761521048E-3</v>
      </c>
      <c r="Z182">
        <v>-8.3799994550487724E-7</v>
      </c>
      <c r="AA182">
        <v>9.254978541131692E-3</v>
      </c>
      <c r="AB182">
        <v>3.2577375429271413E-3</v>
      </c>
      <c r="AC182">
        <v>9.3584083452921563E-3</v>
      </c>
      <c r="AD182">
        <v>1.1372616471324572E-2</v>
      </c>
    </row>
    <row r="183" spans="1:30" x14ac:dyDescent="0.25">
      <c r="A183" s="1">
        <v>42852</v>
      </c>
      <c r="B183">
        <v>5.489628029575048E-3</v>
      </c>
      <c r="C183">
        <v>9.7808474182880887E-3</v>
      </c>
      <c r="D183">
        <v>-5.1128665297345856E-5</v>
      </c>
      <c r="E183">
        <v>7.3857339047221256E-3</v>
      </c>
      <c r="F183">
        <v>1.1002244323716982E-2</v>
      </c>
      <c r="G183">
        <v>-1.0486104921741351E-2</v>
      </c>
      <c r="H183">
        <v>-5.6006419099081219E-3</v>
      </c>
      <c r="I183">
        <v>1.4451386284752269E-2</v>
      </c>
      <c r="J183">
        <v>-1.6969140078432394E-3</v>
      </c>
      <c r="K183">
        <v>1.5670195795787691E-2</v>
      </c>
      <c r="L183">
        <v>-2.6869502196711463E-3</v>
      </c>
      <c r="M183">
        <v>2.6247611588605457E-2</v>
      </c>
      <c r="N183">
        <v>1.4402163785166797E-2</v>
      </c>
      <c r="O183">
        <v>1.2146062416987694E-2</v>
      </c>
      <c r="P183">
        <v>1.5268745015088844E-2</v>
      </c>
      <c r="Q183">
        <v>4.0158008589293113E-3</v>
      </c>
      <c r="R183">
        <v>2.0387302157060645E-2</v>
      </c>
      <c r="S183">
        <v>3.2944553482255959E-2</v>
      </c>
      <c r="T183">
        <v>2.0124532474312205E-2</v>
      </c>
      <c r="U183">
        <v>-7.9921275496183108E-3</v>
      </c>
      <c r="V183">
        <v>2.6517650410938336E-2</v>
      </c>
      <c r="W183">
        <v>2.9859640789936612E-2</v>
      </c>
      <c r="X183">
        <v>7.8090793042305436E-3</v>
      </c>
      <c r="Y183">
        <v>2.9439434844081527E-2</v>
      </c>
      <c r="Z183">
        <v>0</v>
      </c>
      <c r="AA183">
        <v>1.4184634991956381E-2</v>
      </c>
      <c r="AB183">
        <v>4.4737529874697694E-2</v>
      </c>
      <c r="AC183">
        <v>1.5655897072552844E-2</v>
      </c>
      <c r="AD183">
        <v>4.0829321919803362E-3</v>
      </c>
    </row>
    <row r="184" spans="1:30" x14ac:dyDescent="0.25">
      <c r="A184" s="1">
        <v>42859</v>
      </c>
      <c r="B184">
        <v>-7.7610445448738638E-3</v>
      </c>
      <c r="C184">
        <v>2.4303369614482487E-3</v>
      </c>
      <c r="D184">
        <v>1.022547165877927E-4</v>
      </c>
      <c r="E184">
        <v>8.7561784359184141E-3</v>
      </c>
      <c r="F184">
        <v>6.9280810080225505E-3</v>
      </c>
      <c r="G184">
        <v>1.775043362934101E-3</v>
      </c>
      <c r="H184">
        <v>2.4041170042669252E-3</v>
      </c>
      <c r="I184">
        <v>1.0248053820961249E-2</v>
      </c>
      <c r="J184">
        <v>2.995201111613438E-3</v>
      </c>
      <c r="K184">
        <v>1.5488362998070983E-3</v>
      </c>
      <c r="L184">
        <v>1.2986043250256442E-5</v>
      </c>
      <c r="M184">
        <v>1.1457576273004548E-2</v>
      </c>
      <c r="N184">
        <v>8.2631838003292823E-3</v>
      </c>
      <c r="O184">
        <v>2.0867131875116473E-3</v>
      </c>
      <c r="P184">
        <v>1.0335857407354826E-2</v>
      </c>
      <c r="Q184">
        <v>-6.4464905045472217E-3</v>
      </c>
      <c r="R184">
        <v>1.1164409259309742E-2</v>
      </c>
      <c r="S184">
        <v>2.7293367957698059E-2</v>
      </c>
      <c r="T184">
        <v>-4.2731897123935401E-3</v>
      </c>
      <c r="U184">
        <v>7.915337378722305E-3</v>
      </c>
      <c r="V184">
        <v>1.8693757135430488E-2</v>
      </c>
      <c r="W184">
        <v>3.2353003138807353E-2</v>
      </c>
      <c r="X184">
        <v>3.0273627965051869E-3</v>
      </c>
      <c r="Y184">
        <v>3.387052037959478E-2</v>
      </c>
      <c r="Z184">
        <v>8.3799994558805387E-7</v>
      </c>
      <c r="AA184">
        <v>1.242739520544878E-2</v>
      </c>
      <c r="AB184">
        <v>2.2287328978153505E-2</v>
      </c>
      <c r="AC184">
        <v>1.0120862649234862E-2</v>
      </c>
      <c r="AD184">
        <v>2.9062074257647803E-3</v>
      </c>
    </row>
    <row r="185" spans="1:30" x14ac:dyDescent="0.25">
      <c r="A185" s="1">
        <v>42866</v>
      </c>
      <c r="B185">
        <v>-9.2504826074461949E-3</v>
      </c>
      <c r="C185">
        <v>1.0220146164717756E-2</v>
      </c>
      <c r="D185">
        <v>-2.0451989027211618E-4</v>
      </c>
      <c r="E185">
        <v>-8.4239130952562975E-3</v>
      </c>
      <c r="F185">
        <v>-5.4746602136025628E-3</v>
      </c>
      <c r="G185">
        <v>-7.8063093133548826E-4</v>
      </c>
      <c r="H185">
        <v>-6.6816824235146396E-3</v>
      </c>
      <c r="I185">
        <v>-1.1352314538674552E-2</v>
      </c>
      <c r="J185">
        <v>-1.0995898540925687E-4</v>
      </c>
      <c r="K185">
        <v>-5.5968706619080339E-4</v>
      </c>
      <c r="L185">
        <v>-2.4351637767957985E-4</v>
      </c>
      <c r="M185">
        <v>-2.6824136900788196E-2</v>
      </c>
      <c r="N185">
        <v>-1.1773587469756751E-2</v>
      </c>
      <c r="O185">
        <v>-2.0447020669552662E-3</v>
      </c>
      <c r="P185">
        <v>-1.0394957315767077E-2</v>
      </c>
      <c r="Q185">
        <v>-1.1973713079364724E-3</v>
      </c>
      <c r="R185">
        <v>-8.8674226115085693E-3</v>
      </c>
      <c r="S185">
        <v>-1.5461844400762982E-2</v>
      </c>
      <c r="T185">
        <v>-4.5036374789417964E-3</v>
      </c>
      <c r="U185">
        <v>-4.7982643859197822E-3</v>
      </c>
      <c r="V185">
        <v>-1.5171618932587453E-2</v>
      </c>
      <c r="W185">
        <v>-3.2525175297617198E-2</v>
      </c>
      <c r="X185">
        <v>-2.4697539232251559E-3</v>
      </c>
      <c r="Y185">
        <v>-3.3785014511500885E-2</v>
      </c>
      <c r="Z185">
        <v>-8.3799994550487724E-7</v>
      </c>
      <c r="AA185">
        <v>-6.3906314657862307E-3</v>
      </c>
      <c r="AB185">
        <v>-2.6303518249371834E-2</v>
      </c>
      <c r="AC185">
        <v>-1.2265346443753719E-2</v>
      </c>
      <c r="AD185">
        <v>-1.108881051134219E-2</v>
      </c>
    </row>
    <row r="186" spans="1:30" x14ac:dyDescent="0.25">
      <c r="A186" s="1">
        <v>42873</v>
      </c>
      <c r="B186">
        <v>4.8900676179936149E-4</v>
      </c>
      <c r="C186">
        <v>-6.0662338158285487E-3</v>
      </c>
      <c r="D186">
        <v>5.113389411286039E-5</v>
      </c>
      <c r="E186">
        <v>1.7850267590991235E-2</v>
      </c>
      <c r="F186">
        <v>2.1003718867130088E-2</v>
      </c>
      <c r="G186">
        <v>-2.5827868157805283E-3</v>
      </c>
      <c r="H186">
        <v>-1.4514492847627198E-3</v>
      </c>
      <c r="I186">
        <v>2.2036950774229614E-2</v>
      </c>
      <c r="J186">
        <v>4.5203271915326432E-3</v>
      </c>
      <c r="K186">
        <v>5.6265309255907538E-2</v>
      </c>
      <c r="L186">
        <v>-1.5062482892443383E-3</v>
      </c>
      <c r="M186">
        <v>9.5318178343258508E-2</v>
      </c>
      <c r="N186">
        <v>2.1275696535442253E-2</v>
      </c>
      <c r="O186">
        <v>2.3588970492569319E-2</v>
      </c>
      <c r="P186">
        <v>2.1018686372779677E-2</v>
      </c>
      <c r="Q186">
        <v>3.3597666330774747E-3</v>
      </c>
      <c r="R186">
        <v>1.6047705018172629E-2</v>
      </c>
      <c r="S186">
        <v>2.7269812828202532E-2</v>
      </c>
      <c r="T186">
        <v>2.3261060264474324E-2</v>
      </c>
      <c r="U186">
        <v>3.458120782841291E-2</v>
      </c>
      <c r="V186">
        <v>1.5237830943470183E-2</v>
      </c>
      <c r="W186">
        <v>2.4452193867500249E-2</v>
      </c>
      <c r="X186">
        <v>3.1695988988188921E-2</v>
      </c>
      <c r="Y186">
        <v>3.0770338734642178E-2</v>
      </c>
      <c r="Z186">
        <v>0</v>
      </c>
      <c r="AA186">
        <v>1.1512696672601179E-2</v>
      </c>
      <c r="AB186">
        <v>1.9231511523243407E-2</v>
      </c>
      <c r="AC186">
        <v>2.1560160532623242E-2</v>
      </c>
      <c r="AD186">
        <v>1.8605658173087191E-2</v>
      </c>
    </row>
    <row r="187" spans="1:30" x14ac:dyDescent="0.25">
      <c r="A187" s="1">
        <v>42880</v>
      </c>
      <c r="B187">
        <v>-5.5057081531720998E-3</v>
      </c>
      <c r="C187">
        <v>2.3318807904272286E-3</v>
      </c>
      <c r="D187">
        <v>5.1131279571409014E-5</v>
      </c>
      <c r="E187">
        <v>9.4076035300780167E-3</v>
      </c>
      <c r="F187">
        <v>5.1794707290157638E-3</v>
      </c>
      <c r="G187">
        <v>-9.2961840300975224E-3</v>
      </c>
      <c r="H187">
        <v>-7.9720429984038339E-3</v>
      </c>
      <c r="I187">
        <v>9.5908950119398505E-3</v>
      </c>
      <c r="J187">
        <v>-3.311442844426945E-3</v>
      </c>
      <c r="K187">
        <v>1.4997710765583018E-2</v>
      </c>
      <c r="L187">
        <v>-3.1547026226067809E-3</v>
      </c>
      <c r="M187">
        <v>-2.1314954866132958E-2</v>
      </c>
      <c r="N187">
        <v>9.6086428799249095E-3</v>
      </c>
      <c r="O187">
        <v>5.3486054162425467E-3</v>
      </c>
      <c r="P187">
        <v>1.0981531726486997E-2</v>
      </c>
      <c r="Q187">
        <v>-3.3059214111548015E-3</v>
      </c>
      <c r="R187">
        <v>-1.026336187743051E-3</v>
      </c>
      <c r="S187">
        <v>-5.8643211063537099E-4</v>
      </c>
      <c r="T187">
        <v>9.7437868554840924E-3</v>
      </c>
      <c r="U187">
        <v>-5.4812405213730186E-3</v>
      </c>
      <c r="V187">
        <v>8.3389593046583738E-4</v>
      </c>
      <c r="W187">
        <v>-2.6106556591534071E-2</v>
      </c>
      <c r="X187">
        <v>3.4697537558277878E-3</v>
      </c>
      <c r="Y187">
        <v>-2.0937463849617422E-3</v>
      </c>
      <c r="Z187">
        <v>0</v>
      </c>
      <c r="AA187">
        <v>5.2246385818454592E-3</v>
      </c>
      <c r="AB187">
        <v>8.2860685844472343E-3</v>
      </c>
      <c r="AC187">
        <v>1.0936415708396142E-2</v>
      </c>
      <c r="AD187">
        <v>2.1766061056955116E-3</v>
      </c>
    </row>
    <row r="188" spans="1:30" x14ac:dyDescent="0.25">
      <c r="A188" s="1">
        <v>42887</v>
      </c>
      <c r="B188">
        <v>-4.0163739956335888E-3</v>
      </c>
      <c r="C188">
        <v>-1.0000230196449684E-3</v>
      </c>
      <c r="D188">
        <v>0</v>
      </c>
      <c r="E188">
        <v>4.9638181584158369E-3</v>
      </c>
      <c r="F188">
        <v>-8.8394620046837354E-3</v>
      </c>
      <c r="G188">
        <v>4.0151098345069672E-3</v>
      </c>
      <c r="H188">
        <v>1.7878915774360612E-3</v>
      </c>
      <c r="I188">
        <v>2.6758239467509619E-4</v>
      </c>
      <c r="J188">
        <v>3.7929908115314007E-3</v>
      </c>
      <c r="K188">
        <v>-1.5707870206884782E-3</v>
      </c>
      <c r="L188">
        <v>-2.3075821547240321E-3</v>
      </c>
      <c r="M188">
        <v>-7.9023694390716742E-3</v>
      </c>
      <c r="N188">
        <v>6.2686101410207209E-4</v>
      </c>
      <c r="O188">
        <v>-1.5857716836489231E-4</v>
      </c>
      <c r="P188">
        <v>1.2592079598581918E-4</v>
      </c>
      <c r="Q188">
        <v>-1.8997964443960103E-3</v>
      </c>
      <c r="R188">
        <v>-2.3516224236211674E-5</v>
      </c>
      <c r="S188">
        <v>4.8145433408857763E-3</v>
      </c>
      <c r="T188">
        <v>-3.360945085603563E-3</v>
      </c>
      <c r="U188">
        <v>-1.2216118136522973E-2</v>
      </c>
      <c r="V188">
        <v>2.4381311819170106E-3</v>
      </c>
      <c r="W188">
        <v>-3.2892720706911554E-3</v>
      </c>
      <c r="X188">
        <v>-1.4638460328188164E-3</v>
      </c>
      <c r="Y188">
        <v>-8.7827731779978758E-3</v>
      </c>
      <c r="Z188">
        <v>0</v>
      </c>
      <c r="AA188">
        <v>1.2865873288891389E-4</v>
      </c>
      <c r="AB188">
        <v>-7.9779496481012027E-3</v>
      </c>
      <c r="AC188">
        <v>2.4882428252942369E-3</v>
      </c>
      <c r="AD188">
        <v>-3.2290795151314416E-3</v>
      </c>
    </row>
    <row r="189" spans="1:30" x14ac:dyDescent="0.25">
      <c r="A189" s="1">
        <v>42894</v>
      </c>
      <c r="B189">
        <v>-1.5958662859549019E-3</v>
      </c>
      <c r="C189">
        <v>-4.3235155842616729E-3</v>
      </c>
      <c r="D189">
        <v>0</v>
      </c>
      <c r="E189">
        <v>-5.4257492696057983E-3</v>
      </c>
      <c r="F189">
        <v>-8.5156004386087046E-4</v>
      </c>
      <c r="G189">
        <v>1.2156896959842187E-3</v>
      </c>
      <c r="H189">
        <v>1.2990387131809044E-4</v>
      </c>
      <c r="I189">
        <v>8.9178222737129934E-5</v>
      </c>
      <c r="J189">
        <v>-9.1952016287133779E-4</v>
      </c>
      <c r="K189">
        <v>-7.5832707010578919E-3</v>
      </c>
      <c r="L189">
        <v>1.8409427817995994E-3</v>
      </c>
      <c r="M189">
        <v>4.2187220140988057E-3</v>
      </c>
      <c r="N189">
        <v>4.3073911581303974E-4</v>
      </c>
      <c r="O189">
        <v>1.2532109314657329E-3</v>
      </c>
      <c r="P189">
        <v>9.267470129264119E-4</v>
      </c>
      <c r="Q189">
        <v>7.549612092840138E-4</v>
      </c>
      <c r="R189">
        <v>-1.4747876782687946E-3</v>
      </c>
      <c r="S189">
        <v>-9.9203458973877497E-3</v>
      </c>
      <c r="T189">
        <v>-2.3863257532484934E-3</v>
      </c>
      <c r="U189">
        <v>5.3095332650705004E-4</v>
      </c>
      <c r="V189">
        <v>-4.752663561280085E-4</v>
      </c>
      <c r="W189">
        <v>2.647470034230544E-3</v>
      </c>
      <c r="X189">
        <v>-2.684676822134083E-3</v>
      </c>
      <c r="Y189">
        <v>9.1166255791542798E-3</v>
      </c>
      <c r="Z189">
        <v>0</v>
      </c>
      <c r="AA189">
        <v>-2.8343229487081713E-3</v>
      </c>
      <c r="AB189">
        <v>8.3874012636692679E-3</v>
      </c>
      <c r="AC189">
        <v>-1.1280453869835672E-3</v>
      </c>
      <c r="AD189">
        <v>-7.0954403963605561E-3</v>
      </c>
    </row>
    <row r="190" spans="1:30" x14ac:dyDescent="0.25">
      <c r="A190" s="1">
        <v>42901</v>
      </c>
      <c r="B190">
        <v>-1.7888751987221437E-3</v>
      </c>
      <c r="C190">
        <v>2.1180985559011846E-3</v>
      </c>
      <c r="D190">
        <v>5.1128665297278832E-5</v>
      </c>
      <c r="E190">
        <v>9.1067561265613193E-3</v>
      </c>
      <c r="F190">
        <v>-5.0851241902368722E-3</v>
      </c>
      <c r="G190">
        <v>7.7597949915462787E-3</v>
      </c>
      <c r="H190">
        <v>6.4926635185612075E-4</v>
      </c>
      <c r="I190">
        <v>-6.1720308636485401E-3</v>
      </c>
      <c r="J190">
        <v>4.3711139426040654E-3</v>
      </c>
      <c r="K190">
        <v>-3.6616213147039585E-3</v>
      </c>
      <c r="L190">
        <v>-3.8425424379747259E-3</v>
      </c>
      <c r="M190">
        <v>4.4459670916206211E-3</v>
      </c>
      <c r="N190">
        <v>-7.3479180877039536E-3</v>
      </c>
      <c r="O190">
        <v>-6.986204611437165E-3</v>
      </c>
      <c r="P190">
        <v>-5.6424109236342442E-3</v>
      </c>
      <c r="Q190">
        <v>-2.6718860777690603E-3</v>
      </c>
      <c r="R190">
        <v>-9.4492866867570777E-3</v>
      </c>
      <c r="S190">
        <v>-5.7248217846560361E-3</v>
      </c>
      <c r="T190">
        <v>-2.2714866433107784E-3</v>
      </c>
      <c r="U190">
        <v>-9.6005613840721652E-3</v>
      </c>
      <c r="V190">
        <v>-2.3920749294275841E-2</v>
      </c>
      <c r="W190">
        <v>-9.4398231802730621E-3</v>
      </c>
      <c r="X190">
        <v>-1.9002315122676882E-3</v>
      </c>
      <c r="Y190">
        <v>1.03519140678291E-2</v>
      </c>
      <c r="Z190">
        <v>0</v>
      </c>
      <c r="AA190">
        <v>-5.1739864485508382E-3</v>
      </c>
      <c r="AB190">
        <v>4.772696850851136E-3</v>
      </c>
      <c r="AC190">
        <v>-7.2106620506168602E-3</v>
      </c>
      <c r="AD190">
        <v>-6.7647428570939824E-3</v>
      </c>
    </row>
    <row r="191" spans="1:30" x14ac:dyDescent="0.25">
      <c r="A191" s="1">
        <v>42908</v>
      </c>
      <c r="B191">
        <v>2.7391023744991888E-3</v>
      </c>
      <c r="C191">
        <v>-2.9758225043971468E-3</v>
      </c>
      <c r="D191">
        <v>0</v>
      </c>
      <c r="E191">
        <v>6.5600189616621578E-3</v>
      </c>
      <c r="F191">
        <v>4.1147722959996051E-3</v>
      </c>
      <c r="G191">
        <v>1.2284433389867658E-3</v>
      </c>
      <c r="H191">
        <v>3.6927903063917454E-3</v>
      </c>
      <c r="I191">
        <v>6.2788718033592364E-4</v>
      </c>
      <c r="J191">
        <v>-2.292452289377096E-3</v>
      </c>
      <c r="K191">
        <v>1.1028229561128622E-2</v>
      </c>
      <c r="L191">
        <v>-2.5425480172308395E-3</v>
      </c>
      <c r="M191">
        <v>1.4347913627309737E-2</v>
      </c>
      <c r="N191">
        <v>1.0642701885535089E-3</v>
      </c>
      <c r="O191">
        <v>1.4875741234154712E-3</v>
      </c>
      <c r="P191">
        <v>2.5298406335331087E-4</v>
      </c>
      <c r="Q191">
        <v>2.2809951785278527E-3</v>
      </c>
      <c r="R191">
        <v>1.232887898702145E-3</v>
      </c>
      <c r="S191">
        <v>-2.9017802188371672E-3</v>
      </c>
      <c r="T191">
        <v>1.1923265981024977E-2</v>
      </c>
      <c r="U191">
        <v>3.3171304574312448E-4</v>
      </c>
      <c r="V191">
        <v>-2.0917464903459867E-3</v>
      </c>
      <c r="W191">
        <v>7.6710118298588658E-3</v>
      </c>
      <c r="X191">
        <v>1.2210013726947965E-3</v>
      </c>
      <c r="Y191">
        <v>3.6577392425276439E-2</v>
      </c>
      <c r="Z191">
        <v>0</v>
      </c>
      <c r="AA191">
        <v>5.3674911416434464E-3</v>
      </c>
      <c r="AB191">
        <v>2.5515416916856545E-2</v>
      </c>
      <c r="AC191">
        <v>1.466795421336993E-4</v>
      </c>
      <c r="AD191">
        <v>5.8300334962620212E-3</v>
      </c>
    </row>
    <row r="192" spans="1:30" x14ac:dyDescent="0.25">
      <c r="A192" s="1">
        <v>42915</v>
      </c>
      <c r="B192">
        <v>-4.0351800156184217E-3</v>
      </c>
      <c r="C192">
        <v>8.9924781247259725E-3</v>
      </c>
      <c r="D192">
        <v>0</v>
      </c>
      <c r="E192">
        <v>2.5013928340451928E-4</v>
      </c>
      <c r="F192">
        <v>1.7091765038274538E-2</v>
      </c>
      <c r="G192">
        <v>1.203355382756111E-3</v>
      </c>
      <c r="H192">
        <v>1.6799125227475523E-3</v>
      </c>
      <c r="I192">
        <v>2.558454070063873E-2</v>
      </c>
      <c r="J192">
        <v>-1.1372584551777914E-3</v>
      </c>
      <c r="K192">
        <v>4.7751437358048307E-2</v>
      </c>
      <c r="L192">
        <v>-8.5773721746199676E-3</v>
      </c>
      <c r="M192">
        <v>1.3721656710595363E-2</v>
      </c>
      <c r="N192">
        <v>2.8736493720092678E-2</v>
      </c>
      <c r="O192">
        <v>2.0319790076536844E-2</v>
      </c>
      <c r="P192">
        <v>2.6437356282951092E-2</v>
      </c>
      <c r="Q192">
        <v>-7.9573275671739399E-4</v>
      </c>
      <c r="R192">
        <v>2.5615044416426692E-2</v>
      </c>
      <c r="S192">
        <v>2.7831035637405934E-2</v>
      </c>
      <c r="T192">
        <v>2.6660153467768039E-2</v>
      </c>
      <c r="U192">
        <v>2.9734399629136373E-2</v>
      </c>
      <c r="V192">
        <v>8.0787386591408498E-3</v>
      </c>
      <c r="W192">
        <v>2.994103062691688E-2</v>
      </c>
      <c r="X192">
        <v>2.1088941596667479E-2</v>
      </c>
      <c r="Y192">
        <v>1.6318641995301492E-2</v>
      </c>
      <c r="Z192">
        <v>0</v>
      </c>
      <c r="AA192">
        <v>1.7580762865315847E-2</v>
      </c>
      <c r="AB192">
        <v>3.0070868901947684E-2</v>
      </c>
      <c r="AC192">
        <v>2.5402750048048182E-2</v>
      </c>
      <c r="AD192">
        <v>8.7319217602284671E-3</v>
      </c>
    </row>
    <row r="193" spans="1:30" x14ac:dyDescent="0.25">
      <c r="A193" s="1">
        <v>42922</v>
      </c>
      <c r="B193">
        <v>-2.7119437564195989E-3</v>
      </c>
      <c r="C193">
        <v>3.0495065905425472E-3</v>
      </c>
      <c r="D193">
        <v>-1.0225994486877171E-4</v>
      </c>
      <c r="E193">
        <v>1.1248531207703469E-3</v>
      </c>
      <c r="F193">
        <v>5.2863323755367739E-4</v>
      </c>
      <c r="G193">
        <v>-5.8969915258989954E-4</v>
      </c>
      <c r="H193">
        <v>-4.9184670729758477E-3</v>
      </c>
      <c r="I193">
        <v>-1.5745279669965638E-3</v>
      </c>
      <c r="J193">
        <v>4.7373277991330075E-3</v>
      </c>
      <c r="K193">
        <v>3.3441138583233596E-2</v>
      </c>
      <c r="L193">
        <v>-3.1524831152151549E-3</v>
      </c>
      <c r="M193">
        <v>-3.4459941323911887E-3</v>
      </c>
      <c r="N193">
        <v>-1.6090724489272257E-3</v>
      </c>
      <c r="O193">
        <v>5.4376055863318584E-4</v>
      </c>
      <c r="P193">
        <v>-9.1864405644840751E-4</v>
      </c>
      <c r="Q193">
        <v>-1.0664651743474195E-3</v>
      </c>
      <c r="R193">
        <v>6.0415894559631613E-4</v>
      </c>
      <c r="S193">
        <v>-4.0758637122137285E-4</v>
      </c>
      <c r="T193">
        <v>-3.7373042505835451E-3</v>
      </c>
      <c r="U193">
        <v>2.4946267946577175E-2</v>
      </c>
      <c r="V193">
        <v>-3.5690033237849002E-3</v>
      </c>
      <c r="W193">
        <v>3.0165198618022152E-2</v>
      </c>
      <c r="X193">
        <v>-2.7154727639897684E-5</v>
      </c>
      <c r="Y193">
        <v>1.0326388695015737E-2</v>
      </c>
      <c r="Z193">
        <v>0</v>
      </c>
      <c r="AA193">
        <v>5.0684238287260327E-4</v>
      </c>
      <c r="AB193">
        <v>1.1722793289642172E-2</v>
      </c>
      <c r="AC193">
        <v>-1.9799860951519033E-3</v>
      </c>
      <c r="AD193">
        <v>9.4260335837187369E-3</v>
      </c>
    </row>
    <row r="194" spans="1:30" x14ac:dyDescent="0.25">
      <c r="A194" s="1">
        <v>42929</v>
      </c>
      <c r="B194">
        <v>-1.5311007775781851E-3</v>
      </c>
      <c r="C194">
        <v>4.9561100124159221E-3</v>
      </c>
      <c r="D194">
        <v>1.0225994486873803E-4</v>
      </c>
      <c r="E194">
        <v>3.7467003929534488E-4</v>
      </c>
      <c r="F194">
        <v>-4.3275291501837397E-3</v>
      </c>
      <c r="G194">
        <v>-3.3087570364238399E-3</v>
      </c>
      <c r="H194">
        <v>-5.4644944720786256E-3</v>
      </c>
      <c r="I194">
        <v>-2.190965339002426E-3</v>
      </c>
      <c r="J194">
        <v>-5.4597209218433234E-3</v>
      </c>
      <c r="K194">
        <v>-1.0469196838796931E-2</v>
      </c>
      <c r="L194">
        <v>-7.1483790354770276E-4</v>
      </c>
      <c r="M194">
        <v>-2.8440999175874563E-2</v>
      </c>
      <c r="N194">
        <v>-2.1110415270733942E-3</v>
      </c>
      <c r="O194">
        <v>1.5808865988150677E-3</v>
      </c>
      <c r="P194">
        <v>-2.4913041726183608E-3</v>
      </c>
      <c r="Q194">
        <v>2.1608481413010731E-4</v>
      </c>
      <c r="R194">
        <v>-6.0244640145305619E-3</v>
      </c>
      <c r="S194">
        <v>-1.0031473515492703E-2</v>
      </c>
      <c r="T194">
        <v>1.0766656361224512E-3</v>
      </c>
      <c r="U194">
        <v>-1.7716399187061093E-2</v>
      </c>
      <c r="V194">
        <v>-2.2106339275267096E-2</v>
      </c>
      <c r="W194">
        <v>-1.9576942944543221E-2</v>
      </c>
      <c r="X194">
        <v>-2.937059343155495E-3</v>
      </c>
      <c r="Y194">
        <v>-7.7450482710255389E-3</v>
      </c>
      <c r="Z194">
        <v>0</v>
      </c>
      <c r="AA194">
        <v>-8.0127614718547516E-3</v>
      </c>
      <c r="AB194">
        <v>-1.3738052356598642E-2</v>
      </c>
      <c r="AC194">
        <v>-6.0837053821224691E-3</v>
      </c>
      <c r="AD194">
        <v>2.0331257623295283E-3</v>
      </c>
    </row>
    <row r="195" spans="1:30" x14ac:dyDescent="0.25">
      <c r="A195" s="1">
        <v>42936</v>
      </c>
      <c r="B195">
        <v>-1.9939421461132715E-3</v>
      </c>
      <c r="C195">
        <v>3.6309841275167956E-3</v>
      </c>
      <c r="D195">
        <v>-5.1128665297345856E-5</v>
      </c>
      <c r="E195">
        <v>1.7653771708178209E-2</v>
      </c>
      <c r="F195">
        <v>1.904233261871878E-2</v>
      </c>
      <c r="G195">
        <v>-3.0585051404270701E-3</v>
      </c>
      <c r="H195">
        <v>-4.4783756589530455E-3</v>
      </c>
      <c r="I195">
        <v>2.0236045944093971E-2</v>
      </c>
      <c r="J195">
        <v>5.035412189195223E-4</v>
      </c>
      <c r="K195">
        <v>3.5155936971575645E-2</v>
      </c>
      <c r="L195">
        <v>2.4938942445151629E-3</v>
      </c>
      <c r="M195">
        <v>-8.3948807189228956E-3</v>
      </c>
      <c r="N195">
        <v>2.0159672502347271E-2</v>
      </c>
      <c r="O195">
        <v>7.5248347769426537E-3</v>
      </c>
      <c r="P195">
        <v>2.0474583523397819E-2</v>
      </c>
      <c r="Q195">
        <v>6.8845889177546985E-4</v>
      </c>
      <c r="R195">
        <v>9.3984638361647461E-3</v>
      </c>
      <c r="S195">
        <v>6.962673404106114E-3</v>
      </c>
      <c r="T195">
        <v>1.5106730006780077E-2</v>
      </c>
      <c r="U195">
        <v>9.2750741392604481E-3</v>
      </c>
      <c r="V195">
        <v>9.7389663029965514E-3</v>
      </c>
      <c r="W195">
        <v>6.9487004320412894E-3</v>
      </c>
      <c r="X195">
        <v>8.5559263909957672E-3</v>
      </c>
      <c r="Y195">
        <v>5.3485806002937135E-3</v>
      </c>
      <c r="Z195">
        <v>0</v>
      </c>
      <c r="AA195">
        <v>1.445258421987853E-2</v>
      </c>
      <c r="AB195">
        <v>5.460568245869225E-3</v>
      </c>
      <c r="AC195">
        <v>1.8966598656626577E-2</v>
      </c>
      <c r="AD195">
        <v>2.3886992668234481E-2</v>
      </c>
    </row>
    <row r="196" spans="1:30" x14ac:dyDescent="0.25">
      <c r="A196" s="1">
        <v>42943</v>
      </c>
      <c r="B196">
        <v>6.13944227104338E-4</v>
      </c>
      <c r="C196">
        <v>1.8314792142479983E-2</v>
      </c>
      <c r="D196">
        <v>-5.1131279571358829E-5</v>
      </c>
      <c r="E196">
        <v>-3.2171968901405609E-3</v>
      </c>
      <c r="F196">
        <v>-8.2595799934283938E-4</v>
      </c>
      <c r="G196">
        <v>8.865201498574872E-3</v>
      </c>
      <c r="H196">
        <v>7.2050831701517878E-4</v>
      </c>
      <c r="I196">
        <v>3.9471477366761071E-3</v>
      </c>
      <c r="J196">
        <v>-1.0949785383294827E-3</v>
      </c>
      <c r="K196">
        <v>2.8162408350105275E-2</v>
      </c>
      <c r="L196">
        <v>-2.700128507409803E-3</v>
      </c>
      <c r="M196">
        <v>1.3354694674396922E-2</v>
      </c>
      <c r="N196">
        <v>1.9937935693477541E-3</v>
      </c>
      <c r="O196">
        <v>1.8440946906568931E-2</v>
      </c>
      <c r="P196">
        <v>3.7797258552859907E-3</v>
      </c>
      <c r="Q196">
        <v>6.4752862180524355E-4</v>
      </c>
      <c r="R196">
        <v>-2.9191933185411883E-3</v>
      </c>
      <c r="S196">
        <v>-4.3539928780983922E-4</v>
      </c>
      <c r="T196">
        <v>1.2941344095027124E-2</v>
      </c>
      <c r="U196">
        <v>6.7732679471036502E-3</v>
      </c>
      <c r="V196">
        <v>1.1535955572368442E-3</v>
      </c>
      <c r="W196">
        <v>1.1600241214879908E-3</v>
      </c>
      <c r="X196">
        <v>1.3211294844245993E-2</v>
      </c>
      <c r="Y196">
        <v>1.4296287226440697E-2</v>
      </c>
      <c r="Z196">
        <v>0</v>
      </c>
      <c r="AA196">
        <v>-1.0704279585203168E-3</v>
      </c>
      <c r="AB196">
        <v>8.277484110729455E-3</v>
      </c>
      <c r="AC196">
        <v>3.3770498821181823E-3</v>
      </c>
      <c r="AD196">
        <v>3.6692859514700226E-3</v>
      </c>
    </row>
    <row r="197" spans="1:30" x14ac:dyDescent="0.25">
      <c r="A197" s="1">
        <v>42950</v>
      </c>
      <c r="B197">
        <v>-8.8266339799540259E-4</v>
      </c>
      <c r="C197">
        <v>2.0101179321087303E-2</v>
      </c>
      <c r="D197">
        <v>1.0225994486873803E-4</v>
      </c>
      <c r="E197">
        <v>1.0838947894192217E-2</v>
      </c>
      <c r="F197">
        <v>1.4713756179852325E-2</v>
      </c>
      <c r="G197">
        <v>-1.8846594345930626E-3</v>
      </c>
      <c r="H197">
        <v>-5.3835930834725309E-3</v>
      </c>
      <c r="I197">
        <v>1.639311352799885E-2</v>
      </c>
      <c r="J197">
        <v>-7.6719899424008357E-4</v>
      </c>
      <c r="K197">
        <v>1.8815941468392133E-2</v>
      </c>
      <c r="L197">
        <v>-5.5811181311499767E-3</v>
      </c>
      <c r="M197">
        <v>5.1517155234191078E-3</v>
      </c>
      <c r="N197">
        <v>1.8284223459394476E-2</v>
      </c>
      <c r="O197">
        <v>1.0430069904812881E-2</v>
      </c>
      <c r="P197">
        <v>1.7448655190985523E-2</v>
      </c>
      <c r="Q197">
        <v>-1.1469515961936823E-3</v>
      </c>
      <c r="R197">
        <v>1.4068302097740754E-2</v>
      </c>
      <c r="S197">
        <v>1.6465263015515791E-2</v>
      </c>
      <c r="T197">
        <v>3.916035210955778E-3</v>
      </c>
      <c r="U197">
        <v>1.7294123983012808E-2</v>
      </c>
      <c r="V197">
        <v>1.8981902813927101E-2</v>
      </c>
      <c r="W197">
        <v>4.6702345369291041E-2</v>
      </c>
      <c r="X197">
        <v>4.9655993085893002E-3</v>
      </c>
      <c r="Y197">
        <v>2.9939199027710604E-2</v>
      </c>
      <c r="Z197">
        <v>0</v>
      </c>
      <c r="AA197">
        <v>1.5875333408274281E-2</v>
      </c>
      <c r="AB197">
        <v>-3.4168598163236809E-3</v>
      </c>
      <c r="AC197">
        <v>1.3615493986435382E-2</v>
      </c>
      <c r="AD197">
        <v>2.9628279964429311E-2</v>
      </c>
    </row>
    <row r="198" spans="1:30" x14ac:dyDescent="0.25">
      <c r="A198" s="1">
        <v>42957</v>
      </c>
      <c r="B198">
        <v>5.1697513037724779E-3</v>
      </c>
      <c r="C198">
        <v>-1.4499419547644053E-2</v>
      </c>
      <c r="D198">
        <v>0</v>
      </c>
      <c r="E198">
        <v>4.0537983882513989E-3</v>
      </c>
      <c r="F198">
        <v>-2.132050172138927E-2</v>
      </c>
      <c r="G198">
        <v>9.0141455434440947E-3</v>
      </c>
      <c r="H198">
        <v>6.0381504624309355E-3</v>
      </c>
      <c r="I198">
        <v>-8.29037825035033E-3</v>
      </c>
      <c r="J198">
        <v>3.1089923015065928E-3</v>
      </c>
      <c r="K198">
        <v>-7.6300073865789211E-3</v>
      </c>
      <c r="L198">
        <v>2.4224210985505268E-3</v>
      </c>
      <c r="M198">
        <v>1.1267952111606104E-2</v>
      </c>
      <c r="N198">
        <v>-8.2256197607827475E-3</v>
      </c>
      <c r="O198">
        <v>-9.3096287779205287E-3</v>
      </c>
      <c r="P198">
        <v>-8.2134874328638318E-3</v>
      </c>
      <c r="Q198">
        <v>-9.4553713549863085E-4</v>
      </c>
      <c r="R198">
        <v>-8.8796746645400607E-3</v>
      </c>
      <c r="S198">
        <v>-1.1489276969923213E-2</v>
      </c>
      <c r="T198">
        <v>8.4015826801548852E-4</v>
      </c>
      <c r="U198">
        <v>-7.8304448998597863E-3</v>
      </c>
      <c r="V198">
        <v>4.2015605556001701E-3</v>
      </c>
      <c r="W198">
        <v>-3.7223348169970736E-3</v>
      </c>
      <c r="X198">
        <v>-4.4194532875412732E-3</v>
      </c>
      <c r="Y198">
        <v>-1.18208604281093E-2</v>
      </c>
      <c r="Z198">
        <v>0</v>
      </c>
      <c r="AA198">
        <v>-4.5991380011014575E-3</v>
      </c>
      <c r="AB198">
        <v>4.5532235749717459E-3</v>
      </c>
      <c r="AC198">
        <v>-7.5724011231795337E-3</v>
      </c>
      <c r="AD198">
        <v>-1.2475446613770579E-2</v>
      </c>
    </row>
    <row r="199" spans="1:30" x14ac:dyDescent="0.25">
      <c r="A199" s="1">
        <v>42964</v>
      </c>
      <c r="B199">
        <v>-4.2870879057772026E-3</v>
      </c>
      <c r="C199">
        <v>-3.7398755412421888E-3</v>
      </c>
      <c r="D199">
        <v>-5.1128665297345856E-5</v>
      </c>
      <c r="E199">
        <v>4.2789402052265677E-3</v>
      </c>
      <c r="F199">
        <v>3.1302529121207982E-3</v>
      </c>
      <c r="G199">
        <v>-1.426517085329887E-3</v>
      </c>
      <c r="H199">
        <v>-5.4129550685126432E-3</v>
      </c>
      <c r="I199">
        <v>-4.1711062815352777E-3</v>
      </c>
      <c r="J199">
        <v>1.9654952822401642E-3</v>
      </c>
      <c r="K199">
        <v>-2.1417838676479777E-2</v>
      </c>
      <c r="L199">
        <v>-4.9027044623812981E-3</v>
      </c>
      <c r="M199">
        <v>-4.5295637674896026E-3</v>
      </c>
      <c r="N199">
        <v>-8.4439134245817195E-3</v>
      </c>
      <c r="O199">
        <v>3.353173298641504E-3</v>
      </c>
      <c r="P199">
        <v>-3.4068616384651368E-3</v>
      </c>
      <c r="Q199">
        <v>4.0533968019713641E-4</v>
      </c>
      <c r="R199">
        <v>-3.6176682861810794E-3</v>
      </c>
      <c r="S199">
        <v>-4.0790066951210792E-3</v>
      </c>
      <c r="T199">
        <v>1.1821494919113542E-2</v>
      </c>
      <c r="U199">
        <v>-8.496350527154686E-3</v>
      </c>
      <c r="V199">
        <v>-9.0596523755682445E-3</v>
      </c>
      <c r="W199">
        <v>-1.9176104099563732E-2</v>
      </c>
      <c r="X199">
        <v>-1.464977062410531E-4</v>
      </c>
      <c r="Y199">
        <v>-1.9294478219277721E-2</v>
      </c>
      <c r="Z199">
        <v>0</v>
      </c>
      <c r="AA199">
        <v>-1.995386332699967E-3</v>
      </c>
      <c r="AB199">
        <v>-5.4463775949700468E-3</v>
      </c>
      <c r="AC199">
        <v>-4.8338957753050939E-3</v>
      </c>
      <c r="AD199">
        <v>7.1041967912069334E-3</v>
      </c>
    </row>
    <row r="200" spans="1:30" x14ac:dyDescent="0.25">
      <c r="A200" s="1">
        <v>42971</v>
      </c>
      <c r="B200">
        <v>1.4183040230913409E-3</v>
      </c>
      <c r="C200">
        <v>8.9681163659401618E-3</v>
      </c>
      <c r="D200">
        <v>1.022547165877927E-4</v>
      </c>
      <c r="E200">
        <v>1.173049979052024E-2</v>
      </c>
      <c r="F200">
        <v>3.0314632819223673E-3</v>
      </c>
      <c r="G200">
        <v>-2.8122162378569774E-3</v>
      </c>
      <c r="H200">
        <v>4.9329936049257752E-4</v>
      </c>
      <c r="I200">
        <v>6.462058028091024E-3</v>
      </c>
      <c r="J200">
        <v>6.5450023476274627E-5</v>
      </c>
      <c r="K200">
        <v>-2.6297888960492284E-3</v>
      </c>
      <c r="L200">
        <v>-2.834217577871855E-4</v>
      </c>
      <c r="M200">
        <v>-2.124427674340121E-3</v>
      </c>
      <c r="N200">
        <v>7.2153891742420453E-3</v>
      </c>
      <c r="O200">
        <v>2.7249386787157421E-3</v>
      </c>
      <c r="P200">
        <v>6.3905620102324258E-3</v>
      </c>
      <c r="Q200">
        <v>1.4173964130272973E-3</v>
      </c>
      <c r="R200">
        <v>8.8074797858810425E-3</v>
      </c>
      <c r="S200">
        <v>-6.3754299778784442E-3</v>
      </c>
      <c r="T200">
        <v>-1.4334967227787147E-3</v>
      </c>
      <c r="U200">
        <v>-5.5749611136166229E-3</v>
      </c>
      <c r="V200">
        <v>-6.4105811569746254E-3</v>
      </c>
      <c r="W200">
        <v>1.9535021442013763E-3</v>
      </c>
      <c r="X200">
        <v>5.7505387725769767E-3</v>
      </c>
      <c r="Y200">
        <v>5.4386527403675992E-3</v>
      </c>
      <c r="Z200">
        <v>0</v>
      </c>
      <c r="AA200">
        <v>2.9915883950388644E-3</v>
      </c>
      <c r="AB200">
        <v>-1.5313457405002852E-3</v>
      </c>
      <c r="AC200">
        <v>7.1663943545320734E-3</v>
      </c>
      <c r="AD200">
        <v>-1.3885458980153901E-3</v>
      </c>
    </row>
    <row r="201" spans="1:30" x14ac:dyDescent="0.25">
      <c r="A201" s="1">
        <v>42978</v>
      </c>
      <c r="B201">
        <v>1.5320974443922681E-4</v>
      </c>
      <c r="C201">
        <v>2.3849827608901429E-3</v>
      </c>
      <c r="D201">
        <v>-5.1126051290584062E-5</v>
      </c>
      <c r="E201">
        <v>-7.5967229221790664E-4</v>
      </c>
      <c r="F201">
        <v>-4.4612203391670843E-3</v>
      </c>
      <c r="G201">
        <v>-3.1732253641630157E-3</v>
      </c>
      <c r="H201">
        <v>5.1813587419978048E-3</v>
      </c>
      <c r="I201">
        <v>9.3636012494265706E-3</v>
      </c>
      <c r="J201">
        <v>3.0713290749744288E-3</v>
      </c>
      <c r="K201">
        <v>1.1986679458968608E-2</v>
      </c>
      <c r="L201">
        <v>-1.3544895335566376E-3</v>
      </c>
      <c r="M201">
        <v>9.5379155747346255E-3</v>
      </c>
      <c r="N201">
        <v>1.2843228519282093E-2</v>
      </c>
      <c r="O201">
        <v>8.7375380971061699E-3</v>
      </c>
      <c r="P201">
        <v>9.6923280029779218E-3</v>
      </c>
      <c r="Q201">
        <v>2.6975263846784359E-4</v>
      </c>
      <c r="R201">
        <v>4.7430598149991263E-3</v>
      </c>
      <c r="S201">
        <v>-1.1678555679171051E-2</v>
      </c>
      <c r="T201">
        <v>1.2335648094756934E-2</v>
      </c>
      <c r="U201">
        <v>-9.7231337736692919E-5</v>
      </c>
      <c r="V201">
        <v>6.2827714452805333E-3</v>
      </c>
      <c r="W201">
        <v>-5.6718289944072565E-3</v>
      </c>
      <c r="X201">
        <v>2.7110501750139239E-3</v>
      </c>
      <c r="Y201">
        <v>-1.0042767609629966E-2</v>
      </c>
      <c r="Z201">
        <v>0</v>
      </c>
      <c r="AA201">
        <v>4.9042529310781846E-3</v>
      </c>
      <c r="AB201">
        <v>1.2829471251160826E-3</v>
      </c>
      <c r="AC201">
        <v>1.1431872791873521E-2</v>
      </c>
      <c r="AD201">
        <v>4.6053795066153111E-3</v>
      </c>
    </row>
    <row r="202" spans="1:30" x14ac:dyDescent="0.25">
      <c r="A202" s="1">
        <v>42985</v>
      </c>
      <c r="B202">
        <v>7.2742590163751624E-4</v>
      </c>
      <c r="C202">
        <v>9.1915391793592706E-4</v>
      </c>
      <c r="D202">
        <v>0</v>
      </c>
      <c r="E202">
        <v>-3.6980681692224912E-3</v>
      </c>
      <c r="F202">
        <v>-3.5833616966067646E-3</v>
      </c>
      <c r="G202">
        <v>6.1192310506954963E-4</v>
      </c>
      <c r="H202">
        <v>-5.2347457436186624E-4</v>
      </c>
      <c r="I202">
        <v>9.4430986255632215E-3</v>
      </c>
      <c r="J202">
        <v>0</v>
      </c>
      <c r="K202">
        <v>3.6699248467504477E-3</v>
      </c>
      <c r="L202">
        <v>4.118194655174514E-3</v>
      </c>
      <c r="M202">
        <v>-1.499060953592485E-2</v>
      </c>
      <c r="N202">
        <v>9.5162126525732901E-3</v>
      </c>
      <c r="O202">
        <v>2.9144780487820915E-3</v>
      </c>
      <c r="P202">
        <v>7.8549962240669607E-3</v>
      </c>
      <c r="Q202">
        <v>2.2092311703924656E-3</v>
      </c>
      <c r="R202">
        <v>6.549925117743439E-3</v>
      </c>
      <c r="S202">
        <v>-9.6724686186968854E-3</v>
      </c>
      <c r="T202">
        <v>-1.103948699652618E-3</v>
      </c>
      <c r="U202">
        <v>-4.2631521710184261E-3</v>
      </c>
      <c r="V202">
        <v>-2.0395070446974993E-2</v>
      </c>
      <c r="W202">
        <v>-6.5941423032826914E-3</v>
      </c>
      <c r="X202">
        <v>1.3589411221699085E-2</v>
      </c>
      <c r="Y202">
        <v>-1.050286188687969E-2</v>
      </c>
      <c r="Z202">
        <v>0</v>
      </c>
      <c r="AA202">
        <v>-2.2939344818448905E-3</v>
      </c>
      <c r="AB202">
        <v>-3.4324976493243248E-3</v>
      </c>
      <c r="AC202">
        <v>9.672984400056343E-3</v>
      </c>
      <c r="AD202">
        <v>-7.506359146958584E-3</v>
      </c>
    </row>
    <row r="203" spans="1:30" x14ac:dyDescent="0.25">
      <c r="A203" s="1">
        <v>42992</v>
      </c>
      <c r="B203">
        <v>-2.3373001425409244E-3</v>
      </c>
      <c r="C203">
        <v>4.3566586425508322E-3</v>
      </c>
      <c r="D203">
        <v>2.044885237942689E-4</v>
      </c>
      <c r="E203">
        <v>-3.1076134566977782E-2</v>
      </c>
      <c r="F203">
        <v>-1.6680785041650449E-3</v>
      </c>
      <c r="G203">
        <v>6.2857885921485954E-3</v>
      </c>
      <c r="H203">
        <v>9.9318617087084896E-3</v>
      </c>
      <c r="I203">
        <v>-8.6877164922003879E-3</v>
      </c>
      <c r="J203">
        <v>8.2612292189193843E-4</v>
      </c>
      <c r="K203">
        <v>-1.8643770594239783E-2</v>
      </c>
      <c r="L203">
        <v>-5.4467713031987695E-3</v>
      </c>
      <c r="M203">
        <v>7.0665953793624253E-3</v>
      </c>
      <c r="N203">
        <v>-8.8544722512333349E-3</v>
      </c>
      <c r="O203">
        <v>-9.2039381491349805E-3</v>
      </c>
      <c r="P203">
        <v>-8.7351740338610599E-3</v>
      </c>
      <c r="Q203">
        <v>7.1598391217133567E-3</v>
      </c>
      <c r="R203">
        <v>-9.0860587613591816E-3</v>
      </c>
      <c r="S203">
        <v>5.6233082296726338E-3</v>
      </c>
      <c r="T203">
        <v>9.0854656060898413E-4</v>
      </c>
      <c r="U203">
        <v>-1.7090469663271754E-4</v>
      </c>
      <c r="V203">
        <v>-4.5624629693625466E-3</v>
      </c>
      <c r="W203">
        <v>1.5969702967970314E-2</v>
      </c>
      <c r="X203">
        <v>-7.2964390863262301E-3</v>
      </c>
      <c r="Y203">
        <v>2.1473561452551456E-3</v>
      </c>
      <c r="Z203">
        <v>0</v>
      </c>
      <c r="AA203">
        <v>-3.7311155777688325E-3</v>
      </c>
      <c r="AB203">
        <v>-9.7898852725266539E-3</v>
      </c>
      <c r="AC203">
        <v>-8.7635951821384856E-3</v>
      </c>
      <c r="AD203">
        <v>-9.7788683936978794E-3</v>
      </c>
    </row>
    <row r="204" spans="1:30" x14ac:dyDescent="0.25">
      <c r="A204" s="1">
        <v>42999</v>
      </c>
      <c r="B204">
        <v>2.6849241670216345E-4</v>
      </c>
      <c r="C204">
        <v>9.7185359299918322E-3</v>
      </c>
      <c r="D204">
        <v>-1.5336247250369582E-4</v>
      </c>
      <c r="E204">
        <v>-1.175925447462459E-2</v>
      </c>
      <c r="F204">
        <v>9.7889653522661036E-3</v>
      </c>
      <c r="G204">
        <v>-1.1691120607217971E-4</v>
      </c>
      <c r="H204">
        <v>4.46155083613314E-3</v>
      </c>
      <c r="I204">
        <v>1.8440910506759927E-3</v>
      </c>
      <c r="J204">
        <v>-9.1312294369679491E-4</v>
      </c>
      <c r="K204">
        <v>1.7266700529121805E-2</v>
      </c>
      <c r="L204">
        <v>1.0631704910591827E-3</v>
      </c>
      <c r="M204">
        <v>7.3372222907973636E-3</v>
      </c>
      <c r="N204">
        <v>2.0559519687830905E-3</v>
      </c>
      <c r="O204">
        <v>3.1262865670853468E-3</v>
      </c>
      <c r="P204">
        <v>8.2653060453258557E-4</v>
      </c>
      <c r="Q204">
        <v>-3.0732844967539371E-4</v>
      </c>
      <c r="R204">
        <v>2.8574415466329208E-3</v>
      </c>
      <c r="S204">
        <v>5.5650540838315388E-3</v>
      </c>
      <c r="T204">
        <v>-8.0171255343496094E-4</v>
      </c>
      <c r="U204">
        <v>2.157010310074458E-2</v>
      </c>
      <c r="V204">
        <v>1.5216263850502709E-2</v>
      </c>
      <c r="W204">
        <v>1.423165791401817E-2</v>
      </c>
      <c r="X204">
        <v>1.136605717967509E-2</v>
      </c>
      <c r="Y204">
        <v>9.217592217733243E-3</v>
      </c>
      <c r="Z204">
        <v>0</v>
      </c>
      <c r="AA204">
        <v>4.0414143980202636E-3</v>
      </c>
      <c r="AB204">
        <v>6.8888331495902443E-3</v>
      </c>
      <c r="AC204">
        <v>2.264121551737162E-3</v>
      </c>
      <c r="AD204">
        <v>-1.217169396460111E-3</v>
      </c>
    </row>
    <row r="205" spans="1:30" x14ac:dyDescent="0.25">
      <c r="A205" s="1">
        <v>43006</v>
      </c>
      <c r="B205">
        <v>-1.7656998292325267E-3</v>
      </c>
      <c r="C205">
        <v>-1.3585324378344983E-2</v>
      </c>
      <c r="D205">
        <v>-1.022547165879331E-4</v>
      </c>
      <c r="E205">
        <v>-2.7220198464778635E-3</v>
      </c>
      <c r="F205">
        <v>-5.8515241073307691E-4</v>
      </c>
      <c r="G205">
        <v>8.591538197044387E-3</v>
      </c>
      <c r="H205">
        <v>3.0598300707062338E-3</v>
      </c>
      <c r="I205">
        <v>-1.306547013552588E-2</v>
      </c>
      <c r="J205">
        <v>9.3485380695618094E-4</v>
      </c>
      <c r="K205">
        <v>2.75708524639865E-3</v>
      </c>
      <c r="L205">
        <v>1.3464601218962893E-3</v>
      </c>
      <c r="M205">
        <v>6.6678226695940541E-4</v>
      </c>
      <c r="N205">
        <v>-1.3142540025123458E-2</v>
      </c>
      <c r="O205">
        <v>4.6390919053635364E-3</v>
      </c>
      <c r="P205">
        <v>-1.2046647772450207E-2</v>
      </c>
      <c r="Q205">
        <v>1.4689781226559931E-3</v>
      </c>
      <c r="R205">
        <v>-4.6042954963564451E-3</v>
      </c>
      <c r="S205">
        <v>5.3742726377127908E-3</v>
      </c>
      <c r="T205">
        <v>-1.4823695864347139E-2</v>
      </c>
      <c r="U205">
        <v>3.3874886277920038E-3</v>
      </c>
      <c r="V205">
        <v>-5.0327506738197681E-3</v>
      </c>
      <c r="W205">
        <v>4.5925316950597185E-3</v>
      </c>
      <c r="X205">
        <v>1.2189588489820338E-3</v>
      </c>
      <c r="Y205">
        <v>-1.3212146695012078E-2</v>
      </c>
      <c r="Z205">
        <v>0</v>
      </c>
      <c r="AA205">
        <v>-6.9738763341123233E-3</v>
      </c>
      <c r="AB205">
        <v>-2.8460901326316989E-3</v>
      </c>
      <c r="AC205">
        <v>-7.698196452018702E-3</v>
      </c>
      <c r="AD205">
        <v>-7.4064647483491203E-3</v>
      </c>
    </row>
    <row r="206" spans="1:30" x14ac:dyDescent="0.25">
      <c r="A206" s="1">
        <v>43013</v>
      </c>
      <c r="B206">
        <v>-8.0231867221563728E-3</v>
      </c>
      <c r="C206">
        <v>1.9745412987203326E-3</v>
      </c>
      <c r="D206">
        <v>5.1128665297278832E-5</v>
      </c>
      <c r="E206">
        <v>1.7982254130773808E-2</v>
      </c>
      <c r="F206">
        <v>-8.7544410916106149E-3</v>
      </c>
      <c r="G206">
        <v>-1.9725474295590531E-3</v>
      </c>
      <c r="H206">
        <v>2.9863708915009481E-3</v>
      </c>
      <c r="I206">
        <v>-6.3838153557214611E-3</v>
      </c>
      <c r="J206">
        <v>-6.0594357027059197E-3</v>
      </c>
      <c r="K206">
        <v>-1.4942058677176618E-2</v>
      </c>
      <c r="L206">
        <v>-5.6556104070405375E-4</v>
      </c>
      <c r="M206">
        <v>-1.5287161482049592E-2</v>
      </c>
      <c r="N206">
        <v>-6.3747909221245095E-3</v>
      </c>
      <c r="O206">
        <v>-2.2878461904290016E-3</v>
      </c>
      <c r="P206">
        <v>-6.7886260178894589E-3</v>
      </c>
      <c r="Q206">
        <v>1.560093922041288E-3</v>
      </c>
      <c r="R206">
        <v>-6.3120160416288576E-3</v>
      </c>
      <c r="S206">
        <v>-1.8652386434315063E-2</v>
      </c>
      <c r="T206">
        <v>1.2585904616576953E-3</v>
      </c>
      <c r="U206">
        <v>7.6179597075557619E-4</v>
      </c>
      <c r="V206">
        <v>4.5571199445443378E-3</v>
      </c>
      <c r="W206">
        <v>5.5582474425449535E-3</v>
      </c>
      <c r="X206">
        <v>-8.446446831738133E-3</v>
      </c>
      <c r="Y206">
        <v>-1.0025681716926109E-2</v>
      </c>
      <c r="Z206">
        <v>0</v>
      </c>
      <c r="AA206">
        <v>-1.6259149351385367E-3</v>
      </c>
      <c r="AB206">
        <v>-1.1885920477984514E-2</v>
      </c>
      <c r="AC206">
        <v>-5.2544096021211757E-3</v>
      </c>
      <c r="AD206">
        <v>-7.9466138020177369E-3</v>
      </c>
    </row>
    <row r="207" spans="1:30" x14ac:dyDescent="0.25">
      <c r="A207" s="1">
        <v>43020</v>
      </c>
      <c r="B207">
        <v>2.0118395767073842E-3</v>
      </c>
      <c r="C207">
        <v>7.1750356734731234E-3</v>
      </c>
      <c r="D207">
        <v>0</v>
      </c>
      <c r="E207">
        <v>-9.3015443906882404E-4</v>
      </c>
      <c r="F207">
        <v>1.5776211979799694E-3</v>
      </c>
      <c r="G207">
        <v>-8.1869210700980712E-3</v>
      </c>
      <c r="H207">
        <v>-9.8922973954206211E-3</v>
      </c>
      <c r="I207">
        <v>1.0110106930295234E-2</v>
      </c>
      <c r="J207">
        <v>2.9471177800994269E-3</v>
      </c>
      <c r="K207">
        <v>1.3494204178139544E-2</v>
      </c>
      <c r="L207">
        <v>1.688183080250806E-3</v>
      </c>
      <c r="M207">
        <v>1.9251988857634336E-2</v>
      </c>
      <c r="N207">
        <v>1.0158037895905445E-2</v>
      </c>
      <c r="O207">
        <v>1.0243726514977246E-2</v>
      </c>
      <c r="P207">
        <v>9.8788800886687143E-3</v>
      </c>
      <c r="Q207">
        <v>5.061740014563438E-4</v>
      </c>
      <c r="R207">
        <v>1.9008546792474211E-3</v>
      </c>
      <c r="S207">
        <v>3.945152653246891E-3</v>
      </c>
      <c r="T207">
        <v>1.5530457077047113E-2</v>
      </c>
      <c r="U207">
        <v>2.9404918158469486E-2</v>
      </c>
      <c r="V207">
        <v>2.9249410925232589E-3</v>
      </c>
      <c r="W207">
        <v>-4.9307728189918465E-3</v>
      </c>
      <c r="X207">
        <v>8.7937077499752811E-3</v>
      </c>
      <c r="Y207">
        <v>1.0339155373790165E-2</v>
      </c>
      <c r="Z207">
        <v>0</v>
      </c>
      <c r="AA207">
        <v>1.3134442267247045E-3</v>
      </c>
      <c r="AB207">
        <v>1.7633062733552599E-2</v>
      </c>
      <c r="AC207">
        <v>1.0331734149061461E-2</v>
      </c>
      <c r="AD207">
        <v>4.0415829266398839E-3</v>
      </c>
    </row>
    <row r="208" spans="1:30" x14ac:dyDescent="0.25">
      <c r="A208" s="1">
        <v>43027</v>
      </c>
      <c r="B208">
        <v>-5.5811935117422162E-3</v>
      </c>
      <c r="C208">
        <v>2.7433197506489151E-3</v>
      </c>
      <c r="D208">
        <v>0</v>
      </c>
      <c r="E208">
        <v>9.7848029628672985E-3</v>
      </c>
      <c r="F208">
        <v>3.7991488027556042E-3</v>
      </c>
      <c r="G208">
        <v>-8.0656028466180325E-3</v>
      </c>
      <c r="H208">
        <v>-3.3734502782476116E-3</v>
      </c>
      <c r="I208">
        <v>1.8579517210233069E-3</v>
      </c>
      <c r="J208">
        <v>2.3949499799263948E-3</v>
      </c>
      <c r="K208">
        <v>8.9123543716199322E-4</v>
      </c>
      <c r="L208">
        <v>-2.0449699039108218E-3</v>
      </c>
      <c r="M208">
        <v>-2.9521690611985091E-3</v>
      </c>
      <c r="N208">
        <v>1.8862696300158942E-3</v>
      </c>
      <c r="O208">
        <v>-3.7522768725492253E-3</v>
      </c>
      <c r="P208">
        <v>1.0387812568443677E-3</v>
      </c>
      <c r="Q208">
        <v>-1.3317884606888462E-4</v>
      </c>
      <c r="R208">
        <v>1.8131723872280702E-3</v>
      </c>
      <c r="S208">
        <v>1.7304082943225684E-3</v>
      </c>
      <c r="T208">
        <v>-2.5243020458986772E-3</v>
      </c>
      <c r="U208">
        <v>-6.4721929123529791E-4</v>
      </c>
      <c r="V208">
        <v>2.7609932747175402E-3</v>
      </c>
      <c r="W208">
        <v>2.6748954918395574E-3</v>
      </c>
      <c r="X208">
        <v>-1.0180053773742884E-2</v>
      </c>
      <c r="Y208">
        <v>-5.8829963548483691E-3</v>
      </c>
      <c r="Z208">
        <v>0</v>
      </c>
      <c r="AA208">
        <v>4.9878524756995484E-3</v>
      </c>
      <c r="AB208">
        <v>-8.6331471447028893E-3</v>
      </c>
      <c r="AC208">
        <v>1.8284378854202369E-3</v>
      </c>
      <c r="AD208">
        <v>-3.0720504077145993E-3</v>
      </c>
    </row>
    <row r="209" spans="1:30" x14ac:dyDescent="0.25">
      <c r="A209" s="1">
        <v>43034</v>
      </c>
      <c r="B209">
        <v>-1.6337330535937979E-3</v>
      </c>
      <c r="C209">
        <v>4.3892056513061013E-3</v>
      </c>
      <c r="D209">
        <v>0</v>
      </c>
      <c r="E209">
        <v>-1.7155691634929401E-2</v>
      </c>
      <c r="F209">
        <v>-8.3206141619695442E-3</v>
      </c>
      <c r="G209">
        <v>4.0997182911135252E-3</v>
      </c>
      <c r="H209">
        <v>9.764692175959001E-3</v>
      </c>
      <c r="I209">
        <v>-1.7104616473514779E-2</v>
      </c>
      <c r="J209">
        <v>-2.3923705243544634E-4</v>
      </c>
      <c r="K209">
        <v>-2.8654356665427658E-3</v>
      </c>
      <c r="L209">
        <v>1.6611229820418382E-3</v>
      </c>
      <c r="M209">
        <v>2.2674080958528728E-2</v>
      </c>
      <c r="N209">
        <v>-1.7256265554957979E-2</v>
      </c>
      <c r="O209">
        <v>5.9719907052359225E-3</v>
      </c>
      <c r="P209">
        <v>-1.6982373656159618E-2</v>
      </c>
      <c r="Q209">
        <v>8.9195977450805383E-4</v>
      </c>
      <c r="R209">
        <v>-1.3216079638329277E-2</v>
      </c>
      <c r="S209">
        <v>-5.134025188429309E-4</v>
      </c>
      <c r="T209">
        <v>6.4124113908284423E-3</v>
      </c>
      <c r="U209">
        <v>2.9459123771876775E-2</v>
      </c>
      <c r="V209">
        <v>1.1335925261437204E-2</v>
      </c>
      <c r="W209">
        <v>3.7312973587385674E-2</v>
      </c>
      <c r="X209">
        <v>1.5170342280363524E-3</v>
      </c>
      <c r="Y209">
        <v>-7.0877823783867082E-3</v>
      </c>
      <c r="Z209">
        <v>0</v>
      </c>
      <c r="AA209">
        <v>-9.3099488403172552E-3</v>
      </c>
      <c r="AB209">
        <v>1.5486400695272635E-2</v>
      </c>
      <c r="AC209">
        <v>-1.6694375682284462E-2</v>
      </c>
      <c r="AD209">
        <v>-4.8084020955828236E-3</v>
      </c>
    </row>
    <row r="210" spans="1:30" x14ac:dyDescent="0.25">
      <c r="A210" s="1">
        <v>43041</v>
      </c>
      <c r="B210">
        <v>-1.1679741501665605E-4</v>
      </c>
      <c r="C210">
        <v>2.4663891950457545E-3</v>
      </c>
      <c r="D210">
        <v>5.1126051290469855E-5</v>
      </c>
      <c r="E210">
        <v>8.3010431111309613E-3</v>
      </c>
      <c r="F210">
        <v>-6.6781877434051902E-3</v>
      </c>
      <c r="G210">
        <v>-4.3830779945372086E-3</v>
      </c>
      <c r="H210">
        <v>2.5737541563417476E-4</v>
      </c>
      <c r="I210">
        <v>6.0062638555389116E-4</v>
      </c>
      <c r="J210">
        <v>4.3493389690499621E-4</v>
      </c>
      <c r="K210">
        <v>-7.8870682360101738E-3</v>
      </c>
      <c r="L210">
        <v>-2.9928517162905082E-3</v>
      </c>
      <c r="M210">
        <v>-1.1839107350003042E-2</v>
      </c>
      <c r="N210">
        <v>-1.3543001091861936E-3</v>
      </c>
      <c r="O210">
        <v>-1.8091265272571051E-2</v>
      </c>
      <c r="P210">
        <v>4.728990448689202E-4</v>
      </c>
      <c r="Q210">
        <v>2.0604448543642853E-3</v>
      </c>
      <c r="R210">
        <v>-3.9319920385988815E-3</v>
      </c>
      <c r="S210">
        <v>-7.7464555104358795E-3</v>
      </c>
      <c r="T210">
        <v>-2.306867149075181E-2</v>
      </c>
      <c r="U210">
        <v>-5.3802905470989775E-3</v>
      </c>
      <c r="V210">
        <v>-2.2475527200848055E-3</v>
      </c>
      <c r="W210">
        <v>-1.8350477978425015E-2</v>
      </c>
      <c r="X210">
        <v>-1.6286528605590569E-2</v>
      </c>
      <c r="Y210">
        <v>6.4246035168545081E-3</v>
      </c>
      <c r="Z210">
        <v>0</v>
      </c>
      <c r="AA210">
        <v>-5.3501307790730325E-3</v>
      </c>
      <c r="AB210">
        <v>6.2411550104915165E-3</v>
      </c>
      <c r="AC210">
        <v>7.0092639133364389E-5</v>
      </c>
      <c r="AD210">
        <v>-4.3669789694502628E-3</v>
      </c>
    </row>
    <row r="211" spans="1:30" x14ac:dyDescent="0.25">
      <c r="A211" s="1">
        <v>43048</v>
      </c>
      <c r="B211">
        <v>-5.857332533642989E-3</v>
      </c>
      <c r="C211">
        <v>-6.8469527376770409E-3</v>
      </c>
      <c r="D211">
        <v>-1.022547165879331E-4</v>
      </c>
      <c r="E211">
        <v>-8.0751718116366857E-3</v>
      </c>
      <c r="F211">
        <v>8.0322330038428628E-4</v>
      </c>
      <c r="G211">
        <v>-7.3238441641164137E-4</v>
      </c>
      <c r="H211">
        <v>3.2757431822588901E-3</v>
      </c>
      <c r="I211">
        <v>-1.3733907738141342E-3</v>
      </c>
      <c r="J211">
        <v>8.6807416060123883E-3</v>
      </c>
      <c r="K211">
        <v>-2.4842663737286606E-3</v>
      </c>
      <c r="L211">
        <v>-2.1715352359619436E-3</v>
      </c>
      <c r="M211">
        <v>-2.3741701560390234E-3</v>
      </c>
      <c r="N211">
        <v>6.7737932067367867E-4</v>
      </c>
      <c r="O211">
        <v>-5.9435349979024589E-3</v>
      </c>
      <c r="P211">
        <v>-1.6506193568836766E-3</v>
      </c>
      <c r="Q211">
        <v>1.0750619859626824E-3</v>
      </c>
      <c r="R211">
        <v>-1.1592640620660757E-3</v>
      </c>
      <c r="S211">
        <v>-1.3620081469148913E-4</v>
      </c>
      <c r="T211">
        <v>-5.9854258168163177E-3</v>
      </c>
      <c r="U211">
        <v>1.7098259173060227E-2</v>
      </c>
      <c r="V211">
        <v>-1.1327712094232433E-2</v>
      </c>
      <c r="W211">
        <v>1.8157598834692503E-2</v>
      </c>
      <c r="X211">
        <v>3.4104473263324299E-3</v>
      </c>
      <c r="Y211">
        <v>1.7121593612303032E-2</v>
      </c>
      <c r="Z211">
        <v>0</v>
      </c>
      <c r="AA211">
        <v>-1.5158216759571564E-3</v>
      </c>
      <c r="AB211">
        <v>-8.2494309188767597E-3</v>
      </c>
      <c r="AC211">
        <v>-3.1238873895721411E-3</v>
      </c>
      <c r="AD211">
        <v>4.5373678215633846E-3</v>
      </c>
    </row>
    <row r="212" spans="1:30" x14ac:dyDescent="0.25">
      <c r="A212" s="1">
        <v>43055</v>
      </c>
      <c r="B212">
        <v>1.1742143898762344E-3</v>
      </c>
      <c r="C212">
        <v>1.1095134809215526E-2</v>
      </c>
      <c r="D212">
        <v>5.1128665297278832E-5</v>
      </c>
      <c r="E212">
        <v>7.3356014010820224E-3</v>
      </c>
      <c r="F212">
        <v>9.9734098178467564E-3</v>
      </c>
      <c r="G212">
        <v>2.2662899218261309E-3</v>
      </c>
      <c r="H212">
        <v>1.9235701521228712E-4</v>
      </c>
      <c r="I212">
        <v>1.0934672422641546E-2</v>
      </c>
      <c r="J212">
        <v>-3.2336297775701451E-4</v>
      </c>
      <c r="K212">
        <v>9.7204984566172849E-3</v>
      </c>
      <c r="L212">
        <v>-2.7354304010104662E-3</v>
      </c>
      <c r="M212">
        <v>1.8344816857530758E-2</v>
      </c>
      <c r="N212">
        <v>1.096219144868576E-2</v>
      </c>
      <c r="O212">
        <v>1.8167438650527026E-2</v>
      </c>
      <c r="P212">
        <v>1.2324619954423884E-2</v>
      </c>
      <c r="Q212">
        <v>3.5487795291552215E-3</v>
      </c>
      <c r="R212">
        <v>5.2125913565794994E-3</v>
      </c>
      <c r="S212">
        <v>1.0770491647413729E-2</v>
      </c>
      <c r="T212">
        <v>6.6356420909519853E-3</v>
      </c>
      <c r="U212">
        <v>9.6721522488460131E-3</v>
      </c>
      <c r="V212">
        <v>1.6797297480597627E-2</v>
      </c>
      <c r="W212">
        <v>4.4208338043206698E-3</v>
      </c>
      <c r="X212">
        <v>1.7374397109412687E-2</v>
      </c>
      <c r="Y212">
        <v>1.7680889956608454E-2</v>
      </c>
      <c r="Z212">
        <v>0</v>
      </c>
      <c r="AA212">
        <v>9.0606546998183816E-3</v>
      </c>
      <c r="AB212">
        <v>1.2209340299322573E-2</v>
      </c>
      <c r="AC212">
        <v>9.760384403687582E-3</v>
      </c>
      <c r="AD212">
        <v>7.4685119217072025E-3</v>
      </c>
    </row>
    <row r="213" spans="1:30" x14ac:dyDescent="0.25">
      <c r="A213" s="1">
        <v>43062</v>
      </c>
      <c r="B213">
        <v>-5.3341827138730005E-3</v>
      </c>
      <c r="C213">
        <v>-5.5106946389109346E-3</v>
      </c>
      <c r="D213">
        <v>-5.1128665297345856E-5</v>
      </c>
      <c r="E213">
        <v>-1.7614823441759017E-3</v>
      </c>
      <c r="F213">
        <v>-1.0257725358394164E-4</v>
      </c>
      <c r="G213">
        <v>-7.5505997977631219E-3</v>
      </c>
      <c r="H213">
        <v>1.7615506196608369E-3</v>
      </c>
      <c r="I213">
        <v>6.858330934126221E-3</v>
      </c>
      <c r="J213">
        <v>3.0354917227360455E-3</v>
      </c>
      <c r="K213">
        <v>1.5292786971067857E-3</v>
      </c>
      <c r="L213">
        <v>7.0813460207357617E-3</v>
      </c>
      <c r="M213">
        <v>-9.7978686663471697E-3</v>
      </c>
      <c r="N213">
        <v>6.7492654038538826E-3</v>
      </c>
      <c r="O213">
        <v>2.509694231864285E-3</v>
      </c>
      <c r="P213">
        <v>6.9379980404733069E-3</v>
      </c>
      <c r="Q213">
        <v>-1.8507257541643525E-4</v>
      </c>
      <c r="R213">
        <v>-5.4483320027392645E-4</v>
      </c>
      <c r="S213">
        <v>1.3930094184758199E-2</v>
      </c>
      <c r="T213">
        <v>2.1682297035787224E-3</v>
      </c>
      <c r="U213">
        <v>2.1458511292531905E-2</v>
      </c>
      <c r="V213">
        <v>3.4639264727306623E-3</v>
      </c>
      <c r="W213">
        <v>-1.267101149440418E-2</v>
      </c>
      <c r="X213">
        <v>-5.0224786358776781E-3</v>
      </c>
      <c r="Y213">
        <v>-1.3948943236022616E-2</v>
      </c>
      <c r="Z213">
        <v>0</v>
      </c>
      <c r="AA213">
        <v>-1.3789647415170211E-3</v>
      </c>
      <c r="AB213">
        <v>-6.2249160112979917E-3</v>
      </c>
      <c r="AC213">
        <v>8.4010316429875675E-3</v>
      </c>
      <c r="AD213">
        <v>5.1805472295828109E-3</v>
      </c>
    </row>
    <row r="214" spans="1:30" x14ac:dyDescent="0.25">
      <c r="A214" s="1">
        <v>43069</v>
      </c>
      <c r="B214">
        <v>3.4939676333786878E-3</v>
      </c>
      <c r="C214">
        <v>6.2027391453401623E-3</v>
      </c>
      <c r="D214">
        <v>5.1128665297278832E-5</v>
      </c>
      <c r="E214">
        <v>-1.163381694616992E-2</v>
      </c>
      <c r="F214">
        <v>1.0053669779675154E-2</v>
      </c>
      <c r="G214">
        <v>-1.4979495162627328E-3</v>
      </c>
      <c r="H214">
        <v>2.1417049118606889E-3</v>
      </c>
      <c r="I214">
        <v>4.4622258844244237E-3</v>
      </c>
      <c r="J214">
        <v>-2.6905749304919173E-3</v>
      </c>
      <c r="K214">
        <v>-1.6653278304893438E-3</v>
      </c>
      <c r="L214">
        <v>-9.8960087882027023E-4</v>
      </c>
      <c r="M214">
        <v>1.8112958537847165E-2</v>
      </c>
      <c r="N214">
        <v>4.498864435837472E-3</v>
      </c>
      <c r="O214">
        <v>1.3782446270545205E-3</v>
      </c>
      <c r="P214">
        <v>4.3442006498734566E-3</v>
      </c>
      <c r="Q214">
        <v>-1.0846848863686797E-3</v>
      </c>
      <c r="R214">
        <v>3.691820066404978E-3</v>
      </c>
      <c r="S214">
        <v>2.6346819113796952E-2</v>
      </c>
      <c r="T214">
        <v>-5.1017277964832278E-3</v>
      </c>
      <c r="U214">
        <v>4.5282448369761341E-3</v>
      </c>
      <c r="V214">
        <v>1.8765138550650633E-2</v>
      </c>
      <c r="W214">
        <v>-8.3433251030842689E-3</v>
      </c>
      <c r="X214">
        <v>-2.1321592942719673E-3</v>
      </c>
      <c r="Y214">
        <v>4.0891189740192204E-3</v>
      </c>
      <c r="Z214">
        <v>8.3799994558805387E-7</v>
      </c>
      <c r="AA214">
        <v>6.5643697943514809E-3</v>
      </c>
      <c r="AB214">
        <v>1.2954278592691352E-2</v>
      </c>
      <c r="AC214">
        <v>5.6685331020521956E-3</v>
      </c>
      <c r="AD214">
        <v>-3.8460614401638471E-4</v>
      </c>
    </row>
    <row r="215" spans="1:30" x14ac:dyDescent="0.25">
      <c r="A215" s="1">
        <v>43076</v>
      </c>
      <c r="B215">
        <v>2.3095150499993712E-3</v>
      </c>
      <c r="C215">
        <v>-5.1246135198453632E-5</v>
      </c>
      <c r="D215">
        <v>-5.1128665297345856E-5</v>
      </c>
      <c r="E215">
        <v>-7.3776668055504646E-3</v>
      </c>
      <c r="F215">
        <v>-9.3486635656471907E-3</v>
      </c>
      <c r="G215">
        <v>1.4741900570269517E-3</v>
      </c>
      <c r="H215">
        <v>5.5407096274993819E-3</v>
      </c>
      <c r="I215">
        <v>-1.1065703994676173E-2</v>
      </c>
      <c r="J215">
        <v>-2.6113901600685867E-3</v>
      </c>
      <c r="K215">
        <v>-9.4323741094843941E-3</v>
      </c>
      <c r="L215">
        <v>3.5392450963680298E-3</v>
      </c>
      <c r="M215">
        <v>-2.8327901305589894E-3</v>
      </c>
      <c r="N215">
        <v>-1.5461645404721121E-2</v>
      </c>
      <c r="O215">
        <v>-2.7321089590473836E-3</v>
      </c>
      <c r="P215">
        <v>-1.1445386732289259E-2</v>
      </c>
      <c r="Q215">
        <v>-1.3773924434472052E-3</v>
      </c>
      <c r="R215">
        <v>-1.1743904913176697E-2</v>
      </c>
      <c r="S215">
        <v>1.3451814789549532E-3</v>
      </c>
      <c r="T215">
        <v>7.538585347861489E-4</v>
      </c>
      <c r="U215">
        <v>-2.6008732460999794E-2</v>
      </c>
      <c r="V215">
        <v>-1.4440470978381593E-2</v>
      </c>
      <c r="W215">
        <v>-8.9823082933823337E-3</v>
      </c>
      <c r="X215">
        <v>-3.3362719595330485E-3</v>
      </c>
      <c r="Y215">
        <v>1.5230172472997445E-3</v>
      </c>
      <c r="Z215">
        <v>-8.3799994550487724E-7</v>
      </c>
      <c r="AA215">
        <v>-8.447845991532919E-3</v>
      </c>
      <c r="AB215">
        <v>-4.7679237709181716E-3</v>
      </c>
      <c r="AC215">
        <v>-1.1670328567626653E-2</v>
      </c>
      <c r="AD215">
        <v>-4.1197432236339242E-3</v>
      </c>
    </row>
    <row r="216" spans="1:30" x14ac:dyDescent="0.25">
      <c r="A216" s="1">
        <v>43083</v>
      </c>
      <c r="B216">
        <v>4.7198418124702072E-3</v>
      </c>
      <c r="C216">
        <v>-5.0005669889808917E-3</v>
      </c>
      <c r="D216">
        <v>0</v>
      </c>
      <c r="E216">
        <v>3.6785327365960832E-3</v>
      </c>
      <c r="F216">
        <v>-2.0009498358118231E-3</v>
      </c>
      <c r="G216">
        <v>3.5102735157619678E-3</v>
      </c>
      <c r="H216">
        <v>-1.8116810676328165E-3</v>
      </c>
      <c r="I216">
        <v>4.2461042631913555E-4</v>
      </c>
      <c r="J216">
        <v>7.3446819166222966E-4</v>
      </c>
      <c r="K216">
        <v>8.5038305677317561E-3</v>
      </c>
      <c r="L216">
        <v>-1.6079570522168933E-3</v>
      </c>
      <c r="M216">
        <v>1.4109807340707072E-2</v>
      </c>
      <c r="N216">
        <v>3.7365716959034261E-5</v>
      </c>
      <c r="O216">
        <v>4.4636171907646415E-3</v>
      </c>
      <c r="P216">
        <v>5.6560472265002287E-4</v>
      </c>
      <c r="Q216">
        <v>1.0602064762044558E-4</v>
      </c>
      <c r="R216">
        <v>-3.1398182587370933E-3</v>
      </c>
      <c r="S216">
        <v>-2.8556138270412711E-2</v>
      </c>
      <c r="T216">
        <v>-4.3046738199386452E-4</v>
      </c>
      <c r="U216">
        <v>6.6586600202005628E-3</v>
      </c>
      <c r="V216">
        <v>-4.0592184307655047E-3</v>
      </c>
      <c r="W216">
        <v>-1.6058793864908591E-2</v>
      </c>
      <c r="X216">
        <v>3.6277793656511414E-4</v>
      </c>
      <c r="Y216">
        <v>-4.998711437187566E-3</v>
      </c>
      <c r="Z216">
        <v>0</v>
      </c>
      <c r="AA216">
        <v>-4.09307583179702E-3</v>
      </c>
      <c r="AB216">
        <v>-6.2041936177820584E-3</v>
      </c>
      <c r="AC216">
        <v>3.240928322829677E-4</v>
      </c>
      <c r="AD216">
        <v>2.6520737872484396E-3</v>
      </c>
    </row>
    <row r="217" spans="1:30" x14ac:dyDescent="0.25">
      <c r="A217" s="1">
        <v>43090</v>
      </c>
      <c r="B217">
        <v>1.1279000865130873E-3</v>
      </c>
      <c r="C217">
        <v>7.4744643811878045E-3</v>
      </c>
      <c r="D217">
        <v>5.1128665297278832E-5</v>
      </c>
      <c r="E217">
        <v>1.1406148671890772E-2</v>
      </c>
      <c r="F217">
        <v>3.3198987096702223E-3</v>
      </c>
      <c r="G217">
        <v>-6.4370004094770079E-3</v>
      </c>
      <c r="H217">
        <v>-6.7351069348573246E-3</v>
      </c>
      <c r="I217">
        <v>8.1177513261047034E-3</v>
      </c>
      <c r="J217">
        <v>6.4761249133274878E-4</v>
      </c>
      <c r="K217">
        <v>3.4786199226305436E-2</v>
      </c>
      <c r="L217">
        <v>-4.2172377692749619E-3</v>
      </c>
      <c r="M217">
        <v>-2.0617776766511829E-3</v>
      </c>
      <c r="N217">
        <v>8.5201892038562765E-3</v>
      </c>
      <c r="O217">
        <v>3.4509438200244079E-3</v>
      </c>
      <c r="P217">
        <v>9.4589449838535268E-3</v>
      </c>
      <c r="Q217">
        <v>-1.8554351048537032E-4</v>
      </c>
      <c r="R217">
        <v>1.4770490084054979E-2</v>
      </c>
      <c r="S217">
        <v>-1.932446746307892E-2</v>
      </c>
      <c r="T217">
        <v>-9.5539486861986021E-4</v>
      </c>
      <c r="U217">
        <v>-8.7265945832527853E-3</v>
      </c>
      <c r="V217">
        <v>3.7485721849387431E-3</v>
      </c>
      <c r="W217">
        <v>-4.853002682298705E-2</v>
      </c>
      <c r="X217">
        <v>-3.3385602703352505E-4</v>
      </c>
      <c r="Y217">
        <v>1.6003486696249531E-3</v>
      </c>
      <c r="Z217">
        <v>0</v>
      </c>
      <c r="AA217">
        <v>6.7916246469104657E-3</v>
      </c>
      <c r="AB217">
        <v>-5.1049458566906954E-3</v>
      </c>
      <c r="AC217">
        <v>8.837226622878917E-3</v>
      </c>
      <c r="AD217">
        <v>-3.2799566352809209E-3</v>
      </c>
    </row>
    <row r="218" spans="1:30" x14ac:dyDescent="0.25">
      <c r="A218" s="1">
        <v>43097</v>
      </c>
      <c r="B218">
        <v>-5.574085258170069E-3</v>
      </c>
      <c r="C218">
        <v>-3.9355173150464979E-3</v>
      </c>
      <c r="D218">
        <v>0</v>
      </c>
      <c r="E218">
        <v>1.7233906617982067E-3</v>
      </c>
      <c r="F218">
        <v>-1.11394944970146E-3</v>
      </c>
      <c r="G218">
        <v>-4.6575590257070506E-3</v>
      </c>
      <c r="H218">
        <v>-7.2323164444212272E-3</v>
      </c>
      <c r="I218">
        <v>5.7941968378059936E-3</v>
      </c>
      <c r="J218">
        <v>4.5645466269005723E-3</v>
      </c>
      <c r="K218">
        <v>7.4228085704788491E-2</v>
      </c>
      <c r="L218">
        <v>-5.1780138359450766E-3</v>
      </c>
      <c r="M218">
        <v>9.0805950531375502E-3</v>
      </c>
      <c r="N218">
        <v>5.7628530378994181E-3</v>
      </c>
      <c r="O218">
        <v>4.6491401459078435E-3</v>
      </c>
      <c r="P218">
        <v>5.4463264590781752E-3</v>
      </c>
      <c r="Q218">
        <v>-1.0070820039409316E-2</v>
      </c>
      <c r="R218">
        <v>4.6961160478254183E-3</v>
      </c>
      <c r="S218">
        <v>-3.722274067234087E-3</v>
      </c>
      <c r="T218">
        <v>-4.1261045462633527E-4</v>
      </c>
      <c r="U218">
        <v>-6.0966370278119604E-3</v>
      </c>
      <c r="V218">
        <v>-8.0242284411139366E-3</v>
      </c>
      <c r="W218">
        <v>-2.5089820527347959E-2</v>
      </c>
      <c r="X218">
        <v>5.0746553700850129E-3</v>
      </c>
      <c r="Y218">
        <v>-1.053860101589418E-2</v>
      </c>
      <c r="Z218">
        <v>0</v>
      </c>
      <c r="AA218">
        <v>1.3152540022742373E-3</v>
      </c>
      <c r="AB218">
        <v>1.4957242299702219E-2</v>
      </c>
      <c r="AC218">
        <v>6.2094599013221997E-3</v>
      </c>
      <c r="AD218">
        <v>1.0864711282778145E-3</v>
      </c>
    </row>
    <row r="219" spans="1:30" x14ac:dyDescent="0.25">
      <c r="A219" s="1">
        <v>43104</v>
      </c>
      <c r="B219">
        <v>-2.5831716908126571E-3</v>
      </c>
      <c r="C219">
        <v>5.6380945763903935E-3</v>
      </c>
      <c r="D219">
        <v>0</v>
      </c>
      <c r="E219">
        <v>2.2820152332334014E-3</v>
      </c>
      <c r="F219">
        <v>5.1368663136978077E-3</v>
      </c>
      <c r="G219">
        <v>-6.6536401984032276E-3</v>
      </c>
      <c r="H219">
        <v>-5.6615217300538213E-3</v>
      </c>
      <c r="I219">
        <v>1.0411988610524893E-2</v>
      </c>
      <c r="J219">
        <v>-4.9746525047169388E-3</v>
      </c>
      <c r="K219">
        <v>-1.9545686424395917E-2</v>
      </c>
      <c r="L219">
        <v>5.4590999410335786E-3</v>
      </c>
      <c r="M219">
        <v>-1.5137734522975654E-2</v>
      </c>
      <c r="N219">
        <v>1.0370381878040931E-2</v>
      </c>
      <c r="O219">
        <v>-2.3788536487359233E-3</v>
      </c>
      <c r="P219">
        <v>1.0624284072225815E-2</v>
      </c>
      <c r="Q219">
        <v>-4.7642463645316884E-3</v>
      </c>
      <c r="R219">
        <v>-2.3311797370967127E-3</v>
      </c>
      <c r="S219">
        <v>-5.8285325493123838E-3</v>
      </c>
      <c r="T219">
        <v>5.5442493015334677E-3</v>
      </c>
      <c r="U219">
        <v>3.0308751894475489E-3</v>
      </c>
      <c r="V219">
        <v>4.2093005764362919E-3</v>
      </c>
      <c r="W219">
        <v>4.2862174503909894E-3</v>
      </c>
      <c r="X219">
        <v>-6.4110533986178953E-4</v>
      </c>
      <c r="Y219">
        <v>7.2184831222463729E-4</v>
      </c>
      <c r="Z219">
        <v>0</v>
      </c>
      <c r="AA219">
        <v>2.8750019803083253E-3</v>
      </c>
      <c r="AB219">
        <v>-2.352382809803363E-2</v>
      </c>
      <c r="AC219">
        <v>1.0004620653149388E-2</v>
      </c>
      <c r="AD219">
        <v>3.6851971615247743E-3</v>
      </c>
    </row>
    <row r="220" spans="1:30" x14ac:dyDescent="0.25">
      <c r="A220" s="1">
        <v>43111</v>
      </c>
      <c r="B220">
        <v>-2.3516500853070751E-4</v>
      </c>
      <c r="C220">
        <v>-1.3873818588835951E-3</v>
      </c>
      <c r="D220">
        <v>0</v>
      </c>
      <c r="E220">
        <v>-2.0457030524913319E-3</v>
      </c>
      <c r="F220">
        <v>-2.0669072657305515E-3</v>
      </c>
      <c r="G220">
        <v>4.4006852392566029E-3</v>
      </c>
      <c r="H220">
        <v>1.8799435071276832E-3</v>
      </c>
      <c r="I220">
        <v>-2.9875540893307389E-3</v>
      </c>
      <c r="J220">
        <v>1.7902790498281233E-3</v>
      </c>
      <c r="K220">
        <v>1.4843589540417428E-3</v>
      </c>
      <c r="L220">
        <v>-2.1598262340637125E-3</v>
      </c>
      <c r="M220">
        <v>-7.9786288286912699E-3</v>
      </c>
      <c r="N220">
        <v>-2.9206694486775082E-3</v>
      </c>
      <c r="O220">
        <v>-9.0991090992573083E-3</v>
      </c>
      <c r="P220">
        <v>-2.2709435232485253E-3</v>
      </c>
      <c r="Q220">
        <v>3.0624604190004059E-3</v>
      </c>
      <c r="R220">
        <v>-1.1205698356982033E-2</v>
      </c>
      <c r="S220">
        <v>-1.5059931711138732E-4</v>
      </c>
      <c r="T220">
        <v>3.0850186297705761E-3</v>
      </c>
      <c r="U220">
        <v>4.2982377300088337E-3</v>
      </c>
      <c r="V220">
        <v>-4.9116892551942038E-4</v>
      </c>
      <c r="W220">
        <v>4.0935316940248351E-3</v>
      </c>
      <c r="X220">
        <v>-4.1969476394353462E-3</v>
      </c>
      <c r="Y220">
        <v>-1.1861337432498243E-2</v>
      </c>
      <c r="Z220">
        <v>0</v>
      </c>
      <c r="AA220">
        <v>-1.7490166242617291E-3</v>
      </c>
      <c r="AB220">
        <v>-1.2408181128029794E-2</v>
      </c>
      <c r="AC220">
        <v>-2.9727781177301023E-3</v>
      </c>
      <c r="AD220">
        <v>-1.1485624310680597E-2</v>
      </c>
    </row>
    <row r="221" spans="1:30" x14ac:dyDescent="0.25">
      <c r="A221" s="1">
        <v>43118</v>
      </c>
      <c r="B221">
        <v>-6.0154695932540395E-3</v>
      </c>
      <c r="C221">
        <v>-5.0265599368053658E-4</v>
      </c>
      <c r="D221">
        <v>-5.1128665297345856E-5</v>
      </c>
      <c r="E221">
        <v>-9.0647696150404321E-3</v>
      </c>
      <c r="F221">
        <v>4.5491983572217938E-3</v>
      </c>
      <c r="G221">
        <v>-1.3446025844489763E-3</v>
      </c>
      <c r="H221">
        <v>-1.8150590015249858E-3</v>
      </c>
      <c r="I221">
        <v>1.6976097832864641E-2</v>
      </c>
      <c r="J221">
        <v>2.6901695964863118E-3</v>
      </c>
      <c r="K221">
        <v>2.447812701370413E-2</v>
      </c>
      <c r="L221">
        <v>-2.3326909244121489E-3</v>
      </c>
      <c r="M221">
        <v>1.5766929627005596E-2</v>
      </c>
      <c r="N221">
        <v>1.7002095224421341E-2</v>
      </c>
      <c r="O221">
        <v>1.8141952357792233E-2</v>
      </c>
      <c r="P221">
        <v>1.6249382803688588E-2</v>
      </c>
      <c r="Q221">
        <v>-2.2018751679529084E-3</v>
      </c>
      <c r="R221">
        <v>1.3828854133628171E-2</v>
      </c>
      <c r="S221">
        <v>1.501621535282118E-2</v>
      </c>
      <c r="T221">
        <v>3.0647515017725144E-2</v>
      </c>
      <c r="U221">
        <v>1.4477341718170235E-2</v>
      </c>
      <c r="V221">
        <v>8.9227883647958178E-3</v>
      </c>
      <c r="W221">
        <v>-4.2349872721571639E-3</v>
      </c>
      <c r="X221">
        <v>2.6809282518361184E-2</v>
      </c>
      <c r="Y221">
        <v>1.8161164662022822E-2</v>
      </c>
      <c r="Z221">
        <v>0</v>
      </c>
      <c r="AA221">
        <v>1.0634097910171362E-2</v>
      </c>
      <c r="AB221">
        <v>6.0790460763821925E-3</v>
      </c>
      <c r="AC221">
        <v>1.6882205869824318E-2</v>
      </c>
      <c r="AD221">
        <v>1.721519995944459E-2</v>
      </c>
    </row>
    <row r="222" spans="1:30" x14ac:dyDescent="0.25">
      <c r="A222" s="1">
        <v>43125</v>
      </c>
      <c r="B222">
        <v>-3.1553206856407324E-4</v>
      </c>
      <c r="C222">
        <v>-5.477405567153865E-3</v>
      </c>
      <c r="D222">
        <v>5.1128665297278832E-5</v>
      </c>
      <c r="E222">
        <v>-4.9512658559082148E-3</v>
      </c>
      <c r="F222">
        <v>5.6291035601606703E-3</v>
      </c>
      <c r="G222">
        <v>-4.6238402388558645E-3</v>
      </c>
      <c r="H222">
        <v>2.9801453820641616E-3</v>
      </c>
      <c r="I222">
        <v>1.2827974885153002E-2</v>
      </c>
      <c r="J222">
        <v>4.7599738236417232E-3</v>
      </c>
      <c r="K222">
        <v>5.797205974385148E-2</v>
      </c>
      <c r="L222">
        <v>2.3267879731473638E-3</v>
      </c>
      <c r="M222">
        <v>-7.6857656158400489E-3</v>
      </c>
      <c r="N222">
        <v>1.2679873430543257E-2</v>
      </c>
      <c r="O222">
        <v>1.1334068085116326E-2</v>
      </c>
      <c r="P222">
        <v>1.2919351786968451E-2</v>
      </c>
      <c r="Q222">
        <v>-2.0855064910213707E-3</v>
      </c>
      <c r="R222">
        <v>-1.0427970450203998E-3</v>
      </c>
      <c r="S222">
        <v>9.9315011537102257E-3</v>
      </c>
      <c r="T222">
        <v>1.7660439619830041E-2</v>
      </c>
      <c r="U222">
        <v>8.6771249605109221E-3</v>
      </c>
      <c r="V222">
        <v>9.5936403249412047E-3</v>
      </c>
      <c r="W222">
        <v>-8.5649282489301242E-3</v>
      </c>
      <c r="X222">
        <v>9.5203400435611828E-3</v>
      </c>
      <c r="Y222">
        <v>1.5528974041039939E-3</v>
      </c>
      <c r="Z222">
        <v>8.3799994558805387E-7</v>
      </c>
      <c r="AA222">
        <v>4.5670634218793445E-3</v>
      </c>
      <c r="AB222">
        <v>4.8942087041308081E-3</v>
      </c>
      <c r="AC222">
        <v>1.3850346036497456E-2</v>
      </c>
      <c r="AD222">
        <v>6.4097437537135871E-3</v>
      </c>
    </row>
    <row r="223" spans="1:30" x14ac:dyDescent="0.25">
      <c r="A223" s="1">
        <v>43132</v>
      </c>
      <c r="B223">
        <v>-6.3713387536449258E-3</v>
      </c>
      <c r="C223">
        <v>-7.042373457993762E-3</v>
      </c>
      <c r="D223">
        <v>0</v>
      </c>
      <c r="E223">
        <v>3.9928585404381606E-4</v>
      </c>
      <c r="F223">
        <v>-8.9657086703705171E-3</v>
      </c>
      <c r="G223">
        <v>2.9164728965120693E-3</v>
      </c>
      <c r="H223">
        <v>-5.1764859287849044E-4</v>
      </c>
      <c r="I223">
        <v>9.1544845533177866E-3</v>
      </c>
      <c r="J223">
        <v>-4.9749212698190545E-3</v>
      </c>
      <c r="K223">
        <v>-1.1595060055480489E-2</v>
      </c>
      <c r="L223">
        <v>-4.5800658288896529E-4</v>
      </c>
      <c r="M223">
        <v>1.6170803162085218E-2</v>
      </c>
      <c r="N223">
        <v>9.150552287666253E-3</v>
      </c>
      <c r="O223">
        <v>1.2175843794646465E-2</v>
      </c>
      <c r="P223">
        <v>9.2029285217055737E-3</v>
      </c>
      <c r="Q223">
        <v>1.0769335361366377E-3</v>
      </c>
      <c r="R223">
        <v>3.8914885486795812E-3</v>
      </c>
      <c r="S223">
        <v>-5.6515484561768933E-3</v>
      </c>
      <c r="T223">
        <v>1.5879463618015507E-2</v>
      </c>
      <c r="U223">
        <v>3.7539594682547066E-3</v>
      </c>
      <c r="V223">
        <v>1.5640171813099672E-4</v>
      </c>
      <c r="W223">
        <v>7.7292585863234864E-3</v>
      </c>
      <c r="X223">
        <v>9.1970042266134363E-3</v>
      </c>
      <c r="Y223">
        <v>1.0131929887173893E-2</v>
      </c>
      <c r="Z223">
        <v>-8.3799994550487724E-7</v>
      </c>
      <c r="AA223">
        <v>7.6675732196118821E-3</v>
      </c>
      <c r="AB223">
        <v>1.434926347516812E-3</v>
      </c>
      <c r="AC223">
        <v>8.9395594463759862E-3</v>
      </c>
      <c r="AD223">
        <v>1.8823199395704128E-2</v>
      </c>
    </row>
    <row r="224" spans="1:30" x14ac:dyDescent="0.25">
      <c r="A224" s="1">
        <v>43139</v>
      </c>
      <c r="B224">
        <v>7.2388124881033154E-3</v>
      </c>
      <c r="C224">
        <v>-1.0513537911380651E-2</v>
      </c>
      <c r="D224">
        <v>-5.1128665297345856E-5</v>
      </c>
      <c r="E224">
        <v>4.0409154432883209E-3</v>
      </c>
      <c r="F224">
        <v>-8.6993277873904408E-3</v>
      </c>
      <c r="G224">
        <v>8.8180189432573945E-3</v>
      </c>
      <c r="H224">
        <v>7.6403924278892789E-3</v>
      </c>
      <c r="I224">
        <v>-2.1247315439669519E-2</v>
      </c>
      <c r="J224">
        <v>7.0915130457975518E-4</v>
      </c>
      <c r="K224">
        <v>1.1856749178475524E-2</v>
      </c>
      <c r="L224">
        <v>-2.8857593881964481E-4</v>
      </c>
      <c r="M224">
        <v>1.5913464147307314E-2</v>
      </c>
      <c r="N224">
        <v>-2.1183618408297404E-2</v>
      </c>
      <c r="O224">
        <v>-1.4274303611481222E-3</v>
      </c>
      <c r="P224">
        <v>-2.0889620951524211E-2</v>
      </c>
      <c r="Q224">
        <v>1.048894722596489E-3</v>
      </c>
      <c r="R224">
        <v>-3.5454770960931547E-3</v>
      </c>
      <c r="S224">
        <v>-9.0931794094283661E-3</v>
      </c>
      <c r="T224">
        <v>-1.7241711489742937E-2</v>
      </c>
      <c r="U224">
        <v>2.9717068550788981E-3</v>
      </c>
      <c r="V224">
        <v>5.6984654028573558E-3</v>
      </c>
      <c r="W224">
        <v>4.7821718484483081E-3</v>
      </c>
      <c r="X224">
        <v>-1.1836700164003882E-2</v>
      </c>
      <c r="Y224">
        <v>2.1827713177194383E-2</v>
      </c>
      <c r="Z224">
        <v>0</v>
      </c>
      <c r="AA224">
        <v>-3.795767995626476E-3</v>
      </c>
      <c r="AB224">
        <v>6.859129492781002E-3</v>
      </c>
      <c r="AC224">
        <v>-1.9877918718629008E-2</v>
      </c>
      <c r="AD224">
        <v>3.8153777905053365E-3</v>
      </c>
    </row>
    <row r="225" spans="1:30" x14ac:dyDescent="0.25">
      <c r="A225" s="1">
        <v>43146</v>
      </c>
      <c r="B225">
        <v>-7.4913754119570217E-4</v>
      </c>
      <c r="C225">
        <v>5.4874235991579333E-3</v>
      </c>
      <c r="D225">
        <v>0</v>
      </c>
      <c r="E225">
        <v>7.6274049704887796E-3</v>
      </c>
      <c r="F225">
        <v>1.8865357529787866E-2</v>
      </c>
      <c r="G225">
        <v>-8.890225453908945E-3</v>
      </c>
      <c r="H225">
        <v>-7.0678192295499246E-4</v>
      </c>
      <c r="I225">
        <v>2.0927520105955819E-2</v>
      </c>
      <c r="J225">
        <v>1.7385149737920603E-3</v>
      </c>
      <c r="K225">
        <v>2.5519644570499321E-3</v>
      </c>
      <c r="L225">
        <v>-3.5820590607637754E-3</v>
      </c>
      <c r="M225">
        <v>3.147579336326394E-3</v>
      </c>
      <c r="N225">
        <v>1.9494072071857216E-2</v>
      </c>
      <c r="O225">
        <v>1.6844415026984593E-2</v>
      </c>
      <c r="P225">
        <v>2.0838499604772388E-2</v>
      </c>
      <c r="Q225">
        <v>-3.629544532011304E-4</v>
      </c>
      <c r="R225">
        <v>2.4442974963950412E-3</v>
      </c>
      <c r="S225">
        <v>4.0441256451424819E-3</v>
      </c>
      <c r="T225">
        <v>3.2682519863322684E-2</v>
      </c>
      <c r="U225">
        <v>5.8533845273759152E-3</v>
      </c>
      <c r="V225">
        <v>1.121714223565845E-2</v>
      </c>
      <c r="W225">
        <v>-2.5126335428147503E-2</v>
      </c>
      <c r="X225">
        <v>1.3637162999072538E-2</v>
      </c>
      <c r="Y225">
        <v>-1.4032181193459762E-2</v>
      </c>
      <c r="Z225">
        <v>0</v>
      </c>
      <c r="AA225">
        <v>4.2844966998379858E-3</v>
      </c>
      <c r="AB225">
        <v>1.4701989437403872E-2</v>
      </c>
      <c r="AC225">
        <v>2.0965312668951845E-2</v>
      </c>
      <c r="AD225">
        <v>2.6963344165438427E-2</v>
      </c>
    </row>
    <row r="226" spans="1:30" x14ac:dyDescent="0.25">
      <c r="A226" s="1">
        <v>43153</v>
      </c>
      <c r="B226">
        <v>1.1832219146505764E-4</v>
      </c>
      <c r="C226">
        <v>-2.4660496676605905E-3</v>
      </c>
      <c r="D226">
        <v>0</v>
      </c>
      <c r="E226">
        <v>-3.9309203550452476E-3</v>
      </c>
      <c r="F226">
        <v>-9.9109342077368136E-3</v>
      </c>
      <c r="G226">
        <v>6.0233195076757479E-3</v>
      </c>
      <c r="H226">
        <v>6.1195583699210875E-3</v>
      </c>
      <c r="I226">
        <v>-1.4173211968853149E-2</v>
      </c>
      <c r="J226">
        <v>-1.6096323856512539E-3</v>
      </c>
      <c r="K226">
        <v>3.817808301201423E-3</v>
      </c>
      <c r="L226">
        <v>-1.3992755037278853E-3</v>
      </c>
      <c r="M226">
        <v>-8.0247880984523276E-3</v>
      </c>
      <c r="N226">
        <v>-1.2727734612382404E-2</v>
      </c>
      <c r="O226">
        <v>-7.7341152829878039E-3</v>
      </c>
      <c r="P226">
        <v>-1.3650472920795268E-2</v>
      </c>
      <c r="Q226">
        <v>7.1234168530825179E-4</v>
      </c>
      <c r="R226">
        <v>-7.8866765857814117E-3</v>
      </c>
      <c r="S226">
        <v>-1.1799266553334855E-2</v>
      </c>
      <c r="T226">
        <v>-1.6956528993852162E-2</v>
      </c>
      <c r="U226">
        <v>-9.0606399440210823E-3</v>
      </c>
      <c r="V226">
        <v>3.6452977705459136E-3</v>
      </c>
      <c r="W226">
        <v>-1.0492811199150756E-2</v>
      </c>
      <c r="X226">
        <v>1.7096322819494612E-3</v>
      </c>
      <c r="Y226">
        <v>-1.2615322325671195E-2</v>
      </c>
      <c r="Z226">
        <v>0</v>
      </c>
      <c r="AA226">
        <v>-6.5565969127717944E-3</v>
      </c>
      <c r="AB226">
        <v>-1.9665689720408269E-3</v>
      </c>
      <c r="AC226">
        <v>-1.2466944055943908E-2</v>
      </c>
      <c r="AD226">
        <v>-2.7056229173864608E-2</v>
      </c>
    </row>
    <row r="227" spans="1:30" x14ac:dyDescent="0.25">
      <c r="A227" s="1">
        <v>43160</v>
      </c>
      <c r="B227">
        <v>3.0714731766351699E-3</v>
      </c>
      <c r="C227">
        <v>4.5539591819454411E-3</v>
      </c>
      <c r="D227">
        <v>5.1128665297278832E-5</v>
      </c>
      <c r="E227">
        <v>7.8015299693683206E-3</v>
      </c>
      <c r="F227">
        <v>-1.2886842440561066E-2</v>
      </c>
      <c r="G227">
        <v>1.7211296768989838E-3</v>
      </c>
      <c r="H227">
        <v>1.4363461828816005E-3</v>
      </c>
      <c r="I227">
        <v>-5.1225871256379675E-3</v>
      </c>
      <c r="J227">
        <v>7.3002107420415028E-4</v>
      </c>
      <c r="K227">
        <v>-1.6657220842166985E-4</v>
      </c>
      <c r="L227">
        <v>-3.4948870667425065E-4</v>
      </c>
      <c r="M227">
        <v>-5.4025793597281199E-3</v>
      </c>
      <c r="N227">
        <v>-5.0077008465024509E-3</v>
      </c>
      <c r="O227">
        <v>-2.0429210979671843E-3</v>
      </c>
      <c r="P227">
        <v>-4.6647738959175291E-3</v>
      </c>
      <c r="Q227">
        <v>6.4470204911233847E-4</v>
      </c>
      <c r="R227">
        <v>-4.0948427673852053E-3</v>
      </c>
      <c r="S227">
        <v>-9.0278581487867379E-3</v>
      </c>
      <c r="T227">
        <v>-1.0774341550575302E-2</v>
      </c>
      <c r="U227">
        <v>5.1385262124976298E-4</v>
      </c>
      <c r="V227">
        <v>5.2399642378490579E-3</v>
      </c>
      <c r="W227">
        <v>1.3748934758574256E-2</v>
      </c>
      <c r="X227">
        <v>-6.3522565684486741E-3</v>
      </c>
      <c r="Y227">
        <v>6.5306991819616617E-4</v>
      </c>
      <c r="Z227">
        <v>0</v>
      </c>
      <c r="AA227">
        <v>-2.215658218083694E-3</v>
      </c>
      <c r="AB227">
        <v>-1.1312337828727577E-2</v>
      </c>
      <c r="AC227">
        <v>-4.3119914623864853E-3</v>
      </c>
      <c r="AD227">
        <v>-1.2008087286571389E-2</v>
      </c>
    </row>
    <row r="228" spans="1:30" x14ac:dyDescent="0.25">
      <c r="A228" s="1">
        <v>43167</v>
      </c>
      <c r="B228">
        <v>-7.0796463134012791E-4</v>
      </c>
      <c r="C228">
        <v>1.3410673187910964E-2</v>
      </c>
      <c r="D228">
        <v>-5.1128665297345856E-5</v>
      </c>
      <c r="E228">
        <v>1.156024079762115E-3</v>
      </c>
      <c r="F228">
        <v>1.1483011027092796E-2</v>
      </c>
      <c r="G228">
        <v>4.0044865564491895E-3</v>
      </c>
      <c r="H228">
        <v>-5.308784734636556E-3</v>
      </c>
      <c r="I228">
        <v>3.6616664859631738E-3</v>
      </c>
      <c r="J228">
        <v>-5.1525366648016372E-4</v>
      </c>
      <c r="K228">
        <v>1.8944312841780945E-2</v>
      </c>
      <c r="L228">
        <v>-6.7302492435545658E-4</v>
      </c>
      <c r="M228">
        <v>8.2173425238990308E-3</v>
      </c>
      <c r="N228">
        <v>3.5437547153405057E-3</v>
      </c>
      <c r="O228">
        <v>2.0402120554420013E-2</v>
      </c>
      <c r="P228">
        <v>5.2243304101806569E-3</v>
      </c>
      <c r="Q228">
        <v>-1.3973801400490365E-3</v>
      </c>
      <c r="R228">
        <v>-6.3405553086120462E-4</v>
      </c>
      <c r="S228">
        <v>2.9749996201574976E-2</v>
      </c>
      <c r="T228">
        <v>1.9750794471703588E-2</v>
      </c>
      <c r="U228">
        <v>8.6104538798115523E-3</v>
      </c>
      <c r="V228">
        <v>8.1521589102864049E-3</v>
      </c>
      <c r="W228">
        <v>5.723973160168979E-3</v>
      </c>
      <c r="X228">
        <v>1.4887868030971731E-2</v>
      </c>
      <c r="Y228">
        <v>8.7116578992088058E-3</v>
      </c>
      <c r="Z228">
        <v>0</v>
      </c>
      <c r="AA228">
        <v>-5.5468245852227313E-4</v>
      </c>
      <c r="AB228">
        <v>8.214180161160177E-3</v>
      </c>
      <c r="AC228">
        <v>4.8840549770356742E-3</v>
      </c>
      <c r="AD228">
        <v>1.5030533595326166E-3</v>
      </c>
    </row>
    <row r="229" spans="1:30" x14ac:dyDescent="0.25">
      <c r="A229" s="1">
        <v>43174</v>
      </c>
      <c r="B229">
        <v>-7.8721565901153465E-4</v>
      </c>
      <c r="C229">
        <v>-2.647502182573175E-4</v>
      </c>
      <c r="D229">
        <v>5.1128665297278832E-5</v>
      </c>
      <c r="E229">
        <v>-9.6255378385664784E-3</v>
      </c>
      <c r="F229">
        <v>-4.2874852104869236E-3</v>
      </c>
      <c r="G229">
        <v>2.281098767430116E-3</v>
      </c>
      <c r="H229">
        <v>-1.9900504080100361E-3</v>
      </c>
      <c r="I229">
        <v>-5.6871269355900534E-4</v>
      </c>
      <c r="J229">
        <v>2.3379781785396519E-3</v>
      </c>
      <c r="K229">
        <v>-8.6152575148199483E-4</v>
      </c>
      <c r="L229">
        <v>3.9045271903254365E-3</v>
      </c>
      <c r="M229">
        <v>5.7790009165811359E-3</v>
      </c>
      <c r="N229">
        <v>-5.7187791965327523E-4</v>
      </c>
      <c r="O229">
        <v>-6.9994511534188049E-3</v>
      </c>
      <c r="P229">
        <v>-4.1445623935446442E-4</v>
      </c>
      <c r="Q229">
        <v>7.2580648347550297E-4</v>
      </c>
      <c r="R229">
        <v>-6.2481375815659334E-3</v>
      </c>
      <c r="S229">
        <v>-1.7808966765775773E-3</v>
      </c>
      <c r="T229">
        <v>-5.5829291676782102E-3</v>
      </c>
      <c r="U229">
        <v>1.7877524105167474E-2</v>
      </c>
      <c r="V229">
        <v>1.1522957104583261E-2</v>
      </c>
      <c r="W229">
        <v>-1.6037839080502876E-3</v>
      </c>
      <c r="X229">
        <v>-4.5640317250942022E-3</v>
      </c>
      <c r="Y229">
        <v>5.1528734958646702E-3</v>
      </c>
      <c r="Z229">
        <v>0</v>
      </c>
      <c r="AA229">
        <v>-3.64389125672157E-3</v>
      </c>
      <c r="AB229">
        <v>-7.9298064922453844E-3</v>
      </c>
      <c r="AC229">
        <v>1.307915270885451E-3</v>
      </c>
      <c r="AD229">
        <v>-3.1260675819916543E-3</v>
      </c>
    </row>
    <row r="230" spans="1:30" x14ac:dyDescent="0.25">
      <c r="A230" s="1">
        <v>43181</v>
      </c>
      <c r="B230">
        <v>3.5432373749184291E-4</v>
      </c>
      <c r="C230">
        <v>-2.6085446719249579E-3</v>
      </c>
      <c r="D230">
        <v>0</v>
      </c>
      <c r="E230">
        <v>-1.1676586669595859E-2</v>
      </c>
      <c r="F230">
        <v>-5.2600182106074956E-4</v>
      </c>
      <c r="G230">
        <v>2.2522265065013656E-3</v>
      </c>
      <c r="H230">
        <v>2.7593305280043602E-3</v>
      </c>
      <c r="I230">
        <v>-2.4383305684260757E-4</v>
      </c>
      <c r="J230">
        <v>6.4270794302028074E-5</v>
      </c>
      <c r="K230">
        <v>-7.1521266603893855E-3</v>
      </c>
      <c r="L230">
        <v>4.4726709143126062E-4</v>
      </c>
      <c r="M230">
        <v>8.6186202047582403E-3</v>
      </c>
      <c r="N230">
        <v>-2.1453856412958719E-4</v>
      </c>
      <c r="O230">
        <v>-3.5596977868879886E-4</v>
      </c>
      <c r="P230">
        <v>5.905481390641392E-4</v>
      </c>
      <c r="Q230">
        <v>1.7465254264590067E-4</v>
      </c>
      <c r="R230">
        <v>3.2198357041599858E-3</v>
      </c>
      <c r="S230">
        <v>3.1311913395195984E-3</v>
      </c>
      <c r="T230">
        <v>6.4108802219415371E-3</v>
      </c>
      <c r="U230">
        <v>9.9148309673004892E-3</v>
      </c>
      <c r="V230">
        <v>-8.9375377986171591E-3</v>
      </c>
      <c r="W230">
        <v>-4.2573644044266194E-3</v>
      </c>
      <c r="X230">
        <v>1.6202506438565454E-4</v>
      </c>
      <c r="Y230">
        <v>-3.3977453366777883E-3</v>
      </c>
      <c r="Z230">
        <v>0</v>
      </c>
      <c r="AA230">
        <v>2.5953175291881904E-3</v>
      </c>
      <c r="AB230">
        <v>5.6850484760270358E-4</v>
      </c>
      <c r="AC230">
        <v>-1.0984303441438272E-4</v>
      </c>
      <c r="AD230">
        <v>8.1355586170655889E-3</v>
      </c>
    </row>
    <row r="231" spans="1:30" x14ac:dyDescent="0.25">
      <c r="A231" s="1">
        <v>43188</v>
      </c>
      <c r="B231">
        <v>-4.3307939809560868E-4</v>
      </c>
      <c r="C231">
        <v>7.4228622652888002E-3</v>
      </c>
      <c r="D231">
        <v>-5.1128665297345856E-5</v>
      </c>
      <c r="E231">
        <v>5.3596759370808369E-3</v>
      </c>
      <c r="F231">
        <v>-7.4837247345336966E-3</v>
      </c>
      <c r="G231">
        <v>-3.1307838295115613E-3</v>
      </c>
      <c r="H231">
        <v>7.3667187803740553E-4</v>
      </c>
      <c r="I231">
        <v>-1.6258840780467259E-4</v>
      </c>
      <c r="J231">
        <v>-1.672384609340945E-3</v>
      </c>
      <c r="K231">
        <v>-5.0443704414651893E-3</v>
      </c>
      <c r="L231">
        <v>2.5609504224189056E-4</v>
      </c>
      <c r="M231">
        <v>-2.872824339629234E-3</v>
      </c>
      <c r="N231">
        <v>-1.7881730283866859E-4</v>
      </c>
      <c r="O231">
        <v>-3.2554934578302446E-3</v>
      </c>
      <c r="P231">
        <v>-9.3221260729627552E-5</v>
      </c>
      <c r="Q231">
        <v>-1.5191544056419194E-3</v>
      </c>
      <c r="R231">
        <v>-1.7256663299672851E-3</v>
      </c>
      <c r="S231">
        <v>-6.8101342359512245E-3</v>
      </c>
      <c r="T231">
        <v>-4.7697185958761063E-3</v>
      </c>
      <c r="U231">
        <v>2.432539491357761E-3</v>
      </c>
      <c r="V231">
        <v>-4.4326425350459265E-3</v>
      </c>
      <c r="W231">
        <v>-1.0980791583021813E-3</v>
      </c>
      <c r="X231">
        <v>7.0426018391688706E-3</v>
      </c>
      <c r="Y231">
        <v>9.5230600770222166E-4</v>
      </c>
      <c r="Z231">
        <v>0</v>
      </c>
      <c r="AA231">
        <v>-4.7632393420654782E-3</v>
      </c>
      <c r="AB231">
        <v>-2.429094561376919E-2</v>
      </c>
      <c r="AC231">
        <v>-2.4169715464329833E-4</v>
      </c>
      <c r="AD231">
        <v>7.8382519947324033E-3</v>
      </c>
    </row>
    <row r="232" spans="1:30" x14ac:dyDescent="0.25">
      <c r="A232" s="1">
        <v>43195</v>
      </c>
      <c r="B232">
        <v>-2.6024225089433255E-3</v>
      </c>
      <c r="C232">
        <v>2.5468852642868654E-3</v>
      </c>
      <c r="D232">
        <v>1.022547165877927E-4</v>
      </c>
      <c r="E232">
        <v>-3.8711714944359905E-3</v>
      </c>
      <c r="F232">
        <v>-3.5229090043051676E-3</v>
      </c>
      <c r="G232">
        <v>-3.617329027705337E-3</v>
      </c>
      <c r="H232">
        <v>-3.7209345256899624E-3</v>
      </c>
      <c r="I232">
        <v>-4.8899852941917919E-3</v>
      </c>
      <c r="J232">
        <v>6.8644488612621616E-4</v>
      </c>
      <c r="K232">
        <v>-1.7707491497886301E-3</v>
      </c>
      <c r="L232">
        <v>-8.6320928968552327E-4</v>
      </c>
      <c r="M232">
        <v>7.1056090012060471E-3</v>
      </c>
      <c r="N232">
        <v>-4.876134576351848E-3</v>
      </c>
      <c r="O232">
        <v>-2.9942815317501076E-3</v>
      </c>
      <c r="P232">
        <v>-4.8595198739645896E-3</v>
      </c>
      <c r="Q232">
        <v>-1.3454151615000877E-5</v>
      </c>
      <c r="R232">
        <v>-4.7766764181739569E-3</v>
      </c>
      <c r="S232">
        <v>-6.5589049944364958E-3</v>
      </c>
      <c r="T232">
        <v>-6.4166006460509226E-3</v>
      </c>
      <c r="U232">
        <v>2.1570162634109512E-2</v>
      </c>
      <c r="V232">
        <v>-1.5350383762085433E-2</v>
      </c>
      <c r="W232">
        <v>6.8501152350976023E-3</v>
      </c>
      <c r="X232">
        <v>-1.4146450015795183E-2</v>
      </c>
      <c r="Y232">
        <v>1.6809966341499118E-3</v>
      </c>
      <c r="Z232">
        <v>0</v>
      </c>
      <c r="AA232">
        <v>-1.1167639825501576E-3</v>
      </c>
      <c r="AB232">
        <v>-5.7084197029255816E-3</v>
      </c>
      <c r="AC232">
        <v>-4.3605680564679254E-3</v>
      </c>
      <c r="AD232">
        <v>2.3165307738877474E-4</v>
      </c>
    </row>
    <row r="233" spans="1:30" x14ac:dyDescent="0.25">
      <c r="A233" s="1">
        <v>43202</v>
      </c>
      <c r="B233">
        <v>-7.5043943723635735E-4</v>
      </c>
      <c r="C233">
        <v>5.8754823956436147E-3</v>
      </c>
      <c r="D233">
        <v>-1.022547165879331E-4</v>
      </c>
      <c r="E233">
        <v>-8.8259189054043542E-3</v>
      </c>
      <c r="F233">
        <v>5.434585015003256E-3</v>
      </c>
      <c r="G233">
        <v>-3.8458370284055374E-3</v>
      </c>
      <c r="H233">
        <v>3.8556694883737564E-4</v>
      </c>
      <c r="I233">
        <v>7.0827014852023447E-3</v>
      </c>
      <c r="J233">
        <v>-7.508232593070787E-4</v>
      </c>
      <c r="K233">
        <v>8.3692275470876494E-3</v>
      </c>
      <c r="L233">
        <v>-5.9732710595167369E-4</v>
      </c>
      <c r="M233">
        <v>2.6811515813106493E-2</v>
      </c>
      <c r="N233">
        <v>-1.1386145312958604E-2</v>
      </c>
      <c r="O233">
        <v>6.9898146372397952E-3</v>
      </c>
      <c r="P233">
        <v>7.1667794501466976E-3</v>
      </c>
      <c r="Q233">
        <v>-1.6292898690115224E-3</v>
      </c>
      <c r="R233">
        <v>6.0608141169275721E-3</v>
      </c>
      <c r="S233">
        <v>-4.3694264431135476E-3</v>
      </c>
      <c r="T233">
        <v>5.5395753846910825E-3</v>
      </c>
      <c r="U233">
        <v>2.1469762486322493E-2</v>
      </c>
      <c r="V233">
        <v>-5.7967451288069554E-3</v>
      </c>
      <c r="W233">
        <v>1.3863760673943281E-2</v>
      </c>
      <c r="X233">
        <v>1.1359433050504327E-2</v>
      </c>
      <c r="Y233">
        <v>7.7996201772811677E-2</v>
      </c>
      <c r="Z233">
        <v>0</v>
      </c>
      <c r="AA233">
        <v>4.3977896145170831E-3</v>
      </c>
      <c r="AB233">
        <v>-2.2805667783110103E-2</v>
      </c>
      <c r="AC233">
        <v>6.731069605490996E-3</v>
      </c>
      <c r="AD233">
        <v>3.3067819099865982E-3</v>
      </c>
    </row>
    <row r="234" spans="1:30" x14ac:dyDescent="0.25">
      <c r="A234" s="1">
        <v>43209</v>
      </c>
      <c r="B234">
        <v>9.4782993549870278E-4</v>
      </c>
      <c r="C234">
        <v>1.079822698881186E-2</v>
      </c>
      <c r="D234">
        <v>0</v>
      </c>
      <c r="E234">
        <v>1.1385540016526613E-2</v>
      </c>
      <c r="F234">
        <v>8.9000683053944716E-4</v>
      </c>
      <c r="G234">
        <v>-2.6361211584642339E-3</v>
      </c>
      <c r="H234">
        <v>-3.4109957129250437E-3</v>
      </c>
      <c r="I234">
        <v>1.4591442277603708E-3</v>
      </c>
      <c r="J234">
        <v>-3.4342133842558557E-4</v>
      </c>
      <c r="K234">
        <v>-1.0277699503163473E-3</v>
      </c>
      <c r="L234">
        <v>-2.1414318473813942E-4</v>
      </c>
      <c r="M234">
        <v>-6.8212437738276541E-3</v>
      </c>
      <c r="N234">
        <v>2.0010744732182922E-2</v>
      </c>
      <c r="O234">
        <v>2.5893536241901123E-3</v>
      </c>
      <c r="P234">
        <v>1.3219455176802127E-3</v>
      </c>
      <c r="Q234">
        <v>-1.2675640198758463E-3</v>
      </c>
      <c r="R234">
        <v>1.8012504610586137E-3</v>
      </c>
      <c r="S234">
        <v>-9.1157089013586194E-4</v>
      </c>
      <c r="T234">
        <v>1.962910492600437E-3</v>
      </c>
      <c r="U234">
        <v>-1.4982297854002402E-2</v>
      </c>
      <c r="V234">
        <v>8.2160237256683043E-3</v>
      </c>
      <c r="W234">
        <v>-6.7961131772485668E-3</v>
      </c>
      <c r="X234">
        <v>1.0269340154119755E-2</v>
      </c>
      <c r="Y234">
        <v>-1.4189668829496542E-2</v>
      </c>
      <c r="Z234">
        <v>0</v>
      </c>
      <c r="AA234">
        <v>7.4138147470957042E-4</v>
      </c>
      <c r="AB234">
        <v>1.0134214899965726E-2</v>
      </c>
      <c r="AC234">
        <v>1.6428817644355E-3</v>
      </c>
      <c r="AD234">
        <v>4.2158675585184631E-3</v>
      </c>
    </row>
    <row r="235" spans="1:30" x14ac:dyDescent="0.25">
      <c r="A235" s="1">
        <v>43216</v>
      </c>
      <c r="B235">
        <v>5.1970666996492996E-3</v>
      </c>
      <c r="C235">
        <v>-1.7192316099891832E-3</v>
      </c>
      <c r="D235">
        <v>5.1128665297278832E-5</v>
      </c>
      <c r="E235">
        <v>-7.7331045544620346E-3</v>
      </c>
      <c r="F235">
        <v>-1.1019466678485565E-2</v>
      </c>
      <c r="G235">
        <v>1.4413419110132521E-2</v>
      </c>
      <c r="H235">
        <v>8.6975210089178454E-3</v>
      </c>
      <c r="I235">
        <v>-1.9797767040676054E-2</v>
      </c>
      <c r="J235">
        <v>5.1508779093080762E-4</v>
      </c>
      <c r="K235">
        <v>3.1727608707306698E-4</v>
      </c>
      <c r="L235">
        <v>-4.0640563566640074E-4</v>
      </c>
      <c r="M235">
        <v>6.6310709537048176E-3</v>
      </c>
      <c r="N235">
        <v>-1.9719962526004785E-2</v>
      </c>
      <c r="O235">
        <v>-8.5173721046415754E-3</v>
      </c>
      <c r="P235">
        <v>-2.0120354330455285E-2</v>
      </c>
      <c r="Q235">
        <v>1.4157910230645642E-3</v>
      </c>
      <c r="R235">
        <v>-7.924792784528881E-3</v>
      </c>
      <c r="S235">
        <v>-5.2953502927447918E-3</v>
      </c>
      <c r="T235">
        <v>-1.5326521995549919E-2</v>
      </c>
      <c r="U235">
        <v>-1.3971015596562122E-2</v>
      </c>
      <c r="V235">
        <v>-4.2728948005908577E-3</v>
      </c>
      <c r="W235">
        <v>1.6081815280900157E-2</v>
      </c>
      <c r="X235">
        <v>-1.2413277654162685E-3</v>
      </c>
      <c r="Y235">
        <v>8.8954024560344118E-3</v>
      </c>
      <c r="Z235">
        <v>0</v>
      </c>
      <c r="AA235">
        <v>-7.7498140438569422E-3</v>
      </c>
      <c r="AB235">
        <v>1.2378584232639753E-2</v>
      </c>
      <c r="AC235">
        <v>-1.9805691495757113E-2</v>
      </c>
      <c r="AD235">
        <v>-1.1961448761293846E-3</v>
      </c>
    </row>
    <row r="236" spans="1:30" x14ac:dyDescent="0.25">
      <c r="A236" s="1">
        <v>43223</v>
      </c>
      <c r="B236">
        <v>1.412706745172258E-3</v>
      </c>
      <c r="C236">
        <v>-7.1025400832457931E-4</v>
      </c>
      <c r="D236">
        <v>0</v>
      </c>
      <c r="E236">
        <v>1.5610696544556523E-2</v>
      </c>
      <c r="F236">
        <v>-9.7327875135777737E-3</v>
      </c>
      <c r="G236">
        <v>9.0651778651747606E-3</v>
      </c>
      <c r="H236">
        <v>3.1266975030872363E-3</v>
      </c>
      <c r="I236">
        <v>-9.547206302049898E-3</v>
      </c>
      <c r="J236">
        <v>1.2008407327147249E-3</v>
      </c>
      <c r="K236">
        <v>7.3930986968239257E-2</v>
      </c>
      <c r="L236">
        <v>-3.3540903276202676E-4</v>
      </c>
      <c r="M236">
        <v>5.3585105456471927E-3</v>
      </c>
      <c r="N236">
        <v>-9.5673543361386778E-3</v>
      </c>
      <c r="O236">
        <v>-1.1707515811997157E-2</v>
      </c>
      <c r="P236">
        <v>-9.0657273376139255E-3</v>
      </c>
      <c r="Q236">
        <v>-1.1054938773323831E-3</v>
      </c>
      <c r="R236">
        <v>-9.2403728130837446E-3</v>
      </c>
      <c r="S236">
        <v>1.535807275180689E-2</v>
      </c>
      <c r="T236">
        <v>-2.3528207559075153E-2</v>
      </c>
      <c r="U236">
        <v>2.5911455968479796E-2</v>
      </c>
      <c r="V236">
        <v>-1.1356751872578076E-2</v>
      </c>
      <c r="W236">
        <v>5.3235274213543002E-3</v>
      </c>
      <c r="X236">
        <v>-1.8669393562849829E-2</v>
      </c>
      <c r="Y236">
        <v>-5.4032059410897724E-3</v>
      </c>
      <c r="Z236">
        <v>0</v>
      </c>
      <c r="AA236">
        <v>-6.9952193309912357E-3</v>
      </c>
      <c r="AB236">
        <v>3.4299633172483472E-3</v>
      </c>
      <c r="AC236">
        <v>-7.9794214705657431E-3</v>
      </c>
      <c r="AD236">
        <v>-1.9813848524446345E-3</v>
      </c>
    </row>
    <row r="237" spans="1:30" x14ac:dyDescent="0.25">
      <c r="A237" s="1">
        <v>43230</v>
      </c>
      <c r="B237">
        <v>-1.0985993964040825E-3</v>
      </c>
      <c r="C237">
        <v>-8.7806964134062577E-4</v>
      </c>
      <c r="D237">
        <v>-5.1128665297345856E-5</v>
      </c>
      <c r="E237">
        <v>-1.9267173573385562E-3</v>
      </c>
      <c r="F237">
        <v>-5.9410821136505407E-3</v>
      </c>
      <c r="G237">
        <v>-4.722475736966332E-3</v>
      </c>
      <c r="H237">
        <v>1.0188487891028481E-3</v>
      </c>
      <c r="I237">
        <v>-6.1080389037113884E-3</v>
      </c>
      <c r="J237">
        <v>-6.0617971134756411E-3</v>
      </c>
      <c r="K237">
        <v>9.6606916993159046E-3</v>
      </c>
      <c r="L237">
        <v>1.3739550940402854E-3</v>
      </c>
      <c r="M237">
        <v>2.8372148198355682E-4</v>
      </c>
      <c r="N237">
        <v>-6.1463913341772286E-3</v>
      </c>
      <c r="O237">
        <v>6.5934252419457776E-4</v>
      </c>
      <c r="P237">
        <v>-6.0969299269933728E-3</v>
      </c>
      <c r="Q237">
        <v>-3.2561656040560405E-3</v>
      </c>
      <c r="R237">
        <v>5.0679651145910179E-3</v>
      </c>
      <c r="S237">
        <v>2.2747625683920336E-3</v>
      </c>
      <c r="T237">
        <v>-3.9430748161116197E-3</v>
      </c>
      <c r="U237">
        <v>-1.108428125044982E-3</v>
      </c>
      <c r="V237">
        <v>-1.2374309379501656E-2</v>
      </c>
      <c r="W237">
        <v>-2.8814042690232931E-2</v>
      </c>
      <c r="X237">
        <v>2.7402590987130318E-3</v>
      </c>
      <c r="Y237">
        <v>-2.5850131866288421E-2</v>
      </c>
      <c r="Z237">
        <v>0</v>
      </c>
      <c r="AA237">
        <v>-6.8967681971319778E-4</v>
      </c>
      <c r="AB237">
        <v>-1.6698623265081439E-2</v>
      </c>
      <c r="AC237">
        <v>-4.5448216039591181E-3</v>
      </c>
      <c r="AD237">
        <v>-1.925666349514189E-2</v>
      </c>
    </row>
    <row r="238" spans="1:30" x14ac:dyDescent="0.25">
      <c r="A238" s="1">
        <v>43237</v>
      </c>
      <c r="B238">
        <v>4.309000713017634E-3</v>
      </c>
      <c r="C238">
        <v>-1.1705685592929893E-2</v>
      </c>
      <c r="D238">
        <v>0</v>
      </c>
      <c r="E238">
        <v>-1.0056294628404908E-2</v>
      </c>
      <c r="F238">
        <v>-5.3107574468290184E-3</v>
      </c>
      <c r="G238">
        <v>1.1706445730082312E-2</v>
      </c>
      <c r="H238">
        <v>9.7537032677009888E-3</v>
      </c>
      <c r="I238">
        <v>-1.0122397691067113E-2</v>
      </c>
      <c r="J238">
        <v>-5.3917076843980284E-4</v>
      </c>
      <c r="K238">
        <v>5.8004892650633688E-2</v>
      </c>
      <c r="L238">
        <v>-6.8208554947549595E-4</v>
      </c>
      <c r="M238">
        <v>3.0384029131121627E-2</v>
      </c>
      <c r="N238">
        <v>-1.027895574558387E-2</v>
      </c>
      <c r="O238">
        <v>-6.7702270124497749E-3</v>
      </c>
      <c r="P238">
        <v>-1.0165681414023993E-2</v>
      </c>
      <c r="Q238">
        <v>-1.1780717548789893E-3</v>
      </c>
      <c r="R238">
        <v>-6.387846411313557E-3</v>
      </c>
      <c r="S238">
        <v>3.1813601966636179E-3</v>
      </c>
      <c r="T238">
        <v>7.7917264235087286E-4</v>
      </c>
      <c r="U238">
        <v>4.1716749967287262E-2</v>
      </c>
      <c r="V238">
        <v>-6.9928509571811253E-3</v>
      </c>
      <c r="W238">
        <v>1.420481316522716E-2</v>
      </c>
      <c r="X238">
        <v>-2.6638304945815214E-3</v>
      </c>
      <c r="Y238">
        <v>-3.9888691434201524E-3</v>
      </c>
      <c r="Z238">
        <v>0</v>
      </c>
      <c r="AA238">
        <v>-7.112539818853199E-3</v>
      </c>
      <c r="AB238">
        <v>1.6867915914098391E-2</v>
      </c>
      <c r="AC238">
        <v>-8.9353721009760405E-3</v>
      </c>
      <c r="AD238">
        <v>-3.5328235712215193E-3</v>
      </c>
    </row>
    <row r="239" spans="1:30" x14ac:dyDescent="0.25">
      <c r="A239" s="1">
        <v>43244</v>
      </c>
      <c r="B239">
        <v>7.7872916208189475E-3</v>
      </c>
      <c r="C239">
        <v>-1.6540729427052644E-2</v>
      </c>
      <c r="D239">
        <v>0</v>
      </c>
      <c r="E239">
        <v>3.5460624431509404E-3</v>
      </c>
      <c r="F239">
        <v>-4.4294496927475141E-3</v>
      </c>
      <c r="G239">
        <v>3.2533956935951102E-3</v>
      </c>
      <c r="H239">
        <v>6.0950894025307099E-3</v>
      </c>
      <c r="I239">
        <v>-6.3789287107717928E-3</v>
      </c>
      <c r="J239">
        <v>-1.4464128251664792E-3</v>
      </c>
      <c r="K239">
        <v>6.195154392327735E-3</v>
      </c>
      <c r="L239">
        <v>3.6564216735496653E-4</v>
      </c>
      <c r="M239">
        <v>-1.9755387206671589E-2</v>
      </c>
      <c r="N239">
        <v>-5.9107575475771884E-3</v>
      </c>
      <c r="O239">
        <v>-8.162874797105243E-4</v>
      </c>
      <c r="P239">
        <v>-6.6428866021242938E-3</v>
      </c>
      <c r="Q239">
        <v>1.8003998230186706E-3</v>
      </c>
      <c r="R239">
        <v>-9.3975901374006958E-3</v>
      </c>
      <c r="S239">
        <v>-1.5505233577992985E-2</v>
      </c>
      <c r="T239">
        <v>-1.0239030390064628E-3</v>
      </c>
      <c r="U239">
        <v>4.8061751285488646E-2</v>
      </c>
      <c r="V239">
        <v>-5.8936691119554124E-4</v>
      </c>
      <c r="W239">
        <v>-2.1125966657253904E-2</v>
      </c>
      <c r="X239">
        <v>3.2759211780600105E-3</v>
      </c>
      <c r="Y239">
        <v>-1.6013938511419357E-2</v>
      </c>
      <c r="Z239">
        <v>0</v>
      </c>
      <c r="AA239">
        <v>-8.6278527977234846E-3</v>
      </c>
      <c r="AB239">
        <v>-2.2822086526446711E-2</v>
      </c>
      <c r="AC239">
        <v>-2.0663641069683151E-3</v>
      </c>
      <c r="AD239">
        <v>-1.4089927186530182E-2</v>
      </c>
    </row>
    <row r="240" spans="1:30" x14ac:dyDescent="0.25">
      <c r="A240" s="1">
        <v>43251</v>
      </c>
      <c r="B240">
        <v>1.6663764052872671E-3</v>
      </c>
      <c r="C240">
        <v>-7.9402868375343001E-3</v>
      </c>
      <c r="D240">
        <v>0</v>
      </c>
      <c r="E240">
        <v>4.1364044961693979E-3</v>
      </c>
      <c r="F240">
        <v>-7.2231142787321939E-4</v>
      </c>
      <c r="G240">
        <v>1.4374147561070137E-3</v>
      </c>
      <c r="H240">
        <v>1.2833958533050064E-3</v>
      </c>
      <c r="I240">
        <v>-2.306411990685076E-3</v>
      </c>
      <c r="J240">
        <v>7.232681779014918E-3</v>
      </c>
      <c r="K240">
        <v>9.9881235809120977E-3</v>
      </c>
      <c r="L240">
        <v>-1.1625619158474939E-3</v>
      </c>
      <c r="M240">
        <v>1.6562661147510274E-2</v>
      </c>
      <c r="N240">
        <v>-2.6675198505060871E-3</v>
      </c>
      <c r="O240">
        <v>-1.854025979812551E-2</v>
      </c>
      <c r="P240">
        <v>-2.8636311441456656E-3</v>
      </c>
      <c r="Q240">
        <v>-7.4413322064835301E-4</v>
      </c>
      <c r="R240">
        <v>-3.1469016612921538E-4</v>
      </c>
      <c r="S240">
        <v>5.1861421188626276E-3</v>
      </c>
      <c r="T240">
        <v>-2.1971504312343309E-3</v>
      </c>
      <c r="U240">
        <v>-4.1907303037775998E-2</v>
      </c>
      <c r="V240">
        <v>3.5640053726986288E-3</v>
      </c>
      <c r="W240">
        <v>1.9975160461259887E-2</v>
      </c>
      <c r="X240">
        <v>-1.5749387709729647E-2</v>
      </c>
      <c r="Y240">
        <v>1.1340515281608876E-2</v>
      </c>
      <c r="Z240">
        <v>0</v>
      </c>
      <c r="AA240">
        <v>-3.4465186018124753E-3</v>
      </c>
      <c r="AB240">
        <v>7.7335305124255436E-3</v>
      </c>
      <c r="AC240">
        <v>3.7705883135752524E-4</v>
      </c>
      <c r="AD240">
        <v>-2.9235582769338029E-3</v>
      </c>
    </row>
    <row r="241" spans="1:30" x14ac:dyDescent="0.25">
      <c r="A241" s="1">
        <v>43258</v>
      </c>
      <c r="B241">
        <v>-2.0543041004307122E-3</v>
      </c>
      <c r="C241">
        <v>3.342775882111888E-3</v>
      </c>
      <c r="D241">
        <v>0</v>
      </c>
      <c r="E241">
        <v>-3.753305511945903E-4</v>
      </c>
      <c r="F241">
        <v>1.1296397941519007E-2</v>
      </c>
      <c r="G241">
        <v>-9.3101873502337198E-3</v>
      </c>
      <c r="H241">
        <v>-3.1958919293348762E-3</v>
      </c>
      <c r="I241">
        <v>9.1091593134376564E-3</v>
      </c>
      <c r="J241">
        <v>-6.8657743857351546E-4</v>
      </c>
      <c r="K241">
        <v>1.1755215140764545E-2</v>
      </c>
      <c r="L241">
        <v>-1.109924462731554E-4</v>
      </c>
      <c r="M241">
        <v>5.8984441232071291E-2</v>
      </c>
      <c r="N241">
        <v>8.8766290076656863E-3</v>
      </c>
      <c r="O241">
        <v>7.4842160693588946E-3</v>
      </c>
      <c r="P241">
        <v>9.4633137369311941E-3</v>
      </c>
      <c r="Q241">
        <v>-4.0612436085966545E-4</v>
      </c>
      <c r="R241">
        <v>7.361220384602127E-3</v>
      </c>
      <c r="S241">
        <v>1.0211868663461443E-2</v>
      </c>
      <c r="T241">
        <v>8.3732314421060394E-3</v>
      </c>
      <c r="U241">
        <v>-1.6992193072187372E-4</v>
      </c>
      <c r="V241">
        <v>1.0198373791743973E-2</v>
      </c>
      <c r="W241">
        <v>3.1927967930249261E-2</v>
      </c>
      <c r="X241">
        <v>6.2889590632039987E-3</v>
      </c>
      <c r="Y241">
        <v>8.7560367053335485E-3</v>
      </c>
      <c r="Z241">
        <v>0</v>
      </c>
      <c r="AA241">
        <v>6.2460368773593457E-3</v>
      </c>
      <c r="AB241">
        <v>-3.2645822137915607E-3</v>
      </c>
      <c r="AC241">
        <v>8.4747715969276834E-3</v>
      </c>
      <c r="AD241">
        <v>1.0670268928262958E-2</v>
      </c>
    </row>
    <row r="242" spans="1:30" x14ac:dyDescent="0.25">
      <c r="A242" s="1">
        <v>43265</v>
      </c>
      <c r="B242">
        <v>-3.4926363938492033E-4</v>
      </c>
      <c r="C242">
        <v>-2.6403855583608964E-3</v>
      </c>
      <c r="D242">
        <v>5.1128665297278832E-5</v>
      </c>
      <c r="E242">
        <v>-7.6738985698873892E-3</v>
      </c>
      <c r="F242">
        <v>-1.3386010918067908E-2</v>
      </c>
      <c r="G242">
        <v>1.6588982647539887E-3</v>
      </c>
      <c r="H242">
        <v>1.3559001462353561E-2</v>
      </c>
      <c r="I242">
        <v>-1.9856866055210115E-2</v>
      </c>
      <c r="J242">
        <v>1.2655107166034338E-3</v>
      </c>
      <c r="K242">
        <v>9.6559136090627357E-2</v>
      </c>
      <c r="L242">
        <v>7.9870145390778784E-4</v>
      </c>
      <c r="M242">
        <v>-4.5820041313333226E-2</v>
      </c>
      <c r="N242">
        <v>-1.3779339084450618E-2</v>
      </c>
      <c r="O242">
        <v>4.2559271795205239E-3</v>
      </c>
      <c r="P242">
        <v>-1.935836316099802E-2</v>
      </c>
      <c r="Q242">
        <v>-1.2186947794008289E-4</v>
      </c>
      <c r="R242">
        <v>-1.4057136341137935E-2</v>
      </c>
      <c r="S242">
        <v>-9.1832708492214522E-3</v>
      </c>
      <c r="T242">
        <v>1.2031997375984859E-2</v>
      </c>
      <c r="U242">
        <v>3.2344478205107413E-2</v>
      </c>
      <c r="V242">
        <v>-9.6111030331556564E-3</v>
      </c>
      <c r="W242">
        <v>1.4992318719166347E-2</v>
      </c>
      <c r="X242">
        <v>8.1483466843555539E-3</v>
      </c>
      <c r="Y242">
        <v>-1.727284091956888E-2</v>
      </c>
      <c r="Z242">
        <v>0</v>
      </c>
      <c r="AA242">
        <v>-1.1566732784881562E-2</v>
      </c>
      <c r="AB242">
        <v>-1.2864799716092097E-2</v>
      </c>
      <c r="AC242">
        <v>-1.9652436380137073E-2</v>
      </c>
      <c r="AD242">
        <v>-5.7148455374044296E-3</v>
      </c>
    </row>
    <row r="243" spans="1:30" x14ac:dyDescent="0.25">
      <c r="A243" s="1">
        <v>43272</v>
      </c>
      <c r="B243">
        <v>4.0671719536527554E-3</v>
      </c>
      <c r="C243">
        <v>-2.3171562297626294E-3</v>
      </c>
      <c r="D243">
        <v>0</v>
      </c>
      <c r="E243">
        <v>4.6547617997497711E-3</v>
      </c>
      <c r="F243">
        <v>1.0139233305923916E-2</v>
      </c>
      <c r="G243">
        <v>1.0104028820786166E-2</v>
      </c>
      <c r="H243">
        <v>1.022617178664652E-2</v>
      </c>
      <c r="I243">
        <v>3.1072008427487003E-3</v>
      </c>
      <c r="J243">
        <v>9.6414461066564804E-4</v>
      </c>
      <c r="K243">
        <v>-1.7157998752856798E-2</v>
      </c>
      <c r="L243">
        <v>-8.1734261494750458E-4</v>
      </c>
      <c r="M243">
        <v>-7.1778002397208818E-3</v>
      </c>
      <c r="N243">
        <v>-4.9159561579174079E-4</v>
      </c>
      <c r="O243">
        <v>-1.444210072140709E-2</v>
      </c>
      <c r="P243">
        <v>2.5845633554874314E-3</v>
      </c>
      <c r="Q243">
        <v>-7.4508080799836436E-4</v>
      </c>
      <c r="R243">
        <v>2.4911923969892908E-2</v>
      </c>
      <c r="S243">
        <v>6.0553526587116945E-3</v>
      </c>
      <c r="T243">
        <v>-1.9969958960152464E-2</v>
      </c>
      <c r="U243">
        <v>2.1730603951388796E-3</v>
      </c>
      <c r="V243">
        <v>1.8949489868288611E-2</v>
      </c>
      <c r="W243">
        <v>1.2577979071096874E-2</v>
      </c>
      <c r="X243">
        <v>-1.9561624991488284E-2</v>
      </c>
      <c r="Y243">
        <v>2.0496910960635727E-2</v>
      </c>
      <c r="Z243">
        <v>0</v>
      </c>
      <c r="AA243">
        <v>1.2963558408821449E-2</v>
      </c>
      <c r="AB243">
        <v>3.2244754872753044E-2</v>
      </c>
      <c r="AC243">
        <v>3.666893710037037E-3</v>
      </c>
      <c r="AD243">
        <v>4.6220271453209999E-3</v>
      </c>
    </row>
    <row r="244" spans="1:30" x14ac:dyDescent="0.25">
      <c r="A244" s="1">
        <v>43279</v>
      </c>
      <c r="B244">
        <v>2.7408382500007577E-3</v>
      </c>
      <c r="C244">
        <v>2.7244899760616751E-3</v>
      </c>
      <c r="D244">
        <v>-5.1128665297345856E-5</v>
      </c>
      <c r="E244">
        <v>9.2111070180586185E-3</v>
      </c>
      <c r="F244">
        <v>1.9311380115950745E-2</v>
      </c>
      <c r="G244">
        <v>8.5146067280765497E-3</v>
      </c>
      <c r="H244">
        <v>6.597458261320523E-3</v>
      </c>
      <c r="I244">
        <v>-3.0207592124058169E-3</v>
      </c>
      <c r="J244">
        <v>-1.9935911596403E-3</v>
      </c>
      <c r="K244">
        <v>1.7914742575826703E-2</v>
      </c>
      <c r="L244">
        <v>-1.8643072500133383E-4</v>
      </c>
      <c r="M244">
        <v>2.1604486897299938E-2</v>
      </c>
      <c r="N244">
        <v>8.3178952960180662E-4</v>
      </c>
      <c r="O244">
        <v>2.358266551611499E-2</v>
      </c>
      <c r="P244">
        <v>-2.6726661715306822E-3</v>
      </c>
      <c r="Q244">
        <v>4.8775201487261441E-4</v>
      </c>
      <c r="R244">
        <v>4.6303758542227636E-3</v>
      </c>
      <c r="S244">
        <v>1.2161210431064875E-2</v>
      </c>
      <c r="T244">
        <v>4.172536543520843E-3</v>
      </c>
      <c r="U244">
        <v>-3.1745756192303839E-2</v>
      </c>
      <c r="V244">
        <v>-7.882473645470834E-3</v>
      </c>
      <c r="W244">
        <v>1.075974725416304E-2</v>
      </c>
      <c r="X244">
        <v>1.5878610280334479E-2</v>
      </c>
      <c r="Y244">
        <v>-1.6620397061204155E-2</v>
      </c>
      <c r="Z244">
        <v>0</v>
      </c>
      <c r="AA244">
        <v>3.9260435434422154E-3</v>
      </c>
      <c r="AB244">
        <v>-4.0404213410390015E-3</v>
      </c>
      <c r="AC244">
        <v>-2.1892940784146424E-3</v>
      </c>
      <c r="AD244">
        <v>5.333978153548225E-3</v>
      </c>
    </row>
    <row r="245" spans="1:30" x14ac:dyDescent="0.25">
      <c r="A245" s="1">
        <v>43286</v>
      </c>
      <c r="B245">
        <v>6.9366837726925017E-4</v>
      </c>
      <c r="C245">
        <v>5.6680873391749941E-3</v>
      </c>
      <c r="D245">
        <v>0</v>
      </c>
      <c r="E245">
        <v>-6.106870418798279E-4</v>
      </c>
      <c r="F245">
        <v>1.0993176919946713E-2</v>
      </c>
      <c r="G245">
        <v>-2.7305807399951709E-3</v>
      </c>
      <c r="H245">
        <v>-1.5431410780629103E-2</v>
      </c>
      <c r="I245">
        <v>1.0490207977930004E-2</v>
      </c>
      <c r="J245">
        <v>3.0036473085702926E-4</v>
      </c>
      <c r="K245">
        <v>8.7134647796704018E-3</v>
      </c>
      <c r="L245">
        <v>-1.0169948311271783E-5</v>
      </c>
      <c r="M245">
        <v>2.8330631653458494E-2</v>
      </c>
      <c r="N245">
        <v>1.3364565612862842E-2</v>
      </c>
      <c r="O245">
        <v>1.1687929667807443E-2</v>
      </c>
      <c r="P245">
        <v>1.0321117149487215E-2</v>
      </c>
      <c r="Q245">
        <v>2.2189758523119018E-3</v>
      </c>
      <c r="R245">
        <v>1.2078170709154439E-2</v>
      </c>
      <c r="S245">
        <v>1.9103330576731387E-2</v>
      </c>
      <c r="T245">
        <v>1.0234967080556991E-2</v>
      </c>
      <c r="U245">
        <v>1.1513639184959564E-2</v>
      </c>
      <c r="V245">
        <v>1.5319679001329404E-3</v>
      </c>
      <c r="W245">
        <v>-6.5998942264693175E-3</v>
      </c>
      <c r="X245">
        <v>1.2187134343489874E-2</v>
      </c>
      <c r="Y245">
        <v>1.6056900768620028E-2</v>
      </c>
      <c r="Z245">
        <v>0</v>
      </c>
      <c r="AA245">
        <v>8.3076819933606792E-3</v>
      </c>
      <c r="AB245">
        <v>-1.6529301951210582E-2</v>
      </c>
      <c r="AC245">
        <v>1.02939300876125E-2</v>
      </c>
      <c r="AD245">
        <v>6.0579816840387402E-3</v>
      </c>
    </row>
    <row r="246" spans="1:30" x14ac:dyDescent="0.25">
      <c r="A246" s="1">
        <v>43293</v>
      </c>
      <c r="B246">
        <v>-1.5421392523444516E-3</v>
      </c>
      <c r="C246">
        <v>7.8013758351790068E-3</v>
      </c>
      <c r="D246">
        <v>0</v>
      </c>
      <c r="E246">
        <v>-3.3943179444043169E-4</v>
      </c>
      <c r="F246">
        <v>3.3810526317637965E-3</v>
      </c>
      <c r="G246">
        <v>-6.6163574890136636E-3</v>
      </c>
      <c r="H246">
        <v>3.7647393721782175E-3</v>
      </c>
      <c r="I246">
        <v>-1.6265038041973813E-3</v>
      </c>
      <c r="J246">
        <v>-4.505809351761465E-4</v>
      </c>
      <c r="K246">
        <v>-3.1646632865760235E-2</v>
      </c>
      <c r="L246">
        <v>6.9979009153873183E-4</v>
      </c>
      <c r="M246">
        <v>-1.4241509707695424E-2</v>
      </c>
      <c r="N246">
        <v>2.0116983277274087E-3</v>
      </c>
      <c r="O246">
        <v>-1.5969071576144155E-3</v>
      </c>
      <c r="P246">
        <v>-1.4835341370220084E-3</v>
      </c>
      <c r="Q246">
        <v>-1.486797913111681E-4</v>
      </c>
      <c r="R246">
        <v>-1.6704737407930907E-3</v>
      </c>
      <c r="S246">
        <v>-1.4412157000851369E-2</v>
      </c>
      <c r="T246">
        <v>-5.4420549212840216E-5</v>
      </c>
      <c r="U246">
        <v>5.4708708681170462E-2</v>
      </c>
      <c r="V246">
        <v>2.605574627068552E-5</v>
      </c>
      <c r="W246">
        <v>-1.909218197728009E-2</v>
      </c>
      <c r="X246">
        <v>-8.9168440570977139E-3</v>
      </c>
      <c r="Y246">
        <v>-1.6084438584927967E-2</v>
      </c>
      <c r="Z246">
        <v>0</v>
      </c>
      <c r="AA246">
        <v>-2.7615658044873289E-3</v>
      </c>
      <c r="AB246">
        <v>-2.9766334495717181E-4</v>
      </c>
      <c r="AC246">
        <v>-2.5721501911870294E-3</v>
      </c>
      <c r="AD246">
        <v>-1.0816150035171902E-3</v>
      </c>
    </row>
    <row r="247" spans="1:30" x14ac:dyDescent="0.25">
      <c r="A247" s="1">
        <v>43300</v>
      </c>
      <c r="B247">
        <v>3.8582479700734638E-5</v>
      </c>
      <c r="C247">
        <v>-5.4090096088984935E-3</v>
      </c>
      <c r="D247">
        <v>0</v>
      </c>
      <c r="E247">
        <v>1.2236971125457656E-2</v>
      </c>
      <c r="F247">
        <v>8.5111247188302559E-3</v>
      </c>
      <c r="G247">
        <v>3.1637922585540826E-3</v>
      </c>
      <c r="H247">
        <v>5.6206668543132502E-3</v>
      </c>
      <c r="I247">
        <v>-2.573562370940659E-3</v>
      </c>
      <c r="J247">
        <v>-1.3744525830105959E-3</v>
      </c>
      <c r="K247">
        <v>1.7988614580942312E-2</v>
      </c>
      <c r="L247">
        <v>-8.303136096887673E-4</v>
      </c>
      <c r="M247">
        <v>-1.5724188888601758E-2</v>
      </c>
      <c r="N247">
        <v>-4.6628826441864439E-3</v>
      </c>
      <c r="O247">
        <v>-3.8994931450800048E-4</v>
      </c>
      <c r="P247">
        <v>-2.3935614817858679E-3</v>
      </c>
      <c r="Q247">
        <v>-4.0560273121092717E-4</v>
      </c>
      <c r="R247">
        <v>5.3495809197937113E-3</v>
      </c>
      <c r="S247">
        <v>2.2071448511375897E-2</v>
      </c>
      <c r="T247">
        <v>-4.2009084336351579E-3</v>
      </c>
      <c r="U247">
        <v>-1.2609121010996042E-2</v>
      </c>
      <c r="V247">
        <v>6.4344812933730738E-3</v>
      </c>
      <c r="W247">
        <v>1.4976741388883646E-2</v>
      </c>
      <c r="X247">
        <v>1.3501014626718278E-3</v>
      </c>
      <c r="Y247">
        <v>1.9530880180902526E-2</v>
      </c>
      <c r="Z247">
        <v>0</v>
      </c>
      <c r="AA247">
        <v>2.8242401174408778E-3</v>
      </c>
      <c r="AB247">
        <v>1.1901221279767629E-3</v>
      </c>
      <c r="AC247">
        <v>-3.3939148555505974E-3</v>
      </c>
      <c r="AD247">
        <v>-2.0017197918703834E-3</v>
      </c>
    </row>
    <row r="248" spans="1:30" x14ac:dyDescent="0.25">
      <c r="A248" s="1">
        <v>43307</v>
      </c>
      <c r="B248">
        <v>-1.0627669651691724E-2</v>
      </c>
      <c r="C248">
        <v>-5.1187151274163052E-3</v>
      </c>
      <c r="D248">
        <v>0</v>
      </c>
      <c r="E248">
        <v>-7.1688111672979738E-3</v>
      </c>
      <c r="F248">
        <v>8.1237892044160129E-3</v>
      </c>
      <c r="G248">
        <v>-1.1735372863695805E-2</v>
      </c>
      <c r="H248">
        <v>-7.9951225392022006E-3</v>
      </c>
      <c r="I248">
        <v>8.5892205334986885E-5</v>
      </c>
      <c r="J248">
        <v>-3.3797270269207047E-3</v>
      </c>
      <c r="K248">
        <v>-1.2826191123966499E-2</v>
      </c>
      <c r="L248">
        <v>1.7882985150116207E-4</v>
      </c>
      <c r="M248">
        <v>-2.241936336582975E-2</v>
      </c>
      <c r="N248">
        <v>1.5729077477748144E-2</v>
      </c>
      <c r="O248">
        <v>8.6726513713387757E-3</v>
      </c>
      <c r="P248">
        <v>-1.750968508927311E-4</v>
      </c>
      <c r="Q248">
        <v>9.8667990244510635E-4</v>
      </c>
      <c r="R248">
        <v>-1.1811864078398087E-3</v>
      </c>
      <c r="S248">
        <v>-2.4295024618796415E-2</v>
      </c>
      <c r="T248">
        <v>5.7283600700899452E-3</v>
      </c>
      <c r="U248">
        <v>1.1745220535013604E-2</v>
      </c>
      <c r="V248">
        <v>-1.4938545783630047E-2</v>
      </c>
      <c r="W248">
        <v>-2.2014859493751725E-2</v>
      </c>
      <c r="X248">
        <v>4.5120918142084968E-3</v>
      </c>
      <c r="Y248">
        <v>-1.0518432801880025E-2</v>
      </c>
      <c r="Z248">
        <v>0</v>
      </c>
      <c r="AA248">
        <v>-4.9634129477858363E-3</v>
      </c>
      <c r="AB248">
        <v>-5.9488401516392822E-4</v>
      </c>
      <c r="AC248">
        <v>1.9506156359323349E-3</v>
      </c>
      <c r="AD248">
        <v>1.6958338378857145E-3</v>
      </c>
    </row>
    <row r="249" spans="1:30" x14ac:dyDescent="0.25">
      <c r="A249" s="1">
        <v>43314</v>
      </c>
      <c r="B249">
        <v>8.9645904703720568E-4</v>
      </c>
      <c r="C249">
        <v>-3.6438426123291626E-3</v>
      </c>
      <c r="D249">
        <v>5.1128665297278832E-5</v>
      </c>
      <c r="E249">
        <v>2.1594150980078215E-3</v>
      </c>
      <c r="F249">
        <v>3.1128527880102228E-3</v>
      </c>
      <c r="G249">
        <v>-2.8034126525223017E-3</v>
      </c>
      <c r="H249">
        <v>-8.30857954253225E-3</v>
      </c>
      <c r="I249">
        <v>-4.9939831705392724E-3</v>
      </c>
      <c r="J249">
        <v>-3.3262806598517011E-3</v>
      </c>
      <c r="K249">
        <v>-3.1696145094039143E-3</v>
      </c>
      <c r="L249">
        <v>2.9063621997893631E-4</v>
      </c>
      <c r="M249">
        <v>-4.0198981396049578E-3</v>
      </c>
      <c r="N249">
        <v>-4.2787125879274494E-3</v>
      </c>
      <c r="O249">
        <v>-6.9455275187249223E-3</v>
      </c>
      <c r="P249">
        <v>-4.7172486136648302E-3</v>
      </c>
      <c r="Q249">
        <v>7.2924688237675762E-4</v>
      </c>
      <c r="R249">
        <v>-9.27960527089562E-3</v>
      </c>
      <c r="S249">
        <v>-9.0242989077626238E-3</v>
      </c>
      <c r="T249">
        <v>-1.3951712341164081E-2</v>
      </c>
      <c r="U249">
        <v>3.6353785457933288E-2</v>
      </c>
      <c r="V249">
        <v>-8.9017345267136637E-3</v>
      </c>
      <c r="W249">
        <v>1.0676659761229978E-2</v>
      </c>
      <c r="X249">
        <v>-7.5461221735631748E-3</v>
      </c>
      <c r="Y249">
        <v>1.5216863654256981E-3</v>
      </c>
      <c r="Z249">
        <v>0</v>
      </c>
      <c r="AA249">
        <v>-1.260477887943916E-3</v>
      </c>
      <c r="AB249">
        <v>3.8604353808078711E-3</v>
      </c>
      <c r="AC249">
        <v>-5.4713409055707311E-3</v>
      </c>
      <c r="AD249">
        <v>6.216955895701491E-3</v>
      </c>
    </row>
    <row r="250" spans="1:30" x14ac:dyDescent="0.25">
      <c r="A250" s="1">
        <v>43321</v>
      </c>
      <c r="B250">
        <v>-3.0825082448790848E-3</v>
      </c>
      <c r="C250">
        <v>-6.777622464561186E-3</v>
      </c>
      <c r="D250">
        <v>0</v>
      </c>
      <c r="E250">
        <v>9.7713363822175686E-3</v>
      </c>
      <c r="F250">
        <v>-6.7420241492464122E-3</v>
      </c>
      <c r="G250">
        <v>7.0159030006024877E-4</v>
      </c>
      <c r="H250">
        <v>-1.0278613603705183E-3</v>
      </c>
      <c r="I250">
        <v>-5.0190482654640595E-3</v>
      </c>
      <c r="J250">
        <v>7.0497979780829089E-3</v>
      </c>
      <c r="K250">
        <v>1.9786557233662311E-2</v>
      </c>
      <c r="L250">
        <v>-1.7962524460801867E-4</v>
      </c>
      <c r="M250">
        <v>8.5943669020446655E-3</v>
      </c>
      <c r="N250">
        <v>-4.4456043283041076E-3</v>
      </c>
      <c r="O250">
        <v>-6.92706416750741E-3</v>
      </c>
      <c r="P250">
        <v>-5.015857284699961E-3</v>
      </c>
      <c r="Q250">
        <v>3.9879337180569671E-3</v>
      </c>
      <c r="R250">
        <v>-6.3059194084520579E-3</v>
      </c>
      <c r="S250">
        <v>6.1484998261265281E-4</v>
      </c>
      <c r="T250">
        <v>-3.8776417086026677E-3</v>
      </c>
      <c r="U250">
        <v>8.5686668721003362E-2</v>
      </c>
      <c r="V250">
        <v>-2.9273267745303011E-3</v>
      </c>
      <c r="W250">
        <v>1.3752534824777665E-2</v>
      </c>
      <c r="X250">
        <v>-2.3522264465733211E-3</v>
      </c>
      <c r="Y250">
        <v>4.5824970588978539E-2</v>
      </c>
      <c r="Z250">
        <v>0</v>
      </c>
      <c r="AA250">
        <v>-5.7553205697140654E-3</v>
      </c>
      <c r="AB250">
        <v>-2.96428044263365E-4</v>
      </c>
      <c r="AC250">
        <v>-5.5246205100408195E-3</v>
      </c>
      <c r="AD250">
        <v>-4.6884609302116223E-3</v>
      </c>
    </row>
    <row r="251" spans="1:30" x14ac:dyDescent="0.25">
      <c r="A251" s="1">
        <v>43328</v>
      </c>
      <c r="B251">
        <v>5.7282182933354499E-3</v>
      </c>
      <c r="C251">
        <v>-1.0046103152286748E-2</v>
      </c>
      <c r="D251">
        <v>0</v>
      </c>
      <c r="E251">
        <v>-4.7172265925149908E-3</v>
      </c>
      <c r="F251">
        <v>-6.4944783921354297E-3</v>
      </c>
      <c r="G251">
        <v>6.803222810261968E-3</v>
      </c>
      <c r="H251">
        <v>8.9350018930803906E-3</v>
      </c>
      <c r="I251">
        <v>-1.3098336061296153E-2</v>
      </c>
      <c r="J251">
        <v>3.6514772779072674E-4</v>
      </c>
      <c r="K251">
        <v>3.7606115659320163E-2</v>
      </c>
      <c r="L251">
        <v>1.7794506497377533E-5</v>
      </c>
      <c r="M251">
        <v>1.3599176057908216E-2</v>
      </c>
      <c r="N251">
        <v>-1.7453626580620885E-2</v>
      </c>
      <c r="O251">
        <v>-5.2343415193066827E-3</v>
      </c>
      <c r="P251">
        <v>-1.3137811399733431E-2</v>
      </c>
      <c r="Q251">
        <v>-2.0323979188417293E-3</v>
      </c>
      <c r="R251">
        <v>-1.5429365161767536E-2</v>
      </c>
      <c r="S251">
        <v>1.2363460649007953E-2</v>
      </c>
      <c r="T251">
        <v>-1.0143273836446847E-2</v>
      </c>
      <c r="U251">
        <v>3.6542704341286404E-2</v>
      </c>
      <c r="V251">
        <v>-5.0650229243886895E-3</v>
      </c>
      <c r="W251">
        <v>5.9409423116787277E-2</v>
      </c>
      <c r="X251">
        <v>2.5589577436089038E-3</v>
      </c>
      <c r="Y251">
        <v>-1.0776640337477323E-2</v>
      </c>
      <c r="Z251">
        <v>0</v>
      </c>
      <c r="AA251">
        <v>-7.6404293748276331E-3</v>
      </c>
      <c r="AB251">
        <v>1.675770509833541E-2</v>
      </c>
      <c r="AC251">
        <v>-1.3547069873175411E-2</v>
      </c>
      <c r="AD251">
        <v>-1.8689472938920832E-2</v>
      </c>
    </row>
    <row r="252" spans="1:30" x14ac:dyDescent="0.25">
      <c r="A252" s="1">
        <v>43335</v>
      </c>
      <c r="B252">
        <v>4.2732553143322224E-4</v>
      </c>
      <c r="C252">
        <v>3.600118317443167E-3</v>
      </c>
      <c r="D252">
        <v>-5.1128665297345856E-5</v>
      </c>
      <c r="E252">
        <v>7.02867260814198E-3</v>
      </c>
      <c r="F252">
        <v>1.4921211070452085E-2</v>
      </c>
      <c r="G252">
        <v>-3.90852694954061E-3</v>
      </c>
      <c r="H252">
        <v>2.2521489766835589E-3</v>
      </c>
      <c r="I252">
        <v>1.4225487522374101E-2</v>
      </c>
      <c r="J252">
        <v>-4.7789301783712611E-3</v>
      </c>
      <c r="K252">
        <v>4.136253799004589E-2</v>
      </c>
      <c r="L252">
        <v>7.7841152930209197E-4</v>
      </c>
      <c r="M252">
        <v>6.6764716950223846E-2</v>
      </c>
      <c r="N252">
        <v>1.5818607079225142E-2</v>
      </c>
      <c r="O252">
        <v>1.7987065960501706E-2</v>
      </c>
      <c r="P252">
        <v>1.4297551968765126E-2</v>
      </c>
      <c r="Q252">
        <v>2.0323979188417891E-3</v>
      </c>
      <c r="R252">
        <v>5.4156694784701477E-3</v>
      </c>
      <c r="S252">
        <v>1.8321542448876724E-2</v>
      </c>
      <c r="T252">
        <v>1.6426319310322873E-2</v>
      </c>
      <c r="U252">
        <v>6.2261252987037143E-2</v>
      </c>
      <c r="V252">
        <v>8.5025926717836944E-3</v>
      </c>
      <c r="W252">
        <v>-8.6434896231201343E-3</v>
      </c>
      <c r="X252">
        <v>1.7386990748174097E-2</v>
      </c>
      <c r="Y252">
        <v>3.5457476281189636E-2</v>
      </c>
      <c r="Z252">
        <v>0</v>
      </c>
      <c r="AA252">
        <v>1.2828016133360961E-2</v>
      </c>
      <c r="AB252">
        <v>4.9440263568796749E-3</v>
      </c>
      <c r="AC252">
        <v>1.9555661723123334E-2</v>
      </c>
      <c r="AD252">
        <v>7.7030775708846816E-3</v>
      </c>
    </row>
    <row r="253" spans="1:30" x14ac:dyDescent="0.25">
      <c r="A253" s="1">
        <v>43342</v>
      </c>
      <c r="B253">
        <v>8.1529656073913771E-4</v>
      </c>
      <c r="C253">
        <v>-6.2490563183951672E-3</v>
      </c>
      <c r="D253">
        <v>5.1128665297278832E-5</v>
      </c>
      <c r="E253">
        <v>-4.1711451022647377E-3</v>
      </c>
      <c r="F253">
        <v>1.4059403284992227E-3</v>
      </c>
      <c r="G253">
        <v>2.4678723644641419E-3</v>
      </c>
      <c r="H253">
        <v>7.2770021909392907E-3</v>
      </c>
      <c r="I253">
        <v>1.1287871350263315E-2</v>
      </c>
      <c r="J253">
        <v>2.8657945253653962E-3</v>
      </c>
      <c r="K253">
        <v>0.25481721466726348</v>
      </c>
      <c r="L253">
        <v>1.2751493597383176E-3</v>
      </c>
      <c r="M253">
        <v>1.9642408870222429E-2</v>
      </c>
      <c r="N253">
        <v>1.3189440300534819E-2</v>
      </c>
      <c r="O253">
        <v>1.5154866549225172E-2</v>
      </c>
      <c r="P253">
        <v>1.1142023662011396E-2</v>
      </c>
      <c r="Q253">
        <v>4.8393602234962158E-4</v>
      </c>
      <c r="R253">
        <v>8.4048445676236719E-3</v>
      </c>
      <c r="S253">
        <v>2.4398634864179258E-2</v>
      </c>
      <c r="T253">
        <v>1.0860443523723807E-2</v>
      </c>
      <c r="U253">
        <v>9.4762307169718896E-2</v>
      </c>
      <c r="V253">
        <v>3.7162473007070302E-3</v>
      </c>
      <c r="W253">
        <v>3.3192225369494031E-2</v>
      </c>
      <c r="X253">
        <v>1.8235369915622236E-2</v>
      </c>
      <c r="Y253">
        <v>1.1018706466072179E-2</v>
      </c>
      <c r="Z253">
        <v>0</v>
      </c>
      <c r="AA253">
        <v>7.042282625412951E-3</v>
      </c>
      <c r="AB253">
        <v>2.5491857240668603E-2</v>
      </c>
      <c r="AC253">
        <v>1.5546190582715566E-2</v>
      </c>
      <c r="AD253">
        <v>1.8276116784999566E-3</v>
      </c>
    </row>
    <row r="254" spans="1:30" x14ac:dyDescent="0.25">
      <c r="A254" s="1">
        <v>43349</v>
      </c>
      <c r="B254">
        <v>-1.8645126594791313E-3</v>
      </c>
      <c r="C254">
        <v>-8.1139589024752396E-3</v>
      </c>
      <c r="D254">
        <v>-5.1128665297345856E-5</v>
      </c>
      <c r="E254">
        <v>2.0710626605815641E-3</v>
      </c>
      <c r="F254">
        <v>-3.8962883774789508E-3</v>
      </c>
      <c r="G254">
        <v>5.7733266470539083E-3</v>
      </c>
      <c r="H254">
        <v>-2.7265085435971858E-3</v>
      </c>
      <c r="I254">
        <v>-4.1212387686456117E-3</v>
      </c>
      <c r="J254">
        <v>-1.8090197464759538E-3</v>
      </c>
      <c r="K254">
        <v>-4.2294390357306907E-2</v>
      </c>
      <c r="L254">
        <v>1.4036167675762702E-4</v>
      </c>
      <c r="M254">
        <v>-2.752803475641822E-2</v>
      </c>
      <c r="N254">
        <v>-6.3328635802745795E-3</v>
      </c>
      <c r="O254">
        <v>8.5532108919746507E-3</v>
      </c>
      <c r="P254">
        <v>-4.0143783777060417E-3</v>
      </c>
      <c r="Q254">
        <v>-9.1429807105976562E-4</v>
      </c>
      <c r="R254">
        <v>-3.6189134061580565E-3</v>
      </c>
      <c r="S254">
        <v>1.2729100970647306E-2</v>
      </c>
      <c r="T254">
        <v>1.8774157262296625E-3</v>
      </c>
      <c r="U254">
        <v>-1.4212753254429699E-2</v>
      </c>
      <c r="V254">
        <v>8.1182882856083265E-3</v>
      </c>
      <c r="W254">
        <v>3.6483819629199839E-2</v>
      </c>
      <c r="X254">
        <v>1.1758917021048313E-2</v>
      </c>
      <c r="Y254">
        <v>1.0334498480135573E-2</v>
      </c>
      <c r="Z254">
        <v>0</v>
      </c>
      <c r="AA254">
        <v>1.44006536485359E-3</v>
      </c>
      <c r="AB254">
        <v>1.515605772479045E-2</v>
      </c>
      <c r="AC254">
        <v>2.5375261421168699E-3</v>
      </c>
      <c r="AD254">
        <v>-1.1735656109570477E-2</v>
      </c>
    </row>
    <row r="255" spans="1:30" x14ac:dyDescent="0.25">
      <c r="A255" s="1">
        <v>43356</v>
      </c>
      <c r="B255">
        <v>-8.1199696616620944E-3</v>
      </c>
      <c r="C255">
        <v>6.0340452434809507E-3</v>
      </c>
      <c r="D255">
        <v>5.1128665297278832E-5</v>
      </c>
      <c r="E255">
        <v>-7.8727814377704888E-3</v>
      </c>
      <c r="F255">
        <v>6.6522153610448593E-3</v>
      </c>
      <c r="G255">
        <v>-5.1456896795550947E-3</v>
      </c>
      <c r="H255">
        <v>-5.8764879517482459E-3</v>
      </c>
      <c r="I255">
        <v>5.7478818224061846E-3</v>
      </c>
      <c r="J255">
        <v>3.663753664328636E-4</v>
      </c>
      <c r="K255">
        <v>6.5350003331182599E-2</v>
      </c>
      <c r="L255">
        <v>6.491278418086009E-4</v>
      </c>
      <c r="M255">
        <v>4.2875281453709481E-2</v>
      </c>
      <c r="N255">
        <v>-1.4415349296263041E-3</v>
      </c>
      <c r="O255">
        <v>-5.4804297657172207E-3</v>
      </c>
      <c r="P255">
        <v>5.5742113664672176E-3</v>
      </c>
      <c r="Q255">
        <v>1.0760787700051548E-4</v>
      </c>
      <c r="R255">
        <v>1.3378189636111779E-4</v>
      </c>
      <c r="S255">
        <v>-7.2808707759855103E-3</v>
      </c>
      <c r="T255">
        <v>2.6670529746782466E-3</v>
      </c>
      <c r="U255">
        <v>-7.3292270095575568E-2</v>
      </c>
      <c r="V255">
        <v>-5.2512855012282677E-3</v>
      </c>
      <c r="W255">
        <v>-3.1450997045739712E-2</v>
      </c>
      <c r="X255">
        <v>-6.1073594382117752E-4</v>
      </c>
      <c r="Y255">
        <v>-7.9550546387734226E-3</v>
      </c>
      <c r="Z255">
        <v>0</v>
      </c>
      <c r="AA255">
        <v>2.3122842536967164E-3</v>
      </c>
      <c r="AB255">
        <v>-1.6287919758473879E-2</v>
      </c>
      <c r="AC255">
        <v>1.2312587729714696E-2</v>
      </c>
      <c r="AD255">
        <v>1.4146139144974681E-3</v>
      </c>
    </row>
    <row r="256" spans="1:30" x14ac:dyDescent="0.25">
      <c r="A256" s="1">
        <v>43363</v>
      </c>
      <c r="B256">
        <v>2.075298824206193E-3</v>
      </c>
      <c r="C256">
        <v>6.0229227166576349E-4</v>
      </c>
      <c r="D256">
        <v>0</v>
      </c>
      <c r="E256">
        <v>-4.8549785746291032E-3</v>
      </c>
      <c r="F256">
        <v>6.4342583194301759E-3</v>
      </c>
      <c r="G256">
        <v>-2.8857362357586989E-3</v>
      </c>
      <c r="H256">
        <v>-1.7295164754643454E-3</v>
      </c>
      <c r="I256">
        <v>7.4147013754343079E-3</v>
      </c>
      <c r="J256">
        <v>2.8187519335733354E-3</v>
      </c>
      <c r="K256">
        <v>-3.1651882865149757E-2</v>
      </c>
      <c r="L256">
        <v>-8.8758527701804325E-4</v>
      </c>
      <c r="M256">
        <v>-2.3703350348361938E-2</v>
      </c>
      <c r="N256">
        <v>6.0111183527991286E-3</v>
      </c>
      <c r="O256">
        <v>7.5547975479854923E-3</v>
      </c>
      <c r="P256">
        <v>6.6482961543256032E-3</v>
      </c>
      <c r="Q256">
        <v>-9.5542479933996322E-4</v>
      </c>
      <c r="R256">
        <v>-7.3733447755051061E-4</v>
      </c>
      <c r="S256">
        <v>-1.0900875550065962E-2</v>
      </c>
      <c r="T256">
        <v>7.1007454591157874E-3</v>
      </c>
      <c r="U256">
        <v>2.6601366286070249E-2</v>
      </c>
      <c r="V256">
        <v>4.6068543419550481E-5</v>
      </c>
      <c r="W256">
        <v>-2.602729557971353E-2</v>
      </c>
      <c r="X256">
        <v>1.0839608724953743E-2</v>
      </c>
      <c r="Y256">
        <v>-2.2208117035111753E-2</v>
      </c>
      <c r="Z256">
        <v>0</v>
      </c>
      <c r="AA256">
        <v>3.0540084194029516E-3</v>
      </c>
      <c r="AB256">
        <v>1.6973129958799279E-3</v>
      </c>
      <c r="AC256">
        <v>1.1842609105305458E-2</v>
      </c>
      <c r="AD256">
        <v>8.2558331005153952E-3</v>
      </c>
    </row>
    <row r="257" spans="1:30" x14ac:dyDescent="0.25">
      <c r="A257" s="1">
        <v>43370</v>
      </c>
      <c r="B257">
        <v>4.5661288771195706E-3</v>
      </c>
      <c r="C257">
        <v>7.3048405988952658E-3</v>
      </c>
      <c r="D257">
        <v>-5.1128665297345856E-5</v>
      </c>
      <c r="E257">
        <v>2.7675294417015832E-3</v>
      </c>
      <c r="F257">
        <v>-1.1187142256204705E-4</v>
      </c>
      <c r="G257">
        <v>-4.7656960730143453E-3</v>
      </c>
      <c r="H257">
        <v>4.3265962724502199E-4</v>
      </c>
      <c r="I257">
        <v>-1.1615127593307507E-2</v>
      </c>
      <c r="J257">
        <v>1.6960254819603801E-3</v>
      </c>
      <c r="K257">
        <v>2.4605115821607265E-2</v>
      </c>
      <c r="L257">
        <v>1.0565598551949267E-3</v>
      </c>
      <c r="M257">
        <v>-2.8062015558760853E-2</v>
      </c>
      <c r="N257">
        <v>-7.7241383150678954E-4</v>
      </c>
      <c r="O257">
        <v>6.1138389872210921E-3</v>
      </c>
      <c r="P257">
        <v>-1.5010317604151297E-2</v>
      </c>
      <c r="Q257">
        <v>4.3072699305100014E-4</v>
      </c>
      <c r="R257">
        <v>-9.2827181190009277E-3</v>
      </c>
      <c r="S257">
        <v>-1.9658955802709013E-2</v>
      </c>
      <c r="T257">
        <v>2.8382202997041302E-3</v>
      </c>
      <c r="U257">
        <v>-4.1995645704407884E-2</v>
      </c>
      <c r="V257">
        <v>-9.0860015995223242E-4</v>
      </c>
      <c r="W257">
        <v>-2.3000298556232694E-2</v>
      </c>
      <c r="X257">
        <v>5.2184206522239039E-3</v>
      </c>
      <c r="Y257">
        <v>-2.1923997635351484E-2</v>
      </c>
      <c r="Z257">
        <v>0</v>
      </c>
      <c r="AA257">
        <v>-9.0645449215453599E-3</v>
      </c>
      <c r="AB257">
        <v>-1.538053674733713E-2</v>
      </c>
      <c r="AC257">
        <v>-9.6434688973966298E-3</v>
      </c>
      <c r="AD257">
        <v>-1.2840024590780332E-3</v>
      </c>
    </row>
    <row r="258" spans="1:30" x14ac:dyDescent="0.25">
      <c r="A258" s="1">
        <v>43377</v>
      </c>
      <c r="B258">
        <v>3.7310575735055324E-3</v>
      </c>
      <c r="C258">
        <v>3.6850551466737509E-3</v>
      </c>
      <c r="D258">
        <v>0</v>
      </c>
      <c r="E258">
        <v>-6.5826047268170186E-3</v>
      </c>
      <c r="F258">
        <v>-1.6898773723719316E-2</v>
      </c>
      <c r="G258">
        <v>9.8102826893554321E-3</v>
      </c>
      <c r="H258">
        <v>2.0988309812705547E-3</v>
      </c>
      <c r="I258">
        <v>-1.0969663012486046E-2</v>
      </c>
      <c r="J258">
        <v>2.121346028389494E-3</v>
      </c>
      <c r="K258">
        <v>-4.340169541082578E-2</v>
      </c>
      <c r="L258">
        <v>2.4806371248437716E-3</v>
      </c>
      <c r="M258">
        <v>-4.5608798118053684E-2</v>
      </c>
      <c r="N258">
        <v>-1.1062919230388012E-2</v>
      </c>
      <c r="O258">
        <v>-2.3244575845416931E-3</v>
      </c>
      <c r="P258">
        <v>-8.4657875052984253E-3</v>
      </c>
      <c r="Q258">
        <v>-8.8857779555505118E-4</v>
      </c>
      <c r="R258">
        <v>-1.3335438579234035E-3</v>
      </c>
      <c r="S258">
        <v>7.8534096916304825E-3</v>
      </c>
      <c r="T258">
        <v>-1.6305097702960326E-2</v>
      </c>
      <c r="U258">
        <v>1.4565528747584917E-2</v>
      </c>
      <c r="V258">
        <v>-2.0053098347100548E-2</v>
      </c>
      <c r="W258">
        <v>4.0280860539409505E-2</v>
      </c>
      <c r="X258">
        <v>-4.2207586917415458E-3</v>
      </c>
      <c r="Y258">
        <v>8.9550619361679368E-3</v>
      </c>
      <c r="Z258">
        <v>0</v>
      </c>
      <c r="AA258">
        <v>-1.5082959118850746E-3</v>
      </c>
      <c r="AB258">
        <v>2.0501358406118009E-3</v>
      </c>
      <c r="AC258">
        <v>-1.1427798626575385E-2</v>
      </c>
      <c r="AD258">
        <v>-3.5514702024966338E-3</v>
      </c>
    </row>
    <row r="259" spans="1:30" x14ac:dyDescent="0.25">
      <c r="A259" s="1">
        <v>43384</v>
      </c>
      <c r="B259">
        <v>1.7054267699389725E-3</v>
      </c>
      <c r="C259">
        <v>4.7790755616978573E-3</v>
      </c>
      <c r="D259">
        <v>0</v>
      </c>
      <c r="E259">
        <v>-9.1110075188914896E-3</v>
      </c>
      <c r="F259">
        <v>6.4145195147859808E-3</v>
      </c>
      <c r="G259">
        <v>-1.1368778848893453E-3</v>
      </c>
      <c r="H259">
        <v>2.0944351143540423E-3</v>
      </c>
      <c r="I259">
        <v>6.8377814346464241E-3</v>
      </c>
      <c r="J259">
        <v>-1.4780385481259744E-3</v>
      </c>
      <c r="K259">
        <v>-3.9946139372979216E-2</v>
      </c>
      <c r="L259">
        <v>-4.3155388129030815E-3</v>
      </c>
      <c r="M259">
        <v>-1.7705580729195376E-2</v>
      </c>
      <c r="N259">
        <v>7.0810535556008157E-3</v>
      </c>
      <c r="O259">
        <v>9.1967997330942089E-3</v>
      </c>
      <c r="P259">
        <v>6.7277088542295289E-3</v>
      </c>
      <c r="Q259">
        <v>-9.2981268953243909E-4</v>
      </c>
      <c r="R259">
        <v>6.3495299133263482E-3</v>
      </c>
      <c r="S259">
        <v>1.3926734009098682E-2</v>
      </c>
      <c r="T259">
        <v>2.0007689624610566E-3</v>
      </c>
      <c r="U259">
        <v>-3.3784293330701792E-2</v>
      </c>
      <c r="V259">
        <v>1.5180000301320485E-2</v>
      </c>
      <c r="W259">
        <v>-9.0596593298863954E-3</v>
      </c>
      <c r="X259">
        <v>1.3626024300110012E-2</v>
      </c>
      <c r="Y259">
        <v>-2.6455798150076546E-3</v>
      </c>
      <c r="Z259">
        <v>0</v>
      </c>
      <c r="AA259">
        <v>3.6411616599036035E-3</v>
      </c>
      <c r="AB259">
        <v>2.4852236953020655E-2</v>
      </c>
      <c r="AC259">
        <v>8.8150819262714196E-3</v>
      </c>
      <c r="AD259">
        <v>5.8092635160145317E-3</v>
      </c>
    </row>
    <row r="260" spans="1:30" x14ac:dyDescent="0.25">
      <c r="A260" s="1">
        <v>43391</v>
      </c>
      <c r="B260">
        <v>1.8958085108569764E-3</v>
      </c>
      <c r="C260">
        <v>-6.1111471296503451E-3</v>
      </c>
      <c r="D260">
        <v>0</v>
      </c>
      <c r="E260">
        <v>4.0431705658196928E-3</v>
      </c>
      <c r="F260">
        <v>2.3964428700642333E-3</v>
      </c>
      <c r="G260">
        <v>-7.1991735671645969E-4</v>
      </c>
      <c r="H260">
        <v>-4.7804923955112998E-3</v>
      </c>
      <c r="I260">
        <v>-1.2149763272685238E-2</v>
      </c>
      <c r="J260">
        <v>1.5208476836019119E-3</v>
      </c>
      <c r="K260">
        <v>-1.0562664517581246E-2</v>
      </c>
      <c r="L260">
        <v>3.6183759507790159E-3</v>
      </c>
      <c r="M260">
        <v>-2.7101804426910733E-2</v>
      </c>
      <c r="N260">
        <v>-1.222859000667623E-2</v>
      </c>
      <c r="O260">
        <v>-5.1142522825138748E-3</v>
      </c>
      <c r="P260">
        <v>-1.1683604945598166E-2</v>
      </c>
      <c r="Q260">
        <v>4.3132498309900468E-4</v>
      </c>
      <c r="R260">
        <v>-1.458360286376187E-2</v>
      </c>
      <c r="S260">
        <v>-1.3965333367067413E-2</v>
      </c>
      <c r="T260">
        <v>-6.725637387794965E-3</v>
      </c>
      <c r="U260">
        <v>-6.2851910698065935E-2</v>
      </c>
      <c r="V260">
        <v>-8.0948961959392638E-3</v>
      </c>
      <c r="W260">
        <v>-2.477159952986312E-2</v>
      </c>
      <c r="X260">
        <v>-9.7818159411225212E-3</v>
      </c>
      <c r="Y260">
        <v>-2.0118589396890561E-2</v>
      </c>
      <c r="Z260">
        <v>0</v>
      </c>
      <c r="AA260">
        <v>-8.3693028558493344E-3</v>
      </c>
      <c r="AB260">
        <v>-9.8273990410541936E-3</v>
      </c>
      <c r="AC260">
        <v>-9.3791931839677881E-3</v>
      </c>
      <c r="AD260">
        <v>-3.4958002806757629E-3</v>
      </c>
    </row>
    <row r="261" spans="1:30" x14ac:dyDescent="0.25">
      <c r="A261" s="1">
        <v>43398</v>
      </c>
      <c r="B261">
        <v>0</v>
      </c>
      <c r="C261">
        <v>-3.1356110484406989E-3</v>
      </c>
      <c r="D261">
        <v>0</v>
      </c>
      <c r="E261">
        <v>8.5674228326340172E-3</v>
      </c>
      <c r="F261">
        <v>-9.6583825472451607E-3</v>
      </c>
      <c r="G261">
        <v>1.2073090087588347E-3</v>
      </c>
      <c r="H261">
        <v>1.6989208219382755E-3</v>
      </c>
      <c r="I261">
        <v>-6.8337395785651352E-3</v>
      </c>
      <c r="J261">
        <v>-2.3143198089546168E-3</v>
      </c>
      <c r="K261">
        <v>-4.1918767754352037E-3</v>
      </c>
      <c r="L261">
        <v>-1.8722927713353326E-4</v>
      </c>
      <c r="M261">
        <v>-1.1836969144428626E-2</v>
      </c>
      <c r="N261">
        <v>-6.7165971719205068E-3</v>
      </c>
      <c r="O261">
        <v>-9.7206634984694437E-3</v>
      </c>
      <c r="P261">
        <v>-6.4706338202059786E-3</v>
      </c>
      <c r="Q261">
        <v>1.6023594463322433E-3</v>
      </c>
      <c r="R261">
        <v>1.9400825409119111E-3</v>
      </c>
      <c r="S261">
        <v>5.901235855569403E-3</v>
      </c>
      <c r="T261">
        <v>-1.2305091571511197E-2</v>
      </c>
      <c r="U261">
        <v>-5.7589628520117436E-3</v>
      </c>
      <c r="V261">
        <v>-7.7170284030582993E-3</v>
      </c>
      <c r="W261">
        <v>5.0445344962281192E-3</v>
      </c>
      <c r="X261">
        <v>-1.6195694727373471E-2</v>
      </c>
      <c r="Y261">
        <v>-9.3645294974710851E-3</v>
      </c>
      <c r="Z261">
        <v>0</v>
      </c>
      <c r="AA261">
        <v>-7.293515762710096E-3</v>
      </c>
      <c r="AB261">
        <v>1.7897569457542666E-2</v>
      </c>
      <c r="AC261">
        <v>-5.2048092153318846E-3</v>
      </c>
      <c r="AD261">
        <v>1.6661909976781032E-3</v>
      </c>
    </row>
    <row r="262" spans="1:30" x14ac:dyDescent="0.25">
      <c r="A262" s="1">
        <v>43405</v>
      </c>
      <c r="B262">
        <v>-1.0441845674647797E-3</v>
      </c>
      <c r="C262">
        <v>5.7280104684194087E-3</v>
      </c>
      <c r="D262">
        <v>5.1128665297278832E-5</v>
      </c>
      <c r="E262">
        <v>-1.1504215645830871E-2</v>
      </c>
      <c r="F262">
        <v>-8.1014713664238002E-4</v>
      </c>
      <c r="G262">
        <v>4.0523854504491376E-3</v>
      </c>
      <c r="H262">
        <v>-3.6794871684371275E-3</v>
      </c>
      <c r="I262">
        <v>2.896898834926017E-3</v>
      </c>
      <c r="J262">
        <v>4.2898203223180989E-4</v>
      </c>
      <c r="K262">
        <v>-2.6025689162262475E-2</v>
      </c>
      <c r="L262">
        <v>-2.6807131509895975E-3</v>
      </c>
      <c r="M262">
        <v>1.801076392742106E-3</v>
      </c>
      <c r="N262">
        <v>2.5944253239643719E-3</v>
      </c>
      <c r="O262">
        <v>-6.8104098565633852E-3</v>
      </c>
      <c r="P262">
        <v>2.0160845519697425E-3</v>
      </c>
      <c r="Q262">
        <v>2.9595351055457025E-4</v>
      </c>
      <c r="R262">
        <v>2.042901629800331E-3</v>
      </c>
      <c r="S262">
        <v>3.4093771652483544E-3</v>
      </c>
      <c r="T262">
        <v>-1.252770467094323E-2</v>
      </c>
      <c r="U262">
        <v>-1.9730707595895184E-2</v>
      </c>
      <c r="V262">
        <v>3.9061500980779817E-3</v>
      </c>
      <c r="W262">
        <v>-1.1925997840887801E-2</v>
      </c>
      <c r="X262">
        <v>3.4204266777519688E-4</v>
      </c>
      <c r="Y262">
        <v>3.8412459041738088E-3</v>
      </c>
      <c r="Z262">
        <v>0</v>
      </c>
      <c r="AA262">
        <v>-4.4567536471294542E-4</v>
      </c>
      <c r="AB262">
        <v>1.0433189385002647E-2</v>
      </c>
      <c r="AC262">
        <v>9.184663392789431E-4</v>
      </c>
      <c r="AD262">
        <v>4.8636497255628176E-3</v>
      </c>
    </row>
    <row r="263" spans="1:30" x14ac:dyDescent="0.25">
      <c r="A263" s="1">
        <v>43412</v>
      </c>
      <c r="B263">
        <v>1.3920039367806844E-3</v>
      </c>
      <c r="C263">
        <v>-1.2246218995198382E-4</v>
      </c>
      <c r="D263">
        <v>-5.1128665297345856E-5</v>
      </c>
      <c r="E263">
        <v>-8.2875932227801895E-3</v>
      </c>
      <c r="F263">
        <v>4.0946372040659819E-3</v>
      </c>
      <c r="G263">
        <v>-1.0407081478045742E-2</v>
      </c>
      <c r="H263">
        <v>-5.4980181050761218E-3</v>
      </c>
      <c r="I263">
        <v>-3.9524007360680919E-3</v>
      </c>
      <c r="J263">
        <v>-1.4163396431918468E-3</v>
      </c>
      <c r="K263">
        <v>-6.9568327592895666E-3</v>
      </c>
      <c r="L263">
        <v>9.8562150310875767E-4</v>
      </c>
      <c r="M263">
        <v>1.1324296129839036E-2</v>
      </c>
      <c r="N263">
        <v>-4.9691413799094605E-3</v>
      </c>
      <c r="O263">
        <v>-3.5180768559608978E-2</v>
      </c>
      <c r="P263">
        <v>-4.8904240859262817E-3</v>
      </c>
      <c r="Q263">
        <v>-4.3050679385763066E-4</v>
      </c>
      <c r="R263">
        <v>-2.0562502161184538E-3</v>
      </c>
      <c r="S263">
        <v>-1.553167362450472E-2</v>
      </c>
      <c r="T263">
        <v>-6.194502050396883E-3</v>
      </c>
      <c r="U263">
        <v>-1.2413787244258317E-2</v>
      </c>
      <c r="V263">
        <v>1.2518369159332341E-3</v>
      </c>
      <c r="W263">
        <v>-2.3103703462567789E-2</v>
      </c>
      <c r="X263">
        <v>-5.1862349246173589E-3</v>
      </c>
      <c r="Y263">
        <v>1.4864064211488476E-2</v>
      </c>
      <c r="Z263">
        <v>0</v>
      </c>
      <c r="AA263">
        <v>-4.4677123076295533E-3</v>
      </c>
      <c r="AB263">
        <v>-1.4599283453998262E-2</v>
      </c>
      <c r="AC263">
        <v>-9.0169677938119353E-3</v>
      </c>
      <c r="AD263">
        <v>-9.8227710634852094E-3</v>
      </c>
    </row>
    <row r="264" spans="1:30" x14ac:dyDescent="0.25">
      <c r="A264" s="1">
        <v>43419</v>
      </c>
      <c r="B264">
        <v>4.8183575923358892E-3</v>
      </c>
      <c r="C264">
        <v>-2.3296355812523891E-3</v>
      </c>
      <c r="D264">
        <v>0</v>
      </c>
      <c r="E264">
        <v>1.9070316249522216E-2</v>
      </c>
      <c r="F264">
        <v>-9.51670058117479E-3</v>
      </c>
      <c r="G264">
        <v>1.5400054377089102E-3</v>
      </c>
      <c r="H264">
        <v>2.8614992621076563E-3</v>
      </c>
      <c r="I264">
        <v>-3.084925984508199E-3</v>
      </c>
      <c r="J264">
        <v>1.3948949116254143E-3</v>
      </c>
      <c r="K264">
        <v>9.8074030860095703E-3</v>
      </c>
      <c r="L264">
        <v>-1.4474902695351484E-3</v>
      </c>
      <c r="M264">
        <v>4.9740309218816578E-3</v>
      </c>
      <c r="N264">
        <v>-3.7810087391685334E-3</v>
      </c>
      <c r="O264">
        <v>-6.4287199852063016E-4</v>
      </c>
      <c r="P264">
        <v>-2.7811418348419859E-3</v>
      </c>
      <c r="Q264">
        <v>-8.7503791804924692E-4</v>
      </c>
      <c r="R264">
        <v>-3.0722401098183293E-3</v>
      </c>
      <c r="S264">
        <v>-9.6923305277154866E-3</v>
      </c>
      <c r="T264">
        <v>-8.1715861340893661E-3</v>
      </c>
      <c r="U264">
        <v>-2.3635763368562671E-2</v>
      </c>
      <c r="V264">
        <v>-1.3322222295796971E-3</v>
      </c>
      <c r="W264">
        <v>-1.1830229987237424E-4</v>
      </c>
      <c r="X264">
        <v>-2.1363155319753899E-2</v>
      </c>
      <c r="Y264">
        <v>-1.8674489365791039E-2</v>
      </c>
      <c r="Z264">
        <v>0</v>
      </c>
      <c r="AA264">
        <v>-3.5885972507183625E-3</v>
      </c>
      <c r="AB264">
        <v>9.4183521693835606E-3</v>
      </c>
      <c r="AC264">
        <v>-2.8861701571303074E-3</v>
      </c>
      <c r="AD264">
        <v>3.4834927380959814E-3</v>
      </c>
    </row>
    <row r="265" spans="1:30" x14ac:dyDescent="0.25">
      <c r="A265" s="1">
        <v>43426</v>
      </c>
      <c r="B265">
        <v>-2.3075148167920654E-4</v>
      </c>
      <c r="C265">
        <v>-5.2836448991926185E-3</v>
      </c>
      <c r="D265">
        <v>5.1128665297278832E-5</v>
      </c>
      <c r="E265">
        <v>-1.3654960507961912E-3</v>
      </c>
      <c r="F265">
        <v>6.4725966509544671E-3</v>
      </c>
      <c r="G265">
        <v>2.0496583315800514E-3</v>
      </c>
      <c r="H265">
        <v>-1.8963834511383519E-3</v>
      </c>
      <c r="I265">
        <v>6.5989417238574329E-3</v>
      </c>
      <c r="J265">
        <v>-8.796301829769673E-4</v>
      </c>
      <c r="K265">
        <v>1.750551897793336E-2</v>
      </c>
      <c r="L265">
        <v>2.0024257250196424E-3</v>
      </c>
      <c r="M265">
        <v>1.0796638865027674E-2</v>
      </c>
      <c r="N265">
        <v>7.9988352828348919E-3</v>
      </c>
      <c r="O265">
        <v>9.9122261603380875E-4</v>
      </c>
      <c r="P265">
        <v>6.7872292555175729E-3</v>
      </c>
      <c r="Q265">
        <v>7.4046652772369196E-4</v>
      </c>
      <c r="R265">
        <v>6.8135407637119399E-3</v>
      </c>
      <c r="S265">
        <v>-3.4572656586351336E-3</v>
      </c>
      <c r="T265">
        <v>-2.7292553739429278E-4</v>
      </c>
      <c r="U265">
        <v>-3.1159093075764309E-3</v>
      </c>
      <c r="V265">
        <v>7.5680077178484758E-3</v>
      </c>
      <c r="W265">
        <v>-2.3888899439231854E-2</v>
      </c>
      <c r="X265">
        <v>-9.729329593789221E-3</v>
      </c>
      <c r="Y265">
        <v>2.7125220120970714E-3</v>
      </c>
      <c r="Z265">
        <v>0</v>
      </c>
      <c r="AA265">
        <v>5.186501141253584E-3</v>
      </c>
      <c r="AB265">
        <v>2.8220413125957604E-3</v>
      </c>
      <c r="AC265">
        <v>6.5049988445985861E-3</v>
      </c>
      <c r="AD265">
        <v>1.5128523968154246E-2</v>
      </c>
    </row>
    <row r="266" spans="1:30" x14ac:dyDescent="0.25">
      <c r="A266" s="1">
        <v>43433</v>
      </c>
      <c r="B266">
        <v>-1.3856281805894723E-3</v>
      </c>
      <c r="C266">
        <v>1.1458438932439173E-4</v>
      </c>
      <c r="D266">
        <v>-5.1128665297345856E-5</v>
      </c>
      <c r="E266">
        <v>6.0571446492295377E-3</v>
      </c>
      <c r="F266">
        <v>-6.074027393324291E-4</v>
      </c>
      <c r="G266">
        <v>-2.8193645983701208E-3</v>
      </c>
      <c r="H266">
        <v>7.038897882012716E-3</v>
      </c>
      <c r="I266">
        <v>-8.7734695924272517E-4</v>
      </c>
      <c r="J266">
        <v>1.7169592693590922E-4</v>
      </c>
      <c r="K266">
        <v>3.2746493076390958E-2</v>
      </c>
      <c r="L266">
        <v>-1.1718918013074113E-3</v>
      </c>
      <c r="M266">
        <v>1.1091618625431942E-2</v>
      </c>
      <c r="N266">
        <v>-8.2709881026235327E-4</v>
      </c>
      <c r="O266">
        <v>-1.5857059665719465E-2</v>
      </c>
      <c r="P266">
        <v>-2.006648394558551E-3</v>
      </c>
      <c r="Q266">
        <v>-1.9398386857016384E-3</v>
      </c>
      <c r="R266">
        <v>-2.5539736940291191E-3</v>
      </c>
      <c r="S266">
        <v>-4.7237276337283991E-4</v>
      </c>
      <c r="T266">
        <v>-1.4965534308337615E-3</v>
      </c>
      <c r="U266">
        <v>-2.7792587744512619E-2</v>
      </c>
      <c r="V266">
        <v>6.084808126324409E-3</v>
      </c>
      <c r="W266">
        <v>-6.8664139975849782E-3</v>
      </c>
      <c r="X266">
        <v>-1.6586898154167376E-2</v>
      </c>
      <c r="Y266">
        <v>8.729787022114327E-3</v>
      </c>
      <c r="Z266">
        <v>0</v>
      </c>
      <c r="AA266">
        <v>-2.8780679263390157E-3</v>
      </c>
      <c r="AB266">
        <v>1.2228181197525169E-2</v>
      </c>
      <c r="AC266">
        <v>-7.0675409040490305E-4</v>
      </c>
      <c r="AD266">
        <v>-9.7127051294525167E-3</v>
      </c>
    </row>
    <row r="267" spans="1:30" x14ac:dyDescent="0.25">
      <c r="A267" s="1">
        <v>43440</v>
      </c>
      <c r="B267">
        <v>-3.1633388002156627E-3</v>
      </c>
      <c r="C267">
        <v>-4.5316697621100967E-3</v>
      </c>
      <c r="D267">
        <v>0</v>
      </c>
      <c r="E267">
        <v>-1.1568030850268051E-3</v>
      </c>
      <c r="F267">
        <v>-6.0562000689679428E-3</v>
      </c>
      <c r="G267">
        <v>-1.1206314062349731E-3</v>
      </c>
      <c r="H267">
        <v>-1.8866471226724937E-3</v>
      </c>
      <c r="I267">
        <v>-1.669082831370795E-3</v>
      </c>
      <c r="J267">
        <v>-1.6752941051775415E-3</v>
      </c>
      <c r="K267">
        <v>4.3088440271223886E-4</v>
      </c>
      <c r="L267">
        <v>-1.6402230063669571E-4</v>
      </c>
      <c r="M267">
        <v>6.406200918343442E-3</v>
      </c>
      <c r="N267">
        <v>-1.7692790099768105E-3</v>
      </c>
      <c r="O267">
        <v>5.9155292608317435E-3</v>
      </c>
      <c r="P267">
        <v>-3.0681938036494411E-3</v>
      </c>
      <c r="Q267">
        <v>-3.336150316939129E-3</v>
      </c>
      <c r="R267">
        <v>-3.2237371689902337E-3</v>
      </c>
      <c r="S267">
        <v>1.252086838572705E-2</v>
      </c>
      <c r="T267">
        <v>3.7246609471061711E-3</v>
      </c>
      <c r="U267">
        <v>3.2158723407176661E-2</v>
      </c>
      <c r="V267">
        <v>5.8246578633385929E-3</v>
      </c>
      <c r="W267">
        <v>2.573638833535798E-2</v>
      </c>
      <c r="X267">
        <v>1.3158834383707676E-2</v>
      </c>
      <c r="Y267">
        <v>7.9290041580174359E-3</v>
      </c>
      <c r="Z267">
        <v>0</v>
      </c>
      <c r="AA267">
        <v>-2.3084332149144499E-3</v>
      </c>
      <c r="AB267">
        <v>-1.4774550557995975E-2</v>
      </c>
      <c r="AC267">
        <v>1.7204158306079571E-3</v>
      </c>
      <c r="AD267">
        <v>7.3639078076972106E-3</v>
      </c>
    </row>
    <row r="268" spans="1:30" x14ac:dyDescent="0.25">
      <c r="A268" s="1">
        <v>43447</v>
      </c>
      <c r="B268">
        <v>-2.3597233440549583E-3</v>
      </c>
      <c r="C268">
        <v>-3.0992787783681809E-4</v>
      </c>
      <c r="D268">
        <v>0</v>
      </c>
      <c r="E268">
        <v>8.3594468478447159E-3</v>
      </c>
      <c r="F268">
        <v>-6.849341845574783E-3</v>
      </c>
      <c r="G268">
        <v>3.8934594850632254E-3</v>
      </c>
      <c r="H268">
        <v>1.0210870822348693E-3</v>
      </c>
      <c r="I268">
        <v>-1.1436112968405878E-3</v>
      </c>
      <c r="J268">
        <v>1.7195426059040482E-4</v>
      </c>
      <c r="K268">
        <v>4.4242481404984677E-5</v>
      </c>
      <c r="L268">
        <v>9.9724582512561249E-4</v>
      </c>
      <c r="M268">
        <v>1.674284295365661E-3</v>
      </c>
      <c r="N268">
        <v>-3.4723567631246418E-3</v>
      </c>
      <c r="O268">
        <v>2.6890299358294425E-3</v>
      </c>
      <c r="P268">
        <v>-1.002291840902608E-3</v>
      </c>
      <c r="Q268">
        <v>2.2997057830734743E-4</v>
      </c>
      <c r="R268">
        <v>-4.1444002767778579E-3</v>
      </c>
      <c r="S268">
        <v>3.3255078750663563E-3</v>
      </c>
      <c r="T268">
        <v>2.5048679434946505E-3</v>
      </c>
      <c r="U268">
        <v>-1.1350085521635485E-3</v>
      </c>
      <c r="V268">
        <v>-3.3562378499963482E-3</v>
      </c>
      <c r="W268">
        <v>8.3261106698013683E-3</v>
      </c>
      <c r="X268">
        <v>1.4905650919876289E-2</v>
      </c>
      <c r="Y268">
        <v>-1.1383330705452553E-2</v>
      </c>
      <c r="Z268">
        <v>0</v>
      </c>
      <c r="AA268">
        <v>1.2838618582269013E-4</v>
      </c>
      <c r="AB268">
        <v>-5.2508065922386949E-3</v>
      </c>
      <c r="AC268">
        <v>-3.6434435498509601E-4</v>
      </c>
      <c r="AD268">
        <v>5.7214028091102228E-3</v>
      </c>
    </row>
    <row r="269" spans="1:30" x14ac:dyDescent="0.25">
      <c r="A269" s="1">
        <v>43454</v>
      </c>
      <c r="B269">
        <v>-8.1365393202335943E-4</v>
      </c>
      <c r="C269">
        <v>1.495621824594729E-3</v>
      </c>
      <c r="D269">
        <v>1.5337815413903763E-4</v>
      </c>
      <c r="E269">
        <v>7.7373904729966204E-3</v>
      </c>
      <c r="F269">
        <v>9.1898333993865496E-3</v>
      </c>
      <c r="G269">
        <v>-2.6095075385740942E-3</v>
      </c>
      <c r="H269">
        <v>-5.644475971076866E-3</v>
      </c>
      <c r="I269">
        <v>7.4538863991431793E-3</v>
      </c>
      <c r="J269">
        <v>-3.7466937306863644E-3</v>
      </c>
      <c r="K269">
        <v>1.4953039902518608E-2</v>
      </c>
      <c r="L269">
        <v>-1.0344505024343946E-3</v>
      </c>
      <c r="M269">
        <v>-3.0565484825488781E-3</v>
      </c>
      <c r="N269">
        <v>8.2459943495796027E-3</v>
      </c>
      <c r="O269">
        <v>3.3306183655943764E-3</v>
      </c>
      <c r="P269">
        <v>9.7883356069057102E-3</v>
      </c>
      <c r="Q269">
        <v>4.278615506892406E-3</v>
      </c>
      <c r="R269">
        <v>4.0989212285661956E-3</v>
      </c>
      <c r="S269">
        <v>1.9115952435070267E-2</v>
      </c>
      <c r="T269">
        <v>1.2218707787590457E-2</v>
      </c>
      <c r="U269">
        <v>-7.3013522899032131E-3</v>
      </c>
      <c r="V269">
        <v>1.8981402966381421E-2</v>
      </c>
      <c r="W269">
        <v>2.3528188106703232E-2</v>
      </c>
      <c r="X269">
        <v>-2.0327544094846231E-2</v>
      </c>
      <c r="Y269">
        <v>3.87196781247377E-2</v>
      </c>
      <c r="Z269">
        <v>0</v>
      </c>
      <c r="AA269">
        <v>7.1634460466395988E-3</v>
      </c>
      <c r="AB269">
        <v>3.6889417535408975E-2</v>
      </c>
      <c r="AC269">
        <v>8.9900219463944428E-3</v>
      </c>
      <c r="AD269">
        <v>8.2429563734564473E-3</v>
      </c>
    </row>
    <row r="270" spans="1:30" x14ac:dyDescent="0.25">
      <c r="A270" s="1">
        <v>43461</v>
      </c>
      <c r="B270">
        <v>1.3170128956648283E-3</v>
      </c>
      <c r="C270">
        <v>-1.4247726977804848E-3</v>
      </c>
      <c r="D270">
        <v>-2.045094337103766E-4</v>
      </c>
      <c r="E270">
        <v>-2.4330900363338481E-4</v>
      </c>
      <c r="F270">
        <v>-3.1048812259072485E-3</v>
      </c>
      <c r="G270">
        <v>7.2295622267560893E-4</v>
      </c>
      <c r="H270">
        <v>-1.4316840291707491E-3</v>
      </c>
      <c r="I270">
        <v>-1.398846180191258E-3</v>
      </c>
      <c r="J270">
        <v>5.2714934935121985E-3</v>
      </c>
      <c r="K270">
        <v>4.7509180395404063E-3</v>
      </c>
      <c r="L270">
        <v>-3.6535581580103679E-4</v>
      </c>
      <c r="M270">
        <v>6.0812449333062556E-3</v>
      </c>
      <c r="N270">
        <v>-4.1333241876777733E-3</v>
      </c>
      <c r="O270">
        <v>2.1096144250892734E-3</v>
      </c>
      <c r="P270">
        <v>-1.3398092776295693E-3</v>
      </c>
      <c r="Q270">
        <v>-1.9413293413653701E-3</v>
      </c>
      <c r="R270">
        <v>-4.6336353372032606E-3</v>
      </c>
      <c r="S270">
        <v>8.8324191923743155E-3</v>
      </c>
      <c r="T270">
        <v>-1.0613287652147271E-2</v>
      </c>
      <c r="U270">
        <v>2.9798386450279033E-3</v>
      </c>
      <c r="V270">
        <v>6.7555629121223469E-3</v>
      </c>
      <c r="W270">
        <v>4.2162633348350811E-3</v>
      </c>
      <c r="X270">
        <v>3.8280689053114643E-3</v>
      </c>
      <c r="Y270">
        <v>1.5996545351068023E-2</v>
      </c>
      <c r="Z270">
        <v>8.3799994558805387E-7</v>
      </c>
      <c r="AA270">
        <v>-1.4030614546598939E-3</v>
      </c>
      <c r="AB270">
        <v>6.3537661548981298E-4</v>
      </c>
      <c r="AC270">
        <v>-1.8639123822468782E-3</v>
      </c>
      <c r="AD270">
        <v>-1.6233954511005411E-4</v>
      </c>
    </row>
    <row r="271" spans="1:30" x14ac:dyDescent="0.25">
      <c r="A271" s="1">
        <v>43468</v>
      </c>
      <c r="B271">
        <v>-6.7193851946474115E-3</v>
      </c>
      <c r="C271">
        <v>-4.3399032399788406E-3</v>
      </c>
      <c r="D271">
        <v>5.1131279571409014E-5</v>
      </c>
      <c r="E271">
        <v>-2.1591942970655533E-3</v>
      </c>
      <c r="F271">
        <v>-2.1178609873200431E-3</v>
      </c>
      <c r="G271">
        <v>3.0301971025418421E-4</v>
      </c>
      <c r="H271">
        <v>1.0583988038202967E-3</v>
      </c>
      <c r="I271">
        <v>-3.1545767485155439E-3</v>
      </c>
      <c r="J271">
        <v>4.9345105645077624E-4</v>
      </c>
      <c r="K271">
        <v>-2.5560955071061296E-2</v>
      </c>
      <c r="L271">
        <v>1.2891441911371188E-3</v>
      </c>
      <c r="M271">
        <v>-3.5535744224569933E-2</v>
      </c>
      <c r="N271">
        <v>-4.5664764700340159E-3</v>
      </c>
      <c r="O271">
        <v>-1.1674501354944408E-2</v>
      </c>
      <c r="P271">
        <v>-3.1444279499191212E-3</v>
      </c>
      <c r="Q271">
        <v>3.0720334596778778E-3</v>
      </c>
      <c r="R271">
        <v>-1.3453457454623242E-2</v>
      </c>
      <c r="S271">
        <v>-3.4731869912866436E-3</v>
      </c>
      <c r="T271">
        <v>-4.9343769265769938E-3</v>
      </c>
      <c r="U271">
        <v>3.0811730636015854E-2</v>
      </c>
      <c r="V271">
        <v>-1.2886551296584996E-2</v>
      </c>
      <c r="W271">
        <v>-1.6782461363904627E-2</v>
      </c>
      <c r="X271">
        <v>-7.0783032547569015E-3</v>
      </c>
      <c r="Y271">
        <v>-1.3947351216446519E-2</v>
      </c>
      <c r="Z271">
        <v>0</v>
      </c>
      <c r="AA271">
        <v>-8.1382013352208939E-3</v>
      </c>
      <c r="AB271">
        <v>-1.3452774307341665E-2</v>
      </c>
      <c r="AC271">
        <v>-4.1355849036408777E-3</v>
      </c>
      <c r="AD271">
        <v>-1.5096213594202264E-2</v>
      </c>
    </row>
    <row r="272" spans="1:30" x14ac:dyDescent="0.25">
      <c r="A272" s="1">
        <v>43475</v>
      </c>
      <c r="B272">
        <v>-3.3180473498002168E-3</v>
      </c>
      <c r="C272">
        <v>6.8959677637474024E-3</v>
      </c>
      <c r="D272">
        <v>5.1128665297278832E-5</v>
      </c>
      <c r="E272">
        <v>-4.2130939145291232E-4</v>
      </c>
      <c r="F272">
        <v>-1.3035645384982906E-3</v>
      </c>
      <c r="G272">
        <v>1.0482059170113993E-3</v>
      </c>
      <c r="H272">
        <v>-1.555766451479088E-4</v>
      </c>
      <c r="I272">
        <v>9.2601343110004734E-3</v>
      </c>
      <c r="J272">
        <v>3.5755998313548938E-3</v>
      </c>
      <c r="K272">
        <v>-4.9197841909942672E-4</v>
      </c>
      <c r="L272">
        <v>1.841485289795324E-4</v>
      </c>
      <c r="M272">
        <v>-3.345149732687605E-3</v>
      </c>
      <c r="N272">
        <v>9.1121949875108965E-3</v>
      </c>
      <c r="O272">
        <v>-1.2176473415991792E-2</v>
      </c>
      <c r="P272">
        <v>1.0258330001726311E-2</v>
      </c>
      <c r="Q272">
        <v>-9.4216462546406715E-4</v>
      </c>
      <c r="R272">
        <v>8.0057296977824907E-4</v>
      </c>
      <c r="S272">
        <v>-1.9501139871920981E-2</v>
      </c>
      <c r="T272">
        <v>5.9372884475728744E-3</v>
      </c>
      <c r="U272">
        <v>-8.0145544351314593E-5</v>
      </c>
      <c r="V272">
        <v>-9.5335964733340734E-3</v>
      </c>
      <c r="W272">
        <v>-2.2108234598690244E-2</v>
      </c>
      <c r="X272">
        <v>1.9019779017976565E-2</v>
      </c>
      <c r="Y272">
        <v>-1.9059975757350661E-2</v>
      </c>
      <c r="Z272">
        <v>-8.3799994550487724E-7</v>
      </c>
      <c r="AA272">
        <v>8.3609356254988514E-4</v>
      </c>
      <c r="AB272">
        <v>-2.4349143303831446E-2</v>
      </c>
      <c r="AC272">
        <v>8.7607313388142743E-3</v>
      </c>
      <c r="AD272">
        <v>-6.1644758798773229E-3</v>
      </c>
    </row>
    <row r="273" spans="1:30" x14ac:dyDescent="0.25">
      <c r="A273" s="1">
        <v>43482</v>
      </c>
      <c r="B273">
        <v>-1.291155763619816E-3</v>
      </c>
      <c r="C273">
        <v>1.5898532069034521E-4</v>
      </c>
      <c r="D273">
        <v>-5.1128665297345856E-5</v>
      </c>
      <c r="E273">
        <v>-2.7818612141004322E-2</v>
      </c>
      <c r="F273">
        <v>-1.2935625424036147E-2</v>
      </c>
      <c r="G273">
        <v>-2.1675046067634097E-3</v>
      </c>
      <c r="H273">
        <v>-5.8360156277965855E-3</v>
      </c>
      <c r="I273">
        <v>-9.6990580769902562E-3</v>
      </c>
      <c r="J273">
        <v>3.3285711488251139E-3</v>
      </c>
      <c r="K273">
        <v>5.8528819835333493E-3</v>
      </c>
      <c r="L273">
        <v>-1.4444391441100244E-4</v>
      </c>
      <c r="M273">
        <v>2.3429080281497008E-4</v>
      </c>
      <c r="N273">
        <v>-9.679742629450358E-3</v>
      </c>
      <c r="O273">
        <v>-2.1482205747510009E-3</v>
      </c>
      <c r="P273">
        <v>-9.1717690838255071E-3</v>
      </c>
      <c r="Q273">
        <v>3.231278806692736E-4</v>
      </c>
      <c r="R273">
        <v>-1.5360273912113054E-2</v>
      </c>
      <c r="S273">
        <v>-1.8041876923638563E-2</v>
      </c>
      <c r="T273">
        <v>-7.2257651278679128E-3</v>
      </c>
      <c r="U273">
        <v>-2.2074377349873098E-2</v>
      </c>
      <c r="V273">
        <v>-6.5190181464557535E-3</v>
      </c>
      <c r="W273">
        <v>-1.9403565462653614E-2</v>
      </c>
      <c r="X273">
        <v>-2.5842993624689129E-3</v>
      </c>
      <c r="Y273">
        <v>-1.7761878205405209E-2</v>
      </c>
      <c r="Z273">
        <v>0</v>
      </c>
      <c r="AA273">
        <v>-7.3558210108731065E-3</v>
      </c>
      <c r="AB273">
        <v>-1.131656305831125E-2</v>
      </c>
      <c r="AC273">
        <v>-1.0101381641299905E-2</v>
      </c>
      <c r="AD273">
        <v>-4.2736122404697409E-3</v>
      </c>
    </row>
    <row r="274" spans="1:30" x14ac:dyDescent="0.25">
      <c r="A274" s="1">
        <v>43489</v>
      </c>
      <c r="B274">
        <v>7.1391256460429505E-3</v>
      </c>
      <c r="C274">
        <v>-5.1622500868922037E-3</v>
      </c>
      <c r="D274">
        <v>-5.1131279571358829E-5</v>
      </c>
      <c r="E274">
        <v>-1.3453529516563258E-2</v>
      </c>
      <c r="F274">
        <v>-9.0688259171530303E-5</v>
      </c>
      <c r="G274">
        <v>2.0996395695907353E-4</v>
      </c>
      <c r="H274">
        <v>-2.4757529999395989E-3</v>
      </c>
      <c r="I274">
        <v>-7.4913319099876776E-3</v>
      </c>
      <c r="J274">
        <v>1.6541524061882137E-2</v>
      </c>
      <c r="K274">
        <v>-1.616260374915169E-2</v>
      </c>
      <c r="L274">
        <v>8.4440565196009811E-4</v>
      </c>
      <c r="M274">
        <v>-1.711586448489352E-3</v>
      </c>
      <c r="N274">
        <v>-4.7041057914352724E-3</v>
      </c>
      <c r="O274">
        <v>-4.0358146074001644E-3</v>
      </c>
      <c r="P274">
        <v>-6.9880073153133502E-3</v>
      </c>
      <c r="Q274">
        <v>6.3248981041231144E-4</v>
      </c>
      <c r="R274">
        <v>-9.0489560402332962E-3</v>
      </c>
      <c r="S274">
        <v>-3.8290609209158653E-3</v>
      </c>
      <c r="T274">
        <v>5.9266110586172482E-3</v>
      </c>
      <c r="U274">
        <v>-2.3092421978146652E-2</v>
      </c>
      <c r="V274">
        <v>-2.032272110301811E-3</v>
      </c>
      <c r="W274">
        <v>-7.5856474784176241E-3</v>
      </c>
      <c r="X274">
        <v>-5.3897809063181293E-3</v>
      </c>
      <c r="Y274">
        <v>-1.5773452395394204E-2</v>
      </c>
      <c r="Z274">
        <v>0</v>
      </c>
      <c r="AA274">
        <v>-3.5683043019842514E-3</v>
      </c>
      <c r="AB274">
        <v>1.2886238721866988E-3</v>
      </c>
      <c r="AC274">
        <v>-6.661672252888824E-3</v>
      </c>
      <c r="AD274">
        <v>-8.002622644587478E-3</v>
      </c>
    </row>
    <row r="275" spans="1:30" x14ac:dyDescent="0.25">
      <c r="A275" s="1">
        <v>43496</v>
      </c>
      <c r="B275">
        <v>1.0101795870308815E-3</v>
      </c>
      <c r="C275">
        <v>1.0333133829785693E-2</v>
      </c>
      <c r="D275">
        <v>5.1131279571409014E-5</v>
      </c>
      <c r="E275">
        <v>9.0998091276167543E-3</v>
      </c>
      <c r="F275">
        <v>-2.711487854101525E-3</v>
      </c>
      <c r="G275">
        <v>-5.8018644443401379E-3</v>
      </c>
      <c r="H275">
        <v>-8.6978992823395496E-3</v>
      </c>
      <c r="I275">
        <v>1.2658396871923465E-2</v>
      </c>
      <c r="J275">
        <v>-7.698008358562632E-3</v>
      </c>
      <c r="K275">
        <v>1.1169354565643694E-2</v>
      </c>
      <c r="L275">
        <v>-3.4606617717338225E-5</v>
      </c>
      <c r="M275">
        <v>-2.0627109388802026E-2</v>
      </c>
      <c r="N275">
        <v>1.3746440026758061E-2</v>
      </c>
      <c r="O275">
        <v>-2.8731559595147282E-3</v>
      </c>
      <c r="P275">
        <v>1.264811542147156E-2</v>
      </c>
      <c r="Q275">
        <v>-1.2519099990766303E-3</v>
      </c>
      <c r="R275">
        <v>-3.2743038537028442E-3</v>
      </c>
      <c r="S275">
        <v>-1.5104367639566005E-2</v>
      </c>
      <c r="T275">
        <v>-1.9243831877903145E-3</v>
      </c>
      <c r="U275">
        <v>-6.6969794297227353E-3</v>
      </c>
      <c r="V275">
        <v>-4.4629589329280104E-3</v>
      </c>
      <c r="W275">
        <v>-2.2204881123299509E-2</v>
      </c>
      <c r="X275">
        <v>1.3340764523646756E-2</v>
      </c>
      <c r="Y275">
        <v>6.4494034289958174E-3</v>
      </c>
      <c r="Z275">
        <v>8.3799994558805387E-7</v>
      </c>
      <c r="AA275">
        <v>1.104290605577582E-3</v>
      </c>
      <c r="AB275">
        <v>-4.0648010735781798E-3</v>
      </c>
      <c r="AC275">
        <v>1.7033132556240237E-2</v>
      </c>
      <c r="AD275">
        <v>-2.3532247622587562E-3</v>
      </c>
    </row>
    <row r="276" spans="1:30" x14ac:dyDescent="0.25">
      <c r="A276" s="1">
        <v>43503</v>
      </c>
      <c r="B276">
        <v>1.9010306204275168E-3</v>
      </c>
      <c r="C276">
        <v>-1.5299799866535142E-3</v>
      </c>
      <c r="D276">
        <v>-1.5340168260589263E-4</v>
      </c>
      <c r="E276">
        <v>2.641918813766395E-3</v>
      </c>
      <c r="F276">
        <v>-5.1055738094770205E-3</v>
      </c>
      <c r="G276">
        <v>1.0549261133782621E-2</v>
      </c>
      <c r="H276">
        <v>9.4193208276724602E-3</v>
      </c>
      <c r="I276">
        <v>-9.3905644209563311E-3</v>
      </c>
      <c r="J276">
        <v>1.7930791965711918E-3</v>
      </c>
      <c r="K276">
        <v>4.8208398086706265E-3</v>
      </c>
      <c r="L276">
        <v>-1.1733378817149835E-4</v>
      </c>
      <c r="M276">
        <v>1.1054048140531412E-2</v>
      </c>
      <c r="N276">
        <v>4.2292856423272263E-3</v>
      </c>
      <c r="O276">
        <v>-1.1907979165700543E-2</v>
      </c>
      <c r="P276">
        <v>-9.2378893265322344E-3</v>
      </c>
      <c r="Q276">
        <v>-2.5355393510151487E-3</v>
      </c>
      <c r="R276">
        <v>-8.4784732458753984E-3</v>
      </c>
      <c r="S276">
        <v>-7.6722096082366487E-3</v>
      </c>
      <c r="T276">
        <v>-1.0410648752544932E-2</v>
      </c>
      <c r="U276">
        <v>9.8448480103729297E-3</v>
      </c>
      <c r="V276">
        <v>4.4762118651395207E-3</v>
      </c>
      <c r="W276">
        <v>1.8413021639409274E-2</v>
      </c>
      <c r="X276">
        <v>-8.1164285844134675E-3</v>
      </c>
      <c r="Y276">
        <v>-1.1192915799509739E-3</v>
      </c>
      <c r="Z276">
        <v>-8.3799994550487724E-7</v>
      </c>
      <c r="AA276">
        <v>-1.2342873558419203E-3</v>
      </c>
      <c r="AB276">
        <v>-5.2562205573471821E-3</v>
      </c>
      <c r="AC276">
        <v>-1.0689844732494206E-2</v>
      </c>
      <c r="AD276">
        <v>-8.4983611422893637E-3</v>
      </c>
    </row>
    <row r="277" spans="1:30" x14ac:dyDescent="0.25">
      <c r="A277" s="1">
        <v>43510</v>
      </c>
      <c r="B277">
        <v>-5.8156442464953842E-4</v>
      </c>
      <c r="C277">
        <v>-1.0300974220779154E-3</v>
      </c>
      <c r="D277">
        <v>1.5340168260601875E-4</v>
      </c>
      <c r="E277">
        <v>7.589456754399938E-3</v>
      </c>
      <c r="F277">
        <v>-2.0783370333796775E-3</v>
      </c>
      <c r="G277">
        <v>5.0946084302180127E-3</v>
      </c>
      <c r="H277">
        <v>-1.2549808693855492E-3</v>
      </c>
      <c r="I277">
        <v>-4.0643279132269779E-3</v>
      </c>
      <c r="J277">
        <v>-1.0965607053963183E-3</v>
      </c>
      <c r="K277">
        <v>5.8059260701355557E-3</v>
      </c>
      <c r="L277">
        <v>-2.5653664431411812E-3</v>
      </c>
      <c r="M277">
        <v>-4.3926890925085581E-3</v>
      </c>
      <c r="N277">
        <v>-2.6108179859456439E-2</v>
      </c>
      <c r="O277">
        <v>-3.5924894285410952E-5</v>
      </c>
      <c r="P277">
        <v>-4.0981818222366401E-3</v>
      </c>
      <c r="Q277">
        <v>8.1020862916638732E-5</v>
      </c>
      <c r="R277">
        <v>-1.3781731223542941E-3</v>
      </c>
      <c r="S277">
        <v>1.0668835654499406E-2</v>
      </c>
      <c r="T277">
        <v>-6.1275478344776394E-3</v>
      </c>
      <c r="U277">
        <v>-2.9634115963342689E-3</v>
      </c>
      <c r="V277">
        <v>-4.9755477587898472E-3</v>
      </c>
      <c r="W277">
        <v>3.2392656107356511E-2</v>
      </c>
      <c r="X277">
        <v>-9.3500072988586414E-3</v>
      </c>
      <c r="Y277">
        <v>7.2072720354771358E-3</v>
      </c>
      <c r="Z277">
        <v>0</v>
      </c>
      <c r="AA277">
        <v>-2.9945989438110391E-3</v>
      </c>
      <c r="AB277">
        <v>5.9559034806117486E-3</v>
      </c>
      <c r="AC277">
        <v>-5.7254459029696479E-3</v>
      </c>
      <c r="AD277">
        <v>-4.2520686566610228E-3</v>
      </c>
    </row>
    <row r="278" spans="1:30" x14ac:dyDescent="0.25">
      <c r="A278" s="1">
        <v>43517</v>
      </c>
      <c r="B278">
        <v>-5.366321790716019E-3</v>
      </c>
      <c r="C278">
        <v>-5.4629402549900038E-4</v>
      </c>
      <c r="D278">
        <v>-5.1131279571358829E-5</v>
      </c>
      <c r="E278">
        <v>-1.4834203926201476E-2</v>
      </c>
      <c r="F278">
        <v>-2.3974072334890526E-3</v>
      </c>
      <c r="G278">
        <v>9.2351032814417904E-4</v>
      </c>
      <c r="H278">
        <v>-2.735033692228907E-3</v>
      </c>
      <c r="I278">
        <v>3.6233524684126587E-3</v>
      </c>
      <c r="J278">
        <v>4.6941031117057799E-3</v>
      </c>
      <c r="K278">
        <v>3.6309811024945508E-2</v>
      </c>
      <c r="L278">
        <v>1.2779006563891978E-4</v>
      </c>
      <c r="M278">
        <v>1.4997742176435076E-2</v>
      </c>
      <c r="N278">
        <v>9.0826452502507059E-3</v>
      </c>
      <c r="O278">
        <v>6.778873592674573E-3</v>
      </c>
      <c r="P278">
        <v>3.5249967520630155E-3</v>
      </c>
      <c r="Q278">
        <v>1.4437707857290945E-3</v>
      </c>
      <c r="R278">
        <v>2.2040934059682209E-4</v>
      </c>
      <c r="S278">
        <v>-1.4250559247670307E-2</v>
      </c>
      <c r="T278">
        <v>4.5506528097113575E-3</v>
      </c>
      <c r="U278">
        <v>1.2646058615783827E-2</v>
      </c>
      <c r="V278">
        <v>-1.2327623096548134E-3</v>
      </c>
      <c r="W278">
        <v>-3.9803671290874728E-3</v>
      </c>
      <c r="X278">
        <v>6.9937694131177591E-3</v>
      </c>
      <c r="Y278">
        <v>-1.2433811511889083E-2</v>
      </c>
      <c r="Z278">
        <v>0</v>
      </c>
      <c r="AA278">
        <v>2.6075619443696757E-4</v>
      </c>
      <c r="AB278">
        <v>-5.6338177182560199E-3</v>
      </c>
      <c r="AC278">
        <v>1.0631670802348945E-3</v>
      </c>
      <c r="AD278">
        <v>-5.3582737898497806E-4</v>
      </c>
    </row>
    <row r="279" spans="1:30" x14ac:dyDescent="0.25">
      <c r="A279" s="1">
        <v>43524</v>
      </c>
      <c r="B279">
        <v>-6.6306533622651745E-4</v>
      </c>
      <c r="C279">
        <v>2.9080654960295105E-4</v>
      </c>
      <c r="D279">
        <v>1.0225994486873803E-4</v>
      </c>
      <c r="E279">
        <v>-1.3680357454129476E-2</v>
      </c>
      <c r="F279">
        <v>-2.4031686100641995E-3</v>
      </c>
      <c r="G279">
        <v>-6.9007313487568058E-3</v>
      </c>
      <c r="H279">
        <v>-5.8091973685119374E-3</v>
      </c>
      <c r="I279">
        <v>3.0827522542066195E-3</v>
      </c>
      <c r="J279">
        <v>-3.3025198560175215E-3</v>
      </c>
      <c r="K279">
        <v>-4.7203170625185146E-3</v>
      </c>
      <c r="L279">
        <v>4.9080585253550786E-5</v>
      </c>
      <c r="M279">
        <v>1.3119057309607586E-3</v>
      </c>
      <c r="N279">
        <v>2.2009723517764554E-3</v>
      </c>
      <c r="O279">
        <v>2.663896607484144E-3</v>
      </c>
      <c r="P279">
        <v>3.4453961774480999E-3</v>
      </c>
      <c r="Q279">
        <v>1.576320494542422E-3</v>
      </c>
      <c r="R279">
        <v>1.406460588236556E-2</v>
      </c>
      <c r="S279">
        <v>5.5824359230874651E-3</v>
      </c>
      <c r="T279">
        <v>-6.407304277408413E-3</v>
      </c>
      <c r="U279">
        <v>6.5514488218930047E-3</v>
      </c>
      <c r="V279">
        <v>-1.427904426239906E-3</v>
      </c>
      <c r="W279">
        <v>7.5079944573826435E-3</v>
      </c>
      <c r="X279">
        <v>-1.6586272793095959E-4</v>
      </c>
      <c r="Y279">
        <v>8.6753392221454451E-3</v>
      </c>
      <c r="Z279">
        <v>0</v>
      </c>
      <c r="AA279">
        <v>2.1486481554770132E-3</v>
      </c>
      <c r="AB279">
        <v>-9.7992688172842575E-3</v>
      </c>
      <c r="AC279">
        <v>1.4386191739479651E-3</v>
      </c>
      <c r="AD279">
        <v>4.3756298998944504E-3</v>
      </c>
    </row>
    <row r="280" spans="1:30" x14ac:dyDescent="0.25">
      <c r="A280" s="1">
        <v>43531</v>
      </c>
      <c r="B280">
        <v>-7.8036599204575318E-5</v>
      </c>
      <c r="C280">
        <v>-2.4701390543815376E-3</v>
      </c>
      <c r="D280">
        <v>0</v>
      </c>
      <c r="E280">
        <v>-2.2652446574874968E-3</v>
      </c>
      <c r="F280">
        <v>-8.1850802850548035E-3</v>
      </c>
      <c r="G280">
        <v>2.506441470914709E-3</v>
      </c>
      <c r="H280">
        <v>1.2341187902443721E-3</v>
      </c>
      <c r="I280">
        <v>-1.5777671735455356E-2</v>
      </c>
      <c r="J280">
        <v>-7.1663437853256603E-4</v>
      </c>
      <c r="K280">
        <v>6.6096975900166943E-2</v>
      </c>
      <c r="L280">
        <v>-5.5949218868742699E-4</v>
      </c>
      <c r="M280">
        <v>1.4595406440347783E-2</v>
      </c>
      <c r="N280">
        <v>-7.1136771691721291E-3</v>
      </c>
      <c r="O280">
        <v>-1.2751091521019508E-3</v>
      </c>
      <c r="P280">
        <v>-1.5683983502432906E-2</v>
      </c>
      <c r="Q280">
        <v>-1.3336478587355149E-3</v>
      </c>
      <c r="R280">
        <v>-7.4018382456417457E-3</v>
      </c>
      <c r="S280">
        <v>2.665864467731407E-3</v>
      </c>
      <c r="T280">
        <v>4.259743618998983E-3</v>
      </c>
      <c r="U280">
        <v>9.2993466483121141E-3</v>
      </c>
      <c r="V280">
        <v>5.5865509101702179E-3</v>
      </c>
      <c r="W280">
        <v>1.350085467281598E-2</v>
      </c>
      <c r="X280">
        <v>-1.9727119210280038E-2</v>
      </c>
      <c r="Y280">
        <v>-1.1013034802848737E-2</v>
      </c>
      <c r="Z280">
        <v>0</v>
      </c>
      <c r="AA280">
        <v>-9.213041741985192E-3</v>
      </c>
      <c r="AB280">
        <v>-1.4930638125011479E-3</v>
      </c>
      <c r="AC280">
        <v>-1.6983689590859666E-2</v>
      </c>
      <c r="AD280">
        <v>-1.5916622705184975E-2</v>
      </c>
    </row>
    <row r="281" spans="1:30" x14ac:dyDescent="0.25">
      <c r="A281" s="1">
        <v>43538</v>
      </c>
      <c r="B281">
        <v>1.4037279073289628E-3</v>
      </c>
      <c r="C281">
        <v>2.2939027562975172E-3</v>
      </c>
      <c r="D281">
        <v>0</v>
      </c>
      <c r="E281">
        <v>-2.0595160397653611E-3</v>
      </c>
      <c r="F281">
        <v>7.1458594755168482E-3</v>
      </c>
      <c r="G281">
        <v>-2.7388374747491871E-3</v>
      </c>
      <c r="H281">
        <v>-5.5496677866116468E-3</v>
      </c>
      <c r="I281">
        <v>9.8680624750959213E-3</v>
      </c>
      <c r="J281">
        <v>4.439075295562288E-3</v>
      </c>
      <c r="K281">
        <v>-3.2992026875864458E-2</v>
      </c>
      <c r="L281">
        <v>1.710126748262325E-4</v>
      </c>
      <c r="M281">
        <v>3.3628961785942494E-3</v>
      </c>
      <c r="N281">
        <v>2.0213198850259086E-3</v>
      </c>
      <c r="O281">
        <v>1.0730363167789402E-2</v>
      </c>
      <c r="P281">
        <v>9.8186004387632256E-3</v>
      </c>
      <c r="Q281">
        <v>3.7737375274312138E-4</v>
      </c>
      <c r="R281">
        <v>7.9505274631814799E-3</v>
      </c>
      <c r="S281">
        <v>1.4925452017199043E-2</v>
      </c>
      <c r="T281">
        <v>8.8980633933661638E-3</v>
      </c>
      <c r="U281">
        <v>8.8260680679862306E-3</v>
      </c>
      <c r="V281">
        <v>8.1638888537400342E-4</v>
      </c>
      <c r="W281">
        <v>1.2177614525521083E-2</v>
      </c>
      <c r="X281">
        <v>-9.9476795089143005E-3</v>
      </c>
      <c r="Y281">
        <v>-2.9108957645848387E-3</v>
      </c>
      <c r="Z281">
        <v>0</v>
      </c>
      <c r="AA281">
        <v>6.0209605976160718E-3</v>
      </c>
      <c r="AB281">
        <v>1.3414373293350532E-2</v>
      </c>
      <c r="AC281">
        <v>8.1941620343612201E-3</v>
      </c>
      <c r="AD281">
        <v>6.5342048791085855E-3</v>
      </c>
    </row>
    <row r="282" spans="1:30" x14ac:dyDescent="0.25">
      <c r="A282" s="1">
        <v>43545</v>
      </c>
      <c r="B282">
        <v>3.8957497863067748E-4</v>
      </c>
      <c r="C282">
        <v>-5.5496784359304321E-3</v>
      </c>
      <c r="D282">
        <v>-5.1128665297345856E-5</v>
      </c>
      <c r="E282">
        <v>1.6300951743968572E-2</v>
      </c>
      <c r="F282">
        <v>2.366273830190641E-3</v>
      </c>
      <c r="G282">
        <v>-3.8656841022439233E-3</v>
      </c>
      <c r="H282">
        <v>1.0488677957994641E-3</v>
      </c>
      <c r="I282">
        <v>6.1734035023814854E-3</v>
      </c>
      <c r="J282">
        <v>-1.5545895023902766E-3</v>
      </c>
      <c r="K282">
        <v>1.1275473891719453E-2</v>
      </c>
      <c r="L282">
        <v>-1.4655616867098602E-3</v>
      </c>
      <c r="M282">
        <v>-7.7330979429471791E-3</v>
      </c>
      <c r="N282">
        <v>5.7365529145256234E-3</v>
      </c>
      <c r="O282">
        <v>-3.0698621611500005E-3</v>
      </c>
      <c r="P282">
        <v>5.8093641068399484E-3</v>
      </c>
      <c r="Q282">
        <v>-6.8746590652604353E-4</v>
      </c>
      <c r="R282">
        <v>4.2844467009738327E-3</v>
      </c>
      <c r="S282">
        <v>1.0275326948077266E-3</v>
      </c>
      <c r="T282">
        <v>7.4959389082232446E-3</v>
      </c>
      <c r="U282">
        <v>5.9427641982539928E-3</v>
      </c>
      <c r="V282">
        <v>8.3709035067696426E-3</v>
      </c>
      <c r="W282">
        <v>-1.614011793577844E-2</v>
      </c>
      <c r="X282">
        <v>-3.7547609365948102E-3</v>
      </c>
      <c r="Y282">
        <v>-1.7615315587641036E-2</v>
      </c>
      <c r="Z282">
        <v>0</v>
      </c>
      <c r="AA282">
        <v>1.1086114148560083E-3</v>
      </c>
      <c r="AB282">
        <v>-1.2726087967638177E-2</v>
      </c>
      <c r="AC282">
        <v>6.0818364067712228E-3</v>
      </c>
      <c r="AD282">
        <v>3.0803104663797692E-3</v>
      </c>
    </row>
    <row r="283" spans="1:30" x14ac:dyDescent="0.25">
      <c r="A283" s="1">
        <v>43552</v>
      </c>
      <c r="B283">
        <v>5.4381737502611563E-3</v>
      </c>
      <c r="C283">
        <v>-9.7598238603208588E-3</v>
      </c>
      <c r="D283">
        <v>-5.1131279571358829E-5</v>
      </c>
      <c r="E283">
        <v>-8.6227885120190792E-3</v>
      </c>
      <c r="F283">
        <v>-6.0054703677655235E-3</v>
      </c>
      <c r="G283">
        <v>2.2606780006108737E-3</v>
      </c>
      <c r="H283">
        <v>1.7602041435407934E-2</v>
      </c>
      <c r="I283">
        <v>-1.3543026201878616E-2</v>
      </c>
      <c r="J283">
        <v>1.9953169196210195E-3</v>
      </c>
      <c r="K283">
        <v>5.1489305192602898E-2</v>
      </c>
      <c r="L283">
        <v>-4.4602466424783544E-4</v>
      </c>
      <c r="M283">
        <v>1.4881877356614373E-2</v>
      </c>
      <c r="N283">
        <v>-1.4153788975000092E-2</v>
      </c>
      <c r="O283">
        <v>-5.433712443106929E-3</v>
      </c>
      <c r="P283">
        <v>-1.3116014418503226E-2</v>
      </c>
      <c r="Q283">
        <v>1.8052735041467316E-3</v>
      </c>
      <c r="R283">
        <v>-8.5957183374091549E-3</v>
      </c>
      <c r="S283">
        <v>9.852683699710315E-3</v>
      </c>
      <c r="T283">
        <v>-1.1987277584227978E-2</v>
      </c>
      <c r="U283">
        <v>1.0621491177521781E-2</v>
      </c>
      <c r="V283">
        <v>-8.0922891470406166E-3</v>
      </c>
      <c r="W283">
        <v>1.3690808854023193E-2</v>
      </c>
      <c r="X283">
        <v>-3.107459756984475E-3</v>
      </c>
      <c r="Y283">
        <v>3.589385712148689E-3</v>
      </c>
      <c r="Z283">
        <v>0</v>
      </c>
      <c r="AA283">
        <v>-7.9175941178687807E-3</v>
      </c>
      <c r="AB283">
        <v>1.9014904353134986E-2</v>
      </c>
      <c r="AC283">
        <v>-1.4032326654218684E-2</v>
      </c>
      <c r="AD283">
        <v>-6.7351866756956745E-3</v>
      </c>
    </row>
    <row r="284" spans="1:30" x14ac:dyDescent="0.25">
      <c r="A284" s="1">
        <v>43559</v>
      </c>
      <c r="B284">
        <v>-5.8277487288918798E-3</v>
      </c>
      <c r="C284">
        <v>4.1969968291478811E-3</v>
      </c>
      <c r="D284">
        <v>5.1131279571409014E-5</v>
      </c>
      <c r="E284">
        <v>-2.4673840801943433E-3</v>
      </c>
      <c r="F284">
        <v>-4.2758019380515532E-3</v>
      </c>
      <c r="G284">
        <v>-1.7708192334235544E-3</v>
      </c>
      <c r="H284">
        <v>-9.6806940185778945E-4</v>
      </c>
      <c r="I284">
        <v>0</v>
      </c>
      <c r="J284">
        <v>-3.9314259464874983E-3</v>
      </c>
      <c r="K284">
        <v>-6.758738851473144E-3</v>
      </c>
      <c r="L284">
        <v>1.8659010818536373E-5</v>
      </c>
      <c r="M284">
        <v>-1.1296441933748605E-2</v>
      </c>
      <c r="N284">
        <v>2.6891531250595741E-4</v>
      </c>
      <c r="O284">
        <v>-6.5132092861075255E-3</v>
      </c>
      <c r="P284">
        <v>-1.0217345656008776E-4</v>
      </c>
      <c r="Q284">
        <v>2.4225132347312933E-4</v>
      </c>
      <c r="R284">
        <v>-2.1219899791423912E-3</v>
      </c>
      <c r="S284">
        <v>-2.6997061076317795E-2</v>
      </c>
      <c r="T284">
        <v>-1.1897510907431155E-2</v>
      </c>
      <c r="U284">
        <v>-1.8924189641641915E-3</v>
      </c>
      <c r="V284">
        <v>-5.8138925155546061E-3</v>
      </c>
      <c r="W284">
        <v>-3.4057857177732416E-2</v>
      </c>
      <c r="X284">
        <v>-3.5706100891844637E-3</v>
      </c>
      <c r="Y284">
        <v>6.0533253148874868E-3</v>
      </c>
      <c r="Z284">
        <v>0</v>
      </c>
      <c r="AA284">
        <v>-1.2489730465009062E-3</v>
      </c>
      <c r="AB284">
        <v>-1.6351908421874586E-2</v>
      </c>
      <c r="AC284">
        <v>-1.6139804368637148E-3</v>
      </c>
      <c r="AD284">
        <v>-1.0573482237045134E-2</v>
      </c>
    </row>
    <row r="285" spans="1:30" x14ac:dyDescent="0.25">
      <c r="A285" s="1">
        <v>43566</v>
      </c>
      <c r="B285">
        <v>-2.1063314726701894E-3</v>
      </c>
      <c r="C285">
        <v>6.1740929464415032E-3</v>
      </c>
      <c r="D285">
        <v>5.1128665297278832E-5</v>
      </c>
      <c r="E285">
        <v>4.5575644804962887E-3</v>
      </c>
      <c r="F285">
        <v>4.4871318644763491E-3</v>
      </c>
      <c r="G285">
        <v>-1.2834725523630491E-3</v>
      </c>
      <c r="H285">
        <v>6.3223344656736478E-3</v>
      </c>
      <c r="I285">
        <v>2.8477370851306017E-3</v>
      </c>
      <c r="J285">
        <v>1.5996635699120037E-3</v>
      </c>
      <c r="K285">
        <v>-1.2728207193202477E-2</v>
      </c>
      <c r="L285">
        <v>2.4168753989423105E-4</v>
      </c>
      <c r="M285">
        <v>3.0663201698929278E-3</v>
      </c>
      <c r="N285">
        <v>3.2979283639615925E-3</v>
      </c>
      <c r="O285">
        <v>1.5307357733764415E-3</v>
      </c>
      <c r="P285">
        <v>1.9848365056924153E-3</v>
      </c>
      <c r="Q285">
        <v>2.8255239180208106E-4</v>
      </c>
      <c r="R285">
        <v>4.9564075473139367E-3</v>
      </c>
      <c r="S285">
        <v>2.3813676016230115E-3</v>
      </c>
      <c r="T285">
        <v>-2.6518334340241167E-3</v>
      </c>
      <c r="U285">
        <v>2.8419339660328665E-2</v>
      </c>
      <c r="V285">
        <v>4.7786476474319679E-3</v>
      </c>
      <c r="W285">
        <v>-5.1255229812175833E-3</v>
      </c>
      <c r="X285">
        <v>1.4253995173088467E-3</v>
      </c>
      <c r="Y285">
        <v>-9.1350468696725952E-3</v>
      </c>
      <c r="Z285">
        <v>0</v>
      </c>
      <c r="AA285">
        <v>3.8077777100387904E-3</v>
      </c>
      <c r="AB285">
        <v>7.1181976753545919E-5</v>
      </c>
      <c r="AC285">
        <v>-1.3140071544651489E-3</v>
      </c>
      <c r="AD285">
        <v>8.6886370512892757E-4</v>
      </c>
    </row>
    <row r="286" spans="1:30" x14ac:dyDescent="0.25">
      <c r="A286" s="1">
        <v>43573</v>
      </c>
      <c r="B286">
        <v>3.2746013979840509E-3</v>
      </c>
      <c r="C286">
        <v>1.0001625461129557E-2</v>
      </c>
      <c r="D286">
        <v>-1.0225994486877171E-4</v>
      </c>
      <c r="E286">
        <v>3.0230224267083355E-3</v>
      </c>
      <c r="F286">
        <v>-4.1157495220908516E-3</v>
      </c>
      <c r="G286">
        <v>-8.4098400078860954E-4</v>
      </c>
      <c r="H286">
        <v>-6.7910917985902729E-3</v>
      </c>
      <c r="I286">
        <v>-2.0459910175080883E-3</v>
      </c>
      <c r="J286">
        <v>1.1560573430752393E-3</v>
      </c>
      <c r="K286">
        <v>-2.3376133187256749E-2</v>
      </c>
      <c r="L286">
        <v>5.5523603831655075E-4</v>
      </c>
      <c r="M286">
        <v>1.5804106317639472E-2</v>
      </c>
      <c r="N286">
        <v>-7.276766373066517E-4</v>
      </c>
      <c r="O286">
        <v>-8.5436571868925636E-3</v>
      </c>
      <c r="P286">
        <v>-1.5421602366943123E-3</v>
      </c>
      <c r="Q286">
        <v>1.7487338538905715E-4</v>
      </c>
      <c r="R286">
        <v>-3.4806157217185606E-3</v>
      </c>
      <c r="S286">
        <v>-6.152298362625745E-3</v>
      </c>
      <c r="T286">
        <v>-4.2243249670887014E-3</v>
      </c>
      <c r="U286">
        <v>9.8532065445471467E-3</v>
      </c>
      <c r="V286">
        <v>-2.6527242529887406E-3</v>
      </c>
      <c r="W286">
        <v>1.4770723693198629E-3</v>
      </c>
      <c r="X286">
        <v>4.0987558248548866E-3</v>
      </c>
      <c r="Y286">
        <v>-1.2967409243748838E-2</v>
      </c>
      <c r="Z286">
        <v>0</v>
      </c>
      <c r="AA286">
        <v>-2.2303866501422868E-3</v>
      </c>
      <c r="AB286">
        <v>8.8919457680647733E-3</v>
      </c>
      <c r="AC286">
        <v>-3.0649668259624995E-3</v>
      </c>
      <c r="AD286">
        <v>9.6727397514259454E-4</v>
      </c>
    </row>
    <row r="287" spans="1:30" x14ac:dyDescent="0.25">
      <c r="A287" s="1">
        <v>43580</v>
      </c>
      <c r="B287">
        <v>1.0502772530171576E-3</v>
      </c>
      <c r="C287">
        <v>-3.9710482321299754E-3</v>
      </c>
      <c r="D287">
        <v>3.0674846866293959E-4</v>
      </c>
      <c r="E287">
        <v>-1.8752827100749535E-3</v>
      </c>
      <c r="F287">
        <v>-3.893097666988002E-3</v>
      </c>
      <c r="G287">
        <v>2.9869576264691853E-3</v>
      </c>
      <c r="H287">
        <v>7.1325423459003513E-3</v>
      </c>
      <c r="I287">
        <v>-8.764925086707535E-3</v>
      </c>
      <c r="J287">
        <v>-4.8327958664166128E-4</v>
      </c>
      <c r="K287">
        <v>6.5347083430276703E-2</v>
      </c>
      <c r="L287">
        <v>-2.7966350549904744E-5</v>
      </c>
      <c r="M287">
        <v>-3.1318108386603626E-3</v>
      </c>
      <c r="N287">
        <v>-7.4990256628593988E-3</v>
      </c>
      <c r="O287">
        <v>-1.119144292062343E-4</v>
      </c>
      <c r="P287">
        <v>-9.0856344522777487E-3</v>
      </c>
      <c r="Q287">
        <v>-2.3027056855252971E-3</v>
      </c>
      <c r="R287">
        <v>-1.044310493076725E-3</v>
      </c>
      <c r="S287">
        <v>1.13235747142293E-2</v>
      </c>
      <c r="T287">
        <v>-9.4422066755167871E-4</v>
      </c>
      <c r="U287">
        <v>1.2332865401343996E-2</v>
      </c>
      <c r="V287">
        <v>-6.9259459348237299E-4</v>
      </c>
      <c r="W287">
        <v>1.6591504564456998E-2</v>
      </c>
      <c r="X287">
        <v>1.7028690409397009E-3</v>
      </c>
      <c r="Y287">
        <v>2.9857455025900522E-3</v>
      </c>
      <c r="Z287">
        <v>0</v>
      </c>
      <c r="AA287">
        <v>-3.4867309427123864E-3</v>
      </c>
      <c r="AB287">
        <v>1.6365429042750818E-2</v>
      </c>
      <c r="AC287">
        <v>-8.180244378158244E-3</v>
      </c>
      <c r="AD287">
        <v>1.8327724567606125E-3</v>
      </c>
    </row>
    <row r="288" spans="1:30" x14ac:dyDescent="0.25">
      <c r="A288" s="1">
        <v>43587</v>
      </c>
      <c r="B288">
        <v>-7.7787721241828289E-4</v>
      </c>
      <c r="C288">
        <v>2.6286307142280776E-3</v>
      </c>
      <c r="D288">
        <v>-2.0448852379431631E-4</v>
      </c>
      <c r="E288">
        <v>-6.5213452776209978E-3</v>
      </c>
      <c r="F288">
        <v>2.579377061636752E-3</v>
      </c>
      <c r="G288">
        <v>-1.4456934850180865E-3</v>
      </c>
      <c r="H288">
        <v>6.4963415994070241E-3</v>
      </c>
      <c r="I288">
        <v>3.5868044192859418E-3</v>
      </c>
      <c r="J288">
        <v>6.3049714721029294E-5</v>
      </c>
      <c r="K288">
        <v>-2.13985805292277E-3</v>
      </c>
      <c r="L288">
        <v>-5.9001803131585398E-4</v>
      </c>
      <c r="M288">
        <v>7.4954212399579757E-3</v>
      </c>
      <c r="N288">
        <v>4.7366989495393379E-3</v>
      </c>
      <c r="O288">
        <v>9.9949240910232207E-3</v>
      </c>
      <c r="P288">
        <v>3.4981059037555401E-3</v>
      </c>
      <c r="Q288">
        <v>-3.9104375468816758E-4</v>
      </c>
      <c r="R288">
        <v>1.5227051106096322E-3</v>
      </c>
      <c r="S288">
        <v>1.2615505184589154E-2</v>
      </c>
      <c r="T288">
        <v>-1.9513509622248709E-3</v>
      </c>
      <c r="U288">
        <v>9.7579379250824737E-3</v>
      </c>
      <c r="V288">
        <v>2.7940783754476866E-3</v>
      </c>
      <c r="W288">
        <v>1.170676187884458E-2</v>
      </c>
      <c r="X288">
        <v>-5.5816222531802368E-3</v>
      </c>
      <c r="Y288">
        <v>1.4877211142671149E-2</v>
      </c>
      <c r="Z288">
        <v>0</v>
      </c>
      <c r="AA288">
        <v>3.2896930779654199E-3</v>
      </c>
      <c r="AB288">
        <v>1.0180945936716019E-2</v>
      </c>
      <c r="AC288">
        <v>6.6033162571505471E-3</v>
      </c>
      <c r="AD288">
        <v>-4.6876829767035855E-3</v>
      </c>
    </row>
    <row r="289" spans="1:30" x14ac:dyDescent="0.25">
      <c r="A289" s="1">
        <v>43594</v>
      </c>
      <c r="B289">
        <v>1.3608882867085651E-3</v>
      </c>
      <c r="C289">
        <v>-5.7085396910503425E-4</v>
      </c>
      <c r="D289">
        <v>0</v>
      </c>
      <c r="E289">
        <v>5.5127957065501682E-3</v>
      </c>
      <c r="F289">
        <v>1.8093432081779194E-2</v>
      </c>
      <c r="G289">
        <v>3.1452061573443101E-3</v>
      </c>
      <c r="H289">
        <v>-6.1688413788101818E-4</v>
      </c>
      <c r="I289">
        <v>3.8415198892412898E-3</v>
      </c>
      <c r="J289">
        <v>5.2525975301837978E-4</v>
      </c>
      <c r="K289">
        <v>1.4919166908330431E-2</v>
      </c>
      <c r="L289">
        <v>6.2137418939255725E-4</v>
      </c>
      <c r="M289">
        <v>-1.0834726354486404E-3</v>
      </c>
      <c r="N289">
        <v>5.0202255313943588E-3</v>
      </c>
      <c r="O289">
        <v>5.4759045611176187E-3</v>
      </c>
      <c r="P289">
        <v>4.5883913565438169E-3</v>
      </c>
      <c r="Q289">
        <v>-7.555519936319053E-4</v>
      </c>
      <c r="R289">
        <v>-2.4811823823193977E-3</v>
      </c>
      <c r="S289">
        <v>8.67854514440408E-3</v>
      </c>
      <c r="T289">
        <v>5.6339143997386262E-3</v>
      </c>
      <c r="U289">
        <v>4.167758955247975E-2</v>
      </c>
      <c r="V289">
        <v>3.9581955389043876E-3</v>
      </c>
      <c r="W289">
        <v>-9.3109102214344076E-3</v>
      </c>
      <c r="X289">
        <v>6.7067406371421707E-3</v>
      </c>
      <c r="Y289">
        <v>1.3254084341295595E-3</v>
      </c>
      <c r="Z289">
        <v>0</v>
      </c>
      <c r="AA289">
        <v>4.9143367913936382E-3</v>
      </c>
      <c r="AB289">
        <v>1.0777259368257918E-2</v>
      </c>
      <c r="AC289">
        <v>3.5009138123731293E-3</v>
      </c>
      <c r="AD289">
        <v>-4.135428528796262E-3</v>
      </c>
    </row>
    <row r="290" spans="1:30" x14ac:dyDescent="0.25">
      <c r="A290" s="1">
        <v>43601</v>
      </c>
      <c r="B290">
        <v>-7.3853811686834709E-4</v>
      </c>
      <c r="C290">
        <v>-8.6110074711890257E-3</v>
      </c>
      <c r="D290">
        <v>0</v>
      </c>
      <c r="E290">
        <v>1.2711864664976398E-2</v>
      </c>
      <c r="F290">
        <v>3.293823484273619E-3</v>
      </c>
      <c r="G290">
        <v>7.4408225541598835E-4</v>
      </c>
      <c r="H290">
        <v>1.0792976362636562E-3</v>
      </c>
      <c r="I290">
        <v>-3.6625169352145753E-3</v>
      </c>
      <c r="J290">
        <v>4.2000924637776806E-4</v>
      </c>
      <c r="K290">
        <v>-1.5256932164690682E-2</v>
      </c>
      <c r="L290">
        <v>-4.119457544353183E-4</v>
      </c>
      <c r="M290">
        <v>2.080824235963066E-2</v>
      </c>
      <c r="N290">
        <v>-2.334527170602277E-3</v>
      </c>
      <c r="O290">
        <v>9.4950786033218392E-3</v>
      </c>
      <c r="P290">
        <v>-3.5732612699977671E-3</v>
      </c>
      <c r="Q290">
        <v>2.0898649194592365E-3</v>
      </c>
      <c r="R290">
        <v>-7.5146001080420655E-3</v>
      </c>
      <c r="S290">
        <v>9.4163751990111507E-3</v>
      </c>
      <c r="T290">
        <v>7.6847662110785279E-3</v>
      </c>
      <c r="U290">
        <v>-2.7482823695068555E-2</v>
      </c>
      <c r="V290">
        <v>-4.6825756109188524E-3</v>
      </c>
      <c r="W290">
        <v>-7.2674511790618351E-3</v>
      </c>
      <c r="X290">
        <v>2.8582385159861565E-3</v>
      </c>
      <c r="Y290">
        <v>-1.3231302646372805E-2</v>
      </c>
      <c r="Z290">
        <v>0</v>
      </c>
      <c r="AA290">
        <v>2.6111379807299689E-3</v>
      </c>
      <c r="AB290">
        <v>2.6715189781854145E-3</v>
      </c>
      <c r="AC290">
        <v>-3.2087024128804164E-3</v>
      </c>
      <c r="AD290">
        <v>-2.9250386484714194E-3</v>
      </c>
    </row>
    <row r="291" spans="1:30" x14ac:dyDescent="0.25">
      <c r="A291" s="1">
        <v>43608</v>
      </c>
      <c r="B291">
        <v>5.661124076040692E-3</v>
      </c>
      <c r="C291">
        <v>-5.972289347851642E-3</v>
      </c>
      <c r="D291">
        <v>1.022494888416708E-4</v>
      </c>
      <c r="E291">
        <v>1.1590570488743412E-2</v>
      </c>
      <c r="F291">
        <v>2.5702283218261199E-3</v>
      </c>
      <c r="G291">
        <v>6.0415942351230059E-4</v>
      </c>
      <c r="H291">
        <v>5.5936464501266814E-3</v>
      </c>
      <c r="I291">
        <v>6.2625812827420894E-4</v>
      </c>
      <c r="J291">
        <v>-4.8302585127391528E-4</v>
      </c>
      <c r="K291">
        <v>7.2597515937502539E-3</v>
      </c>
      <c r="L291">
        <v>2.6024061807801354E-4</v>
      </c>
      <c r="M291">
        <v>-1.1951663589018057E-3</v>
      </c>
      <c r="N291">
        <v>-1.5721766376559382E-3</v>
      </c>
      <c r="O291">
        <v>-5.9716995783913951E-3</v>
      </c>
      <c r="P291">
        <v>5.1287604910376142E-4</v>
      </c>
      <c r="Q291">
        <v>4.0398600064650358E-4</v>
      </c>
      <c r="R291">
        <v>8.7279561386676557E-3</v>
      </c>
      <c r="S291">
        <v>4.4762371509579632E-3</v>
      </c>
      <c r="T291">
        <v>-6.9252543148925396E-3</v>
      </c>
      <c r="U291">
        <v>9.4256393973031604E-3</v>
      </c>
      <c r="V291">
        <v>1.4548742505841434E-3</v>
      </c>
      <c r="W291">
        <v>1.3852841587367942E-2</v>
      </c>
      <c r="X291">
        <v>-6.3399757318339444E-3</v>
      </c>
      <c r="Y291">
        <v>4.4280759948590164E-3</v>
      </c>
      <c r="Z291">
        <v>0</v>
      </c>
      <c r="AA291">
        <v>6.2390531881505356E-3</v>
      </c>
      <c r="AB291">
        <v>2.3884043433804701E-2</v>
      </c>
      <c r="AC291">
        <v>2.0430924338375525E-3</v>
      </c>
      <c r="AD291">
        <v>9.8410052149946504E-3</v>
      </c>
    </row>
    <row r="292" spans="1:30" x14ac:dyDescent="0.25">
      <c r="A292" s="1">
        <v>43615</v>
      </c>
      <c r="B292">
        <v>-1.0832141567496455E-3</v>
      </c>
      <c r="C292">
        <v>-1.51548243890446E-4</v>
      </c>
      <c r="D292">
        <v>-1.5337815413896721E-4</v>
      </c>
      <c r="E292">
        <v>-7.3606435393016581E-4</v>
      </c>
      <c r="F292">
        <v>-3.714675925703164E-3</v>
      </c>
      <c r="G292">
        <v>-3.1642650878506064E-3</v>
      </c>
      <c r="H292">
        <v>-5.1314466791609779E-3</v>
      </c>
      <c r="I292">
        <v>-4.6615951739430962E-3</v>
      </c>
      <c r="J292">
        <v>-1.5767071117367239E-3</v>
      </c>
      <c r="K292">
        <v>-1.5537582326458396E-2</v>
      </c>
      <c r="L292">
        <v>-8.1994497311182557E-4</v>
      </c>
      <c r="M292">
        <v>-1.877779551240092E-2</v>
      </c>
      <c r="N292">
        <v>8.2169731022808043E-3</v>
      </c>
      <c r="O292">
        <v>-4.6746303902398898E-3</v>
      </c>
      <c r="P292">
        <v>-4.8543507413839155E-3</v>
      </c>
      <c r="Q292">
        <v>-1.1180936995663934E-3</v>
      </c>
      <c r="R292">
        <v>-9.3468353653512071E-3</v>
      </c>
      <c r="S292">
        <v>1.3892121509030872E-2</v>
      </c>
      <c r="T292">
        <v>-5.4559587483580746E-3</v>
      </c>
      <c r="U292">
        <v>-4.1629102236076E-2</v>
      </c>
      <c r="V292">
        <v>-2.7188109825384645E-3</v>
      </c>
      <c r="W292">
        <v>1.2267758234162263E-2</v>
      </c>
      <c r="X292">
        <v>-2.1051558400891858E-3</v>
      </c>
      <c r="Y292">
        <v>-5.1449589848559139E-4</v>
      </c>
      <c r="Z292">
        <v>0</v>
      </c>
      <c r="AA292">
        <v>-5.5221839209162382E-3</v>
      </c>
      <c r="AB292">
        <v>-8.088493404307659E-3</v>
      </c>
      <c r="AC292">
        <v>1.0607606997857975E-3</v>
      </c>
      <c r="AD292">
        <v>2.0061180925895136E-3</v>
      </c>
    </row>
    <row r="293" spans="1:30" x14ac:dyDescent="0.25">
      <c r="A293" s="1">
        <v>43622</v>
      </c>
      <c r="B293">
        <v>-7.5375288871573892E-3</v>
      </c>
      <c r="C293">
        <v>-3.2683269556343657E-3</v>
      </c>
      <c r="D293">
        <v>1.5337815413903763E-4</v>
      </c>
      <c r="E293">
        <v>6.3012607710836036E-3</v>
      </c>
      <c r="F293">
        <v>1.5366244193043145E-2</v>
      </c>
      <c r="G293">
        <v>-4.3906838718189142E-3</v>
      </c>
      <c r="H293">
        <v>-1.0996440201950364E-2</v>
      </c>
      <c r="I293">
        <v>1.3122259260577895E-2</v>
      </c>
      <c r="J293">
        <v>-6.5435589685513404E-3</v>
      </c>
      <c r="K293">
        <v>2.1548359642995511E-2</v>
      </c>
      <c r="L293">
        <v>3.308214934187748E-5</v>
      </c>
      <c r="M293">
        <v>-1.2283186368467879E-2</v>
      </c>
      <c r="N293">
        <v>1.7873105740956587E-3</v>
      </c>
      <c r="O293">
        <v>-2.231771331250637E-4</v>
      </c>
      <c r="P293">
        <v>1.2255989727054509E-2</v>
      </c>
      <c r="Q293">
        <v>4.177475383326481E-4</v>
      </c>
      <c r="R293">
        <v>-1.8447788385470042E-3</v>
      </c>
      <c r="S293">
        <v>-1.0624793772609654E-2</v>
      </c>
      <c r="T293">
        <v>4.3317428034705214E-4</v>
      </c>
      <c r="U293">
        <v>-4.2353184368627249E-3</v>
      </c>
      <c r="V293">
        <v>2.8382956056734448E-3</v>
      </c>
      <c r="W293">
        <v>3.0893455572320386E-2</v>
      </c>
      <c r="X293">
        <v>-3.1872674078710302E-4</v>
      </c>
      <c r="Y293">
        <v>1.2782284563993319E-2</v>
      </c>
      <c r="Z293">
        <v>8.3799994558805387E-7</v>
      </c>
      <c r="AA293">
        <v>2.0825206016559157E-3</v>
      </c>
      <c r="AB293">
        <v>-8.4827698388747902E-3</v>
      </c>
      <c r="AC293">
        <v>1.2699649157978242E-2</v>
      </c>
      <c r="AD293">
        <v>3.7044396803290846E-3</v>
      </c>
    </row>
    <row r="294" spans="1:30" x14ac:dyDescent="0.25">
      <c r="A294" s="1">
        <v>43629</v>
      </c>
      <c r="B294">
        <v>-3.203127738678617E-3</v>
      </c>
      <c r="C294">
        <v>2.3585548710494107E-3</v>
      </c>
      <c r="D294">
        <v>-1.0224948884163784E-4</v>
      </c>
      <c r="E294">
        <v>1.6197067823114036E-3</v>
      </c>
      <c r="F294">
        <v>0</v>
      </c>
      <c r="G294">
        <v>-4.1279728380304963E-3</v>
      </c>
      <c r="H294">
        <v>2.7992926742647912E-3</v>
      </c>
      <c r="I294">
        <v>0</v>
      </c>
      <c r="J294">
        <v>-7.202932328450759E-4</v>
      </c>
      <c r="K294">
        <v>-3.6577930474478215E-2</v>
      </c>
      <c r="L294">
        <v>7.4617820331379539E-4</v>
      </c>
      <c r="M294">
        <v>-8.3962779053174345E-3</v>
      </c>
      <c r="N294">
        <v>-3.6540844556425707E-3</v>
      </c>
      <c r="O294">
        <v>5.3816205750372636E-3</v>
      </c>
      <c r="P294">
        <v>-1.562040477889833E-3</v>
      </c>
      <c r="Q294">
        <v>-1.1863197174483196E-3</v>
      </c>
      <c r="R294">
        <v>-3.5349459899534875E-3</v>
      </c>
      <c r="S294">
        <v>4.250735598360319E-3</v>
      </c>
      <c r="T294">
        <v>7.0521598505993016E-3</v>
      </c>
      <c r="U294">
        <v>1.5628643686094845E-2</v>
      </c>
      <c r="V294">
        <v>-2.5853804240898834E-3</v>
      </c>
      <c r="W294">
        <v>-8.3318226648029289E-3</v>
      </c>
      <c r="X294">
        <v>8.7638583127101419E-3</v>
      </c>
      <c r="Y294">
        <v>-8.5857752160151627E-3</v>
      </c>
      <c r="Z294">
        <v>0</v>
      </c>
      <c r="AA294">
        <v>2.0133145297207026E-3</v>
      </c>
      <c r="AB294">
        <v>-7.5568301190252771E-3</v>
      </c>
      <c r="AC294">
        <v>-1.8883572302627034E-3</v>
      </c>
      <c r="AD294">
        <v>0</v>
      </c>
    </row>
    <row r="295" spans="1:30" x14ac:dyDescent="0.25">
      <c r="A295" s="1">
        <v>43636</v>
      </c>
      <c r="B295">
        <v>1.5637831092455195E-3</v>
      </c>
      <c r="C295">
        <v>-1.0946231049957825E-2</v>
      </c>
      <c r="D295">
        <v>0</v>
      </c>
      <c r="E295">
        <v>-8.770155051779228E-4</v>
      </c>
      <c r="F295">
        <v>-1.0498412184928725E-2</v>
      </c>
      <c r="G295">
        <v>-5.8774437163488364E-4</v>
      </c>
      <c r="H295">
        <v>3.4107502600790557E-3</v>
      </c>
      <c r="I295">
        <v>1.5064914896670513E-3</v>
      </c>
      <c r="J295">
        <v>-6.9960464592551061E-4</v>
      </c>
      <c r="K295">
        <v>1.5844607613740612E-3</v>
      </c>
      <c r="L295">
        <v>1.8883939702560365E-3</v>
      </c>
      <c r="M295">
        <v>-7.0975572198840832E-3</v>
      </c>
      <c r="N295">
        <v>8.845751572679604E-3</v>
      </c>
      <c r="O295">
        <v>-6.9009220760806803E-3</v>
      </c>
      <c r="P295">
        <v>-3.1723372460522331E-4</v>
      </c>
      <c r="Q295">
        <v>-1.3498011093071762E-3</v>
      </c>
      <c r="R295">
        <v>-9.073088972475293E-3</v>
      </c>
      <c r="S295">
        <v>-1.6879230270437025E-2</v>
      </c>
      <c r="T295">
        <v>-7.150123327487508E-3</v>
      </c>
      <c r="U295">
        <v>-1.6655770657225771E-2</v>
      </c>
      <c r="V295">
        <v>-8.7560380825164215E-3</v>
      </c>
      <c r="W295">
        <v>-3.5243184676964898E-2</v>
      </c>
      <c r="X295">
        <v>9.0425707438405458E-4</v>
      </c>
      <c r="Y295">
        <v>-2.5145800614003448E-2</v>
      </c>
      <c r="Z295">
        <v>-8.3799994550487724E-7</v>
      </c>
      <c r="AA295">
        <v>-6.3132755495346523E-3</v>
      </c>
      <c r="AB295">
        <v>-2.16687024044478E-2</v>
      </c>
      <c r="AC295">
        <v>2.4748641385314765E-3</v>
      </c>
      <c r="AD295">
        <v>-9.8650956282847111E-4</v>
      </c>
    </row>
    <row r="296" spans="1:30" x14ac:dyDescent="0.25">
      <c r="A296" s="1">
        <v>43643</v>
      </c>
      <c r="B296">
        <v>-6.1126321748847723E-3</v>
      </c>
      <c r="C296">
        <v>1.68561900762225E-3</v>
      </c>
      <c r="D296">
        <v>0</v>
      </c>
      <c r="E296">
        <v>9.203961514119027E-3</v>
      </c>
      <c r="F296">
        <v>1.2162859972654323E-2</v>
      </c>
      <c r="G296">
        <v>-1.8815118002777248E-4</v>
      </c>
      <c r="H296">
        <v>1.7319234860499369E-3</v>
      </c>
      <c r="I296">
        <v>6.7072884054362987E-3</v>
      </c>
      <c r="J296">
        <v>1.7375094425013471E-3</v>
      </c>
      <c r="K296">
        <v>-8.4356658829154735E-3</v>
      </c>
      <c r="L296">
        <v>-2.8839876603408057E-3</v>
      </c>
      <c r="M296">
        <v>7.4891134304769999E-3</v>
      </c>
      <c r="N296">
        <v>-8.5026133799385693E-3</v>
      </c>
      <c r="O296">
        <v>3.9609417194985952E-3</v>
      </c>
      <c r="P296">
        <v>6.9222402649083779E-3</v>
      </c>
      <c r="Q296">
        <v>-9.865065632447584E-4</v>
      </c>
      <c r="R296">
        <v>3.9385455414493262E-3</v>
      </c>
      <c r="S296">
        <v>1.6956286624227983E-3</v>
      </c>
      <c r="T296">
        <v>1.8219242046960639E-3</v>
      </c>
      <c r="U296">
        <v>8.2028398327537288E-3</v>
      </c>
      <c r="V296">
        <v>-6.1781871672590466E-4</v>
      </c>
      <c r="W296">
        <v>-4.9230525692026657E-3</v>
      </c>
      <c r="X296">
        <v>2.507546518898082E-4</v>
      </c>
      <c r="Y296">
        <v>1.0010744724191702E-2</v>
      </c>
      <c r="Z296">
        <v>0</v>
      </c>
      <c r="AA296">
        <v>4.6249634601930253E-3</v>
      </c>
      <c r="AB296">
        <v>7.4549323939947561E-3</v>
      </c>
      <c r="AC296">
        <v>8.3690161211335615E-3</v>
      </c>
      <c r="AD296">
        <v>2.1690378472631945E-3</v>
      </c>
    </row>
    <row r="297" spans="1:30" x14ac:dyDescent="0.25">
      <c r="A297" s="1">
        <v>43650</v>
      </c>
      <c r="B297">
        <v>1.1784116376633777E-3</v>
      </c>
      <c r="C297">
        <v>1.2870883432214593E-3</v>
      </c>
      <c r="D297">
        <v>-5.1128665297345856E-5</v>
      </c>
      <c r="E297">
        <v>-6.6876212156170454E-5</v>
      </c>
      <c r="F297">
        <v>-8.2339880867194747E-3</v>
      </c>
      <c r="G297">
        <v>-2.048433194532098E-3</v>
      </c>
      <c r="H297">
        <v>-2.4441190912515148E-3</v>
      </c>
      <c r="I297">
        <v>-7.415942877470434E-3</v>
      </c>
      <c r="J297">
        <v>-1.6314772722416946E-3</v>
      </c>
      <c r="K297">
        <v>-2.718313929936373E-2</v>
      </c>
      <c r="L297">
        <v>-9.1505604524335607E-4</v>
      </c>
      <c r="M297">
        <v>-1.2303356114398971E-2</v>
      </c>
      <c r="N297">
        <v>-2.7866336052169744E-3</v>
      </c>
      <c r="O297">
        <v>-8.2279342428883823E-3</v>
      </c>
      <c r="P297">
        <v>-1.1180634304128934E-2</v>
      </c>
      <c r="Q297">
        <v>4.4607555637389426E-4</v>
      </c>
      <c r="R297">
        <v>-1.0995624108031815E-2</v>
      </c>
      <c r="S297">
        <v>-9.2377309400907548E-3</v>
      </c>
      <c r="T297">
        <v>-1.0671233927649617E-2</v>
      </c>
      <c r="U297">
        <v>-3.8347269906837726E-2</v>
      </c>
      <c r="V297">
        <v>-1.0683948892578983E-2</v>
      </c>
      <c r="W297">
        <v>-1.6297157663183001E-2</v>
      </c>
      <c r="X297">
        <v>-1.5838884853350371E-2</v>
      </c>
      <c r="Y297">
        <v>-7.3536956330458076E-4</v>
      </c>
      <c r="Z297">
        <v>0</v>
      </c>
      <c r="AA297">
        <v>-5.4741094663418631E-3</v>
      </c>
      <c r="AB297">
        <v>-6.3525216593191035E-3</v>
      </c>
      <c r="AC297">
        <v>-9.910770344195954E-3</v>
      </c>
      <c r="AD297">
        <v>-1.0544130162760498E-2</v>
      </c>
    </row>
    <row r="298" spans="1:30" x14ac:dyDescent="0.25">
      <c r="A298" s="1">
        <v>43657</v>
      </c>
      <c r="B298">
        <v>4.9342205372214778E-3</v>
      </c>
      <c r="C298">
        <v>2.3448986761072277E-3</v>
      </c>
      <c r="D298">
        <v>5.1128665297278832E-5</v>
      </c>
      <c r="E298">
        <v>1.7707102500067874E-3</v>
      </c>
      <c r="F298">
        <v>-2.2598004206154754E-3</v>
      </c>
      <c r="G298">
        <v>5.8516117856252945E-3</v>
      </c>
      <c r="H298">
        <v>9.4954007513281986E-3</v>
      </c>
      <c r="I298">
        <v>-2.7507892584118514E-3</v>
      </c>
      <c r="J298">
        <v>3.5772912149983154E-3</v>
      </c>
      <c r="K298">
        <v>-6.390191629187917E-3</v>
      </c>
      <c r="L298">
        <v>1.0445039358836365E-4</v>
      </c>
      <c r="M298">
        <v>-1.4961935459707976E-2</v>
      </c>
      <c r="N298">
        <v>-5.1354882344323291E-3</v>
      </c>
      <c r="O298">
        <v>-5.528607195917799E-3</v>
      </c>
      <c r="P298">
        <v>1.8418514672004168E-3</v>
      </c>
      <c r="Q298">
        <v>-7.4356984532531346E-4</v>
      </c>
      <c r="R298">
        <v>-1.7633986698485902E-3</v>
      </c>
      <c r="S298">
        <v>3.9150691509773252E-4</v>
      </c>
      <c r="T298">
        <v>2.2257354328792528E-3</v>
      </c>
      <c r="U298">
        <v>1.1426540249361565E-2</v>
      </c>
      <c r="V298">
        <v>-1.2228843928154924E-3</v>
      </c>
      <c r="W298">
        <v>-8.1411231979500506E-3</v>
      </c>
      <c r="X298">
        <v>-3.0315630575492693E-3</v>
      </c>
      <c r="Y298">
        <v>-1.3530868958991381E-2</v>
      </c>
      <c r="Z298">
        <v>0</v>
      </c>
      <c r="AA298">
        <v>-1.8968511427067522E-3</v>
      </c>
      <c r="AB298">
        <v>-3.3969920094394129E-3</v>
      </c>
      <c r="AC298">
        <v>-5.4265131083682978E-3</v>
      </c>
      <c r="AD298">
        <v>-5.0889425563033046E-3</v>
      </c>
    </row>
    <row r="299" spans="1:30" x14ac:dyDescent="0.25">
      <c r="A299" s="1">
        <v>43664</v>
      </c>
      <c r="B299">
        <v>-2.3074376181642384E-3</v>
      </c>
      <c r="C299">
        <v>-6.8072801541422213E-3</v>
      </c>
      <c r="D299">
        <v>3.5782747985636706E-4</v>
      </c>
      <c r="E299">
        <v>6.6757902491581926E-5</v>
      </c>
      <c r="F299">
        <v>-1.6431731163377638E-3</v>
      </c>
      <c r="G299">
        <v>-3.2388312203176432E-3</v>
      </c>
      <c r="H299">
        <v>-3.068378822307728E-5</v>
      </c>
      <c r="I299">
        <v>2.0416322390634126E-3</v>
      </c>
      <c r="J299">
        <v>-3.5926752079750422E-4</v>
      </c>
      <c r="K299">
        <v>1.4895696619183172E-2</v>
      </c>
      <c r="L299">
        <v>1.4908373977172279E-3</v>
      </c>
      <c r="M299">
        <v>-6.9340830182707406E-3</v>
      </c>
      <c r="N299">
        <v>-7.4432939724277799E-3</v>
      </c>
      <c r="O299">
        <v>-1.0631502489503133E-2</v>
      </c>
      <c r="P299">
        <v>1.1919832036215838E-3</v>
      </c>
      <c r="Q299">
        <v>-7.0352033640099171E-4</v>
      </c>
      <c r="R299">
        <v>5.7269050569457068E-3</v>
      </c>
      <c r="S299">
        <v>2.2416858516738445E-3</v>
      </c>
      <c r="T299">
        <v>-6.2881117900107928E-3</v>
      </c>
      <c r="U299">
        <v>-8.3172960364740027E-3</v>
      </c>
      <c r="V299">
        <v>-1.408168287685866E-3</v>
      </c>
      <c r="W299">
        <v>-7.2014867364793098E-3</v>
      </c>
      <c r="X299">
        <v>3.4323206239800824E-3</v>
      </c>
      <c r="Y299">
        <v>1.6908110730162608E-3</v>
      </c>
      <c r="Z299">
        <v>0</v>
      </c>
      <c r="AA299">
        <v>1.7007919321972993E-3</v>
      </c>
      <c r="AB299">
        <v>-8.6988122524444492E-3</v>
      </c>
      <c r="AC299">
        <v>3.1253436685483216E-4</v>
      </c>
      <c r="AD299">
        <v>-3.8086693162480288E-3</v>
      </c>
    </row>
    <row r="300" spans="1:30" x14ac:dyDescent="0.25">
      <c r="A300" s="1">
        <v>43671</v>
      </c>
      <c r="B300">
        <v>-7.8311601903743524E-5</v>
      </c>
      <c r="C300">
        <v>-2.0530638098799608E-3</v>
      </c>
      <c r="D300">
        <v>-3.5782747985632082E-4</v>
      </c>
      <c r="E300">
        <v>-4.2256489143808204E-3</v>
      </c>
      <c r="F300">
        <v>-7.1865623564682408E-3</v>
      </c>
      <c r="G300">
        <v>1.0103265623695212E-3</v>
      </c>
      <c r="H300">
        <v>1.1653225888637894E-3</v>
      </c>
      <c r="I300">
        <v>-1.1594849842664097E-2</v>
      </c>
      <c r="J300">
        <v>-1.2690357033050441E-3</v>
      </c>
      <c r="K300">
        <v>1.4885955144790394E-2</v>
      </c>
      <c r="L300">
        <v>-1.4441354668386229E-3</v>
      </c>
      <c r="M300">
        <v>3.6630077587370201E-3</v>
      </c>
      <c r="N300">
        <v>-7.6161238554373484E-3</v>
      </c>
      <c r="O300">
        <v>-8.6466079702526392E-3</v>
      </c>
      <c r="P300">
        <v>-1.1490641333893948E-2</v>
      </c>
      <c r="Q300">
        <v>-2.3010442781834083E-4</v>
      </c>
      <c r="R300">
        <v>-7.8847906458648954E-3</v>
      </c>
      <c r="S300">
        <v>9.4972889475529159E-3</v>
      </c>
      <c r="T300">
        <v>-9.2916370923947066E-3</v>
      </c>
      <c r="U300">
        <v>1.7948520916979468E-3</v>
      </c>
      <c r="V300">
        <v>-1.0012090264070847E-3</v>
      </c>
      <c r="W300">
        <v>5.7691546234904306E-3</v>
      </c>
      <c r="X300">
        <v>-5.6902661006979632E-3</v>
      </c>
      <c r="Y300">
        <v>-4.761647436546724E-3</v>
      </c>
      <c r="Z300">
        <v>0</v>
      </c>
      <c r="AA300">
        <v>-3.7324471186852993E-3</v>
      </c>
      <c r="AB300">
        <v>4.5848172165381612E-3</v>
      </c>
      <c r="AC300">
        <v>-1.1500534158664437E-2</v>
      </c>
      <c r="AD300">
        <v>-1.2987851861996308E-2</v>
      </c>
    </row>
    <row r="301" spans="1:30" x14ac:dyDescent="0.25">
      <c r="A301" s="1">
        <v>43678</v>
      </c>
      <c r="B301">
        <v>9.8580548579272915E-3</v>
      </c>
      <c r="C301">
        <v>-6.075292141513206E-3</v>
      </c>
      <c r="D301">
        <v>0</v>
      </c>
      <c r="E301">
        <v>2.0886264881362686E-2</v>
      </c>
      <c r="F301">
        <v>-4.5097820892827708E-3</v>
      </c>
      <c r="G301">
        <v>1.1209308905089076E-2</v>
      </c>
      <c r="H301">
        <v>2.9073791347773506E-3</v>
      </c>
      <c r="I301">
        <v>-5.5775603392116471E-3</v>
      </c>
      <c r="J301">
        <v>2.5575731805180931E-3</v>
      </c>
      <c r="K301">
        <v>1.5871264892229897E-2</v>
      </c>
      <c r="L301">
        <v>-2.3268216400889312E-4</v>
      </c>
      <c r="M301">
        <v>1.0768281255223965E-2</v>
      </c>
      <c r="N301">
        <v>1.4944141837804882E-2</v>
      </c>
      <c r="O301">
        <v>2.4712272688834566E-3</v>
      </c>
      <c r="P301">
        <v>-4.3936902858981173E-3</v>
      </c>
      <c r="Q301">
        <v>-4.8745481852921556E-4</v>
      </c>
      <c r="R301">
        <v>-7.8773113435000892E-3</v>
      </c>
      <c r="S301">
        <v>7.2082802235116329E-3</v>
      </c>
      <c r="T301">
        <v>-6.0794746936115255E-3</v>
      </c>
      <c r="U301">
        <v>-2.1673438022921643E-2</v>
      </c>
      <c r="V301">
        <v>-2.0259146563766906E-3</v>
      </c>
      <c r="W301">
        <v>3.5145357610064612E-2</v>
      </c>
      <c r="X301">
        <v>-9.0424498482687306E-3</v>
      </c>
      <c r="Y301">
        <v>1.2412217102886277E-2</v>
      </c>
      <c r="Z301">
        <v>0</v>
      </c>
      <c r="AA301">
        <v>1.3767334262261902E-3</v>
      </c>
      <c r="AB301">
        <v>3.1958739486036433E-2</v>
      </c>
      <c r="AC301">
        <v>-3.800412766141389E-3</v>
      </c>
      <c r="AD301">
        <v>-9.121050446596609E-3</v>
      </c>
    </row>
    <row r="302" spans="1:30" x14ac:dyDescent="0.25">
      <c r="A302" s="1">
        <v>43685</v>
      </c>
      <c r="B302">
        <v>1.550808361964836E-4</v>
      </c>
      <c r="C302">
        <v>-7.2861899059957708E-3</v>
      </c>
      <c r="D302">
        <v>-3.0681121124289995E-4</v>
      </c>
      <c r="E302">
        <v>8.2056548427439664E-3</v>
      </c>
      <c r="F302">
        <v>3.4382692241313753E-2</v>
      </c>
      <c r="G302">
        <v>3.6624134027498914E-3</v>
      </c>
      <c r="H302">
        <v>-8.9634390832866069E-3</v>
      </c>
      <c r="I302">
        <v>8.5336246586782214E-3</v>
      </c>
      <c r="J302">
        <v>-2.8962548653099027E-3</v>
      </c>
      <c r="K302">
        <v>3.1235132715138995E-2</v>
      </c>
      <c r="L302">
        <v>-1.9987092836703316E-3</v>
      </c>
      <c r="M302">
        <v>2.8640525912748096E-2</v>
      </c>
      <c r="N302">
        <v>-6.7475338423082579E-3</v>
      </c>
      <c r="O302">
        <v>2.1711971146327252E-2</v>
      </c>
      <c r="P302">
        <v>1.0503479203217585E-2</v>
      </c>
      <c r="Q302">
        <v>-4.3349273901173294E-4</v>
      </c>
      <c r="R302">
        <v>4.9589408289259559E-3</v>
      </c>
      <c r="S302">
        <v>1.7337439766318307E-2</v>
      </c>
      <c r="T302">
        <v>3.1937032776920823E-2</v>
      </c>
      <c r="U302">
        <v>-1.4589343674990332E-2</v>
      </c>
      <c r="V302">
        <v>9.6560675519257646E-3</v>
      </c>
      <c r="W302">
        <v>3.3618999824614304E-2</v>
      </c>
      <c r="X302">
        <v>3.8440962406887595E-2</v>
      </c>
      <c r="Y302">
        <v>1.9097705027434696E-2</v>
      </c>
      <c r="Z302">
        <v>0</v>
      </c>
      <c r="AA302">
        <v>1.2241330098104167E-2</v>
      </c>
      <c r="AB302">
        <v>1.9364678038205036E-2</v>
      </c>
      <c r="AC302">
        <v>7.0147784762330289E-3</v>
      </c>
      <c r="AD302">
        <v>-1.4640350901189128E-3</v>
      </c>
    </row>
    <row r="303" spans="1:30" x14ac:dyDescent="0.25">
      <c r="A303" s="1">
        <v>43692</v>
      </c>
      <c r="B303">
        <v>1.7043037785330077E-3</v>
      </c>
      <c r="C303">
        <v>-4.874827997773566E-3</v>
      </c>
      <c r="D303">
        <v>2.5568254594545645E-4</v>
      </c>
      <c r="E303">
        <v>-2.8801080657285057E-3</v>
      </c>
      <c r="F303">
        <v>-1.1266039431980955E-2</v>
      </c>
      <c r="G303">
        <v>1.1204921261228533E-2</v>
      </c>
      <c r="H303">
        <v>4.0004977036073117E-3</v>
      </c>
      <c r="I303">
        <v>-6.5509275419699722E-3</v>
      </c>
      <c r="J303">
        <v>4.233341863239486E-4</v>
      </c>
      <c r="K303">
        <v>0.22855964327191577</v>
      </c>
      <c r="L303">
        <v>1.6793200618705304E-3</v>
      </c>
      <c r="M303">
        <v>1.2227503954206043E-2</v>
      </c>
      <c r="N303">
        <v>-5.0032101574685522E-3</v>
      </c>
      <c r="O303">
        <v>-1.6560313739379872E-3</v>
      </c>
      <c r="P303">
        <v>-6.5459939405936064E-3</v>
      </c>
      <c r="Q303">
        <v>9.3448457790760086E-4</v>
      </c>
      <c r="R303">
        <v>-3.4549593758589673E-3</v>
      </c>
      <c r="S303">
        <v>-7.0966166026898911E-3</v>
      </c>
      <c r="T303">
        <v>4.2532858715723662E-3</v>
      </c>
      <c r="U303">
        <v>9.8682875749699032E-3</v>
      </c>
      <c r="V303">
        <v>-6.762788435521877E-5</v>
      </c>
      <c r="W303">
        <v>9.0402986164144598E-3</v>
      </c>
      <c r="X303">
        <v>5.1994472034261286E-3</v>
      </c>
      <c r="Y303">
        <v>8.8898358496620009E-3</v>
      </c>
      <c r="Z303">
        <v>0</v>
      </c>
      <c r="AA303">
        <v>-1.619223774232375E-3</v>
      </c>
      <c r="AB303">
        <v>2.2176518792634693E-2</v>
      </c>
      <c r="AC303">
        <v>-5.3121907192776241E-3</v>
      </c>
      <c r="AD303">
        <v>1.0813956314730809E-2</v>
      </c>
    </row>
    <row r="304" spans="1:30" x14ac:dyDescent="0.25">
      <c r="A304" s="1">
        <v>43699</v>
      </c>
      <c r="B304">
        <v>-1.9369340525348922E-3</v>
      </c>
      <c r="C304">
        <v>5.0307977399598009E-3</v>
      </c>
      <c r="D304">
        <v>5.1128665297278832E-5</v>
      </c>
      <c r="E304">
        <v>-1.5874481092758814E-2</v>
      </c>
      <c r="F304">
        <v>5.3242211279057924E-3</v>
      </c>
      <c r="G304">
        <v>-3.1853364085647948E-3</v>
      </c>
      <c r="H304">
        <v>7.8314206123315678E-3</v>
      </c>
      <c r="I304">
        <v>-2.43385886584515E-3</v>
      </c>
      <c r="J304">
        <v>-7.6213061526241032E-4</v>
      </c>
      <c r="K304">
        <v>-4.2106337314175568E-2</v>
      </c>
      <c r="L304">
        <v>1.3550034038023484E-3</v>
      </c>
      <c r="M304">
        <v>1.7079529030757813E-2</v>
      </c>
      <c r="N304">
        <v>2.721352917952297E-4</v>
      </c>
      <c r="O304">
        <v>-6.8472143882248437E-3</v>
      </c>
      <c r="P304">
        <v>-2.6557692330160337E-3</v>
      </c>
      <c r="Q304">
        <v>8.1188605580095224E-4</v>
      </c>
      <c r="R304">
        <v>-3.9765901724845773E-3</v>
      </c>
      <c r="S304">
        <v>1.7472561136019436E-3</v>
      </c>
      <c r="T304">
        <v>-9.4332079169356323E-3</v>
      </c>
      <c r="U304">
        <v>3.3026327596123929E-2</v>
      </c>
      <c r="V304">
        <v>-3.1429739144235814E-3</v>
      </c>
      <c r="W304">
        <v>-4.35305888309989E-3</v>
      </c>
      <c r="X304">
        <v>-8.9067280573931101E-4</v>
      </c>
      <c r="Y304">
        <v>-9.1497909985471595E-3</v>
      </c>
      <c r="Z304">
        <v>0</v>
      </c>
      <c r="AA304">
        <v>-5.0037469965961813E-3</v>
      </c>
      <c r="AB304">
        <v>-2.707184242786153E-2</v>
      </c>
      <c r="AC304">
        <v>-2.7843553764988231E-3</v>
      </c>
      <c r="AD304">
        <v>-9.093293820529539E-3</v>
      </c>
    </row>
    <row r="305" spans="1:30" x14ac:dyDescent="0.25">
      <c r="A305" s="1">
        <v>43706</v>
      </c>
      <c r="B305">
        <v>4.063237213844194E-3</v>
      </c>
      <c r="C305">
        <v>8.0698412419901431E-4</v>
      </c>
      <c r="D305">
        <v>-5.1128665297345856E-5</v>
      </c>
      <c r="E305">
        <v>3.7306886536936667E-3</v>
      </c>
      <c r="F305">
        <v>6.3341563272945193E-3</v>
      </c>
      <c r="G305">
        <v>7.2268530238408131E-3</v>
      </c>
      <c r="H305">
        <v>9.9150309693372025E-3</v>
      </c>
      <c r="I305">
        <v>-2.0779697588731755E-3</v>
      </c>
      <c r="J305">
        <v>9.9488805132617181E-4</v>
      </c>
      <c r="K305">
        <v>4.6482581674107126E-2</v>
      </c>
      <c r="L305">
        <v>-2.584244183715184E-3</v>
      </c>
      <c r="M305">
        <v>2.1988543879667786E-2</v>
      </c>
      <c r="N305">
        <v>-5.7695466453953851E-3</v>
      </c>
      <c r="O305">
        <v>-1.9041193882689746E-3</v>
      </c>
      <c r="P305">
        <v>-1.2901889842775909E-3</v>
      </c>
      <c r="Q305">
        <v>1.3786953240176637E-3</v>
      </c>
      <c r="R305">
        <v>-7.690886387786422E-3</v>
      </c>
      <c r="S305">
        <v>8.3144847843507601E-3</v>
      </c>
      <c r="T305">
        <v>-4.316158804368175E-3</v>
      </c>
      <c r="U305">
        <v>8.6196699981263575E-3</v>
      </c>
      <c r="V305">
        <v>-3.3570761114127571E-3</v>
      </c>
      <c r="W305">
        <v>2.0637157150634627E-3</v>
      </c>
      <c r="X305">
        <v>-1.5105543561972511E-3</v>
      </c>
      <c r="Y305">
        <v>1.1350095789609663E-2</v>
      </c>
      <c r="Z305">
        <v>0</v>
      </c>
      <c r="AA305">
        <v>-3.909558921238254E-4</v>
      </c>
      <c r="AB305">
        <v>1.2176569585963415E-2</v>
      </c>
      <c r="AC305">
        <v>-1.7662648100811933E-3</v>
      </c>
      <c r="AD305">
        <v>2.1530740875093778E-3</v>
      </c>
    </row>
    <row r="306" spans="1:30" x14ac:dyDescent="0.25">
      <c r="A306" s="1">
        <v>43713</v>
      </c>
      <c r="B306">
        <v>-1.9715103898224969E-3</v>
      </c>
      <c r="C306">
        <v>-2.6618463218914912E-3</v>
      </c>
      <c r="D306">
        <v>5.1128665297278832E-5</v>
      </c>
      <c r="E306">
        <v>-1.4481507896173263E-2</v>
      </c>
      <c r="F306">
        <v>-8.7347858885168021E-4</v>
      </c>
      <c r="G306">
        <v>-1.081388837147604E-2</v>
      </c>
      <c r="H306">
        <v>-4.960387643647775E-3</v>
      </c>
      <c r="I306">
        <v>-1.9916718515649492E-3</v>
      </c>
      <c r="J306">
        <v>8.0365455640857633E-4</v>
      </c>
      <c r="K306">
        <v>-3.4109867352566527E-2</v>
      </c>
      <c r="L306">
        <v>-2.6713037482247078E-4</v>
      </c>
      <c r="M306">
        <v>-1.6396318614404728E-2</v>
      </c>
      <c r="N306">
        <v>-1.6042261094759917E-3</v>
      </c>
      <c r="O306">
        <v>-9.5260748778574437E-3</v>
      </c>
      <c r="P306">
        <v>-3.047762140298164E-3</v>
      </c>
      <c r="Q306">
        <v>-5.4030689444647507E-5</v>
      </c>
      <c r="R306">
        <v>-5.1680427115090072E-4</v>
      </c>
      <c r="S306">
        <v>-9.8083261326523639E-3</v>
      </c>
      <c r="T306">
        <v>-8.6031632042959973E-3</v>
      </c>
      <c r="U306">
        <v>-2.6021556097747249E-2</v>
      </c>
      <c r="V306">
        <v>-6.2959427875943315E-3</v>
      </c>
      <c r="W306">
        <v>-3.0345882303643754E-2</v>
      </c>
      <c r="X306">
        <v>-2.6687950045475167E-4</v>
      </c>
      <c r="Y306">
        <v>-6.0556845232951212E-3</v>
      </c>
      <c r="Z306">
        <v>0</v>
      </c>
      <c r="AA306">
        <v>-4.8343989105412363E-3</v>
      </c>
      <c r="AB306">
        <v>-1.8742956728613917E-2</v>
      </c>
      <c r="AC306">
        <v>-9.5508175566669847E-4</v>
      </c>
      <c r="AD306">
        <v>-5.3656598957914688E-3</v>
      </c>
    </row>
    <row r="307" spans="1:30" x14ac:dyDescent="0.25">
      <c r="A307" s="1">
        <v>43720</v>
      </c>
      <c r="B307">
        <v>-1.9349470852335717E-4</v>
      </c>
      <c r="C307">
        <v>6.9517551661587547E-3</v>
      </c>
      <c r="D307">
        <v>0</v>
      </c>
      <c r="E307">
        <v>2.7013467339584507E-3</v>
      </c>
      <c r="F307">
        <v>-1.0029867957395746E-2</v>
      </c>
      <c r="G307">
        <v>-1.0832364473494288E-3</v>
      </c>
      <c r="H307">
        <v>8.574413984204235E-3</v>
      </c>
      <c r="I307">
        <v>2.7149337943134242E-3</v>
      </c>
      <c r="J307">
        <v>1.014220299503031E-3</v>
      </c>
      <c r="K307">
        <v>3.9734146938287538E-3</v>
      </c>
      <c r="L307">
        <v>1.0332455072696756E-3</v>
      </c>
      <c r="M307">
        <v>-9.1895111980304402E-3</v>
      </c>
      <c r="N307">
        <v>5.4672686659300029E-3</v>
      </c>
      <c r="O307">
        <v>-1.2377313121679358E-2</v>
      </c>
      <c r="P307">
        <v>9.591994309957431E-4</v>
      </c>
      <c r="Q307">
        <v>-1.1758903316781606E-3</v>
      </c>
      <c r="R307">
        <v>-3.9868814436765992E-3</v>
      </c>
      <c r="S307">
        <v>-4.5967751194491866E-3</v>
      </c>
      <c r="T307">
        <v>-1.8448434715982861E-3</v>
      </c>
      <c r="U307">
        <v>-3.4563806161543114E-3</v>
      </c>
      <c r="V307">
        <v>1.2254190378039899E-3</v>
      </c>
      <c r="W307">
        <v>-1.6657790906056652E-2</v>
      </c>
      <c r="X307">
        <v>-1.2708518890981972E-2</v>
      </c>
      <c r="Y307">
        <v>-1.9501665355359635E-2</v>
      </c>
      <c r="Z307">
        <v>0</v>
      </c>
      <c r="AA307">
        <v>-3.6083358816067345E-3</v>
      </c>
      <c r="AB307">
        <v>-1.5691621347458599E-3</v>
      </c>
      <c r="AC307">
        <v>6.0569537081896826E-3</v>
      </c>
      <c r="AD307">
        <v>6.3893062130410978E-3</v>
      </c>
    </row>
    <row r="308" spans="1:30" x14ac:dyDescent="0.25">
      <c r="A308" s="1">
        <v>43727</v>
      </c>
      <c r="B308">
        <v>2.2808553427264991E-3</v>
      </c>
      <c r="C308">
        <v>5.5661252537749829E-4</v>
      </c>
      <c r="D308">
        <v>0</v>
      </c>
      <c r="E308">
        <v>-1.7418340672354843E-2</v>
      </c>
      <c r="F308">
        <v>3.116460999361392E-3</v>
      </c>
      <c r="G308">
        <v>1.4287033492986535E-3</v>
      </c>
      <c r="H308">
        <v>-4.8111619884015546E-4</v>
      </c>
      <c r="I308">
        <v>-2.1713570460130003E-3</v>
      </c>
      <c r="J308">
        <v>2.0675112850054569E-3</v>
      </c>
      <c r="K308">
        <v>7.858227279322224E-3</v>
      </c>
      <c r="L308">
        <v>-3.5535001925390819E-4</v>
      </c>
      <c r="M308">
        <v>2.3393393920385138E-2</v>
      </c>
      <c r="N308">
        <v>-1.0689007626853934E-2</v>
      </c>
      <c r="O308">
        <v>7.7520668854793359E-3</v>
      </c>
      <c r="P308">
        <v>-1.0979550248030536E-3</v>
      </c>
      <c r="Q308">
        <v>6.759680118955685E-4</v>
      </c>
      <c r="R308">
        <v>-2.0760332344024426E-5</v>
      </c>
      <c r="S308">
        <v>6.2424076034398477E-3</v>
      </c>
      <c r="T308">
        <v>7.8392877177772755E-3</v>
      </c>
      <c r="U308">
        <v>8.5632876108001788E-3</v>
      </c>
      <c r="V308">
        <v>1.5996831390714767E-3</v>
      </c>
      <c r="W308">
        <v>1.3034289106976248E-2</v>
      </c>
      <c r="X308">
        <v>6.925455436071851E-3</v>
      </c>
      <c r="Y308">
        <v>-1.428603755170342E-2</v>
      </c>
      <c r="Z308">
        <v>0</v>
      </c>
      <c r="AA308">
        <v>5.2565872818260018E-4</v>
      </c>
      <c r="AB308">
        <v>5.0073340079447035E-3</v>
      </c>
      <c r="AC308">
        <v>-2.4771521909435408E-3</v>
      </c>
      <c r="AD308">
        <v>-6.7497593580353498E-3</v>
      </c>
    </row>
    <row r="309" spans="1:30" x14ac:dyDescent="0.25">
      <c r="A309" s="1">
        <v>43734</v>
      </c>
      <c r="B309">
        <v>-2.2808553427263885E-3</v>
      </c>
      <c r="C309">
        <v>-1.0057523111708896E-2</v>
      </c>
      <c r="D309">
        <v>0</v>
      </c>
      <c r="E309">
        <v>5.0464012954526327E-3</v>
      </c>
      <c r="F309">
        <v>-5.4089090945404639E-3</v>
      </c>
      <c r="G309">
        <v>1.019493589418609E-2</v>
      </c>
      <c r="H309">
        <v>9.1018592427470485E-3</v>
      </c>
      <c r="I309">
        <v>-1.0928075241408635E-2</v>
      </c>
      <c r="J309">
        <v>8.6371254276578174E-4</v>
      </c>
      <c r="K309">
        <v>-1.0456957147180444E-3</v>
      </c>
      <c r="L309">
        <v>-9.9956750447316857E-4</v>
      </c>
      <c r="M309">
        <v>-1.0639444087390901E-2</v>
      </c>
      <c r="N309">
        <v>8.2629999389521825E-4</v>
      </c>
      <c r="O309">
        <v>-3.1044564185692715E-3</v>
      </c>
      <c r="P309">
        <v>-1.0204881791011842E-2</v>
      </c>
      <c r="Q309">
        <v>1.1075993244046333E-3</v>
      </c>
      <c r="R309">
        <v>-7.4630211132404216E-3</v>
      </c>
      <c r="S309">
        <v>5.5749800687945588E-3</v>
      </c>
      <c r="T309">
        <v>-1.0505218925969893E-2</v>
      </c>
      <c r="U309">
        <v>-2.0166226207869755E-2</v>
      </c>
      <c r="V309">
        <v>-1.0305936574549743E-2</v>
      </c>
      <c r="W309">
        <v>1.880491679826608E-3</v>
      </c>
      <c r="X309">
        <v>-1.875186761372492E-2</v>
      </c>
      <c r="Y309">
        <v>-7.2359709234173526E-3</v>
      </c>
      <c r="Z309">
        <v>0</v>
      </c>
      <c r="AA309">
        <v>-8.7089024407035389E-3</v>
      </c>
      <c r="AB309">
        <v>4.8282240591977065E-3</v>
      </c>
      <c r="AC309">
        <v>-7.9423098399034782E-3</v>
      </c>
      <c r="AD309">
        <v>-1.8557555116490231E-2</v>
      </c>
    </row>
    <row r="310" spans="1:30" x14ac:dyDescent="0.25">
      <c r="A310" s="1">
        <v>43741</v>
      </c>
      <c r="B310">
        <v>-4.8106858760525277E-3</v>
      </c>
      <c r="C310">
        <v>9.3092181699178309E-3</v>
      </c>
      <c r="D310">
        <v>-5.1128665297345856E-5</v>
      </c>
      <c r="E310">
        <v>3.4026668249676527E-3</v>
      </c>
      <c r="F310">
        <v>1.9725893420762045E-3</v>
      </c>
      <c r="G310">
        <v>-1.2592631567366123E-2</v>
      </c>
      <c r="H310">
        <v>-9.7035801827390564E-3</v>
      </c>
      <c r="I310">
        <v>4.0208406542600736E-3</v>
      </c>
      <c r="J310">
        <v>-1.2635036974280732E-4</v>
      </c>
      <c r="K310">
        <v>1.4550619999307212E-2</v>
      </c>
      <c r="L310">
        <v>-2.2129392259596998E-5</v>
      </c>
      <c r="M310">
        <v>-1.7324698362006632E-2</v>
      </c>
      <c r="N310">
        <v>2.1608887693388978E-3</v>
      </c>
      <c r="O310">
        <v>2.2674599708483643E-3</v>
      </c>
      <c r="P310">
        <v>4.4760014582722911E-3</v>
      </c>
      <c r="Q310">
        <v>1.3895167932160262E-3</v>
      </c>
      <c r="R310">
        <v>5.7651954071310661E-4</v>
      </c>
      <c r="S310">
        <v>-8.7166888020645504E-3</v>
      </c>
      <c r="T310">
        <v>-5.3268640193390457E-3</v>
      </c>
      <c r="U310">
        <v>8.9667963804406017E-3</v>
      </c>
      <c r="V310">
        <v>9.2260892884980378E-3</v>
      </c>
      <c r="W310">
        <v>1.3113511515277709E-2</v>
      </c>
      <c r="X310">
        <v>3.1755566996838156E-3</v>
      </c>
      <c r="Y310">
        <v>1.7767230216908046E-2</v>
      </c>
      <c r="Z310">
        <v>0</v>
      </c>
      <c r="AA310">
        <v>2.7792500684755803E-3</v>
      </c>
      <c r="AB310">
        <v>7.4152882154963256E-3</v>
      </c>
      <c r="AC310">
        <v>7.6719172399595959E-3</v>
      </c>
      <c r="AD310">
        <v>5.1547180273171737E-3</v>
      </c>
    </row>
    <row r="311" spans="1:30" x14ac:dyDescent="0.25">
      <c r="A311" s="1">
        <v>43748</v>
      </c>
      <c r="B311">
        <v>4.3461457624029394E-3</v>
      </c>
      <c r="C311">
        <v>1.5963151322576764E-3</v>
      </c>
      <c r="D311">
        <v>0</v>
      </c>
      <c r="E311">
        <v>-4.9613903429450521E-3</v>
      </c>
      <c r="F311">
        <v>2.6453520515977067E-3</v>
      </c>
      <c r="G311">
        <v>-5.0910715567453781E-3</v>
      </c>
      <c r="H311">
        <v>-2.4078979167624495E-4</v>
      </c>
      <c r="I311">
        <v>3.6413331085735829E-3</v>
      </c>
      <c r="J311">
        <v>2.8600288674292154E-3</v>
      </c>
      <c r="K311">
        <v>6.7943028542452781E-3</v>
      </c>
      <c r="L311">
        <v>8.0655526170235838E-4</v>
      </c>
      <c r="M311">
        <v>1.03379051209648E-2</v>
      </c>
      <c r="N311">
        <v>8.5193371573262372E-3</v>
      </c>
      <c r="O311">
        <v>3.5503223970139212E-3</v>
      </c>
      <c r="P311">
        <v>3.7263446625794179E-3</v>
      </c>
      <c r="Q311">
        <v>1.4010510172732143E-3</v>
      </c>
      <c r="R311">
        <v>-3.6439339357756612E-4</v>
      </c>
      <c r="S311">
        <v>4.0140609154237714E-3</v>
      </c>
      <c r="T311">
        <v>3.0541676524319344E-3</v>
      </c>
      <c r="U311">
        <v>2.8591172539298423E-2</v>
      </c>
      <c r="V311">
        <v>2.2563408401114483E-4</v>
      </c>
      <c r="W311">
        <v>-2.9241109086118118E-3</v>
      </c>
      <c r="X311">
        <v>8.3447759714286827E-3</v>
      </c>
      <c r="Y311">
        <v>-6.694505708857967E-3</v>
      </c>
      <c r="Z311">
        <v>0</v>
      </c>
      <c r="AA311">
        <v>3.3034918208658351E-4</v>
      </c>
      <c r="AB311">
        <v>7.6225891490441875E-3</v>
      </c>
      <c r="AC311">
        <v>6.4576464805794339E-3</v>
      </c>
      <c r="AD311">
        <v>8.2910378649020278E-3</v>
      </c>
    </row>
    <row r="312" spans="1:30" x14ac:dyDescent="0.25">
      <c r="A312" s="1">
        <v>43755</v>
      </c>
      <c r="B312">
        <v>-4.6184080693684086E-3</v>
      </c>
      <c r="C312">
        <v>1.7029651183018333E-3</v>
      </c>
      <c r="D312">
        <v>5.1128665297278832E-5</v>
      </c>
      <c r="E312">
        <v>-2.4893277044750022E-2</v>
      </c>
      <c r="F312">
        <v>4.7364488853085382E-3</v>
      </c>
      <c r="G312">
        <v>-6.4705560456088064E-3</v>
      </c>
      <c r="H312">
        <v>-3.4073637984134574E-3</v>
      </c>
      <c r="I312">
        <v>1.084511307387887E-2</v>
      </c>
      <c r="J312">
        <v>-1.7234498475568994E-3</v>
      </c>
      <c r="K312">
        <v>1.6054776121476804E-2</v>
      </c>
      <c r="L312">
        <v>4.8974137363334586E-4</v>
      </c>
      <c r="M312">
        <v>2.4534540657602254E-2</v>
      </c>
      <c r="N312">
        <v>4.8136738912379785E-3</v>
      </c>
      <c r="O312">
        <v>6.5885069956319242E-3</v>
      </c>
      <c r="P312">
        <v>1.1027680677062866E-2</v>
      </c>
      <c r="Q312">
        <v>1.8560616483583401E-3</v>
      </c>
      <c r="R312">
        <v>7.247929169158303E-3</v>
      </c>
      <c r="S312">
        <v>1.6414974138916892E-3</v>
      </c>
      <c r="T312">
        <v>-2.8269444869264679E-4</v>
      </c>
      <c r="U312">
        <v>8.3756343638741234E-3</v>
      </c>
      <c r="V312">
        <v>-9.4389960633832351E-4</v>
      </c>
      <c r="W312">
        <v>-3.5687320500776892E-3</v>
      </c>
      <c r="X312">
        <v>9.5841498322463657E-3</v>
      </c>
      <c r="Y312">
        <v>5.3953665035474784E-3</v>
      </c>
      <c r="Z312">
        <v>0</v>
      </c>
      <c r="AA312">
        <v>2.7047547577464135E-3</v>
      </c>
      <c r="AB312">
        <v>5.4837583562562875E-3</v>
      </c>
      <c r="AC312">
        <v>1.0100567649888703E-2</v>
      </c>
      <c r="AD312">
        <v>1.9480303312104087E-2</v>
      </c>
    </row>
    <row r="313" spans="1:30" x14ac:dyDescent="0.25">
      <c r="A313" s="1">
        <v>43762</v>
      </c>
      <c r="B313">
        <v>-3.8585256875295227E-3</v>
      </c>
      <c r="C313">
        <v>2.6715388132506541E-3</v>
      </c>
      <c r="D313">
        <v>0</v>
      </c>
      <c r="E313">
        <v>1.4244109343405026E-3</v>
      </c>
      <c r="F313">
        <v>-3.6139711532276113E-3</v>
      </c>
      <c r="G313">
        <v>-8.8772607801518646E-4</v>
      </c>
      <c r="H313">
        <v>-5.3910119056603308E-3</v>
      </c>
      <c r="I313">
        <v>-1.8894242878552531E-3</v>
      </c>
      <c r="J313">
        <v>6.3087504458199395E-4</v>
      </c>
      <c r="K313">
        <v>1.5940630616169321E-2</v>
      </c>
      <c r="L313">
        <v>-1.5201714842721108E-3</v>
      </c>
      <c r="M313">
        <v>-3.1459130548131542E-2</v>
      </c>
      <c r="N313">
        <v>1.4341711107656266E-2</v>
      </c>
      <c r="O313">
        <v>-2.8072880273394209E-3</v>
      </c>
      <c r="P313">
        <v>-2.524355622159251E-3</v>
      </c>
      <c r="Q313">
        <v>1.5709234753793642E-3</v>
      </c>
      <c r="R313">
        <v>-3.2796167531862776E-3</v>
      </c>
      <c r="S313">
        <v>1.4479392232899227E-2</v>
      </c>
      <c r="T313">
        <v>3.4553248695046181E-3</v>
      </c>
      <c r="U313">
        <v>-1.242598885430303E-2</v>
      </c>
      <c r="V313">
        <v>-6.7839231875388654E-3</v>
      </c>
      <c r="W313">
        <v>-1.0856758622527133E-2</v>
      </c>
      <c r="X313">
        <v>-1.5652641069888356E-3</v>
      </c>
      <c r="Y313">
        <v>-2.4529208290345154E-3</v>
      </c>
      <c r="Z313">
        <v>0</v>
      </c>
      <c r="AA313">
        <v>-2.3084797377004003E-3</v>
      </c>
      <c r="AB313">
        <v>-1.4955020948743337E-2</v>
      </c>
      <c r="AC313">
        <v>-3.0461521032409161E-3</v>
      </c>
      <c r="AD313">
        <v>-2.8470493823710666E-3</v>
      </c>
    </row>
    <row r="314" spans="1:30" x14ac:dyDescent="0.25">
      <c r="A314" s="1">
        <v>43769</v>
      </c>
      <c r="B314">
        <v>-3.6774815514637113E-3</v>
      </c>
      <c r="C314">
        <v>-1.6984177920759819E-3</v>
      </c>
      <c r="D314">
        <v>-5.1128665297345856E-5</v>
      </c>
      <c r="E314">
        <v>-2.827643237145119E-3</v>
      </c>
      <c r="F314">
        <v>-4.5904315811685497E-4</v>
      </c>
      <c r="G314">
        <v>-3.9810834276566539E-3</v>
      </c>
      <c r="H314">
        <v>-2.0063236302085927E-3</v>
      </c>
      <c r="I314">
        <v>4.3134502537193475E-3</v>
      </c>
      <c r="J314">
        <v>-2.3127463966428311E-4</v>
      </c>
      <c r="K314">
        <v>8.46346633253885E-3</v>
      </c>
      <c r="L314">
        <v>1.3969084829508476E-3</v>
      </c>
      <c r="M314">
        <v>-1.4263747988791195E-3</v>
      </c>
      <c r="N314">
        <v>-1.4574098110522373E-2</v>
      </c>
      <c r="O314">
        <v>2.4179286842167086E-3</v>
      </c>
      <c r="P314">
        <v>4.1274522314089217E-3</v>
      </c>
      <c r="Q314">
        <v>5.6331984643716185E-4</v>
      </c>
      <c r="R314">
        <v>1.7035348743590938E-3</v>
      </c>
      <c r="S314">
        <v>2.7340829621548202E-2</v>
      </c>
      <c r="T314">
        <v>-7.7300502620469671E-3</v>
      </c>
      <c r="U314">
        <v>-4.6155492682539868E-3</v>
      </c>
      <c r="V314">
        <v>1.1385556213620866E-2</v>
      </c>
      <c r="W314">
        <v>3.1119089685147951E-2</v>
      </c>
      <c r="X314">
        <v>1.767381285110481E-3</v>
      </c>
      <c r="Y314">
        <v>5.2061578998331423E-3</v>
      </c>
      <c r="Z314">
        <v>0</v>
      </c>
      <c r="AA314">
        <v>1.7812968589341145E-3</v>
      </c>
      <c r="AB314">
        <v>-3.9729889367755584E-3</v>
      </c>
      <c r="AC314">
        <v>-2.5901484360172687E-3</v>
      </c>
      <c r="AD314">
        <v>4.0721794357732947E-4</v>
      </c>
    </row>
    <row r="315" spans="1:30" x14ac:dyDescent="0.25">
      <c r="A315" s="1">
        <v>43776</v>
      </c>
      <c r="B315">
        <v>5.4856785984403443E-4</v>
      </c>
      <c r="C315">
        <v>-4.6370592783324222E-4</v>
      </c>
      <c r="D315">
        <v>5.1128665297278832E-5</v>
      </c>
      <c r="E315">
        <v>2.9008546121050548E-4</v>
      </c>
      <c r="F315">
        <v>-1.6369250479335875E-2</v>
      </c>
      <c r="G315">
        <v>-9.3903333425550363E-4</v>
      </c>
      <c r="H315">
        <v>1.2278627619288933E-2</v>
      </c>
      <c r="I315">
        <v>-9.1884260544062551E-3</v>
      </c>
      <c r="J315">
        <v>7.7771125610689453E-4</v>
      </c>
      <c r="K315">
        <v>-1.0367173366261244E-2</v>
      </c>
      <c r="L315">
        <v>-1.9044302040226375E-3</v>
      </c>
      <c r="M315">
        <v>1.0361637395263284E-2</v>
      </c>
      <c r="N315">
        <v>-1.0317999922607141E-2</v>
      </c>
      <c r="O315">
        <v>-1.1379150426077971E-2</v>
      </c>
      <c r="P315">
        <v>-1.0605114346787863E-2</v>
      </c>
      <c r="Q315">
        <v>-4.0306924204533889E-3</v>
      </c>
      <c r="R315">
        <v>-1.6470011363480534E-3</v>
      </c>
      <c r="S315">
        <v>-9.0063871850685536E-3</v>
      </c>
      <c r="T315">
        <v>-1.33888206526015E-2</v>
      </c>
      <c r="U315">
        <v>-1.8522011950572962E-3</v>
      </c>
      <c r="V315">
        <v>-8.427381244095004E-3</v>
      </c>
      <c r="W315">
        <v>-3.3240813614624581E-2</v>
      </c>
      <c r="X315">
        <v>-6.3736855466837126E-3</v>
      </c>
      <c r="Y315">
        <v>-1.8723903207880338E-2</v>
      </c>
      <c r="Z315">
        <v>0</v>
      </c>
      <c r="AA315">
        <v>-1.1335509663745663E-2</v>
      </c>
      <c r="AB315">
        <v>-2.7443207296603406E-2</v>
      </c>
      <c r="AC315">
        <v>-1.1251185902383729E-2</v>
      </c>
      <c r="AD315">
        <v>-1.8205897709330333E-2</v>
      </c>
    </row>
    <row r="316" spans="1:30" x14ac:dyDescent="0.25">
      <c r="A316" s="1">
        <v>43783</v>
      </c>
      <c r="B316">
        <v>1.8394228617478244E-3</v>
      </c>
      <c r="C316">
        <v>-9.6317144893043345E-3</v>
      </c>
      <c r="D316">
        <v>-5.1128665297345856E-5</v>
      </c>
      <c r="E316">
        <v>-7.4177491927468718E-3</v>
      </c>
      <c r="F316">
        <v>1.0884354816046203E-3</v>
      </c>
      <c r="G316">
        <v>6.2047284603682796E-3</v>
      </c>
      <c r="H316">
        <v>4.7678396690345052E-3</v>
      </c>
      <c r="I316">
        <v>-2.537152502718147E-3</v>
      </c>
      <c r="J316">
        <v>1.5745885705006671E-3</v>
      </c>
      <c r="K316">
        <v>-1.7551041674298607E-3</v>
      </c>
      <c r="L316">
        <v>7.6118602241625544E-4</v>
      </c>
      <c r="M316">
        <v>1.8804944746654378E-2</v>
      </c>
      <c r="N316">
        <v>6.2035664507444849E-3</v>
      </c>
      <c r="O316">
        <v>-3.804262367178072E-4</v>
      </c>
      <c r="P316">
        <v>-2.3965140470568131E-3</v>
      </c>
      <c r="Q316">
        <v>1.3857032642252396E-3</v>
      </c>
      <c r="R316">
        <v>-9.7861333444688916E-3</v>
      </c>
      <c r="S316">
        <v>7.6119604401200233E-2</v>
      </c>
      <c r="T316">
        <v>-1.3808327612613244E-3</v>
      </c>
      <c r="U316">
        <v>-3.7935775128298734E-3</v>
      </c>
      <c r="V316">
        <v>3.0658775648256878E-3</v>
      </c>
      <c r="W316">
        <v>3.0646292496033746E-3</v>
      </c>
      <c r="X316">
        <v>5.6155353966462172E-3</v>
      </c>
      <c r="Y316">
        <v>4.220279500951574E-3</v>
      </c>
      <c r="Z316">
        <v>0</v>
      </c>
      <c r="AA316">
        <v>7.9968017056424414E-4</v>
      </c>
      <c r="AB316">
        <v>3.7740327982847113E-2</v>
      </c>
      <c r="AC316">
        <v>-3.6467799925369953E-4</v>
      </c>
      <c r="AD316">
        <v>-5.4045758534718115E-3</v>
      </c>
    </row>
    <row r="317" spans="1:30" x14ac:dyDescent="0.25">
      <c r="A317" s="1">
        <v>43790</v>
      </c>
      <c r="B317">
        <v>-1.2128564252092936E-3</v>
      </c>
      <c r="C317">
        <v>8.3759016405546526E-3</v>
      </c>
      <c r="D317">
        <v>-2.5568254594555203E-4</v>
      </c>
      <c r="E317">
        <v>1.2498468520669209E-3</v>
      </c>
      <c r="F317">
        <v>7.1232541529237404E-3</v>
      </c>
      <c r="G317">
        <v>3.0530816700480206E-3</v>
      </c>
      <c r="H317">
        <v>3.5891607731123882E-4</v>
      </c>
      <c r="I317">
        <v>3.3513006321793742E-3</v>
      </c>
      <c r="J317">
        <v>2.3677080971435029E-3</v>
      </c>
      <c r="K317">
        <v>7.1712947140823253E-3</v>
      </c>
      <c r="L317">
        <v>-1.0639497655507823E-4</v>
      </c>
      <c r="M317">
        <v>4.7111793748591969E-3</v>
      </c>
      <c r="N317">
        <v>1.9816990806593503E-3</v>
      </c>
      <c r="O317">
        <v>7.3731270395753371E-3</v>
      </c>
      <c r="P317">
        <v>2.4080774811655863E-3</v>
      </c>
      <c r="Q317">
        <v>-1.8823529467344502E-4</v>
      </c>
      <c r="R317">
        <v>3.6170418113994321E-3</v>
      </c>
      <c r="S317">
        <v>-4.1269431936925127E-3</v>
      </c>
      <c r="T317">
        <v>9.0444013681590194E-3</v>
      </c>
      <c r="U317">
        <v>-5.6461137346942841E-3</v>
      </c>
      <c r="V317">
        <v>6.1036995917691595E-3</v>
      </c>
      <c r="W317">
        <v>-6.5698014246889274E-3</v>
      </c>
      <c r="X317">
        <v>5.6847340036917573E-3</v>
      </c>
      <c r="Y317">
        <v>-6.0606707625206657E-4</v>
      </c>
      <c r="Z317">
        <v>0</v>
      </c>
      <c r="AA317">
        <v>4.1215241485039206E-3</v>
      </c>
      <c r="AB317">
        <v>-1.3142333341229205E-3</v>
      </c>
      <c r="AC317">
        <v>2.0451827810974285E-3</v>
      </c>
      <c r="AD317">
        <v>-1.512267907428711E-3</v>
      </c>
    </row>
    <row r="318" spans="1:30" x14ac:dyDescent="0.25">
      <c r="A318" s="1">
        <v>43797</v>
      </c>
      <c r="B318">
        <v>4.3053680776205475E-4</v>
      </c>
      <c r="C318">
        <v>1.2649071888871928E-3</v>
      </c>
      <c r="D318">
        <v>2.5568254594545645E-4</v>
      </c>
      <c r="E318">
        <v>-4.4927069204075748E-3</v>
      </c>
      <c r="F318">
        <v>-4.6140048346799498E-3</v>
      </c>
      <c r="G318">
        <v>5.1064335829359335E-3</v>
      </c>
      <c r="H318">
        <v>5.1601086862153563E-3</v>
      </c>
      <c r="I318">
        <v>-4.5314560049569391E-3</v>
      </c>
      <c r="J318">
        <v>3.1552029519074831E-3</v>
      </c>
      <c r="K318">
        <v>-5.8083122492295237E-3</v>
      </c>
      <c r="L318">
        <v>9.1717835422584272E-4</v>
      </c>
      <c r="M318">
        <v>-4.3121105631956642E-5</v>
      </c>
      <c r="N318">
        <v>-3.6945615361880998E-3</v>
      </c>
      <c r="O318">
        <v>-5.9965410256431284E-3</v>
      </c>
      <c r="P318">
        <v>-3.5794791796885709E-3</v>
      </c>
      <c r="Q318">
        <v>3.2266738650480777E-4</v>
      </c>
      <c r="R318">
        <v>-3.5779823042351817E-3</v>
      </c>
      <c r="S318">
        <v>3.5162226752207947E-2</v>
      </c>
      <c r="T318">
        <v>-7.8244483692856293E-3</v>
      </c>
      <c r="U318">
        <v>5.7407345418804077E-3</v>
      </c>
      <c r="V318">
        <v>-4.7828536478296893E-3</v>
      </c>
      <c r="W318">
        <v>-2.4238997160753012E-3</v>
      </c>
      <c r="X318">
        <v>-9.9524550117319043E-3</v>
      </c>
      <c r="Y318">
        <v>1.2656523274417429E-3</v>
      </c>
      <c r="Z318">
        <v>0</v>
      </c>
      <c r="AA318">
        <v>-2.5240797193466402E-3</v>
      </c>
      <c r="AB318">
        <v>1.7210333524810408E-2</v>
      </c>
      <c r="AC318">
        <v>-4.4011462225621171E-3</v>
      </c>
      <c r="AD318">
        <v>-1.227138180910913E-3</v>
      </c>
    </row>
    <row r="319" spans="1:30" x14ac:dyDescent="0.25">
      <c r="A319" s="1">
        <v>43804</v>
      </c>
      <c r="B319">
        <v>-5.0883614617257147E-4</v>
      </c>
      <c r="C319">
        <v>-3.1150970648805261E-3</v>
      </c>
      <c r="D319">
        <v>0</v>
      </c>
      <c r="E319">
        <v>-1.0443651390033507E-2</v>
      </c>
      <c r="F319">
        <v>9.2836134532418065E-3</v>
      </c>
      <c r="G319">
        <v>-9.8882856870455456E-3</v>
      </c>
      <c r="H319">
        <v>-1.5923569082686835E-2</v>
      </c>
      <c r="I319">
        <v>8.5922836761825414E-3</v>
      </c>
      <c r="J319">
        <v>-2.778562994325765E-3</v>
      </c>
      <c r="K319">
        <v>1.244823083998532E-2</v>
      </c>
      <c r="L319">
        <v>1.3461663069288278E-3</v>
      </c>
      <c r="M319">
        <v>2.3904136459219848E-3</v>
      </c>
      <c r="N319">
        <v>4.9747479199302334E-3</v>
      </c>
      <c r="O319">
        <v>4.8236924291766431E-3</v>
      </c>
      <c r="P319">
        <v>8.8270188284889292E-3</v>
      </c>
      <c r="Q319">
        <v>1.3442215277408704E-5</v>
      </c>
      <c r="R319">
        <v>1.2999814426136709E-2</v>
      </c>
      <c r="S319">
        <v>-4.688727136890241E-2</v>
      </c>
      <c r="T319">
        <v>8.0496909715949191E-3</v>
      </c>
      <c r="U319">
        <v>6.9772110316969451E-3</v>
      </c>
      <c r="V319">
        <v>4.1710685719825421E-4</v>
      </c>
      <c r="W319">
        <v>4.3132996399344271E-3</v>
      </c>
      <c r="X319">
        <v>3.6987309500149633E-3</v>
      </c>
      <c r="Y319">
        <v>2.9860890928750136E-3</v>
      </c>
      <c r="Z319">
        <v>0</v>
      </c>
      <c r="AA319">
        <v>4.7108868596562135E-3</v>
      </c>
      <c r="AB319">
        <v>-7.2652109914124133E-3</v>
      </c>
      <c r="AC319">
        <v>6.1139977171453383E-3</v>
      </c>
      <c r="AD319">
        <v>5.1334948762736497E-3</v>
      </c>
    </row>
    <row r="320" spans="1:30" x14ac:dyDescent="0.25">
      <c r="A320" s="1">
        <v>43811</v>
      </c>
      <c r="B320">
        <v>-7.4414964757802261E-4</v>
      </c>
      <c r="C320">
        <v>-1.4597341485120762E-4</v>
      </c>
      <c r="D320">
        <v>-1.0226517368426472E-4</v>
      </c>
      <c r="E320">
        <v>2.0478105652392939E-3</v>
      </c>
      <c r="F320">
        <v>-4.3481954262832171E-3</v>
      </c>
      <c r="G320">
        <v>2.0554991820959595E-3</v>
      </c>
      <c r="H320">
        <v>-3.7553042314910278E-3</v>
      </c>
      <c r="I320">
        <v>2.3387615230046916E-3</v>
      </c>
      <c r="J320">
        <v>1.8826679552298476E-4</v>
      </c>
      <c r="K320">
        <v>-2.137192915794102E-3</v>
      </c>
      <c r="L320">
        <v>-5.4963563600205899E-4</v>
      </c>
      <c r="M320">
        <v>-2.0821407675740311E-2</v>
      </c>
      <c r="N320">
        <v>1.1629935466973421E-4</v>
      </c>
      <c r="O320">
        <v>1.2925542231901311E-3</v>
      </c>
      <c r="P320">
        <v>-7.8249966593869371E-4</v>
      </c>
      <c r="Q320">
        <v>-4.0327187923454896E-5</v>
      </c>
      <c r="R320">
        <v>-3.5324650323229688E-3</v>
      </c>
      <c r="S320">
        <v>-1.6574708934295069E-2</v>
      </c>
      <c r="T320">
        <v>1.4708100079333845E-3</v>
      </c>
      <c r="U320">
        <v>1.0158382257188068E-2</v>
      </c>
      <c r="V320">
        <v>3.2829096517995051E-3</v>
      </c>
      <c r="W320">
        <v>-7.8455497532146212E-3</v>
      </c>
      <c r="X320">
        <v>-2.8257175392396722E-3</v>
      </c>
      <c r="Y320">
        <v>-1.2859964567106067E-2</v>
      </c>
      <c r="Z320">
        <v>0</v>
      </c>
      <c r="AA320">
        <v>-1.8551651779292538E-3</v>
      </c>
      <c r="AB320">
        <v>-2.4250002223459705E-2</v>
      </c>
      <c r="AC320">
        <v>1.0661169169221534E-3</v>
      </c>
      <c r="AD320">
        <v>6.2702628028525886E-3</v>
      </c>
    </row>
    <row r="321" spans="1:30" x14ac:dyDescent="0.25">
      <c r="A321" s="1">
        <v>43818</v>
      </c>
      <c r="B321">
        <v>-4.1617649389802565E-3</v>
      </c>
      <c r="C321">
        <v>-7.2156859817213096E-3</v>
      </c>
      <c r="D321">
        <v>1.0226517368428475E-4</v>
      </c>
      <c r="E321">
        <v>1.0937168015087777E-2</v>
      </c>
      <c r="F321">
        <v>1.4900069550064805E-3</v>
      </c>
      <c r="G321">
        <v>-5.357803254611263E-3</v>
      </c>
      <c r="H321">
        <v>2.6967670309247229E-3</v>
      </c>
      <c r="I321">
        <v>-7.1903652208119017E-4</v>
      </c>
      <c r="J321">
        <v>-3.3732497913348059E-3</v>
      </c>
      <c r="K321">
        <v>1.491406648597812E-3</v>
      </c>
      <c r="L321">
        <v>-1.8788564493984943E-3</v>
      </c>
      <c r="M321">
        <v>-6.6988637717724422E-3</v>
      </c>
      <c r="N321">
        <v>-3.7283044468525541E-3</v>
      </c>
      <c r="O321">
        <v>-3.6822179520750583E-3</v>
      </c>
      <c r="P321">
        <v>-2.1781102851777196E-3</v>
      </c>
      <c r="Q321">
        <v>5.1069092214505666E-4</v>
      </c>
      <c r="R321">
        <v>-4.7332910503160839E-4</v>
      </c>
      <c r="S321">
        <v>-2.0903474933655977E-2</v>
      </c>
      <c r="T321">
        <v>-2.1094249448434677E-3</v>
      </c>
      <c r="U321">
        <v>2.4741762393309625E-2</v>
      </c>
      <c r="V321">
        <v>-5.2811310790238358E-3</v>
      </c>
      <c r="W321">
        <v>-1.9682040645075026E-2</v>
      </c>
      <c r="X321">
        <v>2.8320414299503236E-3</v>
      </c>
      <c r="Y321">
        <v>-6.6756094791440021E-3</v>
      </c>
      <c r="Z321">
        <v>0</v>
      </c>
      <c r="AA321">
        <v>-3.9798355526640667E-4</v>
      </c>
      <c r="AB321">
        <v>-1.6138058681828313E-2</v>
      </c>
      <c r="AC321">
        <v>1.158552056704773E-3</v>
      </c>
      <c r="AD321">
        <v>-5.9424616457589066E-4</v>
      </c>
    </row>
    <row r="322" spans="1:30" x14ac:dyDescent="0.25">
      <c r="A322" s="1">
        <v>43825</v>
      </c>
      <c r="B322">
        <v>2.5148349141459821E-3</v>
      </c>
      <c r="C322">
        <v>9.8285522739802915E-4</v>
      </c>
      <c r="D322">
        <v>0</v>
      </c>
      <c r="E322">
        <v>-1.3694062780118812E-3</v>
      </c>
      <c r="F322">
        <v>-3.6132456260778347E-3</v>
      </c>
      <c r="G322">
        <v>-1.173653953791658E-3</v>
      </c>
      <c r="H322">
        <v>1.7837442185106008E-3</v>
      </c>
      <c r="I322">
        <v>-2.1602168616629389E-3</v>
      </c>
      <c r="J322">
        <v>4.3140524698868365E-3</v>
      </c>
      <c r="K322">
        <v>-1.4793702746756425E-3</v>
      </c>
      <c r="L322">
        <v>-8.6841029886998262E-5</v>
      </c>
      <c r="M322">
        <v>-4.8982222782937793E-3</v>
      </c>
      <c r="N322">
        <v>9.56463370079229E-3</v>
      </c>
      <c r="O322">
        <v>-5.2775771876916004E-3</v>
      </c>
      <c r="P322">
        <v>-3.0851205076552384E-3</v>
      </c>
      <c r="Q322">
        <v>2.0151675008247153E-4</v>
      </c>
      <c r="R322">
        <v>-3.1134742448299586E-3</v>
      </c>
      <c r="S322">
        <v>-1.1812720643013098E-2</v>
      </c>
      <c r="T322">
        <v>9.7017904485289944E-4</v>
      </c>
      <c r="U322">
        <v>-3.8181864568096534E-3</v>
      </c>
      <c r="V322">
        <v>-2.7712629718110518E-3</v>
      </c>
      <c r="W322">
        <v>-8.9004028338510559E-3</v>
      </c>
      <c r="X322">
        <v>-2.0491440468167518E-4</v>
      </c>
      <c r="Y322">
        <v>-4.2634068772604379E-3</v>
      </c>
      <c r="Z322">
        <v>0</v>
      </c>
      <c r="AA322">
        <v>-2.9233958764348237E-3</v>
      </c>
      <c r="AB322">
        <v>-9.8093429616254099E-3</v>
      </c>
      <c r="AC322">
        <v>-7.7221888051411233E-4</v>
      </c>
      <c r="AD322">
        <v>-4.8186621736318802E-3</v>
      </c>
    </row>
    <row r="323" spans="1:30" x14ac:dyDescent="0.25">
      <c r="A323" s="1">
        <v>43832</v>
      </c>
      <c r="B323">
        <v>-5.3121497417856333E-3</v>
      </c>
      <c r="C323">
        <v>-3.7344708909257908E-3</v>
      </c>
      <c r="D323">
        <v>5.1128665297278832E-5</v>
      </c>
      <c r="E323">
        <v>-4.5312155662603779E-3</v>
      </c>
      <c r="F323">
        <v>2.5216476109829198E-3</v>
      </c>
      <c r="G323">
        <v>-4.1186704334840955E-3</v>
      </c>
      <c r="H323">
        <v>-6.5154707209814072E-3</v>
      </c>
      <c r="I323">
        <v>6.6457361792208094E-3</v>
      </c>
      <c r="J323">
        <v>-4.598373928821515E-4</v>
      </c>
      <c r="K323">
        <v>5.2819983071405487E-3</v>
      </c>
      <c r="L323">
        <v>1.4166097925082017E-3</v>
      </c>
      <c r="M323">
        <v>-1.2672441362857286E-3</v>
      </c>
      <c r="N323">
        <v>-8.5923816942852869E-3</v>
      </c>
      <c r="O323">
        <v>5.9095581413988229E-3</v>
      </c>
      <c r="P323">
        <v>7.1264139237225488E-3</v>
      </c>
      <c r="Q323">
        <v>1.0745899777961506E-4</v>
      </c>
      <c r="R323">
        <v>6.4369215573996438E-3</v>
      </c>
      <c r="S323">
        <v>1.4018108641923552E-2</v>
      </c>
      <c r="T323">
        <v>8.1076323866878502E-3</v>
      </c>
      <c r="U323">
        <v>1.099078064483088E-2</v>
      </c>
      <c r="V323">
        <v>-3.6955135081708861E-3</v>
      </c>
      <c r="W323">
        <v>3.5836514538589619E-3</v>
      </c>
      <c r="X323">
        <v>1.0754205636053943E-2</v>
      </c>
      <c r="Y323">
        <v>-1.695382301729202E-3</v>
      </c>
      <c r="Z323">
        <v>0</v>
      </c>
      <c r="AA323">
        <v>1.3963232429274324E-3</v>
      </c>
      <c r="AB323">
        <v>-3.8408826367915309E-3</v>
      </c>
      <c r="AC323">
        <v>6.7774725603929374E-3</v>
      </c>
      <c r="AD323">
        <v>3.3754398129044424E-4</v>
      </c>
    </row>
    <row r="324" spans="1:30" x14ac:dyDescent="0.25">
      <c r="A324" s="1">
        <v>43839</v>
      </c>
      <c r="B324">
        <v>-3.9928103489933649E-3</v>
      </c>
      <c r="C324">
        <v>-3.8872292227709704E-3</v>
      </c>
      <c r="D324">
        <v>1.022494888416708E-4</v>
      </c>
      <c r="E324">
        <v>0</v>
      </c>
      <c r="F324">
        <v>-1.0670281571307005E-2</v>
      </c>
      <c r="G324">
        <v>1.1549386691500389E-3</v>
      </c>
      <c r="H324">
        <v>1.1457025913393017E-2</v>
      </c>
      <c r="I324">
        <v>-5.9251452635148217E-3</v>
      </c>
      <c r="J324">
        <v>-7.7384006287747865E-4</v>
      </c>
      <c r="K324">
        <v>-5.8764673546918954E-3</v>
      </c>
      <c r="L324">
        <v>2.4568176174521262E-4</v>
      </c>
      <c r="M324">
        <v>1.0423561562186181E-2</v>
      </c>
      <c r="N324">
        <v>4.3054194466511054E-3</v>
      </c>
      <c r="O324">
        <v>-1.1264483660327533E-2</v>
      </c>
      <c r="P324">
        <v>-8.8522197761935068E-3</v>
      </c>
      <c r="Q324">
        <v>2.6862945254792955E-5</v>
      </c>
      <c r="R324">
        <v>-1.8743980903859327E-3</v>
      </c>
      <c r="S324">
        <v>1.3953494766808672E-2</v>
      </c>
      <c r="T324">
        <v>-8.8294127148397326E-3</v>
      </c>
      <c r="U324">
        <v>-2.0048896469629464E-2</v>
      </c>
      <c r="V324">
        <v>-3.0340433687196425E-4</v>
      </c>
      <c r="W324">
        <v>2.8551688399746419E-3</v>
      </c>
      <c r="X324">
        <v>-9.986625064057621E-3</v>
      </c>
      <c r="Y324">
        <v>-1.2763755109775307E-2</v>
      </c>
      <c r="Z324">
        <v>0</v>
      </c>
      <c r="AA324">
        <v>-2.5281099221103804E-3</v>
      </c>
      <c r="AB324">
        <v>-6.0656375660003954E-3</v>
      </c>
      <c r="AC324">
        <v>-3.9605857517336363E-3</v>
      </c>
      <c r="AD324">
        <v>-1.6108502015293013E-3</v>
      </c>
    </row>
    <row r="325" spans="1:30" x14ac:dyDescent="0.25">
      <c r="A325" s="1">
        <v>43846</v>
      </c>
      <c r="B325">
        <v>-3.2534547028487512E-3</v>
      </c>
      <c r="C325">
        <v>-6.0128789573378767E-3</v>
      </c>
      <c r="D325">
        <v>-1.5337815413896721E-4</v>
      </c>
      <c r="E325">
        <v>1.8924595272436955E-3</v>
      </c>
      <c r="F325">
        <v>-4.8951419825550464E-3</v>
      </c>
      <c r="G325">
        <v>-3.2088364838530163E-3</v>
      </c>
      <c r="H325">
        <v>5.6348308787037126E-3</v>
      </c>
      <c r="I325">
        <v>2.7873955915476366E-3</v>
      </c>
      <c r="J325">
        <v>-1.6739553511492492E-4</v>
      </c>
      <c r="K325">
        <v>5.5636265858452572E-3</v>
      </c>
      <c r="L325">
        <v>-8.8524742322246849E-4</v>
      </c>
      <c r="M325">
        <v>2.547520830370811E-2</v>
      </c>
      <c r="N325">
        <v>-6.2508696536431024E-3</v>
      </c>
      <c r="O325">
        <v>-1.1829665003432365E-2</v>
      </c>
      <c r="P325">
        <v>3.3793199458594307E-3</v>
      </c>
      <c r="Q325">
        <v>-5.1051939738998276E-4</v>
      </c>
      <c r="R325">
        <v>5.8314561971352782E-3</v>
      </c>
      <c r="S325">
        <v>1.4132038747018563E-2</v>
      </c>
      <c r="T325">
        <v>6.4033124738061605E-3</v>
      </c>
      <c r="U325">
        <v>2.9101157359278491E-4</v>
      </c>
      <c r="V325">
        <v>1.6951258865351979E-3</v>
      </c>
      <c r="W325">
        <v>1.6968139518469996E-2</v>
      </c>
      <c r="X325">
        <v>4.4232410439659994E-4</v>
      </c>
      <c r="Y325">
        <v>8.3262381531851865E-3</v>
      </c>
      <c r="Z325">
        <v>0</v>
      </c>
      <c r="AA325">
        <v>-6.6635572532975273E-4</v>
      </c>
      <c r="AB325">
        <v>2.2964377120248649E-2</v>
      </c>
      <c r="AC325">
        <v>4.5509975054840185E-4</v>
      </c>
      <c r="AD325">
        <v>8.8369076575878778E-4</v>
      </c>
    </row>
    <row r="326" spans="1:30" x14ac:dyDescent="0.25">
      <c r="A326" s="1">
        <v>43853</v>
      </c>
      <c r="B326">
        <v>0</v>
      </c>
      <c r="C326">
        <v>-2.9267040501553547E-3</v>
      </c>
      <c r="D326">
        <v>0</v>
      </c>
      <c r="E326">
        <v>-1.0993209028001941E-2</v>
      </c>
      <c r="F326">
        <v>7.957888839933133E-4</v>
      </c>
      <c r="G326">
        <v>3.4443744536625034E-3</v>
      </c>
      <c r="H326">
        <v>6.9101365093725189E-3</v>
      </c>
      <c r="I326">
        <v>-7.3900841015534704E-3</v>
      </c>
      <c r="J326">
        <v>4.1843630963897646E-4</v>
      </c>
      <c r="K326">
        <v>-6.0515056617463318E-3</v>
      </c>
      <c r="L326">
        <v>-3.9482977733614101E-4</v>
      </c>
      <c r="M326">
        <v>-1.0528684099705581E-2</v>
      </c>
      <c r="N326">
        <v>-4.958526509015221E-3</v>
      </c>
      <c r="O326">
        <v>-7.1519261725218487E-3</v>
      </c>
      <c r="P326">
        <v>-7.1656634512663525E-3</v>
      </c>
      <c r="Q326">
        <v>3.2246362486690696E-4</v>
      </c>
      <c r="R326">
        <v>-3.1501590766362633E-3</v>
      </c>
      <c r="S326">
        <v>-7.5542226868178901E-3</v>
      </c>
      <c r="T326">
        <v>-3.9421794830032005E-3</v>
      </c>
      <c r="U326">
        <v>5.0714230744350044E-3</v>
      </c>
      <c r="V326">
        <v>-7.9896964721870068E-4</v>
      </c>
      <c r="W326">
        <v>-8.2439357035253673E-3</v>
      </c>
      <c r="X326">
        <v>-9.1013670973081023E-4</v>
      </c>
      <c r="Y326">
        <v>-2.6459942651110321E-3</v>
      </c>
      <c r="Z326">
        <v>0</v>
      </c>
      <c r="AA326">
        <v>-4.2752236125696416E-3</v>
      </c>
      <c r="AB326">
        <v>-4.8767368392925968E-3</v>
      </c>
      <c r="AC326">
        <v>-8.4589393014941373E-3</v>
      </c>
      <c r="AD326">
        <v>-7.6672692731916256E-3</v>
      </c>
    </row>
    <row r="327" spans="1:30" x14ac:dyDescent="0.25">
      <c r="A327" s="1">
        <v>43860</v>
      </c>
      <c r="B327">
        <v>3.3326751734597741E-3</v>
      </c>
      <c r="C327">
        <v>-1.7470517114402508E-3</v>
      </c>
      <c r="D327">
        <v>-5.1131279571358829E-5</v>
      </c>
      <c r="E327">
        <v>3.5612958744840601E-4</v>
      </c>
      <c r="F327">
        <v>-4.3650499931616312E-3</v>
      </c>
      <c r="G327">
        <v>1.1217784874903115E-2</v>
      </c>
      <c r="H327">
        <v>6.2313617541354593E-4</v>
      </c>
      <c r="I327">
        <v>-2.0826738184088534E-3</v>
      </c>
      <c r="J327">
        <v>-8.1611304555855837E-4</v>
      </c>
      <c r="K327">
        <v>1.8313273359419297E-3</v>
      </c>
      <c r="L327">
        <v>1.1151625392715927E-3</v>
      </c>
      <c r="M327">
        <v>1.6071947408475722E-2</v>
      </c>
      <c r="N327">
        <v>-7.0702207400013973E-3</v>
      </c>
      <c r="O327">
        <v>-4.8612505961260861E-3</v>
      </c>
      <c r="P327">
        <v>-3.0534374868904546E-3</v>
      </c>
      <c r="Q327">
        <v>-1.8809114414873606E-4</v>
      </c>
      <c r="R327">
        <v>1.7224749224687155E-2</v>
      </c>
      <c r="S327">
        <v>2.4260027546514396E-2</v>
      </c>
      <c r="T327">
        <v>-5.9835086712304213E-3</v>
      </c>
      <c r="U327">
        <v>3.9992450185775312E-3</v>
      </c>
      <c r="V327">
        <v>4.0296570873876534E-3</v>
      </c>
      <c r="W327">
        <v>2.2672005148887214E-2</v>
      </c>
      <c r="X327">
        <v>-3.5473159972860616E-3</v>
      </c>
      <c r="Y327">
        <v>1.7576111757679886E-2</v>
      </c>
      <c r="Z327">
        <v>0</v>
      </c>
      <c r="AA327">
        <v>6.0068257768476543E-3</v>
      </c>
      <c r="AB327">
        <v>2.3618918649033233E-2</v>
      </c>
      <c r="AC327">
        <v>-4.6819159874467685E-3</v>
      </c>
      <c r="AD327">
        <v>-3.9346377125913474E-3</v>
      </c>
    </row>
    <row r="328" spans="1:30" x14ac:dyDescent="0.25">
      <c r="A328" s="1">
        <v>43867</v>
      </c>
      <c r="B328">
        <v>-1.0431691985321762E-2</v>
      </c>
      <c r="C328">
        <v>7.6646262573592291E-4</v>
      </c>
      <c r="D328">
        <v>1.0225994486873803E-4</v>
      </c>
      <c r="E328">
        <v>8.0619858610263082E-3</v>
      </c>
      <c r="F328">
        <v>2.2633175753849939E-3</v>
      </c>
      <c r="G328">
        <v>-8.1843085155126512E-3</v>
      </c>
      <c r="H328">
        <v>2.3998944899212174E-3</v>
      </c>
      <c r="I328">
        <v>-4.4515176847917306E-3</v>
      </c>
      <c r="J328">
        <v>-4.0485460624779474E-3</v>
      </c>
      <c r="K328">
        <v>1.2230285450395009E-3</v>
      </c>
      <c r="L328">
        <v>-5.1532103258990995E-4</v>
      </c>
      <c r="M328">
        <v>3.5792696456176712E-3</v>
      </c>
      <c r="N328">
        <v>-1.1337630364484595E-2</v>
      </c>
      <c r="O328">
        <v>-3.1977498484504381E-3</v>
      </c>
      <c r="P328">
        <v>-4.6915211792304358E-3</v>
      </c>
      <c r="Q328">
        <v>1.6513063165784134E-3</v>
      </c>
      <c r="R328">
        <v>-2.4279789674254305E-3</v>
      </c>
      <c r="S328">
        <v>-2.0011017923455131E-2</v>
      </c>
      <c r="T328">
        <v>-6.3079297334479034E-3</v>
      </c>
      <c r="U328">
        <v>-1.5643394616664027E-3</v>
      </c>
      <c r="V328">
        <v>1.227671453776037E-3</v>
      </c>
      <c r="W328">
        <v>5.7061146411979905E-3</v>
      </c>
      <c r="X328">
        <v>-6.3212583052826158E-3</v>
      </c>
      <c r="Y328">
        <v>-2.0270301477638558E-3</v>
      </c>
      <c r="Z328">
        <v>0</v>
      </c>
      <c r="AA328">
        <v>1.2695224721817153E-2</v>
      </c>
      <c r="AB328">
        <v>-1.631270295246566E-2</v>
      </c>
      <c r="AC328">
        <v>-7.415483030818913E-3</v>
      </c>
      <c r="AD328">
        <v>-1.0754638662698955E-2</v>
      </c>
    </row>
    <row r="329" spans="1:30" x14ac:dyDescent="0.25">
      <c r="A329" s="1">
        <v>43874</v>
      </c>
      <c r="B329">
        <v>-4.5329720397156506E-3</v>
      </c>
      <c r="C329">
        <v>-7.9737010306849491E-3</v>
      </c>
      <c r="D329">
        <v>-8.1837250744097134E-4</v>
      </c>
      <c r="E329">
        <v>-2.1636746807474974E-2</v>
      </c>
      <c r="F329">
        <v>-1.1857326849865103E-2</v>
      </c>
      <c r="G329">
        <v>-3.0334763593904287E-3</v>
      </c>
      <c r="H329">
        <v>-1.1251592695036418E-3</v>
      </c>
      <c r="I329">
        <v>-1.3013380127054112E-2</v>
      </c>
      <c r="J329">
        <v>1.7011271441731124E-3</v>
      </c>
      <c r="K329">
        <v>-6.9396776586140661E-4</v>
      </c>
      <c r="L329">
        <v>-8.4924322050449917E-4</v>
      </c>
      <c r="M329">
        <v>3.7995821600119908E-3</v>
      </c>
      <c r="N329">
        <v>1.3109877446312051E-2</v>
      </c>
      <c r="O329">
        <v>-5.8604888293500891E-3</v>
      </c>
      <c r="P329">
        <v>-1.2651076834666018E-2</v>
      </c>
      <c r="Q329">
        <v>-3.2199206031121967E-4</v>
      </c>
      <c r="R329">
        <v>-1.4266114499571441E-2</v>
      </c>
      <c r="S329">
        <v>2.7608945197476384E-3</v>
      </c>
      <c r="T329">
        <v>-1.5209150955951897E-2</v>
      </c>
      <c r="U329">
        <v>-4.219190600806345E-3</v>
      </c>
      <c r="V329">
        <v>-1.4255236686357928E-2</v>
      </c>
      <c r="W329">
        <v>-1.0179844368867316E-2</v>
      </c>
      <c r="X329">
        <v>-9.9282356013026818E-3</v>
      </c>
      <c r="Y329">
        <v>-7.4943587617037786E-3</v>
      </c>
      <c r="Z329">
        <v>0</v>
      </c>
      <c r="AA329">
        <v>-1.043533675437985E-2</v>
      </c>
      <c r="AB329">
        <v>-1.3025964369354591E-2</v>
      </c>
      <c r="AC329">
        <v>-1.4127984385069669E-2</v>
      </c>
      <c r="AD329">
        <v>-1.3533960724412637E-2</v>
      </c>
    </row>
    <row r="330" spans="1:30" x14ac:dyDescent="0.25">
      <c r="A330" s="1">
        <v>43881</v>
      </c>
      <c r="B330">
        <v>7.4504650669082462E-3</v>
      </c>
      <c r="C330">
        <v>-2.2606533384400142E-4</v>
      </c>
      <c r="D330">
        <v>4.604169412451092E-4</v>
      </c>
      <c r="E330">
        <v>7.1091057008767066E-3</v>
      </c>
      <c r="F330">
        <v>4.4070372694647638E-3</v>
      </c>
      <c r="G330">
        <v>7.9754592250553206E-3</v>
      </c>
      <c r="H330">
        <v>2.3081713558946691E-3</v>
      </c>
      <c r="I330">
        <v>-5.1789628380350004E-3</v>
      </c>
      <c r="J330">
        <v>6.3379389066239872E-3</v>
      </c>
      <c r="K330">
        <v>2.1074507055420595E-3</v>
      </c>
      <c r="L330">
        <v>8.5264555024983123E-4</v>
      </c>
      <c r="M330">
        <v>3.7640933444253767E-3</v>
      </c>
      <c r="N330">
        <v>1.975324770444634E-2</v>
      </c>
      <c r="O330">
        <v>-5.3531474218312209E-3</v>
      </c>
      <c r="P330">
        <v>-3.5335095210821386E-3</v>
      </c>
      <c r="Q330">
        <v>-3.8921211880475699E-4</v>
      </c>
      <c r="R330">
        <v>4.9844745195701499E-3</v>
      </c>
      <c r="S330">
        <v>8.1568120532390063E-3</v>
      </c>
      <c r="T330">
        <v>-5.428164200301973E-3</v>
      </c>
      <c r="U330">
        <v>4.0975860283246467E-3</v>
      </c>
      <c r="V330">
        <v>-5.7734706967419161E-3</v>
      </c>
      <c r="W330">
        <v>6.2282130040374794E-3</v>
      </c>
      <c r="X330">
        <v>-2.712549132806664E-3</v>
      </c>
      <c r="Y330">
        <v>2.3212846369005937E-3</v>
      </c>
      <c r="Z330">
        <v>0</v>
      </c>
      <c r="AA330">
        <v>3.247939752463016E-3</v>
      </c>
      <c r="AB330">
        <v>3.5446526548346602E-3</v>
      </c>
      <c r="AC330">
        <v>-4.5639239313854689E-3</v>
      </c>
      <c r="AD330">
        <v>-4.6695632576951879E-3</v>
      </c>
    </row>
    <row r="331" spans="1:30" x14ac:dyDescent="0.25">
      <c r="A331" s="1">
        <v>43888</v>
      </c>
      <c r="B331">
        <v>1.0045946028238373E-2</v>
      </c>
      <c r="C331">
        <v>2.8315439534266308E-3</v>
      </c>
      <c r="D331">
        <v>2.5569562132723257E-4</v>
      </c>
      <c r="E331">
        <v>1.9647787576647886E-2</v>
      </c>
      <c r="F331">
        <v>1.4105823177375689E-2</v>
      </c>
      <c r="G331">
        <v>9.9963636954115715E-3</v>
      </c>
      <c r="H331">
        <v>2.4208083147482331E-3</v>
      </c>
      <c r="I331">
        <v>1.9829897916178996E-2</v>
      </c>
      <c r="J331">
        <v>1.7499639890131485E-3</v>
      </c>
      <c r="K331">
        <v>2.2658970593432998E-2</v>
      </c>
      <c r="L331">
        <v>-4.2027531203420437E-4</v>
      </c>
      <c r="M331">
        <v>4.1184966334836572E-2</v>
      </c>
      <c r="N331">
        <v>5.3097469882300869E-3</v>
      </c>
      <c r="O331">
        <v>3.5538302285849185E-2</v>
      </c>
      <c r="P331">
        <v>2.1576191573653293E-2</v>
      </c>
      <c r="Q331">
        <v>1.6899598968270514E-3</v>
      </c>
      <c r="R331">
        <v>2.6967684488926023E-2</v>
      </c>
      <c r="S331">
        <v>2.7628132646601408E-2</v>
      </c>
      <c r="T331">
        <v>1.7790025287883093E-2</v>
      </c>
      <c r="U331">
        <v>3.8075267810801859E-2</v>
      </c>
      <c r="V331">
        <v>2.9775831960906409E-2</v>
      </c>
      <c r="W331">
        <v>4.3066675368121095E-2</v>
      </c>
      <c r="X331">
        <v>1.237892521066632E-2</v>
      </c>
      <c r="Y331">
        <v>5.2704702352643081E-2</v>
      </c>
      <c r="Z331">
        <v>0</v>
      </c>
      <c r="AA331">
        <v>1.5497059761334822E-2</v>
      </c>
      <c r="AB331">
        <v>4.5232504315112103E-2</v>
      </c>
      <c r="AC331">
        <v>2.3432295354305951E-2</v>
      </c>
      <c r="AD331">
        <v>2.5931087775725788E-2</v>
      </c>
    </row>
    <row r="332" spans="1:30" x14ac:dyDescent="0.25">
      <c r="A332" s="1">
        <v>43895</v>
      </c>
      <c r="B332">
        <v>2.8011775363734094E-3</v>
      </c>
      <c r="C332">
        <v>-1.8617076667381586E-3</v>
      </c>
      <c r="D332">
        <v>5.1131279571409014E-5</v>
      </c>
      <c r="E332">
        <v>1.5643296513438189E-2</v>
      </c>
      <c r="F332">
        <v>6.340683001499447E-3</v>
      </c>
      <c r="G332">
        <v>-3.7543497169031737E-3</v>
      </c>
      <c r="H332">
        <v>-7.6068502539983337E-3</v>
      </c>
      <c r="I332">
        <v>2.1225727168466595E-2</v>
      </c>
      <c r="J332">
        <v>1.2481020071306852E-3</v>
      </c>
      <c r="K332">
        <v>2.5909107112041665E-2</v>
      </c>
      <c r="L332">
        <v>1.6027340881986942E-3</v>
      </c>
      <c r="M332">
        <v>4.8664766876884584E-2</v>
      </c>
      <c r="N332">
        <v>-2.9637856749668897E-2</v>
      </c>
      <c r="O332">
        <v>2.7357620104786158E-2</v>
      </c>
      <c r="P332">
        <v>1.8627763029019917E-2</v>
      </c>
      <c r="Q332">
        <v>4.4659645281483638E-3</v>
      </c>
      <c r="R332">
        <v>1.832612165980076E-2</v>
      </c>
      <c r="S332">
        <v>2.8939633523042619E-2</v>
      </c>
      <c r="T332">
        <v>1.3245132187377393E-2</v>
      </c>
      <c r="U332">
        <v>4.8028938831346851E-3</v>
      </c>
      <c r="V332">
        <v>2.2869335976428491E-2</v>
      </c>
      <c r="W332">
        <v>3.0623987783251348E-2</v>
      </c>
      <c r="X332">
        <v>4.5327542904897843E-2</v>
      </c>
      <c r="Y332">
        <v>4.0427093467790415E-2</v>
      </c>
      <c r="Z332">
        <v>0</v>
      </c>
      <c r="AA332">
        <v>1.2690361307803171E-2</v>
      </c>
      <c r="AB332">
        <v>3.2428910466218437E-2</v>
      </c>
      <c r="AC332">
        <v>2.2061355870884071E-2</v>
      </c>
      <c r="AD332">
        <v>2.9968485249613711E-2</v>
      </c>
    </row>
    <row r="333" spans="1:30" x14ac:dyDescent="0.25">
      <c r="A333" s="1">
        <v>43902</v>
      </c>
      <c r="B333">
        <v>3.2329650008540781E-2</v>
      </c>
      <c r="C333">
        <v>-6.5434074945138337E-3</v>
      </c>
      <c r="D333">
        <v>0</v>
      </c>
      <c r="E333">
        <v>2.5772627391647658E-2</v>
      </c>
      <c r="F333">
        <v>1.0292038233924699E-2</v>
      </c>
      <c r="G333">
        <v>1.6875997661079663E-2</v>
      </c>
      <c r="H333">
        <v>5.2155993175129148E-3</v>
      </c>
      <c r="I333">
        <v>-4.6383099836722654E-3</v>
      </c>
      <c r="J333">
        <v>3.0098309195314725E-3</v>
      </c>
      <c r="K333">
        <v>2.4167316851299745E-3</v>
      </c>
      <c r="L333">
        <v>2.9900597725053004E-4</v>
      </c>
      <c r="M333">
        <v>3.4063600591658673E-2</v>
      </c>
      <c r="N333">
        <v>1.7903441792198434E-2</v>
      </c>
      <c r="O333">
        <v>3.5999160352232017E-2</v>
      </c>
      <c r="P333">
        <v>-4.0036074424889398E-3</v>
      </c>
      <c r="Q333">
        <v>1.3766456337124628E-2</v>
      </c>
      <c r="R333">
        <v>4.2275730777510876E-5</v>
      </c>
      <c r="S333">
        <v>2.6435051055267847E-2</v>
      </c>
      <c r="T333">
        <v>1.966877047236756E-2</v>
      </c>
      <c r="U333">
        <v>3.0181443724422181E-2</v>
      </c>
      <c r="V333">
        <v>3.2838830099297285E-2</v>
      </c>
      <c r="W333">
        <v>5.2003053779325466E-2</v>
      </c>
      <c r="X333">
        <v>1.6495736198555155E-2</v>
      </c>
      <c r="Y333">
        <v>9.8159973258977656E-2</v>
      </c>
      <c r="Z333">
        <v>0</v>
      </c>
      <c r="AA333">
        <v>1.4499024474186113E-2</v>
      </c>
      <c r="AB333">
        <v>0.12668934213424668</v>
      </c>
      <c r="AC333">
        <v>-7.4010624794704398E-3</v>
      </c>
      <c r="AD333">
        <v>4.4973316725036225E-2</v>
      </c>
    </row>
    <row r="334" spans="1:30" x14ac:dyDescent="0.25">
      <c r="A334" s="1">
        <v>43909</v>
      </c>
      <c r="B334">
        <v>5.7586389922194642E-2</v>
      </c>
      <c r="C334">
        <v>-1.4124898663143441E-3</v>
      </c>
      <c r="D334">
        <v>-5.1131279571358829E-5</v>
      </c>
      <c r="E334">
        <v>4.5014492843474647E-2</v>
      </c>
      <c r="F334">
        <v>-2.1669138463799677E-2</v>
      </c>
      <c r="G334">
        <v>4.22437494313255E-2</v>
      </c>
      <c r="H334">
        <v>5.4274098459848201E-2</v>
      </c>
      <c r="I334">
        <v>-4.5077796665420465E-2</v>
      </c>
      <c r="J334">
        <v>5.3331254833412943E-3</v>
      </c>
      <c r="K334">
        <v>-3.3213208543012129E-2</v>
      </c>
      <c r="L334">
        <v>-1.5954491019562278E-3</v>
      </c>
      <c r="M334">
        <v>1.5670561091368766E-2</v>
      </c>
      <c r="N334">
        <v>9.8522964430116395E-3</v>
      </c>
      <c r="O334">
        <v>5.2601095078124875E-2</v>
      </c>
      <c r="P334">
        <v>-4.7418644013986024E-2</v>
      </c>
      <c r="Q334">
        <v>1.3150283311087311E-3</v>
      </c>
      <c r="R334">
        <v>-1.8477484959296634E-2</v>
      </c>
      <c r="S334">
        <v>-2.5338958352835797E-2</v>
      </c>
      <c r="T334">
        <v>-3.2624677377283397E-2</v>
      </c>
      <c r="U334">
        <v>-1.0682981999473566E-2</v>
      </c>
      <c r="V334">
        <v>-3.9432303846924028E-3</v>
      </c>
      <c r="W334">
        <v>9.1737098775876887E-3</v>
      </c>
      <c r="X334">
        <v>-3.2156326705729495E-2</v>
      </c>
      <c r="Y334">
        <v>1.0190971277669195E-2</v>
      </c>
      <c r="Z334">
        <v>0</v>
      </c>
      <c r="AA334">
        <v>-1.6495483034596258E-2</v>
      </c>
      <c r="AB334">
        <v>-1.1829174873335397E-2</v>
      </c>
      <c r="AC334">
        <v>-4.7601840418024746E-2</v>
      </c>
      <c r="AD334">
        <v>-5.1003692073856313E-2</v>
      </c>
    </row>
    <row r="335" spans="1:30" x14ac:dyDescent="0.25">
      <c r="A335" s="1">
        <v>43916</v>
      </c>
      <c r="B335">
        <v>-2.1585273963447716E-2</v>
      </c>
      <c r="C335">
        <v>8.0876471869208207E-3</v>
      </c>
      <c r="D335">
        <v>5.1131279571409014E-5</v>
      </c>
      <c r="E335">
        <v>-2.9071592978539965E-2</v>
      </c>
      <c r="F335">
        <v>1.651069401120199E-2</v>
      </c>
      <c r="G335">
        <v>-8.9694586558378385E-3</v>
      </c>
      <c r="H335">
        <v>-6.4597893498932815E-3</v>
      </c>
      <c r="I335">
        <v>3.1304342214328089E-2</v>
      </c>
      <c r="J335">
        <v>-3.1799155416977324E-3</v>
      </c>
      <c r="K335">
        <v>4.238031705222229E-2</v>
      </c>
      <c r="L335">
        <v>-7.6164674252732429E-4</v>
      </c>
      <c r="M335">
        <v>1.7523398364169395E-2</v>
      </c>
      <c r="N335">
        <v>-1.6553011062206486E-2</v>
      </c>
      <c r="O335">
        <v>3.3514842313776584E-2</v>
      </c>
      <c r="P335">
        <v>3.0225113940968894E-2</v>
      </c>
      <c r="Q335">
        <v>3.5476136101146496E-4</v>
      </c>
      <c r="R335">
        <v>3.3628972123929873E-2</v>
      </c>
      <c r="S335">
        <v>-1.0412388212155503E-2</v>
      </c>
      <c r="T335">
        <v>5.9974108785022491E-4</v>
      </c>
      <c r="U335">
        <v>8.6744379425185807E-3</v>
      </c>
      <c r="V335">
        <v>-3.163231713499786E-3</v>
      </c>
      <c r="W335">
        <v>2.3313374239028857E-2</v>
      </c>
      <c r="X335">
        <v>2.2139713692456327E-2</v>
      </c>
      <c r="Y335">
        <v>9.352045855340798E-3</v>
      </c>
      <c r="Z335">
        <v>0</v>
      </c>
      <c r="AA335">
        <v>1.7572898609238986E-2</v>
      </c>
      <c r="AB335">
        <v>-1.242532646859322E-2</v>
      </c>
      <c r="AC335">
        <v>5.212346564885853E-2</v>
      </c>
      <c r="AD335">
        <v>2.0306171541767785E-2</v>
      </c>
    </row>
    <row r="336" spans="1:30" x14ac:dyDescent="0.25">
      <c r="A336" s="1">
        <v>43923</v>
      </c>
      <c r="B336">
        <v>1.3014257892747332E-2</v>
      </c>
      <c r="C336">
        <v>-5.188984603729057E-3</v>
      </c>
      <c r="D336">
        <v>0</v>
      </c>
      <c r="E336">
        <v>-3.176725154773144E-2</v>
      </c>
      <c r="F336">
        <v>-1.1591115137096673E-2</v>
      </c>
      <c r="G336">
        <v>9.9756930183288028E-3</v>
      </c>
      <c r="H336">
        <v>2.4465796774151019E-2</v>
      </c>
      <c r="I336">
        <v>-1.5898005007741241E-2</v>
      </c>
      <c r="J336">
        <v>-5.9994829831608093E-4</v>
      </c>
      <c r="K336">
        <v>-1.0481748106647154E-2</v>
      </c>
      <c r="L336">
        <v>8.5946992168004313E-4</v>
      </c>
      <c r="M336">
        <v>2.8697853466322677E-2</v>
      </c>
      <c r="N336">
        <v>6.1569830538336879E-3</v>
      </c>
      <c r="O336">
        <v>9.190631231596311E-3</v>
      </c>
      <c r="P336">
        <v>-1.5889066004545819E-2</v>
      </c>
      <c r="Q336">
        <v>2.4667072797494231E-3</v>
      </c>
      <c r="R336">
        <v>-7.6491426008023465E-3</v>
      </c>
      <c r="S336">
        <v>2.0835555765745046E-2</v>
      </c>
      <c r="T336">
        <v>-5.8177954351611042E-4</v>
      </c>
      <c r="U336">
        <v>2.0863426030241401E-2</v>
      </c>
      <c r="V336">
        <v>-7.5481363185648624E-3</v>
      </c>
      <c r="W336">
        <v>4.8013715814400643E-2</v>
      </c>
      <c r="X336">
        <v>1.1074083189673517E-2</v>
      </c>
      <c r="Y336">
        <v>-1.8543086257314437E-2</v>
      </c>
      <c r="Z336">
        <v>0</v>
      </c>
      <c r="AA336">
        <v>-1.5705123616114886E-2</v>
      </c>
      <c r="AB336">
        <v>6.5707724798077455E-3</v>
      </c>
      <c r="AC336">
        <v>-2.8099122081353879E-2</v>
      </c>
      <c r="AD336">
        <v>-6.0968857036698722E-3</v>
      </c>
    </row>
    <row r="337" spans="1:30" x14ac:dyDescent="0.25">
      <c r="A337" s="1">
        <v>43930</v>
      </c>
      <c r="B337">
        <v>-1.9104073535412259E-2</v>
      </c>
      <c r="C337">
        <v>-9.6528757921162842E-4</v>
      </c>
      <c r="D337">
        <v>0</v>
      </c>
      <c r="E337">
        <v>1.4033648826442351E-3</v>
      </c>
      <c r="F337">
        <v>-1.0386777641411957E-4</v>
      </c>
      <c r="G337">
        <v>-5.8986871616540397E-3</v>
      </c>
      <c r="H337">
        <v>-2.943727755194956E-2</v>
      </c>
      <c r="I337">
        <v>6.6091667051876475E-3</v>
      </c>
      <c r="J337">
        <v>-1.6556634074117653E-4</v>
      </c>
      <c r="K337">
        <v>1.5938013416351576E-2</v>
      </c>
      <c r="L337">
        <v>-6.219781402056041E-4</v>
      </c>
      <c r="M337">
        <v>-2.1436858229547315E-2</v>
      </c>
      <c r="N337">
        <v>-1.4084188838918054E-2</v>
      </c>
      <c r="O337">
        <v>-4.301977829947095E-2</v>
      </c>
      <c r="P337">
        <v>6.737700221479008E-3</v>
      </c>
      <c r="Q337">
        <v>-1.6525460833951241E-3</v>
      </c>
      <c r="R337">
        <v>-3.888944116764537E-4</v>
      </c>
      <c r="S337">
        <v>-1.3758586350504047E-2</v>
      </c>
      <c r="T337">
        <v>-1.4952727705799938E-2</v>
      </c>
      <c r="U337">
        <v>1.2566995571310188E-2</v>
      </c>
      <c r="V337">
        <v>-4.8718781872045128E-3</v>
      </c>
      <c r="W337">
        <v>-1.7360507841257228E-2</v>
      </c>
      <c r="X337">
        <v>-4.9561105920575685E-3</v>
      </c>
      <c r="Y337">
        <v>-3.169895498227817E-2</v>
      </c>
      <c r="Z337">
        <v>0</v>
      </c>
      <c r="AA337">
        <v>-3.3515983678530175E-3</v>
      </c>
      <c r="AB337">
        <v>-5.4770067827649441E-2</v>
      </c>
      <c r="AC337">
        <v>7.1496116090743484E-3</v>
      </c>
      <c r="AD337">
        <v>-6.8494290468097581E-3</v>
      </c>
    </row>
    <row r="338" spans="1:30" x14ac:dyDescent="0.25">
      <c r="A338" s="1">
        <v>43937</v>
      </c>
      <c r="B338">
        <v>6.2369880922481715E-3</v>
      </c>
      <c r="C338">
        <v>-4.1556825589079693E-3</v>
      </c>
      <c r="D338">
        <v>5.1128665297278832E-5</v>
      </c>
      <c r="E338">
        <v>-7.8176815887523211E-3</v>
      </c>
      <c r="F338">
        <v>-4.0592814095807787E-3</v>
      </c>
      <c r="G338">
        <v>-6.1599385953971459E-4</v>
      </c>
      <c r="H338">
        <v>-4.683317530760977E-3</v>
      </c>
      <c r="I338">
        <v>-8.2683061769469914E-3</v>
      </c>
      <c r="J338">
        <v>1.5097776463298994E-3</v>
      </c>
      <c r="K338">
        <v>9.5442354453082379E-4</v>
      </c>
      <c r="L338">
        <v>5.6583731177336377E-4</v>
      </c>
      <c r="M338">
        <v>1.6235103213438531E-2</v>
      </c>
      <c r="N338">
        <v>1.4173788742425438E-3</v>
      </c>
      <c r="O338">
        <v>-1.2386082840142081E-2</v>
      </c>
      <c r="P338">
        <v>-8.4381685571982817E-3</v>
      </c>
      <c r="Q338">
        <v>-2.2997427854284723E-3</v>
      </c>
      <c r="R338">
        <v>-8.910335001753986E-3</v>
      </c>
      <c r="S338">
        <v>6.7246102060180687E-3</v>
      </c>
      <c r="T338">
        <v>7.8941971955471448E-3</v>
      </c>
      <c r="U338">
        <v>3.0424699577053717E-2</v>
      </c>
      <c r="V338">
        <v>-5.6971663050714308E-4</v>
      </c>
      <c r="W338">
        <v>3.754785459395428E-2</v>
      </c>
      <c r="X338">
        <v>8.4028205910681632E-3</v>
      </c>
      <c r="Y338">
        <v>-1.1118873091625698E-2</v>
      </c>
      <c r="Z338">
        <v>0</v>
      </c>
      <c r="AA338">
        <v>-7.7504363499943032E-4</v>
      </c>
      <c r="AB338">
        <v>1.8435880221792156E-2</v>
      </c>
      <c r="AC338">
        <v>-7.9391986721572723E-3</v>
      </c>
      <c r="AD338">
        <v>-4.6866082324195481E-3</v>
      </c>
    </row>
    <row r="339" spans="1:30" x14ac:dyDescent="0.25">
      <c r="A339" s="1">
        <v>43944</v>
      </c>
      <c r="B339">
        <v>1.2104073325121494E-2</v>
      </c>
      <c r="C339">
        <v>1.6161616196796788E-4</v>
      </c>
      <c r="D339">
        <v>-5.1128665297345856E-5</v>
      </c>
      <c r="E339">
        <v>3.1893928187845645E-3</v>
      </c>
      <c r="F339">
        <v>-1.5656601802193294E-3</v>
      </c>
      <c r="G339">
        <v>-5.2829691514673632E-4</v>
      </c>
      <c r="H339">
        <v>1.7149885818835753E-2</v>
      </c>
      <c r="I339">
        <v>-5.8287623968054413E-3</v>
      </c>
      <c r="J339">
        <v>6.8175482193142626E-4</v>
      </c>
      <c r="K339">
        <v>1.7310754719316358E-3</v>
      </c>
      <c r="L339">
        <v>3.8526682329924529E-4</v>
      </c>
      <c r="M339">
        <v>4.9816589682696859E-2</v>
      </c>
      <c r="N339">
        <v>-4.7719610203958394E-3</v>
      </c>
      <c r="O339">
        <v>-2.3458118459815058E-2</v>
      </c>
      <c r="P339">
        <v>-5.8607789136071115E-3</v>
      </c>
      <c r="Q339">
        <v>-3.6510100593500623E-3</v>
      </c>
      <c r="R339">
        <v>-1.6026253127484243E-2</v>
      </c>
      <c r="S339">
        <v>8.8600762143944565E-4</v>
      </c>
      <c r="T339">
        <v>-7.126925573836272E-3</v>
      </c>
      <c r="U339">
        <v>-5.0202847281400169E-3</v>
      </c>
      <c r="V339">
        <v>-6.532319981307138E-3</v>
      </c>
      <c r="W339">
        <v>5.036074810898284E-3</v>
      </c>
      <c r="X339">
        <v>-1.7972967164797064E-2</v>
      </c>
      <c r="Y339">
        <v>3.9965690450513838E-3</v>
      </c>
      <c r="Z339">
        <v>0</v>
      </c>
      <c r="AA339">
        <v>-8.5001971751489692E-3</v>
      </c>
      <c r="AB339">
        <v>1.3953714773865308E-2</v>
      </c>
      <c r="AC339">
        <v>-5.6770257547140695E-3</v>
      </c>
      <c r="AD339">
        <v>-2.1982329389519367E-2</v>
      </c>
    </row>
    <row r="340" spans="1:30" x14ac:dyDescent="0.25">
      <c r="A340" s="1">
        <v>43951</v>
      </c>
      <c r="B340">
        <v>-1.457207347276745E-2</v>
      </c>
      <c r="C340">
        <v>5.4983738241865081E-3</v>
      </c>
      <c r="D340">
        <v>-5.1131279571358829E-5</v>
      </c>
      <c r="E340">
        <v>-3.6606328208388999E-3</v>
      </c>
      <c r="F340">
        <v>9.0986524877647024E-3</v>
      </c>
      <c r="G340">
        <v>1.0783095793030939E-3</v>
      </c>
      <c r="H340">
        <v>-1.3061410176817034E-2</v>
      </c>
      <c r="I340">
        <v>1.6381739432734937E-2</v>
      </c>
      <c r="J340">
        <v>-6.404231143057993E-4</v>
      </c>
      <c r="K340">
        <v>2.4207215550789671E-2</v>
      </c>
      <c r="L340">
        <v>-2.2280730491931413E-4</v>
      </c>
      <c r="M340">
        <v>6.9658754698191548E-3</v>
      </c>
      <c r="N340">
        <v>-1.1866620592705123E-3</v>
      </c>
      <c r="O340">
        <v>-2.6790289103845795E-2</v>
      </c>
      <c r="P340">
        <v>1.6468069002212548E-2</v>
      </c>
      <c r="Q340">
        <v>5.0165017553657667E-4</v>
      </c>
      <c r="R340">
        <v>1.9816522180480151E-2</v>
      </c>
      <c r="S340">
        <v>-1.2487053190713963E-2</v>
      </c>
      <c r="T340">
        <v>-2.1392567086006308E-3</v>
      </c>
      <c r="U340">
        <v>2.1252525190229597E-2</v>
      </c>
      <c r="V340">
        <v>7.1544080562962638E-3</v>
      </c>
      <c r="W340">
        <v>-1.3069074228582365E-2</v>
      </c>
      <c r="X340">
        <v>-6.2088301067711399E-3</v>
      </c>
      <c r="Y340">
        <v>9.6390926659661539E-3</v>
      </c>
      <c r="Z340">
        <v>0</v>
      </c>
      <c r="AA340">
        <v>6.754149588280846E-3</v>
      </c>
      <c r="AB340">
        <v>-1.3866422374366146E-3</v>
      </c>
      <c r="AC340">
        <v>1.6485496747027047E-2</v>
      </c>
      <c r="AD340">
        <v>2.2541422838897492E-3</v>
      </c>
    </row>
    <row r="341" spans="1:30" x14ac:dyDescent="0.25">
      <c r="A341" s="1">
        <v>43958</v>
      </c>
      <c r="B341">
        <v>4.7097003679523082E-3</v>
      </c>
      <c r="C341">
        <v>-3.3143655874125007E-3</v>
      </c>
      <c r="D341">
        <v>5.1131279571409014E-5</v>
      </c>
      <c r="E341">
        <v>7.4106229242251855E-3</v>
      </c>
      <c r="F341">
        <v>-1.1033015470190338E-2</v>
      </c>
      <c r="G341">
        <v>1.736054319618778E-3</v>
      </c>
      <c r="H341">
        <v>-6.5382005610711506E-3</v>
      </c>
      <c r="I341">
        <v>-1.1106635811722759E-2</v>
      </c>
      <c r="J341">
        <v>-2.4207826601043646E-3</v>
      </c>
      <c r="K341">
        <v>-5.4938942004124653E-3</v>
      </c>
      <c r="L341">
        <v>-2.6365981081758777E-5</v>
      </c>
      <c r="M341">
        <v>5.0997771966278228E-2</v>
      </c>
      <c r="N341">
        <v>7.8060715719459267E-3</v>
      </c>
      <c r="O341">
        <v>2.5001292688737803E-3</v>
      </c>
      <c r="P341">
        <v>-1.1226359837057722E-2</v>
      </c>
      <c r="Q341">
        <v>-1.2942421246656245E-3</v>
      </c>
      <c r="R341">
        <v>-1.4066387615615669E-2</v>
      </c>
      <c r="S341">
        <v>-1.2357043478119965E-2</v>
      </c>
      <c r="T341">
        <v>-3.8486702478086068E-3</v>
      </c>
      <c r="U341">
        <v>8.2257856571429193E-3</v>
      </c>
      <c r="V341">
        <v>-9.0748901528555793E-3</v>
      </c>
      <c r="W341">
        <v>-7.422771592710823E-3</v>
      </c>
      <c r="X341">
        <v>1.5359529138463301E-3</v>
      </c>
      <c r="Y341">
        <v>-1.5095648740782095E-2</v>
      </c>
      <c r="Z341">
        <v>0</v>
      </c>
      <c r="AA341">
        <v>-7.9277821152496895E-3</v>
      </c>
      <c r="AB341">
        <v>-1.8203536495897506E-2</v>
      </c>
      <c r="AC341">
        <v>-1.1970057346748747E-2</v>
      </c>
      <c r="AD341">
        <v>-5.2237259653871134E-3</v>
      </c>
    </row>
    <row r="342" spans="1:30" x14ac:dyDescent="0.25">
      <c r="A342" s="1">
        <v>43965</v>
      </c>
      <c r="B342">
        <v>1.3019640157505761E-2</v>
      </c>
      <c r="C342">
        <v>-2.7164896125078126E-3</v>
      </c>
      <c r="D342">
        <v>0</v>
      </c>
      <c r="E342">
        <v>8.1600634628475072E-3</v>
      </c>
      <c r="F342">
        <v>2.7305465643688832E-3</v>
      </c>
      <c r="G342">
        <v>8.7786684009297017E-4</v>
      </c>
      <c r="H342">
        <v>1.0073722055814241E-2</v>
      </c>
      <c r="I342">
        <v>-2.6803472768577568E-3</v>
      </c>
      <c r="J342">
        <v>2.8546624822020842E-3</v>
      </c>
      <c r="K342">
        <v>2.5108136677462296E-3</v>
      </c>
      <c r="L342">
        <v>1.0460931619290353E-4</v>
      </c>
      <c r="M342">
        <v>-6.4113973926270126E-3</v>
      </c>
      <c r="N342">
        <v>8.9528912801165993E-3</v>
      </c>
      <c r="O342">
        <v>-8.9177538621308481E-3</v>
      </c>
      <c r="P342">
        <v>-2.5159345774032099E-3</v>
      </c>
      <c r="Q342">
        <v>8.4540908301954727E-4</v>
      </c>
      <c r="R342">
        <v>-1.0722986882593594E-2</v>
      </c>
      <c r="S342">
        <v>-1.9306287954596123E-2</v>
      </c>
      <c r="T342">
        <v>-7.8838908699502492E-4</v>
      </c>
      <c r="U342">
        <v>-3.0520144568791738E-2</v>
      </c>
      <c r="V342">
        <v>2.9023958527190728E-3</v>
      </c>
      <c r="W342">
        <v>-1.0744179267633887E-2</v>
      </c>
      <c r="X342">
        <v>-8.5886378341992883E-4</v>
      </c>
      <c r="Y342">
        <v>-1.0169201144843536E-2</v>
      </c>
      <c r="Z342">
        <v>0</v>
      </c>
      <c r="AA342">
        <v>3.451760241168546E-3</v>
      </c>
      <c r="AB342">
        <v>1.412097198637167E-3</v>
      </c>
      <c r="AC342">
        <v>-3.4928767694463346E-3</v>
      </c>
      <c r="AD342">
        <v>7.1592779402395012E-3</v>
      </c>
    </row>
    <row r="343" spans="1:30" x14ac:dyDescent="0.25">
      <c r="A343" s="1">
        <v>43972</v>
      </c>
      <c r="B343">
        <v>-1.7876876672081682E-2</v>
      </c>
      <c r="C343">
        <v>1.0680819955614394E-2</v>
      </c>
      <c r="D343">
        <v>0</v>
      </c>
      <c r="E343">
        <v>1.3948826526966126E-2</v>
      </c>
      <c r="F343">
        <v>1.6421070199117271E-2</v>
      </c>
      <c r="G343">
        <v>-9.9207162867479912E-3</v>
      </c>
      <c r="H343">
        <v>-1.688464582073796E-2</v>
      </c>
      <c r="I343">
        <v>1.3330466303660476E-2</v>
      </c>
      <c r="J343">
        <v>-4.1313778151006666E-5</v>
      </c>
      <c r="K343">
        <v>2.2922583449122416E-2</v>
      </c>
      <c r="L343">
        <v>-1.8456202505870829E-4</v>
      </c>
      <c r="M343">
        <v>-3.2540428399112691E-2</v>
      </c>
      <c r="N343">
        <v>1.5984896343470813E-2</v>
      </c>
      <c r="O343">
        <v>2.467852769268487E-3</v>
      </c>
      <c r="P343">
        <v>1.3742294414460862E-2</v>
      </c>
      <c r="Q343">
        <v>1.1217051091999518E-3</v>
      </c>
      <c r="R343">
        <v>5.3830357730082455E-3</v>
      </c>
      <c r="S343">
        <v>-6.6024781046308588E-3</v>
      </c>
      <c r="T343">
        <v>1.7013259565681674E-2</v>
      </c>
      <c r="U343">
        <v>-5.655486944018827E-3</v>
      </c>
      <c r="V343">
        <v>6.4866653819637896E-3</v>
      </c>
      <c r="W343">
        <v>-3.4079246756408908E-2</v>
      </c>
      <c r="X343">
        <v>1.516578404259963E-2</v>
      </c>
      <c r="Y343">
        <v>-2.16830534597207E-2</v>
      </c>
      <c r="Z343">
        <v>0</v>
      </c>
      <c r="AA343">
        <v>9.1898135746330215E-3</v>
      </c>
      <c r="AB343">
        <v>-2.717688115635019E-2</v>
      </c>
      <c r="AC343">
        <v>1.2831104069002388E-2</v>
      </c>
      <c r="AD343">
        <v>6.8488959272016417E-3</v>
      </c>
    </row>
    <row r="344" spans="1:30" x14ac:dyDescent="0.25">
      <c r="A344" s="1">
        <v>43979</v>
      </c>
      <c r="B344">
        <v>-3.288322040858614E-3</v>
      </c>
      <c r="C344">
        <v>4.95622089700934E-3</v>
      </c>
      <c r="D344">
        <v>0</v>
      </c>
      <c r="E344">
        <v>3.4764815616736017E-3</v>
      </c>
      <c r="F344">
        <v>1.379138816484283E-2</v>
      </c>
      <c r="G344">
        <v>-1.3247885444149654E-2</v>
      </c>
      <c r="H344">
        <v>3.3540243863833382E-3</v>
      </c>
      <c r="I344">
        <v>1.1531430272285806E-2</v>
      </c>
      <c r="J344">
        <v>3.511127211162933E-4</v>
      </c>
      <c r="K344">
        <v>1.6307937990652912E-2</v>
      </c>
      <c r="L344">
        <v>3.9969963530140794E-4</v>
      </c>
      <c r="M344">
        <v>-1.4546072483068629E-2</v>
      </c>
      <c r="N344">
        <v>1.1387779453630323E-2</v>
      </c>
      <c r="O344">
        <v>3.3308670432987656E-3</v>
      </c>
      <c r="P344">
        <v>1.1288043887616766E-2</v>
      </c>
      <c r="Q344">
        <v>1.0677494571693057E-3</v>
      </c>
      <c r="R344">
        <v>1.2290237128868467E-2</v>
      </c>
      <c r="S344">
        <v>1.6821889423867954E-2</v>
      </c>
      <c r="T344">
        <v>6.8737315056414021E-3</v>
      </c>
      <c r="U344">
        <v>1.4277950647750682E-2</v>
      </c>
      <c r="V344">
        <v>-2.2143905064003913E-3</v>
      </c>
      <c r="W344">
        <v>6.9475439368585227E-3</v>
      </c>
      <c r="X344">
        <v>4.1601461309326388E-3</v>
      </c>
      <c r="Y344">
        <v>5.4214796677483504E-3</v>
      </c>
      <c r="Z344">
        <v>0</v>
      </c>
      <c r="AA344">
        <v>1.1528981858510463E-2</v>
      </c>
      <c r="AB344">
        <v>-9.2256056130891138E-3</v>
      </c>
      <c r="AC344">
        <v>1.13783789588899E-2</v>
      </c>
      <c r="AD344">
        <v>8.7594064194063178E-3</v>
      </c>
    </row>
    <row r="345" spans="1:30" x14ac:dyDescent="0.25">
      <c r="A345" s="1">
        <v>43986</v>
      </c>
      <c r="B345">
        <v>-1.2850056699655762E-2</v>
      </c>
      <c r="C345">
        <v>1.4279980489891209E-2</v>
      </c>
      <c r="D345">
        <v>-5.1131279571358829E-5</v>
      </c>
      <c r="E345">
        <v>1.1450361715072545E-3</v>
      </c>
      <c r="F345">
        <v>1.8586403764495756E-2</v>
      </c>
      <c r="G345">
        <v>-3.9141634532267192E-3</v>
      </c>
      <c r="H345">
        <v>-1.3455120372887291E-2</v>
      </c>
      <c r="I345">
        <v>2.3289029367316118E-2</v>
      </c>
      <c r="J345">
        <v>-9.0901584641366572E-4</v>
      </c>
      <c r="K345">
        <v>2.8522328343845563E-2</v>
      </c>
      <c r="L345">
        <v>8.0061946042155182E-4</v>
      </c>
      <c r="M345">
        <v>-3.1842372860206164E-2</v>
      </c>
      <c r="N345">
        <v>-1.2039157908372275E-2</v>
      </c>
      <c r="O345">
        <v>-2.4228305462189525E-2</v>
      </c>
      <c r="P345">
        <v>2.28497834875802E-2</v>
      </c>
      <c r="Q345">
        <v>-2.1894545663693975E-3</v>
      </c>
      <c r="R345">
        <v>1.2966269162346247E-2</v>
      </c>
      <c r="S345">
        <v>-2.3479688450408872E-2</v>
      </c>
      <c r="T345">
        <v>3.9786001929008E-3</v>
      </c>
      <c r="U345">
        <v>1.4586318335996993E-2</v>
      </c>
      <c r="V345">
        <v>3.89483788767291E-3</v>
      </c>
      <c r="W345">
        <v>-1.1583601556327702E-2</v>
      </c>
      <c r="X345">
        <v>1.5842370684231801E-2</v>
      </c>
      <c r="Y345">
        <v>2.658906276713756E-3</v>
      </c>
      <c r="Z345">
        <v>0</v>
      </c>
      <c r="AA345">
        <v>9.5069799582740387E-3</v>
      </c>
      <c r="AB345">
        <v>-6.6071450439865982E-3</v>
      </c>
      <c r="AC345">
        <v>2.207713046361531E-2</v>
      </c>
      <c r="AD345">
        <v>7.0497747655486357E-3</v>
      </c>
    </row>
    <row r="346" spans="1:30" x14ac:dyDescent="0.25">
      <c r="A346" s="1">
        <v>43993</v>
      </c>
      <c r="B346">
        <v>2.9944624861018738E-3</v>
      </c>
      <c r="C346">
        <v>-1.5376117420003558E-2</v>
      </c>
      <c r="D346">
        <v>1.5338599615930207E-4</v>
      </c>
      <c r="E346">
        <v>-3.8404856153745458E-3</v>
      </c>
      <c r="F346">
        <v>-7.7068420680147254E-4</v>
      </c>
      <c r="G346">
        <v>8.4837567820797849E-3</v>
      </c>
      <c r="H346">
        <v>2.9542974624026256E-3</v>
      </c>
      <c r="I346">
        <v>-3.4456896750027881E-3</v>
      </c>
      <c r="J346">
        <v>-7.2367131940696784E-4</v>
      </c>
      <c r="K346">
        <v>5.086383449407852E-3</v>
      </c>
      <c r="L346">
        <v>-4.5878067997671076E-5</v>
      </c>
      <c r="M346">
        <v>-2.5563452001398309E-2</v>
      </c>
      <c r="N346">
        <v>1.3406111363380194E-3</v>
      </c>
      <c r="O346">
        <v>1.0671793277970217E-2</v>
      </c>
      <c r="P346">
        <v>-3.4200539503769197E-3</v>
      </c>
      <c r="Q346">
        <v>-5.9435365791262102E-4</v>
      </c>
      <c r="R346">
        <v>-2.0478666337501557E-2</v>
      </c>
      <c r="S346">
        <v>1.9853089445373274E-2</v>
      </c>
      <c r="T346">
        <v>1.5966901975945486E-2</v>
      </c>
      <c r="U346">
        <v>9.564228115821985E-3</v>
      </c>
      <c r="V346">
        <v>6.0510122523838783E-3</v>
      </c>
      <c r="W346">
        <v>1.170216467457337E-2</v>
      </c>
      <c r="X346">
        <v>1.8304663499352655E-2</v>
      </c>
      <c r="Y346">
        <v>1.1711819284886089E-2</v>
      </c>
      <c r="Z346">
        <v>0</v>
      </c>
      <c r="AA346">
        <v>-7.153513871833805E-3</v>
      </c>
      <c r="AB346">
        <v>4.5827858197267965E-2</v>
      </c>
      <c r="AC346">
        <v>-1.8385104056013227E-3</v>
      </c>
      <c r="AD346">
        <v>1.7100783911924466E-3</v>
      </c>
    </row>
    <row r="347" spans="1:30" x14ac:dyDescent="0.25">
      <c r="A347" s="1">
        <v>44000</v>
      </c>
      <c r="B347">
        <v>-3.0319500683445204E-3</v>
      </c>
      <c r="C347">
        <v>-6.1886412282059278E-4</v>
      </c>
      <c r="D347">
        <v>-1.5338599615925111E-4</v>
      </c>
      <c r="E347">
        <v>5.9049050925918728E-3</v>
      </c>
      <c r="F347">
        <v>-1.0399963738297388E-2</v>
      </c>
      <c r="G347">
        <v>-5.4006338618293823E-3</v>
      </c>
      <c r="H347">
        <v>5.2044180900621549E-4</v>
      </c>
      <c r="I347">
        <v>-8.3541189742187636E-3</v>
      </c>
      <c r="J347">
        <v>1.2815744447041639E-3</v>
      </c>
      <c r="K347">
        <v>-3.8661051693243942E-3</v>
      </c>
      <c r="L347">
        <v>-4.9204715977193289E-4</v>
      </c>
      <c r="M347">
        <v>6.329612292845975E-2</v>
      </c>
      <c r="N347">
        <v>-8.0415099395554515E-4</v>
      </c>
      <c r="O347">
        <v>-7.8405391407029724E-3</v>
      </c>
      <c r="P347">
        <v>-8.2907138955864434E-3</v>
      </c>
      <c r="Q347">
        <v>-2.6326074696264436E-3</v>
      </c>
      <c r="R347">
        <v>-5.1765474582815092E-3</v>
      </c>
      <c r="S347">
        <v>2.3823049459558373E-2</v>
      </c>
      <c r="T347">
        <v>-9.3124008485176366E-3</v>
      </c>
      <c r="U347">
        <v>-5.745763240946551E-3</v>
      </c>
      <c r="V347">
        <v>-1.0444436395965253E-2</v>
      </c>
      <c r="W347">
        <v>9.1231583569892898E-3</v>
      </c>
      <c r="X347">
        <v>-6.9659674844304714E-3</v>
      </c>
      <c r="Y347">
        <v>-1.4985324612696438E-2</v>
      </c>
      <c r="Z347">
        <v>0</v>
      </c>
      <c r="AA347">
        <v>-7.5890801403853368E-3</v>
      </c>
      <c r="AB347">
        <v>-1.3695609583035371E-2</v>
      </c>
      <c r="AC347">
        <v>-6.9015138676519708E-3</v>
      </c>
      <c r="AD347">
        <v>-1.3944218852318726E-2</v>
      </c>
    </row>
    <row r="348" spans="1:30" x14ac:dyDescent="0.25">
      <c r="A348" s="1">
        <v>44007</v>
      </c>
      <c r="B348">
        <v>9.7422070055433951E-4</v>
      </c>
      <c r="C348">
        <v>-2.0186568238556263E-3</v>
      </c>
      <c r="D348">
        <v>1.0225994486873803E-4</v>
      </c>
      <c r="E348">
        <v>1.517846058335917E-3</v>
      </c>
      <c r="F348">
        <v>-2.2517007331210033E-3</v>
      </c>
      <c r="G348">
        <v>9.4329035630079589E-4</v>
      </c>
      <c r="H348">
        <v>2.3143890152962952E-2</v>
      </c>
      <c r="I348">
        <v>1.1595238332547488E-3</v>
      </c>
      <c r="J348">
        <v>-2.4791851871706856E-4</v>
      </c>
      <c r="K348">
        <v>7.5712787045961868E-3</v>
      </c>
      <c r="L348">
        <v>-3.0605816874365767E-4</v>
      </c>
      <c r="M348">
        <v>-2.1091973773254805E-3</v>
      </c>
      <c r="N348">
        <v>1.3781489050564916E-3</v>
      </c>
      <c r="O348">
        <v>4.941611882993845E-3</v>
      </c>
      <c r="P348">
        <v>1.1393127379613012E-3</v>
      </c>
      <c r="Q348">
        <v>2.4872672742183924E-3</v>
      </c>
      <c r="R348">
        <v>-5.4284561268824793E-3</v>
      </c>
      <c r="S348">
        <v>-1.819278270427845E-3</v>
      </c>
      <c r="T348">
        <v>-3.4186125624996091E-3</v>
      </c>
      <c r="U348">
        <v>8.1913397419929664E-4</v>
      </c>
      <c r="V348">
        <v>3.8837034986618905E-3</v>
      </c>
      <c r="W348">
        <v>-1.7550276302480159E-2</v>
      </c>
      <c r="X348">
        <v>-6.3867349082932304E-3</v>
      </c>
      <c r="Y348">
        <v>-7.340289185274386E-3</v>
      </c>
      <c r="Z348">
        <v>0</v>
      </c>
      <c r="AA348">
        <v>-7.6849187259562894E-4</v>
      </c>
      <c r="AB348">
        <v>-4.050035315610245E-3</v>
      </c>
      <c r="AC348">
        <v>4.2840189383589779E-4</v>
      </c>
      <c r="AD348">
        <v>-2.7967700020016021E-3</v>
      </c>
    </row>
    <row r="349" spans="1:30" x14ac:dyDescent="0.25">
      <c r="A349" s="1">
        <v>44014</v>
      </c>
      <c r="B349">
        <v>-3.9401893481629865E-3</v>
      </c>
      <c r="C349">
        <v>-1.4201942691876178E-3</v>
      </c>
      <c r="D349">
        <v>-5.1128665297345856E-5</v>
      </c>
      <c r="E349">
        <v>-1.994725721801848E-3</v>
      </c>
      <c r="F349">
        <v>3.9032252467613828E-4</v>
      </c>
      <c r="G349">
        <v>1.7270580389861872E-3</v>
      </c>
      <c r="H349">
        <v>-7.3422393310829019E-3</v>
      </c>
      <c r="I349">
        <v>1.8702414499848887E-3</v>
      </c>
      <c r="J349">
        <v>-1.0750243949459136E-3</v>
      </c>
      <c r="K349">
        <v>7.1500285624693186E-3</v>
      </c>
      <c r="L349">
        <v>4.0465696098821249E-4</v>
      </c>
      <c r="M349">
        <v>1.9100933448111717E-3</v>
      </c>
      <c r="N349">
        <v>1.4168470545655671E-2</v>
      </c>
      <c r="O349">
        <v>2.018160253491107E-2</v>
      </c>
      <c r="P349">
        <v>1.8959747827088796E-3</v>
      </c>
      <c r="Q349">
        <v>-8.4603492296410018E-4</v>
      </c>
      <c r="R349">
        <v>7.4547644263101131E-3</v>
      </c>
      <c r="S349">
        <v>-1.135178631493439E-2</v>
      </c>
      <c r="T349">
        <v>-3.4553176754882398E-3</v>
      </c>
      <c r="U349">
        <v>1.1560469681301823E-3</v>
      </c>
      <c r="V349">
        <v>-3.4900621139971528E-3</v>
      </c>
      <c r="W349">
        <v>-8.6979769416061416E-3</v>
      </c>
      <c r="X349">
        <v>-3.625812946990512E-3</v>
      </c>
      <c r="Y349">
        <v>2.4469564263479193E-2</v>
      </c>
      <c r="Z349">
        <v>0</v>
      </c>
      <c r="AA349">
        <v>4.2832093611088907E-3</v>
      </c>
      <c r="AB349">
        <v>-2.2451154227691176E-2</v>
      </c>
      <c r="AC349">
        <v>1.6771055938580623E-3</v>
      </c>
      <c r="AD349">
        <v>3.417213639091172E-3</v>
      </c>
    </row>
    <row r="350" spans="1:30" x14ac:dyDescent="0.25">
      <c r="A350" s="1">
        <v>44021</v>
      </c>
      <c r="B350">
        <v>2.2159217345159459E-3</v>
      </c>
      <c r="C350">
        <v>-1.4127887970543638E-3</v>
      </c>
      <c r="D350">
        <v>0</v>
      </c>
      <c r="E350">
        <v>-7.0353839035108175E-3</v>
      </c>
      <c r="F350">
        <v>-4.8710408765263698E-3</v>
      </c>
      <c r="G350">
        <v>1.7240804512441011E-3</v>
      </c>
      <c r="H350">
        <v>5.7027093392161242E-3</v>
      </c>
      <c r="I350">
        <v>4.0845377333690218E-3</v>
      </c>
      <c r="J350">
        <v>1.0130351603900643E-3</v>
      </c>
      <c r="K350">
        <v>9.6577035999782894E-3</v>
      </c>
      <c r="L350">
        <v>4.7160974021662877E-4</v>
      </c>
      <c r="M350">
        <v>8.2933873286750387E-4</v>
      </c>
      <c r="N350">
        <v>1.3486886332242322E-2</v>
      </c>
      <c r="O350">
        <v>3.8956847524709544E-3</v>
      </c>
      <c r="P350">
        <v>4.055638764772506E-3</v>
      </c>
      <c r="Q350">
        <v>-3.8293154696159245E-3</v>
      </c>
      <c r="R350">
        <v>9.6990212293179019E-3</v>
      </c>
      <c r="S350">
        <v>-1.2627515879246315E-2</v>
      </c>
      <c r="T350">
        <v>1.8751899400465269E-3</v>
      </c>
      <c r="U350">
        <v>6.0829012661697251E-3</v>
      </c>
      <c r="V350">
        <v>5.5665263424089914E-3</v>
      </c>
      <c r="W350">
        <v>-3.7983607138561493E-3</v>
      </c>
      <c r="X350">
        <v>3.2835838088960709E-3</v>
      </c>
      <c r="Y350">
        <v>6.2968161170706095E-3</v>
      </c>
      <c r="Z350">
        <v>0</v>
      </c>
      <c r="AA350">
        <v>2.166571930144683E-3</v>
      </c>
      <c r="AB350">
        <v>-9.7703964782661274E-4</v>
      </c>
      <c r="AC350">
        <v>3.6106744345789019E-3</v>
      </c>
      <c r="AD350">
        <v>6.5171982712792899E-3</v>
      </c>
    </row>
    <row r="351" spans="1:30" x14ac:dyDescent="0.25">
      <c r="A351" s="1">
        <v>44028</v>
      </c>
      <c r="B351">
        <v>1.5369911743484492E-3</v>
      </c>
      <c r="C351">
        <v>1.4447710838558406E-2</v>
      </c>
      <c r="D351">
        <v>1.022547165877927E-4</v>
      </c>
      <c r="E351">
        <v>1.293047311564512E-2</v>
      </c>
      <c r="F351">
        <v>1.0645091336811538E-2</v>
      </c>
      <c r="G351">
        <v>3.0601897967173913E-3</v>
      </c>
      <c r="H351">
        <v>3.9599480067166947E-4</v>
      </c>
      <c r="I351">
        <v>8.7344505180523349E-3</v>
      </c>
      <c r="J351">
        <v>8.0556047608640585E-4</v>
      </c>
      <c r="K351">
        <v>1.3571257216351199E-2</v>
      </c>
      <c r="L351">
        <v>-8.8561995356481785E-4</v>
      </c>
      <c r="M351">
        <v>6.3135487795129095E-3</v>
      </c>
      <c r="N351">
        <v>1.7411631724762178E-2</v>
      </c>
      <c r="O351">
        <v>2.1640193301495289E-2</v>
      </c>
      <c r="P351">
        <v>9.0598268249075884E-3</v>
      </c>
      <c r="Q351">
        <v>8.7580785597892808E-4</v>
      </c>
      <c r="R351">
        <v>2.304886922060945E-2</v>
      </c>
      <c r="S351">
        <v>7.6781394615297637E-3</v>
      </c>
      <c r="T351">
        <v>6.1002862926083914E-3</v>
      </c>
      <c r="U351">
        <v>7.7504324215083679E-3</v>
      </c>
      <c r="V351">
        <v>7.9783164663741711E-3</v>
      </c>
      <c r="W351">
        <v>4.2072814832924514E-3</v>
      </c>
      <c r="X351">
        <v>8.8263025268444043E-3</v>
      </c>
      <c r="Y351">
        <v>1.8533177657140278E-2</v>
      </c>
      <c r="Z351">
        <v>0</v>
      </c>
      <c r="AA351">
        <v>8.9982230606587554E-3</v>
      </c>
      <c r="AB351">
        <v>1.3592442277900836E-2</v>
      </c>
      <c r="AC351">
        <v>8.0738087098476997E-3</v>
      </c>
      <c r="AD351">
        <v>7.7496967008426707E-3</v>
      </c>
    </row>
    <row r="352" spans="1:30" x14ac:dyDescent="0.25">
      <c r="A352" s="1">
        <v>44035</v>
      </c>
      <c r="B352">
        <v>-1.4640666009968347E-2</v>
      </c>
      <c r="C352">
        <v>-3.023834755823115E-3</v>
      </c>
      <c r="D352">
        <v>0</v>
      </c>
      <c r="E352">
        <v>3.6764747293086273E-3</v>
      </c>
      <c r="F352">
        <v>1.5905969363604919E-2</v>
      </c>
      <c r="G352">
        <v>-1.6551233483569443E-2</v>
      </c>
      <c r="H352">
        <v>-2.0109792477942871E-2</v>
      </c>
      <c r="I352">
        <v>1.8451350271857708E-2</v>
      </c>
      <c r="J352">
        <v>-2.0254636554186711E-3</v>
      </c>
      <c r="K352">
        <v>2.7057944867744526E-2</v>
      </c>
      <c r="L352">
        <v>4.1571010727461586E-4</v>
      </c>
      <c r="M352">
        <v>-3.7469610132395957E-3</v>
      </c>
      <c r="N352">
        <v>7.9768766962253716E-3</v>
      </c>
      <c r="O352">
        <v>1.3836228376428743E-2</v>
      </c>
      <c r="P352">
        <v>1.8266527146973629E-2</v>
      </c>
      <c r="Q352">
        <v>-2.3371943072920953E-3</v>
      </c>
      <c r="R352">
        <v>1.9006839445314519E-2</v>
      </c>
      <c r="S352">
        <v>-5.7250357639700867E-3</v>
      </c>
      <c r="T352">
        <v>1.225616994004498E-2</v>
      </c>
      <c r="U352">
        <v>1.6053992424231039E-2</v>
      </c>
      <c r="V352">
        <v>6.2702601285465481E-3</v>
      </c>
      <c r="W352">
        <v>1.2837547895973906E-2</v>
      </c>
      <c r="X352">
        <v>9.6790294657223552E-3</v>
      </c>
      <c r="Y352">
        <v>1.7380329058354741E-2</v>
      </c>
      <c r="Z352">
        <v>0</v>
      </c>
      <c r="AA352">
        <v>1.3845170258815466E-2</v>
      </c>
      <c r="AB352">
        <v>2.617327610400683E-2</v>
      </c>
      <c r="AC352">
        <v>1.8548074672718417E-2</v>
      </c>
      <c r="AD352">
        <v>9.3068748414642383E-3</v>
      </c>
    </row>
    <row r="353" spans="1:30" x14ac:dyDescent="0.25">
      <c r="A353" s="1">
        <v>44042</v>
      </c>
      <c r="B353">
        <v>-3.1980534376306884E-3</v>
      </c>
      <c r="C353">
        <v>3.478943827314983E-3</v>
      </c>
      <c r="D353">
        <v>0</v>
      </c>
      <c r="E353">
        <v>-6.0170775091644459E-3</v>
      </c>
      <c r="F353">
        <v>1.6662980209650544E-2</v>
      </c>
      <c r="G353">
        <v>9.0696778059042149E-5</v>
      </c>
      <c r="H353">
        <v>-5.091277739480521E-3</v>
      </c>
      <c r="I353">
        <v>2.1414459913213085E-2</v>
      </c>
      <c r="J353">
        <v>-6.8296824782903686E-4</v>
      </c>
      <c r="K353">
        <v>2.4563507065964569E-2</v>
      </c>
      <c r="L353">
        <v>-2.2611126130418462E-4</v>
      </c>
      <c r="M353">
        <v>9.9226589803397148E-3</v>
      </c>
      <c r="N353">
        <v>-5.4932200632178642E-3</v>
      </c>
      <c r="O353">
        <v>1.4533176352240476E-2</v>
      </c>
      <c r="P353">
        <v>2.125526490367011E-2</v>
      </c>
      <c r="Q353">
        <v>-4.4771421124381594E-3</v>
      </c>
      <c r="R353">
        <v>1.0200209346879719E-2</v>
      </c>
      <c r="S353">
        <v>6.6611775909458876E-3</v>
      </c>
      <c r="T353">
        <v>1.0641867322465966E-2</v>
      </c>
      <c r="U353">
        <v>4.2067061255893677E-2</v>
      </c>
      <c r="V353">
        <v>2.2402544363561011E-2</v>
      </c>
      <c r="W353">
        <v>2.7151959311275752E-2</v>
      </c>
      <c r="X353">
        <v>1.548839394522857E-2</v>
      </c>
      <c r="Y353">
        <v>4.4335619835217346E-2</v>
      </c>
      <c r="Z353">
        <v>0</v>
      </c>
      <c r="AA353">
        <v>1.1382739665082931E-2</v>
      </c>
      <c r="AB353">
        <v>3.3940692916855135E-2</v>
      </c>
      <c r="AC353">
        <v>2.2758108361630298E-2</v>
      </c>
      <c r="AD353">
        <v>1.6919437525166378E-2</v>
      </c>
    </row>
    <row r="354" spans="1:30" x14ac:dyDescent="0.25">
      <c r="A354" s="1">
        <v>44049</v>
      </c>
      <c r="B354">
        <v>3.1600414638544112E-3</v>
      </c>
      <c r="C354">
        <v>3.3650869549254562E-3</v>
      </c>
      <c r="D354">
        <v>5.1123437550982085E-5</v>
      </c>
      <c r="E354">
        <v>-1.0617003684725344E-3</v>
      </c>
      <c r="F354">
        <v>-2.0616813638120045E-3</v>
      </c>
      <c r="G354">
        <v>1.5405879935960008E-3</v>
      </c>
      <c r="H354">
        <v>3.3585254071344453E-3</v>
      </c>
      <c r="I354">
        <v>2.5290858194810415E-3</v>
      </c>
      <c r="J354">
        <v>1.4068191661521516E-3</v>
      </c>
      <c r="K354">
        <v>1.0411613883683673E-2</v>
      </c>
      <c r="L354">
        <v>5.2707194544270588E-5</v>
      </c>
      <c r="M354">
        <v>3.6368813749890851E-2</v>
      </c>
      <c r="N354">
        <v>1.166648570108873E-3</v>
      </c>
      <c r="O354">
        <v>7.3714055491527122E-3</v>
      </c>
      <c r="P354">
        <v>2.5778957122061658E-3</v>
      </c>
      <c r="Q354">
        <v>-3.464863233206961E-3</v>
      </c>
      <c r="R354">
        <v>-6.0301961552187691E-3</v>
      </c>
      <c r="S354">
        <v>2.1063852265880555E-2</v>
      </c>
      <c r="T354">
        <v>8.4941085891491568E-3</v>
      </c>
      <c r="U354">
        <v>3.93935423585021E-2</v>
      </c>
      <c r="V354">
        <v>-6.2321611135269664E-3</v>
      </c>
      <c r="W354">
        <v>4.1345403489304648E-2</v>
      </c>
      <c r="X354">
        <v>9.8866267836863354E-3</v>
      </c>
      <c r="Y354">
        <v>7.1036525583113462E-3</v>
      </c>
      <c r="Z354">
        <v>0</v>
      </c>
      <c r="AA354">
        <v>-6.1513856015557285E-5</v>
      </c>
      <c r="AB354">
        <v>9.0396095777250697E-3</v>
      </c>
      <c r="AC354">
        <v>2.3864530915721567E-3</v>
      </c>
      <c r="AD354">
        <v>2.8995224953346148E-3</v>
      </c>
    </row>
    <row r="355" spans="1:30" x14ac:dyDescent="0.25">
      <c r="A355" s="1">
        <v>44056</v>
      </c>
      <c r="B355">
        <v>-6.2918471019682174E-3</v>
      </c>
      <c r="C355">
        <v>-5.4007536413621764E-3</v>
      </c>
      <c r="D355">
        <v>-1.5337815413896721E-4</v>
      </c>
      <c r="E355">
        <v>3.5402538289190541E-4</v>
      </c>
      <c r="F355">
        <v>-2.6987288598245597E-3</v>
      </c>
      <c r="G355">
        <v>-4.2196069868128362E-3</v>
      </c>
      <c r="H355">
        <v>-1.9963840265291438E-3</v>
      </c>
      <c r="I355">
        <v>-5.3184879070597626E-3</v>
      </c>
      <c r="J355">
        <v>-7.2385091832299876E-4</v>
      </c>
      <c r="K355">
        <v>3.8667074657730484E-4</v>
      </c>
      <c r="L355">
        <v>-6.9646916772449013E-4</v>
      </c>
      <c r="M355">
        <v>1.5619210066763402E-3</v>
      </c>
      <c r="N355">
        <v>1.1288943497826057E-3</v>
      </c>
      <c r="O355">
        <v>1.2719904747712988E-2</v>
      </c>
      <c r="P355">
        <v>-5.3917881543660891E-3</v>
      </c>
      <c r="Q355">
        <v>6.0789648578739065E-3</v>
      </c>
      <c r="R355">
        <v>-6.7261843033667255E-3</v>
      </c>
      <c r="S355">
        <v>2.1344905670755726E-2</v>
      </c>
      <c r="T355">
        <v>-1.0034932940543497E-2</v>
      </c>
      <c r="U355">
        <v>7.5321860916377631E-3</v>
      </c>
      <c r="V355">
        <v>-1.1570166620449492E-2</v>
      </c>
      <c r="W355">
        <v>-5.8104902235471432E-3</v>
      </c>
      <c r="X355">
        <v>-3.4473479607737378E-3</v>
      </c>
      <c r="Y355">
        <v>-1.3043570368310163E-2</v>
      </c>
      <c r="Z355">
        <v>0</v>
      </c>
      <c r="AA355">
        <v>-2.3403348737058558E-3</v>
      </c>
      <c r="AB355">
        <v>2.6960249985508757E-3</v>
      </c>
      <c r="AC355">
        <v>-5.3720541853377766E-3</v>
      </c>
      <c r="AD355">
        <v>-5.3097909036702445E-3</v>
      </c>
    </row>
    <row r="356" spans="1:30" x14ac:dyDescent="0.25">
      <c r="A356" s="1">
        <v>44063</v>
      </c>
      <c r="B356">
        <v>-3.8325970568233712E-3</v>
      </c>
      <c r="C356">
        <v>1.6827429885911554E-3</v>
      </c>
      <c r="D356">
        <v>-5.1131279571358829E-5</v>
      </c>
      <c r="E356">
        <v>-7.2158394800837088E-3</v>
      </c>
      <c r="F356">
        <v>-2.4009322758690456E-3</v>
      </c>
      <c r="G356">
        <v>-3.3246831189242855E-3</v>
      </c>
      <c r="H356">
        <v>9.0529665422437178E-3</v>
      </c>
      <c r="I356">
        <v>3.8861246845358658E-3</v>
      </c>
      <c r="J356">
        <v>1.2199031793321301E-3</v>
      </c>
      <c r="K356">
        <v>8.5644028221787891E-3</v>
      </c>
      <c r="L356">
        <v>9.2851780547995152E-4</v>
      </c>
      <c r="M356">
        <v>3.8472824629626076E-2</v>
      </c>
      <c r="N356">
        <v>-6.5533187622200608E-4</v>
      </c>
      <c r="O356">
        <v>-2.9787795057263303E-4</v>
      </c>
      <c r="P356">
        <v>3.924181231273886E-3</v>
      </c>
      <c r="Q356">
        <v>3.0323204509156362E-3</v>
      </c>
      <c r="R356">
        <v>1.5323141125931042E-2</v>
      </c>
      <c r="S356">
        <v>-2.8333628496528579E-3</v>
      </c>
      <c r="T356">
        <v>-9.0655944389421439E-4</v>
      </c>
      <c r="U356">
        <v>-2.076963765149222E-3</v>
      </c>
      <c r="V356">
        <v>1.1515505619632915E-3</v>
      </c>
      <c r="W356">
        <v>-4.8232309701627804E-3</v>
      </c>
      <c r="X356">
        <v>1.4482735851054963E-3</v>
      </c>
      <c r="Y356">
        <v>1.6837008443836857E-2</v>
      </c>
      <c r="Z356">
        <v>0</v>
      </c>
      <c r="AA356">
        <v>-1.8499676308408004E-4</v>
      </c>
      <c r="AB356">
        <v>1.1377702213111181E-2</v>
      </c>
      <c r="AC356">
        <v>3.9277262031630622E-3</v>
      </c>
      <c r="AD356">
        <v>3.1793370049829116E-3</v>
      </c>
    </row>
    <row r="357" spans="1:30" x14ac:dyDescent="0.25">
      <c r="A357" s="1">
        <v>44070</v>
      </c>
      <c r="B357">
        <v>9.3258587532799239E-3</v>
      </c>
      <c r="C357">
        <v>-1.7292678165738524E-3</v>
      </c>
      <c r="D357">
        <v>0</v>
      </c>
      <c r="E357">
        <v>-2.2084420504379157E-3</v>
      </c>
      <c r="F357">
        <v>-7.5817788945972677E-3</v>
      </c>
      <c r="G357">
        <v>5.9583547513497462E-3</v>
      </c>
      <c r="H357">
        <v>2.2027572435846045E-2</v>
      </c>
      <c r="I357">
        <v>-3.2091911674016803E-3</v>
      </c>
      <c r="J357">
        <v>6.1989234556007598E-5</v>
      </c>
      <c r="K357">
        <v>3.1108964239318364E-3</v>
      </c>
      <c r="L357">
        <v>-3.7997587142899093E-4</v>
      </c>
      <c r="M357">
        <v>-1.5029264345733247E-3</v>
      </c>
      <c r="N357">
        <v>-1.7861378616293639E-3</v>
      </c>
      <c r="O357">
        <v>-8.0014917580313108E-3</v>
      </c>
      <c r="P357">
        <v>-3.2145083606688139E-3</v>
      </c>
      <c r="Q357">
        <v>-5.5789489113564105E-4</v>
      </c>
      <c r="R357">
        <v>-6.6954376043125265E-3</v>
      </c>
      <c r="S357">
        <v>-7.1456890147146446E-3</v>
      </c>
      <c r="T357">
        <v>-2.0432030703001328E-3</v>
      </c>
      <c r="U357">
        <v>5.5060382842047001E-3</v>
      </c>
      <c r="V357">
        <v>-7.7086142035443332E-3</v>
      </c>
      <c r="W357">
        <v>-1.6555348789939684E-2</v>
      </c>
      <c r="X357">
        <v>-1.4471559045524983E-2</v>
      </c>
      <c r="Y357">
        <v>1.1586054573493966E-2</v>
      </c>
      <c r="Z357">
        <v>0</v>
      </c>
      <c r="AA357">
        <v>-3.8928587487450511E-3</v>
      </c>
      <c r="AB357">
        <v>3.984951033815764E-3</v>
      </c>
      <c r="AC357">
        <v>-2.1374907429595755E-3</v>
      </c>
      <c r="AD357">
        <v>-1.1297582598043858E-2</v>
      </c>
    </row>
    <row r="358" spans="1:30" x14ac:dyDescent="0.25">
      <c r="A358" s="1">
        <v>44077</v>
      </c>
      <c r="B358">
        <v>3.3801137364140206E-3</v>
      </c>
      <c r="C358">
        <v>2.926844955084917E-3</v>
      </c>
      <c r="D358">
        <v>1.0225994486873803E-4</v>
      </c>
      <c r="E358">
        <v>-3.5347188337099679E-3</v>
      </c>
      <c r="F358">
        <v>-4.4113188410885946E-3</v>
      </c>
      <c r="G358">
        <v>6.0808325264741442E-3</v>
      </c>
      <c r="H358">
        <v>6.8549952965969579E-3</v>
      </c>
      <c r="I358">
        <v>2.5344273091412448E-3</v>
      </c>
      <c r="J358">
        <v>1.7135134306021527E-3</v>
      </c>
      <c r="K358">
        <v>8.0614860919203668E-3</v>
      </c>
      <c r="L358">
        <v>-4.6773003815563422E-4</v>
      </c>
      <c r="M358">
        <v>-4.8178094222473572E-2</v>
      </c>
      <c r="N358">
        <v>-3.5452605616989384E-3</v>
      </c>
      <c r="O358">
        <v>7.9265795011216819E-3</v>
      </c>
      <c r="P358">
        <v>2.5071138825840085E-3</v>
      </c>
      <c r="Q358">
        <v>1.4604939064606457E-3</v>
      </c>
      <c r="R358">
        <v>5.537851324183482E-3</v>
      </c>
      <c r="S358">
        <v>-1.0123211396648445E-2</v>
      </c>
      <c r="T358">
        <v>-3.9419484964944677E-3</v>
      </c>
      <c r="U358">
        <v>1.3157859337193836E-2</v>
      </c>
      <c r="V358">
        <v>2.4904529470405994E-3</v>
      </c>
      <c r="W358">
        <v>-1.5557331567799787E-2</v>
      </c>
      <c r="X358">
        <v>-5.9009613776092604E-3</v>
      </c>
      <c r="Y358">
        <v>7.4226597589573525E-3</v>
      </c>
      <c r="Z358">
        <v>0</v>
      </c>
      <c r="AA358">
        <v>1.2993041271049941E-3</v>
      </c>
      <c r="AB358">
        <v>-4.0352595204690603E-2</v>
      </c>
      <c r="AC358">
        <v>5.1114055979574174E-3</v>
      </c>
      <c r="AD358">
        <v>7.7720535921814806E-4</v>
      </c>
    </row>
    <row r="359" spans="1:30" x14ac:dyDescent="0.25">
      <c r="A359" s="1">
        <v>44084</v>
      </c>
      <c r="B359">
        <v>8.344236743977872E-3</v>
      </c>
      <c r="C359">
        <v>-1.7922566330900477E-3</v>
      </c>
      <c r="D359">
        <v>1.022494888416708E-4</v>
      </c>
      <c r="E359">
        <v>3.3313457684752031E-2</v>
      </c>
      <c r="F359">
        <v>2.4421843775560199E-3</v>
      </c>
      <c r="G359">
        <v>3.5993919900476814E-3</v>
      </c>
      <c r="H359">
        <v>-3.1558542103943066E-3</v>
      </c>
      <c r="I359">
        <v>-3.1267190724476525E-3</v>
      </c>
      <c r="J359">
        <v>2.1634995303434403E-3</v>
      </c>
      <c r="K359">
        <v>6.9066366850261086E-3</v>
      </c>
      <c r="L359">
        <v>9.5223770285470714E-4</v>
      </c>
      <c r="M359">
        <v>1.8476050108079095E-3</v>
      </c>
      <c r="N359">
        <v>-7.644847582440854E-3</v>
      </c>
      <c r="O359">
        <v>5.4317181079724108E-3</v>
      </c>
      <c r="P359">
        <v>-3.0857323108019218E-3</v>
      </c>
      <c r="Q359">
        <v>-2.6535404865551935E-5</v>
      </c>
      <c r="R359">
        <v>-5.524339946927896E-3</v>
      </c>
      <c r="S359">
        <v>-4.0497154509994311E-3</v>
      </c>
      <c r="T359">
        <v>2.293235266891804E-3</v>
      </c>
      <c r="U359">
        <v>-1.4522023835952416E-3</v>
      </c>
      <c r="V359">
        <v>1.7916030645319114E-3</v>
      </c>
      <c r="W359">
        <v>7.4010210832120664E-3</v>
      </c>
      <c r="X359">
        <v>5.8119563356967812E-4</v>
      </c>
      <c r="Y359">
        <v>-4.940811431533969E-3</v>
      </c>
      <c r="Z359">
        <v>0</v>
      </c>
      <c r="AA359">
        <v>7.417022405662503E-4</v>
      </c>
      <c r="AB359">
        <v>1.120908453471996E-2</v>
      </c>
      <c r="AC359">
        <v>5.7844792034700287E-4</v>
      </c>
      <c r="AD359">
        <v>1.5517295490268083E-2</v>
      </c>
    </row>
    <row r="360" spans="1:30" x14ac:dyDescent="0.25">
      <c r="A360" s="1">
        <v>44091</v>
      </c>
      <c r="B360">
        <v>4.5018083231810682E-3</v>
      </c>
      <c r="C360">
        <v>3.0667577641135092E-4</v>
      </c>
      <c r="D360">
        <v>-1.0224948884163784E-4</v>
      </c>
      <c r="E360">
        <v>-1.0251360290472404E-2</v>
      </c>
      <c r="F360">
        <v>-1.4905921141339323E-2</v>
      </c>
      <c r="G360">
        <v>1.5717798193370797E-4</v>
      </c>
      <c r="H360">
        <v>7.9126680534915908E-3</v>
      </c>
      <c r="I360">
        <v>2.7891663266266481E-3</v>
      </c>
      <c r="J360">
        <v>1.0290712640929995E-4</v>
      </c>
      <c r="K360">
        <v>4.4239798843291288E-3</v>
      </c>
      <c r="L360">
        <v>-5.2616928308885362E-4</v>
      </c>
      <c r="M360">
        <v>-1.2280308348597812E-2</v>
      </c>
      <c r="N360">
        <v>4.0502282990227383E-3</v>
      </c>
      <c r="O360">
        <v>-4.2989122292991823E-3</v>
      </c>
      <c r="P360">
        <v>2.7590736988096238E-3</v>
      </c>
      <c r="Q360">
        <v>8.0901324695530519E-4</v>
      </c>
      <c r="R360">
        <v>-2.237267518252165E-3</v>
      </c>
      <c r="S360">
        <v>-1.3123605725357926E-2</v>
      </c>
      <c r="T360">
        <v>-6.0493823046197806E-3</v>
      </c>
      <c r="U360">
        <v>1.6339809616985886E-2</v>
      </c>
      <c r="V360">
        <v>8.8498418576172112E-4</v>
      </c>
      <c r="W360">
        <v>-4.2577897028769761E-2</v>
      </c>
      <c r="X360">
        <v>5.7510862511250121E-4</v>
      </c>
      <c r="Y360">
        <v>2.5610800897726848E-3</v>
      </c>
      <c r="Z360">
        <v>0</v>
      </c>
      <c r="AA360">
        <v>-6.5708146159332501E-3</v>
      </c>
      <c r="AB360">
        <v>1.3639465628949791E-3</v>
      </c>
      <c r="AC360">
        <v>3.7028608758702913E-3</v>
      </c>
      <c r="AD360">
        <v>1.3069479697717084E-3</v>
      </c>
    </row>
    <row r="361" spans="1:30" x14ac:dyDescent="0.25">
      <c r="A361" s="1">
        <v>44098</v>
      </c>
      <c r="B361">
        <v>1.4640026647184522E-2</v>
      </c>
      <c r="C361">
        <v>4.9310495882364889E-3</v>
      </c>
      <c r="D361">
        <v>-1.0225994486877171E-4</v>
      </c>
      <c r="E361">
        <v>2.6791930335812479E-3</v>
      </c>
      <c r="F361">
        <v>-5.0896436810115089E-3</v>
      </c>
      <c r="G361">
        <v>2.2642979411563686E-2</v>
      </c>
      <c r="H361">
        <v>7.6853279606562408E-3</v>
      </c>
      <c r="I361">
        <v>-1.4966265745013188E-2</v>
      </c>
      <c r="J361">
        <v>3.9436439394728634E-3</v>
      </c>
      <c r="K361">
        <v>-8.4782653569862084E-3</v>
      </c>
      <c r="L361">
        <v>6.1029669282589656E-4</v>
      </c>
      <c r="M361">
        <v>3.513853632817205E-2</v>
      </c>
      <c r="N361">
        <v>3.3382888354502906E-3</v>
      </c>
      <c r="O361">
        <v>-8.4070888060586296E-3</v>
      </c>
      <c r="P361">
        <v>-1.5131770212408498E-2</v>
      </c>
      <c r="Q361">
        <v>1.3115972230227731E-3</v>
      </c>
      <c r="R361">
        <v>-1.9057564746749512E-3</v>
      </c>
      <c r="S361">
        <v>1.344075185035795E-2</v>
      </c>
      <c r="T361">
        <v>-9.0239666698126754E-3</v>
      </c>
      <c r="U361">
        <v>-5.65659884229717E-3</v>
      </c>
      <c r="V361">
        <v>-2.6926011330558026E-4</v>
      </c>
      <c r="W361">
        <v>3.1954195201960391E-2</v>
      </c>
      <c r="X361">
        <v>-9.0188622369750115E-3</v>
      </c>
      <c r="Y361">
        <v>1.0211474589145618E-2</v>
      </c>
      <c r="Z361">
        <v>0</v>
      </c>
      <c r="AA361">
        <v>-1.1200996815142121E-3</v>
      </c>
      <c r="AB361">
        <v>1.5329425521207597E-2</v>
      </c>
      <c r="AC361">
        <v>-1.3295812688111655E-2</v>
      </c>
      <c r="AD361">
        <v>-4.6833212998137025E-4</v>
      </c>
    </row>
    <row r="362" spans="1:30" x14ac:dyDescent="0.25">
      <c r="A362" s="1">
        <v>44105</v>
      </c>
      <c r="B362">
        <v>-9.6740871971319354E-3</v>
      </c>
      <c r="C362">
        <v>-2.3976053957390888E-3</v>
      </c>
      <c r="D362">
        <v>5.1131279571409014E-5</v>
      </c>
      <c r="E362">
        <v>-4.7948071587110902E-3</v>
      </c>
      <c r="F362">
        <v>2.5355237764156414E-3</v>
      </c>
      <c r="G362">
        <v>-1.6286788722900691E-2</v>
      </c>
      <c r="H362">
        <v>-1.2107591074379347E-2</v>
      </c>
      <c r="I362">
        <v>6.4902021158892197E-3</v>
      </c>
      <c r="J362">
        <v>-7.9979496701215529E-4</v>
      </c>
      <c r="K362">
        <v>1.3049199070713688E-2</v>
      </c>
      <c r="L362">
        <v>-2.88952007082318E-4</v>
      </c>
      <c r="M362">
        <v>3.1612597599841565E-2</v>
      </c>
      <c r="N362">
        <v>-1.9429226926952516E-3</v>
      </c>
      <c r="O362">
        <v>2.0204544003243636E-3</v>
      </c>
      <c r="P362">
        <v>6.524086133145009E-3</v>
      </c>
      <c r="Q362">
        <v>1.270211078719903E-3</v>
      </c>
      <c r="R362">
        <v>6.2135103249016822E-3</v>
      </c>
      <c r="S362">
        <v>1.1091289690628546E-2</v>
      </c>
      <c r="T362">
        <v>5.7790898465350168E-3</v>
      </c>
      <c r="U362">
        <v>2.3315220030730423E-2</v>
      </c>
      <c r="V362">
        <v>1.0509857161811651E-3</v>
      </c>
      <c r="W362">
        <v>-1.2805967397745586E-2</v>
      </c>
      <c r="X362">
        <v>-4.2930448250015274E-3</v>
      </c>
      <c r="Y362">
        <v>8.6465218257021966E-3</v>
      </c>
      <c r="Z362">
        <v>0</v>
      </c>
      <c r="AA362">
        <v>-2.3687830550173129E-3</v>
      </c>
      <c r="AB362">
        <v>1.0016778243471209E-2</v>
      </c>
      <c r="AC362">
        <v>7.3099580246389854E-3</v>
      </c>
      <c r="AD362">
        <v>-8.1693733212310025E-3</v>
      </c>
    </row>
    <row r="363" spans="1:30" x14ac:dyDescent="0.25">
      <c r="A363" s="1">
        <v>44112</v>
      </c>
      <c r="B363">
        <v>1.2326413219713275E-2</v>
      </c>
      <c r="C363">
        <v>-4.5424838897166161E-4</v>
      </c>
      <c r="D363">
        <v>1.5337815413903763E-4</v>
      </c>
      <c r="E363">
        <v>-2.6150699984842456E-3</v>
      </c>
      <c r="F363">
        <v>3.2588804780662566E-4</v>
      </c>
      <c r="G363">
        <v>1.6050294357142722E-3</v>
      </c>
      <c r="H363">
        <v>-3.5463505606395627E-3</v>
      </c>
      <c r="I363">
        <v>9.3589150490502372E-4</v>
      </c>
      <c r="J363">
        <v>-4.7197398863066067E-4</v>
      </c>
      <c r="K363">
        <v>1.2920803313696117E-2</v>
      </c>
      <c r="L363">
        <v>4.5897955254165873E-5</v>
      </c>
      <c r="M363">
        <v>-7.8517207334124848E-3</v>
      </c>
      <c r="N363">
        <v>7.6763179881383379E-3</v>
      </c>
      <c r="O363">
        <v>-5.3890773749210247E-3</v>
      </c>
      <c r="P363">
        <v>1.1856276981415828E-3</v>
      </c>
      <c r="Q363">
        <v>1.0969043290994446E-3</v>
      </c>
      <c r="R363">
        <v>-1.0719878391765822E-2</v>
      </c>
      <c r="S363">
        <v>1.5025772365781209E-2</v>
      </c>
      <c r="T363">
        <v>2.7051619573284036E-4</v>
      </c>
      <c r="U363">
        <v>2.5782999796526259E-2</v>
      </c>
      <c r="V363">
        <v>-6.0132008657949616E-3</v>
      </c>
      <c r="W363">
        <v>-1.2299744795808953E-4</v>
      </c>
      <c r="X363">
        <v>3.7881851043461748E-3</v>
      </c>
      <c r="Y363">
        <v>2.8905540023780652E-3</v>
      </c>
      <c r="Z363">
        <v>0</v>
      </c>
      <c r="AA363">
        <v>-3.1880008247681334E-3</v>
      </c>
      <c r="AB363">
        <v>0</v>
      </c>
      <c r="AC363">
        <v>5.1385496208050934E-4</v>
      </c>
      <c r="AD363">
        <v>-9.4403937790869617E-3</v>
      </c>
    </row>
    <row r="364" spans="1:30" x14ac:dyDescent="0.25">
      <c r="A364" s="1">
        <v>44119</v>
      </c>
      <c r="B364">
        <v>6.4174480864825079E-3</v>
      </c>
      <c r="C364">
        <v>-7.2121177875747655E-3</v>
      </c>
      <c r="D364">
        <v>-1.0224948884163784E-4</v>
      </c>
      <c r="E364">
        <v>-2.0815558604891805E-3</v>
      </c>
      <c r="F364">
        <v>-1.3703338643462119E-2</v>
      </c>
      <c r="G364">
        <v>1.3671569461293684E-2</v>
      </c>
      <c r="H364">
        <v>1.991341852667344E-2</v>
      </c>
      <c r="I364">
        <v>-4.3465360116392475E-3</v>
      </c>
      <c r="J364">
        <v>7.1813288544061169E-4</v>
      </c>
      <c r="K364">
        <v>-7.1253984854876596E-4</v>
      </c>
      <c r="L364">
        <v>-5.6097786957091298E-5</v>
      </c>
      <c r="M364">
        <v>-1.7481591780196168E-3</v>
      </c>
      <c r="N364">
        <v>-7.2360802526548057E-3</v>
      </c>
      <c r="O364">
        <v>-6.052490627294474E-3</v>
      </c>
      <c r="P364">
        <v>-4.5305172116644416E-3</v>
      </c>
      <c r="Q364">
        <v>1.4650663550128857E-3</v>
      </c>
      <c r="R364">
        <v>-4.4692689729736359E-3</v>
      </c>
      <c r="S364">
        <v>3.0887373167979074E-4</v>
      </c>
      <c r="T364">
        <v>4.3218338819661474E-3</v>
      </c>
      <c r="U364">
        <v>-5.4477346526555824E-3</v>
      </c>
      <c r="V364">
        <v>-2.6906453452514136E-3</v>
      </c>
      <c r="W364">
        <v>-1.3796324365768966E-3</v>
      </c>
      <c r="X364">
        <v>-2.0557261050793553E-3</v>
      </c>
      <c r="Y364">
        <v>3.6885472075065739E-3</v>
      </c>
      <c r="Z364">
        <v>0</v>
      </c>
      <c r="AA364">
        <v>-3.1981966871073488E-3</v>
      </c>
      <c r="AB364">
        <v>-2.6613455495141888E-3</v>
      </c>
      <c r="AC364">
        <v>-4.4256099926158416E-3</v>
      </c>
      <c r="AD364">
        <v>-4.5521500083693135E-3</v>
      </c>
    </row>
    <row r="365" spans="1:30" x14ac:dyDescent="0.25">
      <c r="A365" s="1">
        <v>44126</v>
      </c>
      <c r="B365">
        <v>-5.7187002876093202E-3</v>
      </c>
      <c r="C365">
        <v>1.2693792014268094E-3</v>
      </c>
      <c r="D365">
        <v>0</v>
      </c>
      <c r="E365">
        <v>-4.0322412552242573E-3</v>
      </c>
      <c r="F365">
        <v>4.8415810671980381E-3</v>
      </c>
      <c r="G365">
        <v>5.2593639080911339E-3</v>
      </c>
      <c r="H365">
        <v>-7.4066965406159428E-4</v>
      </c>
      <c r="I365">
        <v>9.3514240938434561E-3</v>
      </c>
      <c r="J365">
        <v>-3.0770809002220851E-4</v>
      </c>
      <c r="K365">
        <v>1.8063960440858295E-2</v>
      </c>
      <c r="L365">
        <v>-1.1220501568193341E-4</v>
      </c>
      <c r="M365">
        <v>5.795182867768269E-3</v>
      </c>
      <c r="N365">
        <v>-1.5049464179816999E-3</v>
      </c>
      <c r="O365">
        <v>9.635379692395106E-3</v>
      </c>
      <c r="P365">
        <v>9.444639578096433E-3</v>
      </c>
      <c r="Q365">
        <v>-4.4853106829563212E-4</v>
      </c>
      <c r="R365">
        <v>1.2913268394287811E-2</v>
      </c>
      <c r="S365">
        <v>-1.9756410950642771E-2</v>
      </c>
      <c r="T365">
        <v>6.7884308810466773E-3</v>
      </c>
      <c r="U365">
        <v>9.0347228696411805E-3</v>
      </c>
      <c r="V365">
        <v>3.0449868375152902E-3</v>
      </c>
      <c r="W365">
        <v>-1.6820601527934482E-2</v>
      </c>
      <c r="X365">
        <v>1.3906408766482173E-2</v>
      </c>
      <c r="Y365">
        <v>-8.3477097057629655E-3</v>
      </c>
      <c r="Z365">
        <v>0</v>
      </c>
      <c r="AA365">
        <v>7.2595600128041024E-3</v>
      </c>
      <c r="AB365">
        <v>-6.4609782514967315E-3</v>
      </c>
      <c r="AC365">
        <v>9.4518145675379153E-3</v>
      </c>
      <c r="AD365">
        <v>7.1584064956627226E-3</v>
      </c>
    </row>
    <row r="366" spans="1:30" x14ac:dyDescent="0.25">
      <c r="A366" s="1">
        <v>44133</v>
      </c>
      <c r="B366">
        <v>6.2668557582226002E-3</v>
      </c>
      <c r="C366">
        <v>-3.2606947349424244E-3</v>
      </c>
      <c r="D366">
        <v>5.1126051290469855E-5</v>
      </c>
      <c r="E366">
        <v>-4.9825335552541308E-4</v>
      </c>
      <c r="F366">
        <v>-9.7960900526307838E-3</v>
      </c>
      <c r="G366">
        <v>1.0631112681754705E-2</v>
      </c>
      <c r="H366">
        <v>9.7764234801442501E-3</v>
      </c>
      <c r="I366">
        <v>-1.2259646141883525E-2</v>
      </c>
      <c r="J366">
        <v>1.0257988417484966E-4</v>
      </c>
      <c r="K366">
        <v>-1.0842990100517974E-2</v>
      </c>
      <c r="L366">
        <v>-2.8822058000932497E-4</v>
      </c>
      <c r="M366">
        <v>2.0245061354924383E-2</v>
      </c>
      <c r="N366">
        <v>3.4104068699192898E-3</v>
      </c>
      <c r="O366">
        <v>-1.2107475279867351E-2</v>
      </c>
      <c r="P366">
        <v>-1.2137470994192819E-2</v>
      </c>
      <c r="Q366">
        <v>-6.2035969651620118E-4</v>
      </c>
      <c r="R366">
        <v>-1.5358498674694524E-2</v>
      </c>
      <c r="S366">
        <v>-2.188501815236649E-2</v>
      </c>
      <c r="T366">
        <v>-1.2161120656997378E-2</v>
      </c>
      <c r="U366">
        <v>3.2263737760441003E-2</v>
      </c>
      <c r="V366">
        <v>2.0141382535794439E-3</v>
      </c>
      <c r="W366">
        <v>-7.9887847981853423E-4</v>
      </c>
      <c r="X366">
        <v>-2.5845684720713843E-3</v>
      </c>
      <c r="Y366">
        <v>1.6666495777964339E-2</v>
      </c>
      <c r="Z366">
        <v>0</v>
      </c>
      <c r="AA366">
        <v>-4.8756191096224625E-3</v>
      </c>
      <c r="AB366">
        <v>6.2388794166025425E-3</v>
      </c>
      <c r="AC366">
        <v>-1.017667511853974E-2</v>
      </c>
      <c r="AD366">
        <v>-1.5027804260818521E-3</v>
      </c>
    </row>
    <row r="367" spans="1:30" x14ac:dyDescent="0.25">
      <c r="A367" s="1">
        <v>44140</v>
      </c>
      <c r="B367">
        <v>-2.6581359932716094E-2</v>
      </c>
      <c r="C367">
        <v>1.2438684973809947E-3</v>
      </c>
      <c r="D367">
        <v>1.4815195945920301E-3</v>
      </c>
      <c r="E367">
        <v>-3.4947420339045839E-3</v>
      </c>
      <c r="F367">
        <v>-4.1069921276671341E-3</v>
      </c>
      <c r="G367">
        <v>-2.1730005749803678E-2</v>
      </c>
      <c r="H367">
        <v>-2.5458572475076803E-2</v>
      </c>
      <c r="I367">
        <v>1.2936350617038924E-2</v>
      </c>
      <c r="J367">
        <v>-1.8480498072826392E-3</v>
      </c>
      <c r="K367">
        <v>2.2627254686217214E-2</v>
      </c>
      <c r="L367">
        <v>6.4179371213501327E-4</v>
      </c>
      <c r="M367">
        <v>-2.9133603591120376E-2</v>
      </c>
      <c r="N367">
        <v>4.1646938506690323E-3</v>
      </c>
      <c r="O367">
        <v>-1.4049685678558861E-2</v>
      </c>
      <c r="P367">
        <v>1.3381320103291815E-2</v>
      </c>
      <c r="Q367">
        <v>-2.8559736988605562E-3</v>
      </c>
      <c r="R367">
        <v>-6.5618511716124554E-4</v>
      </c>
      <c r="S367">
        <v>-8.1150818768462602E-3</v>
      </c>
      <c r="T367">
        <v>-3.0304627608112563E-3</v>
      </c>
      <c r="U367">
        <v>2.8481231861296103E-2</v>
      </c>
      <c r="V367">
        <v>-8.4893715488252777E-3</v>
      </c>
      <c r="W367">
        <v>-3.1287450454077624E-2</v>
      </c>
      <c r="X367">
        <v>6.2489310748654716E-3</v>
      </c>
      <c r="Y367">
        <v>-1.3427349808363173E-2</v>
      </c>
      <c r="Z367">
        <v>0</v>
      </c>
      <c r="AA367">
        <v>5.0115894051511926E-4</v>
      </c>
      <c r="AB367">
        <v>-1.5896450267188052E-2</v>
      </c>
      <c r="AC367">
        <v>1.1763235333112231E-2</v>
      </c>
      <c r="AD367">
        <v>2.0282204942177677E-3</v>
      </c>
    </row>
    <row r="368" spans="1:30" x14ac:dyDescent="0.25">
      <c r="A368" s="1">
        <v>44147</v>
      </c>
      <c r="B368">
        <v>-4.9646559021280599E-3</v>
      </c>
      <c r="C368">
        <v>9.7753216406752212E-3</v>
      </c>
      <c r="D368">
        <v>-1.5837743111798647E-3</v>
      </c>
      <c r="E368">
        <v>1.1113210284481387E-4</v>
      </c>
      <c r="F368">
        <v>8.4580689889580919E-4</v>
      </c>
      <c r="G368">
        <v>-7.4311851382983058E-3</v>
      </c>
      <c r="H368">
        <v>-1.0762134086651526E-2</v>
      </c>
      <c r="I368">
        <v>-1.6926205801405284E-3</v>
      </c>
      <c r="J368">
        <v>3.2879189824166902E-4</v>
      </c>
      <c r="K368">
        <v>5.5609364375368486E-3</v>
      </c>
      <c r="L368">
        <v>5.6579683286893097E-4</v>
      </c>
      <c r="M368">
        <v>-1.6464950029094361E-2</v>
      </c>
      <c r="N368">
        <v>6.866636728112805E-3</v>
      </c>
      <c r="O368">
        <v>-1.2474050546175239E-2</v>
      </c>
      <c r="P368">
        <v>-1.8008092134839315E-3</v>
      </c>
      <c r="Q368">
        <v>2.6975222968945202E-3</v>
      </c>
      <c r="R368">
        <v>-2.0067804292665088E-2</v>
      </c>
      <c r="S368">
        <v>1.3430029566243728E-4</v>
      </c>
      <c r="T368">
        <v>6.5634864834667661E-3</v>
      </c>
      <c r="U368">
        <v>-9.2587173944146395E-2</v>
      </c>
      <c r="V368">
        <v>5.8373281797166904E-3</v>
      </c>
      <c r="W368">
        <v>-4.2505795790027008E-3</v>
      </c>
      <c r="X368">
        <v>7.6154320181440584E-3</v>
      </c>
      <c r="Y368">
        <v>4.2715510773275213E-3</v>
      </c>
      <c r="Z368">
        <v>0</v>
      </c>
      <c r="AA368">
        <v>-2.1944270381665781E-3</v>
      </c>
      <c r="AB368">
        <v>-3.0242854703207957E-2</v>
      </c>
      <c r="AC368">
        <v>-2.4787471107341869E-3</v>
      </c>
      <c r="AD368">
        <v>-3.7843234015557375E-3</v>
      </c>
    </row>
    <row r="369" spans="1:30" x14ac:dyDescent="0.25">
      <c r="A369" s="1">
        <v>44154</v>
      </c>
      <c r="B369">
        <v>-6.80995367855247E-3</v>
      </c>
      <c r="C369">
        <v>8.5115836683333874E-4</v>
      </c>
      <c r="D369">
        <v>5.1128665297278832E-5</v>
      </c>
      <c r="E369">
        <v>-5.0913940831546515E-3</v>
      </c>
      <c r="F369">
        <v>-1.9746634102804513E-3</v>
      </c>
      <c r="G369">
        <v>-4.351180008197497E-3</v>
      </c>
      <c r="H369">
        <v>1.3017554314050947E-2</v>
      </c>
      <c r="I369">
        <v>5.8274731022071339E-3</v>
      </c>
      <c r="J369">
        <v>1.2320077121459555E-3</v>
      </c>
      <c r="K369">
        <v>1.273593859401541E-2</v>
      </c>
      <c r="L369">
        <v>1.4851794577424476E-3</v>
      </c>
      <c r="M369">
        <v>-2.1722766638054079E-2</v>
      </c>
      <c r="N369">
        <v>1.459302728059891E-2</v>
      </c>
      <c r="O369">
        <v>2.0343879456463376E-3</v>
      </c>
      <c r="P369">
        <v>5.6317311421634677E-3</v>
      </c>
      <c r="Q369">
        <v>-9.64454002266394E-4</v>
      </c>
      <c r="R369">
        <v>1.0381015075637217E-2</v>
      </c>
      <c r="S369">
        <v>4.0206446979760375E-3</v>
      </c>
      <c r="T369">
        <v>3.0700547071781828E-3</v>
      </c>
      <c r="U369">
        <v>-1.3032999045471262E-2</v>
      </c>
      <c r="V369">
        <v>6.2502216997232629E-4</v>
      </c>
      <c r="W369">
        <v>-9.101796730885613E-3</v>
      </c>
      <c r="X369">
        <v>-3.4816911356667815E-3</v>
      </c>
      <c r="Y369">
        <v>-8.3514133955718359E-3</v>
      </c>
      <c r="Z369">
        <v>0</v>
      </c>
      <c r="AA369">
        <v>2.319677539332239E-3</v>
      </c>
      <c r="AB369">
        <v>5.5671681713501536E-3</v>
      </c>
      <c r="AC369">
        <v>6.1637490046606127E-3</v>
      </c>
      <c r="AD369">
        <v>-2.2120566055860895E-3</v>
      </c>
    </row>
    <row r="370" spans="1:30" x14ac:dyDescent="0.25">
      <c r="A370" s="1">
        <v>44161</v>
      </c>
      <c r="B370">
        <v>-7.0860138778252998E-3</v>
      </c>
      <c r="C370">
        <v>-1.0918344827419823E-3</v>
      </c>
      <c r="D370">
        <v>5.1126051290469855E-5</v>
      </c>
      <c r="E370">
        <v>-3.8608574288257471E-3</v>
      </c>
      <c r="F370">
        <v>4.0604901471994539E-3</v>
      </c>
      <c r="G370">
        <v>9.3877831611275948E-4</v>
      </c>
      <c r="H370">
        <v>3.7754750304728234E-3</v>
      </c>
      <c r="I370">
        <v>3.1948908965192886E-3</v>
      </c>
      <c r="J370">
        <v>8.2079904833360972E-5</v>
      </c>
      <c r="K370">
        <v>1.333454758137465E-2</v>
      </c>
      <c r="L370">
        <v>-2.6596076539138749E-3</v>
      </c>
      <c r="M370">
        <v>7.2200198309924348E-3</v>
      </c>
      <c r="N370">
        <v>-2.1074823395646983E-3</v>
      </c>
      <c r="O370">
        <v>3.6636433725083001E-3</v>
      </c>
      <c r="P370">
        <v>3.047708174101646E-3</v>
      </c>
      <c r="Q370">
        <v>-1.3623890206218218E-3</v>
      </c>
      <c r="R370">
        <v>3.1609243471359793E-4</v>
      </c>
      <c r="S370">
        <v>1.6953492200866796E-2</v>
      </c>
      <c r="T370">
        <v>1.6422356589926169E-3</v>
      </c>
      <c r="U370">
        <v>4.5865761196794655E-2</v>
      </c>
      <c r="V370">
        <v>-1.0505184275120918E-3</v>
      </c>
      <c r="W370">
        <v>-1.2089122085062756E-2</v>
      </c>
      <c r="X370">
        <v>1.0375935134729921E-3</v>
      </c>
      <c r="Y370">
        <v>-3.2368864732812714E-3</v>
      </c>
      <c r="Z370">
        <v>0</v>
      </c>
      <c r="AA370">
        <v>-1.1278196684189612E-3</v>
      </c>
      <c r="AB370">
        <v>-2.315888019788645E-3</v>
      </c>
      <c r="AC370">
        <v>7.8448678183318642E-3</v>
      </c>
      <c r="AD370">
        <v>-4.3630196697406511E-3</v>
      </c>
    </row>
    <row r="371" spans="1:30" x14ac:dyDescent="0.25">
      <c r="A371" s="1">
        <v>44168</v>
      </c>
      <c r="B371">
        <v>1.0118386757132974E-2</v>
      </c>
      <c r="C371">
        <v>2.1455266618282337E-3</v>
      </c>
      <c r="D371">
        <v>-5.1126051290584062E-5</v>
      </c>
      <c r="E371">
        <v>1.2369086058052856E-2</v>
      </c>
      <c r="F371">
        <v>1.7524634527218232E-2</v>
      </c>
      <c r="G371">
        <v>-1.4532449039085008E-3</v>
      </c>
      <c r="H371">
        <v>-1.0501050495779544E-2</v>
      </c>
      <c r="I371">
        <v>1.9204979836049827E-2</v>
      </c>
      <c r="J371">
        <v>-1.4364425498983129E-4</v>
      </c>
      <c r="K371">
        <v>2.7701684015356182E-2</v>
      </c>
      <c r="L371">
        <v>-4.3366369727158453E-5</v>
      </c>
      <c r="M371">
        <v>-1.3806003134511302E-2</v>
      </c>
      <c r="N371">
        <v>9.218623417066793E-3</v>
      </c>
      <c r="O371">
        <v>1.9925827172064522E-2</v>
      </c>
      <c r="P371">
        <v>1.9337278415775275E-2</v>
      </c>
      <c r="Q371">
        <v>-1.3244859620251785E-3</v>
      </c>
      <c r="R371">
        <v>1.6480626406633024E-2</v>
      </c>
      <c r="S371">
        <v>-2.6304252672488789E-4</v>
      </c>
      <c r="T371">
        <v>1.5517117180415031E-2</v>
      </c>
      <c r="U371">
        <v>5.3829500431783099E-3</v>
      </c>
      <c r="V371">
        <v>7.2217324695953398E-3</v>
      </c>
      <c r="W371">
        <v>1.8931361475400064E-2</v>
      </c>
      <c r="X371">
        <v>1.8228079519386018E-2</v>
      </c>
      <c r="Y371">
        <v>3.4004451569542996E-3</v>
      </c>
      <c r="Z371">
        <v>0</v>
      </c>
      <c r="AA371">
        <v>1.5736602150133089E-2</v>
      </c>
      <c r="AB371">
        <v>-2.2984126211887328E-2</v>
      </c>
      <c r="AC371">
        <v>1.9441823698038842E-2</v>
      </c>
      <c r="AD371">
        <v>2.4738741349125417E-3</v>
      </c>
    </row>
    <row r="372" spans="1:30" x14ac:dyDescent="0.25">
      <c r="A372" s="1">
        <v>44175</v>
      </c>
      <c r="B372">
        <v>-3.184233168133961E-3</v>
      </c>
      <c r="C372">
        <v>-6.2459081199979019E-3</v>
      </c>
      <c r="D372">
        <v>-5.1128665297345856E-5</v>
      </c>
      <c r="E372">
        <v>1.1101435597973578E-2</v>
      </c>
      <c r="F372">
        <v>-2.7546667482303616E-3</v>
      </c>
      <c r="G372">
        <v>-9.6221600734613232E-3</v>
      </c>
      <c r="H372">
        <v>-9.4811440438271454E-3</v>
      </c>
      <c r="I372">
        <v>-4.9419323961063914E-4</v>
      </c>
      <c r="J372">
        <v>-6.1585205074998403E-4</v>
      </c>
      <c r="K372">
        <v>4.9401857975086127E-3</v>
      </c>
      <c r="L372">
        <v>1.6156318332546516E-5</v>
      </c>
      <c r="M372">
        <v>-2.7606484464608189E-2</v>
      </c>
      <c r="N372">
        <v>1.6638055416148328E-3</v>
      </c>
      <c r="O372">
        <v>-4.9565251218155366E-3</v>
      </c>
      <c r="P372">
        <v>-3.5058830137861476E-4</v>
      </c>
      <c r="Q372">
        <v>-6.6270369879101903E-5</v>
      </c>
      <c r="R372">
        <v>-4.4055944599740177E-3</v>
      </c>
      <c r="S372">
        <v>-2.2850851525182379E-2</v>
      </c>
      <c r="T372">
        <v>-2.4375623393574622E-3</v>
      </c>
      <c r="U372">
        <v>1.3577462732561583E-2</v>
      </c>
      <c r="V372">
        <v>-1.0153547321085568E-2</v>
      </c>
      <c r="W372">
        <v>-1.0826482839517681E-2</v>
      </c>
      <c r="X372">
        <v>-4.3854885000175958E-3</v>
      </c>
      <c r="Y372">
        <v>-2.0069705926716853E-2</v>
      </c>
      <c r="Z372">
        <v>0</v>
      </c>
      <c r="AA372">
        <v>3.0851818959428475E-4</v>
      </c>
      <c r="AB372">
        <v>-1.6264410189574516E-2</v>
      </c>
      <c r="AC372">
        <v>-3.0364075664948242E-3</v>
      </c>
      <c r="AD372">
        <v>-3.3335889648444033E-3</v>
      </c>
    </row>
    <row r="373" spans="1:30" x14ac:dyDescent="0.25">
      <c r="A373" s="1">
        <v>44182</v>
      </c>
      <c r="B373">
        <v>-7.6990889892594536E-3</v>
      </c>
      <c r="C373">
        <v>8.5343231001411488E-3</v>
      </c>
      <c r="D373">
        <v>1.022547165877927E-4</v>
      </c>
      <c r="E373">
        <v>-1.094640198859146E-2</v>
      </c>
      <c r="F373">
        <v>8.153889400206683E-3</v>
      </c>
      <c r="G373">
        <v>3.1351169770297122E-3</v>
      </c>
      <c r="H373">
        <v>4.4563604986237494E-3</v>
      </c>
      <c r="I373">
        <v>1.0653218838341546E-2</v>
      </c>
      <c r="J373">
        <v>-3.4915125792413774E-4</v>
      </c>
      <c r="K373">
        <v>1.8305168486546189E-2</v>
      </c>
      <c r="L373">
        <v>-5.9524568783420023E-5</v>
      </c>
      <c r="M373">
        <v>1.9063054418889124E-2</v>
      </c>
      <c r="N373">
        <v>6.9438604030601656E-3</v>
      </c>
      <c r="O373">
        <v>1.1986982835889715E-2</v>
      </c>
      <c r="P373">
        <v>1.0601235498429121E-2</v>
      </c>
      <c r="Q373">
        <v>-1.7644058995328004E-3</v>
      </c>
      <c r="R373">
        <v>8.5147514305949066E-4</v>
      </c>
      <c r="S373">
        <v>-8.8200581918940549E-3</v>
      </c>
      <c r="T373">
        <v>1.141441832239252E-2</v>
      </c>
      <c r="U373">
        <v>-1.2497994741910349E-2</v>
      </c>
      <c r="V373">
        <v>9.1479459732575694E-3</v>
      </c>
      <c r="W373">
        <v>-1.5044939832107846E-2</v>
      </c>
      <c r="X373">
        <v>9.1797481469134204E-3</v>
      </c>
      <c r="Y373">
        <v>9.1042049770086193E-3</v>
      </c>
      <c r="Z373">
        <v>0</v>
      </c>
      <c r="AA373">
        <v>3.5718722542778716E-3</v>
      </c>
      <c r="AB373">
        <v>9.3604427595636724E-3</v>
      </c>
      <c r="AC373">
        <v>1.0430602490235762E-2</v>
      </c>
      <c r="AD373">
        <v>5.2478990126775217E-3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</xdr:col>
                <xdr:colOff>9525</xdr:colOff>
                <xdr:row>0</xdr:row>
                <xdr:rowOff>0</xdr:rowOff>
              </from>
              <to>
                <xdr:col>3</xdr:col>
                <xdr:colOff>95250</xdr:colOff>
                <xdr:row>2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D7"/>
  <sheetViews>
    <sheetView workbookViewId="0">
      <selection activeCell="G15" sqref="G15"/>
    </sheetView>
  </sheetViews>
  <sheetFormatPr baseColWidth="10" defaultRowHeight="15" x14ac:dyDescent="0.25"/>
  <cols>
    <col min="2" max="2" width="16.42578125" customWidth="1"/>
    <col min="3" max="3" width="16.5703125" customWidth="1"/>
    <col min="4" max="4" width="17.140625" customWidth="1"/>
    <col min="5" max="6" width="16.85546875" customWidth="1"/>
    <col min="7" max="7" width="16.5703125" customWidth="1"/>
    <col min="8" max="9" width="16.85546875" customWidth="1"/>
    <col min="10" max="10" width="17.140625" customWidth="1"/>
    <col min="11" max="12" width="16.5703125" customWidth="1"/>
    <col min="13" max="13" width="16.28515625" customWidth="1"/>
    <col min="14" max="14" width="17.140625" customWidth="1"/>
    <col min="15" max="15" width="16.140625" customWidth="1"/>
    <col min="16" max="16" width="16.85546875" customWidth="1"/>
    <col min="17" max="17" width="16.7109375" customWidth="1"/>
    <col min="18" max="18" width="16.5703125" customWidth="1"/>
    <col min="19" max="19" width="16.28515625" customWidth="1"/>
    <col min="20" max="20" width="16.7109375" customWidth="1"/>
    <col min="21" max="21" width="16.42578125" customWidth="1"/>
    <col min="22" max="22" width="16.85546875" customWidth="1"/>
    <col min="23" max="23" width="16.5703125" customWidth="1"/>
    <col min="24" max="24" width="16.28515625" customWidth="1"/>
    <col min="25" max="25" width="16.85546875" customWidth="1"/>
    <col min="26" max="26" width="16.42578125" customWidth="1"/>
    <col min="27" max="28" width="16.85546875" customWidth="1"/>
    <col min="29" max="29" width="17" customWidth="1"/>
    <col min="30" max="30" width="15.5703125" customWidth="1"/>
  </cols>
  <sheetData>
    <row r="1" spans="1:30" x14ac:dyDescent="0.25">
      <c r="A1" s="1"/>
    </row>
    <row r="2" spans="1:30" x14ac:dyDescent="0.25">
      <c r="A2" s="1"/>
    </row>
    <row r="3" spans="1:30" x14ac:dyDescent="0.25">
      <c r="A3" s="1"/>
    </row>
    <row r="4" spans="1:30" x14ac:dyDescent="0.25">
      <c r="A4" s="1"/>
    </row>
    <row r="5" spans="1:30" x14ac:dyDescent="0.25">
      <c r="A5" s="1"/>
    </row>
    <row r="6" spans="1:30" x14ac:dyDescent="0.25">
      <c r="A6" s="2" t="s">
        <v>29</v>
      </c>
      <c r="B6" s="2" t="s">
        <v>0</v>
      </c>
      <c r="C6" s="2" t="s">
        <v>1</v>
      </c>
      <c r="D6" s="2" t="s">
        <v>2</v>
      </c>
      <c r="E6" s="2" t="s">
        <v>3</v>
      </c>
      <c r="F6" s="2" t="s">
        <v>4</v>
      </c>
      <c r="G6" s="2" t="s">
        <v>5</v>
      </c>
      <c r="H6" s="2" t="s">
        <v>6</v>
      </c>
      <c r="I6" s="2" t="s">
        <v>7</v>
      </c>
      <c r="J6" s="2" t="s">
        <v>8</v>
      </c>
      <c r="K6" s="2" t="s">
        <v>9</v>
      </c>
      <c r="L6" s="2" t="s">
        <v>10</v>
      </c>
      <c r="M6" s="2" t="s">
        <v>11</v>
      </c>
      <c r="N6" s="2" t="s">
        <v>12</v>
      </c>
      <c r="O6" s="2" t="s">
        <v>13</v>
      </c>
      <c r="P6" s="2" t="s">
        <v>14</v>
      </c>
      <c r="Q6" s="2" t="s">
        <v>15</v>
      </c>
      <c r="R6" s="2" t="s">
        <v>16</v>
      </c>
      <c r="S6" s="2" t="s">
        <v>17</v>
      </c>
      <c r="T6" s="2" t="s">
        <v>18</v>
      </c>
      <c r="U6" s="2" t="s">
        <v>19</v>
      </c>
      <c r="V6" s="2" t="s">
        <v>20</v>
      </c>
      <c r="W6" s="2" t="s">
        <v>21</v>
      </c>
      <c r="X6" s="2" t="s">
        <v>22</v>
      </c>
      <c r="Y6" s="2" t="s">
        <v>23</v>
      </c>
      <c r="Z6" s="2" t="s">
        <v>24</v>
      </c>
      <c r="AA6" s="2" t="s">
        <v>25</v>
      </c>
      <c r="AB6" s="2" t="s">
        <v>26</v>
      </c>
      <c r="AC6" s="2" t="s">
        <v>27</v>
      </c>
      <c r="AD6" s="2" t="s">
        <v>28</v>
      </c>
    </row>
    <row r="7" spans="1:30" x14ac:dyDescent="0.25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Guilbert Ines</dc:creator>
  <cp:lastModifiedBy>Windows User</cp:lastModifiedBy>
  <dcterms:created xsi:type="dcterms:W3CDTF">2021-04-07T09:11:35Z</dcterms:created>
  <dcterms:modified xsi:type="dcterms:W3CDTF">2021-04-07T17:19:27Z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bf4bb52-9e9d-4296-940a-59002820a53c_Enabled">
    <vt:lpwstr>true</vt:lpwstr>
  </property>
  <property fmtid="{D5CDD505-2E9C-101B-9397-08002B2CF9AE}" pid="3" name="MSIP_Label_5bf4bb52-9e9d-4296-940a-59002820a53c_SetDate">
    <vt:lpwstr>2021-04-07T09:11:35Z</vt:lpwstr>
  </property>
  <property fmtid="{D5CDD505-2E9C-101B-9397-08002B2CF9AE}" pid="4" name="MSIP_Label_5bf4bb52-9e9d-4296-940a-59002820a53c_Method">
    <vt:lpwstr>Standard</vt:lpwstr>
  </property>
  <property fmtid="{D5CDD505-2E9C-101B-9397-08002B2CF9AE}" pid="5" name="MSIP_Label_5bf4bb52-9e9d-4296-940a-59002820a53c_Name">
    <vt:lpwstr>5bf4bb52-9e9d-4296-940a-59002820a53c</vt:lpwstr>
  </property>
  <property fmtid="{D5CDD505-2E9C-101B-9397-08002B2CF9AE}" pid="6" name="MSIP_Label_5bf4bb52-9e9d-4296-940a-59002820a53c_SiteId">
    <vt:lpwstr>cbeb3ecc-6f45-4183-b5a8-088140deae5d</vt:lpwstr>
  </property>
  <property fmtid="{D5CDD505-2E9C-101B-9397-08002B2CF9AE}" pid="7" name="MSIP_Label_5bf4bb52-9e9d-4296-940a-59002820a53c_ActionId">
    <vt:lpwstr>39128401-7724-487b-918e-378de66d93ba</vt:lpwstr>
  </property>
  <property fmtid="{D5CDD505-2E9C-101B-9397-08002B2CF9AE}" pid="8" name="MSIP_Label_5bf4bb52-9e9d-4296-940a-59002820a53c_ContentBits">
    <vt:lpwstr>0</vt:lpwstr>
  </property>
</Properties>
</file>