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328"/>
  <workbookPr codeName="ThisWorkbook" defaultThemeVersion="166925"/>
  <mc:AlternateContent xmlns:mc="http://schemas.openxmlformats.org/markup-compatibility/2006">
    <mc:Choice Requires="x15">
      <x15ac:absPath xmlns:x15ac="http://schemas.microsoft.com/office/spreadsheetml/2010/11/ac" url="C:\Users\PTHIERRY\Desktop\"/>
    </mc:Choice>
  </mc:AlternateContent>
  <xr:revisionPtr revIDLastSave="0" documentId="13_ncr:1_{0A77E3AF-739C-4DCC-823F-621B14B92FD9}" xr6:coauthVersionLast="41" xr6:coauthVersionMax="41" xr10:uidLastSave="{00000000-0000-0000-0000-000000000000}"/>
  <bookViews>
    <workbookView xWindow="-120" yWindow="-120" windowWidth="29040" windowHeight="15840" xr2:uid="{6AF014E6-2064-487A-8E37-E8346877B079}"/>
  </bookViews>
  <sheets>
    <sheet name="SYNTHESE" sheetId="3" r:id="rId1"/>
    <sheet name="Modèle" sheetId="24" r:id="rId2"/>
    <sheet name="6300300316 R1" sheetId="23" r:id="rId3"/>
    <sheet name="6300300317 R1" sheetId="22" r:id="rId4"/>
    <sheet name="6300300290  N1" sheetId="21" r:id="rId5"/>
  </sheets>
  <externalReferences>
    <externalReference r:id="rId6"/>
  </externalReferences>
  <definedNames>
    <definedName name="Etat_stock">'[1]Listes     '!$E$3:$E$6</definedName>
    <definedName name="Famille">'[1]Listes     '!$F$12:$F$23</definedName>
    <definedName name="OUIouNON">'[1]Listes     '!$C$14:$C$16</definedName>
    <definedName name="Outil">'[1]Listes     '!$E$20:$E$24</definedName>
    <definedName name="Pictogramme">'[1]Listes     '!$G$10:$G$14</definedName>
    <definedName name="Site_production">'[1]Listes     '!$H$10:$H$13</definedName>
    <definedName name="Storage_Conditions">'[1]Listes     '!$E$45:$E$73</definedName>
    <definedName name="T_Conditions">'[1]Listes     '!$F$45:$F$59</definedName>
    <definedName name="Type_de_produits">'[1]Listes     '!$A$631:$A$645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4" i="3" l="1"/>
  <c r="F4" i="3"/>
  <c r="E4" i="3"/>
  <c r="D4" i="3"/>
  <c r="C4" i="3"/>
  <c r="B4" i="3"/>
  <c r="G5" i="3"/>
  <c r="F5" i="3"/>
  <c r="E5" i="3"/>
  <c r="D5" i="3"/>
  <c r="C5" i="3"/>
  <c r="B5" i="3"/>
  <c r="G3" i="3"/>
  <c r="F3" i="3"/>
  <c r="E3" i="3"/>
  <c r="D3" i="3"/>
  <c r="C3" i="3"/>
  <c r="B3" i="3"/>
  <c r="D33" i="22" l="1"/>
</calcChain>
</file>

<file path=xl/sharedStrings.xml><?xml version="1.0" encoding="utf-8"?>
<sst xmlns="http://schemas.openxmlformats.org/spreadsheetml/2006/main" count="240" uniqueCount="73">
  <si>
    <t>Industrialisation Marque :</t>
  </si>
  <si>
    <t>Date :</t>
  </si>
  <si>
    <t>Planning</t>
  </si>
  <si>
    <t xml:space="preserve"> LCA - SO</t>
  </si>
  <si>
    <t>Code Prog :</t>
  </si>
  <si>
    <t xml:space="preserve">Catégorie </t>
  </si>
  <si>
    <t>STATUT REGLEMENTAIRE</t>
  </si>
  <si>
    <t xml:space="preserve">    Fiche de SUIVI PROJET</t>
  </si>
  <si>
    <t>Date théorique F200 :</t>
  </si>
  <si>
    <t>Date</t>
  </si>
  <si>
    <t xml:space="preserve"> Théorique F199 :</t>
  </si>
  <si>
    <t>Gamme de contrôle</t>
  </si>
  <si>
    <t>Cosmeceutical Korea</t>
  </si>
  <si>
    <t>RAS</t>
  </si>
  <si>
    <t xml:space="preserve">CONSERVATEURS </t>
  </si>
  <si>
    <t xml:space="preserve">FILTRES CHIMIQUES </t>
  </si>
  <si>
    <t>ACTIONS</t>
  </si>
  <si>
    <t xml:space="preserve">FILTRES PHYSIQUES </t>
  </si>
  <si>
    <t>EVALUATION DU RISQUE  /  FLE /STABILITE / ANALYSE</t>
  </si>
  <si>
    <t>MOLECULES REG</t>
  </si>
  <si>
    <t>NOM DU  PRG</t>
  </si>
  <si>
    <t>SOIN</t>
  </si>
  <si>
    <t>FRESH</t>
  </si>
  <si>
    <t>Tech en charge</t>
  </si>
  <si>
    <t>BL</t>
  </si>
  <si>
    <t>Marques</t>
  </si>
  <si>
    <r>
      <t xml:space="preserve">RESULTATS 
</t>
    </r>
    <r>
      <rPr>
        <sz val="12"/>
        <rFont val="Trebuchet MS"/>
        <family val="2"/>
      </rPr>
      <t>( noter si conditions particulières d'extraction  ou méthode )</t>
    </r>
  </si>
  <si>
    <t>PPV</t>
  </si>
  <si>
    <t xml:space="preserve"> LP</t>
  </si>
  <si>
    <t>F 100</t>
  </si>
  <si>
    <t xml:space="preserve">PACK </t>
  </si>
  <si>
    <t>ADENOSINE</t>
  </si>
  <si>
    <t xml:space="preserve">Date / </t>
  </si>
  <si>
    <t>Benzoate de NA</t>
  </si>
  <si>
    <t>Chlorphenesine</t>
  </si>
  <si>
    <t xml:space="preserve">Phenox </t>
  </si>
  <si>
    <t>COMMENTAIRES  PAP</t>
  </si>
  <si>
    <t xml:space="preserve">Fiche cloturée  par le </t>
  </si>
  <si>
    <t xml:space="preserve">Fiche validée  par  NB le </t>
  </si>
  <si>
    <t>NA</t>
  </si>
  <si>
    <t xml:space="preserve">Date théorique F299 </t>
  </si>
  <si>
    <t>Date de lancement</t>
  </si>
  <si>
    <t>CT REG</t>
  </si>
  <si>
    <t>PRESTATION OP</t>
  </si>
  <si>
    <t>Dossier reg</t>
  </si>
  <si>
    <t>DATE DU 199</t>
  </si>
  <si>
    <t>DATE DU 200</t>
  </si>
  <si>
    <t xml:space="preserve">CODE PROGRAMME </t>
  </si>
  <si>
    <t>NOM</t>
  </si>
  <si>
    <t>DATE DE LANCEMENT</t>
  </si>
  <si>
    <t>DOSSIER REGLEMENTE</t>
  </si>
  <si>
    <t>SOMMAIRE :    Fiche de SUIVI PROJET</t>
  </si>
  <si>
    <t xml:space="preserve">ACTIF </t>
  </si>
  <si>
    <t>fle</t>
  </si>
  <si>
    <t>T0
date</t>
  </si>
  <si>
    <t>T0
%</t>
  </si>
  <si>
    <t xml:space="preserve">Extraction </t>
  </si>
  <si>
    <t>TO+3MOIS
40°C</t>
  </si>
  <si>
    <t>6300300290</t>
  </si>
  <si>
    <t>FRESH SOY FACE CLEANSER N1</t>
  </si>
  <si>
    <t xml:space="preserve">QUID de verifier la stabilité </t>
  </si>
  <si>
    <t>6300300317</t>
  </si>
  <si>
    <t>01/03/20 ??</t>
  </si>
  <si>
    <t>100% EAU ???</t>
  </si>
  <si>
    <t xml:space="preserve">Vérification stabilité sur PF pré série </t>
  </si>
  <si>
    <t>6300300316</t>
  </si>
  <si>
    <t>Produit anhydre sans conservateur déclaré</t>
  </si>
  <si>
    <t>DATE DU 299</t>
  </si>
  <si>
    <t>FRESH CA SUP.ELIXIR 13-078</t>
  </si>
  <si>
    <t>FRESH CA HONEY MASK F126 &gt; R1</t>
  </si>
  <si>
    <t>6300300316 R1</t>
  </si>
  <si>
    <t>6300300317 R1</t>
  </si>
  <si>
    <t>6300300290  N1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</si>
</sst>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0\ &quot;€&quot;;[Red]\-#,##0\ &quot;€&quot;"/>
    <numFmt numFmtId="164" formatCode="dd/mm/yy"/>
    <numFmt numFmtId="165" formatCode="0.0000"/>
  </numFmts>
  <fonts count="24" x14ac:knownFonts="1">
    <font>
      <sz val="11"/>
      <color theme="1"/>
      <name val="Calibri"/>
      <family val="2"/>
      <scheme val="minor"/>
    </font>
    <font>
      <b/>
      <sz val="11"/>
      <color theme="1"/>
      <name val="Calibri"/>
      <family val="2"/>
      <scheme val="minor"/>
    </font>
    <font>
      <sz val="14"/>
      <name val="Trebuchet MS"/>
      <family val="2"/>
    </font>
    <font>
      <b/>
      <sz val="11"/>
      <name val="Trebuchet MS"/>
      <family val="2"/>
    </font>
    <font>
      <b/>
      <sz val="24"/>
      <name val="Arial"/>
      <family val="2"/>
    </font>
    <font>
      <sz val="24"/>
      <name val="Arial"/>
      <family val="2"/>
    </font>
    <font>
      <b/>
      <sz val="20"/>
      <name val="Trebuchet MS"/>
      <family val="2"/>
    </font>
    <font>
      <b/>
      <sz val="24"/>
      <name val="Trebuchet MS"/>
      <family val="2"/>
    </font>
    <font>
      <b/>
      <sz val="14"/>
      <name val="Trebuchet MS"/>
      <family val="2"/>
    </font>
    <font>
      <b/>
      <sz val="16"/>
      <name val="Trebuchet MS"/>
      <family val="2"/>
    </font>
    <font>
      <b/>
      <sz val="16"/>
      <name val="Arial"/>
      <family val="2"/>
    </font>
    <font>
      <b/>
      <sz val="10"/>
      <name val="Arial"/>
      <family val="2"/>
    </font>
    <font>
      <u/>
      <sz val="14"/>
      <name val="Trebuchet MS"/>
      <family val="2"/>
    </font>
    <font>
      <sz val="12"/>
      <name val="Trebuchet MS"/>
      <family val="2"/>
    </font>
    <font>
      <b/>
      <sz val="10"/>
      <name val="Trebuchet MS"/>
      <family val="2"/>
    </font>
    <font>
      <b/>
      <sz val="12"/>
      <name val="Trebuchet MS"/>
      <family val="2"/>
    </font>
    <font>
      <b/>
      <sz val="16"/>
      <name val="Arial"/>
      <family val="2"/>
    </font>
    <font>
      <b/>
      <sz val="12"/>
      <name val="Arial"/>
      <family val="2"/>
    </font>
    <font>
      <sz val="10"/>
      <name val="Arial"/>
      <family val="2"/>
    </font>
    <font>
      <b/>
      <sz val="10"/>
      <color theme="1"/>
      <name val="Arial"/>
      <family val="2"/>
    </font>
    <font>
      <u/>
      <sz val="11"/>
      <color theme="10"/>
      <name val="Calibri"/>
      <family val="2"/>
      <scheme val="minor"/>
    </font>
    <font>
      <b/>
      <sz val="8"/>
      <name val="Trebuchet MS"/>
      <family val="2"/>
    </font>
    <font>
      <b/>
      <sz val="9"/>
      <name val="Trebuchet MS"/>
      <family val="2"/>
    </font>
    <font>
      <sz val="9"/>
      <name val="Trebuchet MS"/>
      <family val="2"/>
    </font>
  </fonts>
  <fills count="12">
    <fill>
      <patternFill patternType="none"/>
    </fill>
    <fill>
      <patternFill patternType="gray125"/>
    </fill>
    <fill>
      <patternFill patternType="solid">
        <fgColor indexed="9"/>
        <bgColor indexed="64"/>
      </patternFill>
    </fill>
    <fill>
      <patternFill patternType="solid">
        <fgColor indexed="42"/>
        <bgColor indexed="64"/>
      </patternFill>
    </fill>
    <fill>
      <patternFill patternType="solid">
        <fgColor indexed="22"/>
        <bgColor indexed="64"/>
      </patternFill>
    </fill>
    <fill>
      <patternFill patternType="solid">
        <fgColor rgb="FFFFFF00"/>
        <bgColor indexed="64"/>
      </patternFill>
    </fill>
    <fill>
      <patternFill patternType="solid">
        <fgColor theme="0"/>
        <bgColor indexed="64"/>
      </patternFill>
    </fill>
    <fill>
      <patternFill patternType="solid">
        <fgColor theme="4" tint="0.59999389629810485"/>
        <bgColor indexed="64"/>
      </patternFill>
    </fill>
    <fill>
      <patternFill patternType="solid">
        <fgColor theme="7" tint="0.59999389629810485"/>
        <bgColor indexed="64"/>
      </patternFill>
    </fill>
    <fill>
      <patternFill patternType="solid">
        <fgColor theme="9" tint="0.39997558519241921"/>
        <bgColor indexed="64"/>
      </patternFill>
    </fill>
    <fill>
      <patternFill patternType="solid">
        <fgColor theme="4" tint="-0.249977111117893"/>
        <bgColor indexed="64"/>
      </patternFill>
    </fill>
    <fill>
      <patternFill patternType="solid">
        <fgColor rgb="FFFF0000"/>
        <bgColor indexed="64"/>
      </patternFill>
    </fill>
  </fills>
  <borders count="45">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medium">
        <color indexed="64"/>
      </bottom>
      <diagonal/>
    </border>
    <border>
      <left/>
      <right style="medium">
        <color indexed="64"/>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medium">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right style="thin">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thin">
        <color indexed="64"/>
      </top>
      <bottom/>
      <diagonal/>
    </border>
    <border>
      <left style="medium">
        <color indexed="64"/>
      </left>
      <right/>
      <top/>
      <bottom style="medium">
        <color indexed="64"/>
      </bottom>
      <diagonal/>
    </border>
    <border>
      <left/>
      <right style="thin">
        <color indexed="64"/>
      </right>
      <top style="thin">
        <color indexed="64"/>
      </top>
      <bottom style="medium">
        <color indexed="64"/>
      </bottom>
      <diagonal/>
    </border>
    <border>
      <left/>
      <right style="medium">
        <color indexed="64"/>
      </right>
      <top/>
      <bottom/>
      <diagonal/>
    </border>
  </borders>
  <cellStyleXfs count="2">
    <xf numFmtId="0" fontId="0" fillId="0" borderId="0"/>
    <xf numFmtId="0" fontId="20" fillId="0" borderId="0" applyNumberFormat="0" applyFill="0" applyBorder="0" applyAlignment="0" applyProtection="0"/>
  </cellStyleXfs>
  <cellXfs count="209">
    <xf numFmtId="0" fontId="0" fillId="0" borderId="0" xfId="0"/>
    <xf numFmtId="0" fontId="2" fillId="0" borderId="0" xfId="0" applyFont="1"/>
    <xf numFmtId="0" fontId="2" fillId="2" borderId="0" xfId="0" applyFont="1" applyFill="1"/>
    <xf numFmtId="0" fontId="2" fillId="2" borderId="0" xfId="0" applyFont="1" applyFill="1" applyBorder="1"/>
    <xf numFmtId="164" fontId="3" fillId="3" borderId="1" xfId="0" applyNumberFormat="1" applyFont="1" applyFill="1" applyBorder="1" applyAlignment="1">
      <alignment horizontal="center" vertical="center"/>
    </xf>
    <xf numFmtId="0" fontId="6" fillId="3" borderId="2" xfId="0" applyFont="1" applyFill="1" applyBorder="1" applyAlignment="1">
      <alignment horizontal="center" vertical="center"/>
    </xf>
    <xf numFmtId="1" fontId="7" fillId="3" borderId="3" xfId="0" applyNumberFormat="1" applyFont="1" applyFill="1" applyBorder="1" applyAlignment="1">
      <alignment horizontal="center" vertical="center"/>
    </xf>
    <xf numFmtId="0" fontId="4" fillId="3" borderId="2" xfId="0" applyFont="1" applyFill="1" applyBorder="1" applyAlignment="1">
      <alignment horizontal="center" vertical="center"/>
    </xf>
    <xf numFmtId="0" fontId="5" fillId="3" borderId="2" xfId="0" applyFont="1" applyFill="1" applyBorder="1" applyAlignment="1">
      <alignment horizontal="center" vertical="center"/>
    </xf>
    <xf numFmtId="0" fontId="2" fillId="0" borderId="0" xfId="0" applyFont="1" applyBorder="1" applyProtection="1"/>
    <xf numFmtId="0" fontId="8" fillId="0" borderId="0" xfId="0" applyFont="1" applyBorder="1" applyAlignment="1" applyProtection="1">
      <alignment horizontal="right" vertical="center"/>
    </xf>
    <xf numFmtId="0" fontId="2" fillId="0" borderId="0" xfId="0" applyFont="1" applyBorder="1" applyAlignment="1" applyProtection="1">
      <alignment horizontal="left" vertical="center"/>
    </xf>
    <xf numFmtId="0" fontId="0" fillId="0" borderId="0" xfId="0" applyBorder="1" applyAlignment="1" applyProtection="1">
      <alignment horizontal="left" vertical="center"/>
    </xf>
    <xf numFmtId="49" fontId="9" fillId="0" borderId="0" xfId="0" applyNumberFormat="1" applyFont="1" applyBorder="1" applyAlignment="1" applyProtection="1">
      <alignment horizontal="center" vertical="center"/>
    </xf>
    <xf numFmtId="49" fontId="10" fillId="0" borderId="0" xfId="0" applyNumberFormat="1" applyFont="1" applyBorder="1" applyAlignment="1" applyProtection="1">
      <alignment horizontal="center" vertical="center"/>
    </xf>
    <xf numFmtId="0" fontId="2" fillId="0" borderId="0" xfId="0" applyFont="1" applyBorder="1" applyAlignment="1" applyProtection="1">
      <alignment horizontal="left"/>
    </xf>
    <xf numFmtId="14" fontId="8" fillId="0" borderId="0" xfId="0" applyNumberFormat="1" applyFont="1" applyBorder="1" applyAlignment="1" applyProtection="1">
      <alignment horizontal="center"/>
    </xf>
    <xf numFmtId="0" fontId="8" fillId="0" borderId="0" xfId="0" applyFont="1" applyBorder="1" applyAlignment="1" applyProtection="1">
      <alignment horizontal="center"/>
    </xf>
    <xf numFmtId="0" fontId="11" fillId="0" borderId="0" xfId="0" applyFont="1" applyBorder="1" applyAlignment="1" applyProtection="1">
      <alignment horizontal="center"/>
    </xf>
    <xf numFmtId="0" fontId="8" fillId="2" borderId="0" xfId="0" applyFont="1" applyFill="1" applyBorder="1"/>
    <xf numFmtId="0" fontId="15" fillId="0" borderId="0" xfId="0" applyFont="1" applyBorder="1" applyAlignment="1" applyProtection="1">
      <alignment horizontal="center" vertical="center" wrapText="1"/>
      <protection locked="0"/>
    </xf>
    <xf numFmtId="0" fontId="13" fillId="0" borderId="0" xfId="0" applyFont="1" applyBorder="1" applyAlignment="1">
      <alignment vertical="center" wrapText="1"/>
    </xf>
    <xf numFmtId="0" fontId="2" fillId="7" borderId="17" xfId="0" applyFont="1" applyFill="1" applyBorder="1" applyAlignment="1">
      <alignment vertical="center"/>
    </xf>
    <xf numFmtId="0" fontId="8" fillId="7" borderId="26" xfId="0" applyFont="1" applyFill="1" applyBorder="1" applyAlignment="1" applyProtection="1">
      <alignment horizontal="center" vertical="center"/>
      <protection locked="0"/>
    </xf>
    <xf numFmtId="0" fontId="8" fillId="7" borderId="34" xfId="0" applyFont="1" applyFill="1" applyBorder="1" applyAlignment="1" applyProtection="1">
      <alignment horizontal="center" vertical="center"/>
      <protection locked="0"/>
    </xf>
    <xf numFmtId="0" fontId="8" fillId="6" borderId="25" xfId="0" applyFont="1" applyFill="1" applyBorder="1" applyAlignment="1" applyProtection="1">
      <alignment vertical="center"/>
      <protection locked="0"/>
    </xf>
    <xf numFmtId="0" fontId="8" fillId="6" borderId="24" xfId="0" applyFont="1" applyFill="1" applyBorder="1" applyAlignment="1" applyProtection="1">
      <alignment vertical="center"/>
      <protection locked="0"/>
    </xf>
    <xf numFmtId="0" fontId="2" fillId="6" borderId="0" xfId="0" applyFont="1" applyFill="1" applyBorder="1" applyAlignment="1">
      <alignment vertical="center"/>
    </xf>
    <xf numFmtId="0" fontId="8" fillId="7" borderId="30" xfId="0" applyFont="1" applyFill="1" applyBorder="1" applyAlignment="1" applyProtection="1">
      <alignment horizontal="center" vertical="center" wrapText="1"/>
    </xf>
    <xf numFmtId="0" fontId="9" fillId="7" borderId="28" xfId="0" applyFont="1" applyFill="1" applyBorder="1" applyAlignment="1" applyProtection="1">
      <alignment horizontal="center" vertical="center"/>
    </xf>
    <xf numFmtId="0" fontId="9" fillId="7" borderId="25" xfId="0" applyFont="1" applyFill="1" applyBorder="1" applyAlignment="1" applyProtection="1">
      <alignment horizontal="center" vertical="center"/>
    </xf>
    <xf numFmtId="0" fontId="4" fillId="10" borderId="1" xfId="0" applyFont="1" applyFill="1" applyBorder="1" applyAlignment="1">
      <alignment horizontal="center" vertical="center"/>
    </xf>
    <xf numFmtId="0" fontId="4" fillId="10" borderId="2" xfId="0" applyFont="1" applyFill="1" applyBorder="1" applyAlignment="1">
      <alignment vertical="center"/>
    </xf>
    <xf numFmtId="0" fontId="4" fillId="10" borderId="2" xfId="0" applyFont="1" applyFill="1" applyBorder="1" applyAlignment="1">
      <alignment horizontal="center" vertical="center"/>
    </xf>
    <xf numFmtId="0" fontId="4" fillId="10" borderId="3" xfId="0" applyFont="1" applyFill="1" applyBorder="1" applyAlignment="1">
      <alignment horizontal="center" vertical="center"/>
    </xf>
    <xf numFmtId="0" fontId="2" fillId="6" borderId="0" xfId="0" applyFont="1" applyFill="1"/>
    <xf numFmtId="0" fontId="14" fillId="6" borderId="32" xfId="0" applyFont="1" applyFill="1" applyBorder="1" applyAlignment="1" applyProtection="1">
      <alignment horizontal="center" vertical="center"/>
      <protection locked="0"/>
    </xf>
    <xf numFmtId="0" fontId="2" fillId="0" borderId="0" xfId="0" applyFont="1" applyBorder="1"/>
    <xf numFmtId="0" fontId="14" fillId="6" borderId="0" xfId="0" applyFont="1" applyFill="1" applyBorder="1" applyAlignment="1" applyProtection="1">
      <alignment vertical="center"/>
      <protection locked="0"/>
    </xf>
    <xf numFmtId="0" fontId="14" fillId="8" borderId="0" xfId="0" applyFont="1" applyFill="1" applyBorder="1" applyAlignment="1" applyProtection="1">
      <alignment vertical="center"/>
      <protection locked="0"/>
    </xf>
    <xf numFmtId="0" fontId="14" fillId="8" borderId="17" xfId="0" applyFont="1" applyFill="1" applyBorder="1" applyAlignment="1" applyProtection="1">
      <alignment vertical="center"/>
      <protection locked="0"/>
    </xf>
    <xf numFmtId="0" fontId="14" fillId="8" borderId="17" xfId="0" applyFont="1" applyFill="1" applyBorder="1" applyAlignment="1" applyProtection="1">
      <alignment horizontal="center" vertical="center"/>
      <protection locked="0"/>
    </xf>
    <xf numFmtId="0" fontId="14" fillId="8" borderId="17" xfId="0" applyFont="1" applyFill="1" applyBorder="1" applyAlignment="1" applyProtection="1">
      <alignment horizontal="center" vertical="center" wrapText="1"/>
      <protection locked="0"/>
    </xf>
    <xf numFmtId="14" fontId="0" fillId="6" borderId="0" xfId="0" applyNumberFormat="1" applyFill="1" applyAlignment="1">
      <alignment horizontal="center" vertical="center" wrapText="1"/>
    </xf>
    <xf numFmtId="14" fontId="0" fillId="6" borderId="0" xfId="0" applyNumberFormat="1" applyFill="1" applyAlignment="1">
      <alignment horizontal="center" vertical="center"/>
    </xf>
    <xf numFmtId="0" fontId="14" fillId="6" borderId="31" xfId="0" applyFont="1" applyFill="1" applyBorder="1" applyAlignment="1" applyProtection="1">
      <alignment horizontal="center" vertical="center"/>
      <protection locked="0"/>
    </xf>
    <xf numFmtId="0" fontId="17" fillId="8" borderId="17" xfId="0" applyFont="1" applyFill="1" applyBorder="1" applyAlignment="1">
      <alignment horizontal="center" vertical="center"/>
    </xf>
    <xf numFmtId="2" fontId="1" fillId="8" borderId="17" xfId="0" applyNumberFormat="1" applyFont="1" applyFill="1" applyBorder="1" applyAlignment="1">
      <alignment horizontal="center" vertical="center"/>
    </xf>
    <xf numFmtId="0" fontId="8" fillId="7" borderId="34" xfId="0" applyFont="1" applyFill="1" applyBorder="1" applyAlignment="1" applyProtection="1">
      <alignment horizontal="center" vertical="center" wrapText="1"/>
    </xf>
    <xf numFmtId="0" fontId="19" fillId="8" borderId="37" xfId="0" applyFont="1" applyFill="1" applyBorder="1" applyAlignment="1">
      <alignment horizontal="center" vertical="center" wrapText="1"/>
    </xf>
    <xf numFmtId="165" fontId="18" fillId="8" borderId="17" xfId="0" applyNumberFormat="1" applyFont="1" applyFill="1" applyBorder="1" applyAlignment="1" applyProtection="1">
      <alignment horizontal="center" vertical="center" wrapText="1"/>
    </xf>
    <xf numFmtId="14" fontId="18" fillId="8" borderId="17" xfId="0" applyNumberFormat="1" applyFont="1" applyFill="1" applyBorder="1" applyAlignment="1" applyProtection="1">
      <alignment horizontal="center" vertical="center" wrapText="1"/>
    </xf>
    <xf numFmtId="14" fontId="18" fillId="8" borderId="37" xfId="0" applyNumberFormat="1" applyFont="1" applyFill="1" applyBorder="1" applyAlignment="1" applyProtection="1">
      <alignment horizontal="center" vertical="center" wrapText="1"/>
    </xf>
    <xf numFmtId="165" fontId="18" fillId="8" borderId="37" xfId="0" applyNumberFormat="1" applyFont="1" applyFill="1" applyBorder="1" applyAlignment="1" applyProtection="1">
      <alignment horizontal="center" vertical="center" wrapText="1"/>
    </xf>
    <xf numFmtId="0" fontId="14" fillId="8" borderId="38" xfId="0" applyFont="1" applyFill="1" applyBorder="1" applyAlignment="1" applyProtection="1">
      <alignment vertical="center"/>
      <protection locked="0"/>
    </xf>
    <xf numFmtId="14" fontId="8" fillId="8" borderId="41" xfId="0" applyNumberFormat="1" applyFont="1" applyFill="1" applyBorder="1" applyAlignment="1" applyProtection="1">
      <alignment vertical="center"/>
      <protection locked="0"/>
    </xf>
    <xf numFmtId="0" fontId="2" fillId="6" borderId="0" xfId="0" applyFont="1" applyFill="1" applyBorder="1" applyAlignment="1">
      <alignment horizontal="center" vertical="center"/>
    </xf>
    <xf numFmtId="0" fontId="8" fillId="6" borderId="0" xfId="0" applyFont="1" applyFill="1" applyBorder="1" applyAlignment="1" applyProtection="1">
      <alignment horizontal="center" vertical="center" wrapText="1"/>
    </xf>
    <xf numFmtId="0" fontId="2" fillId="6" borderId="0" xfId="0" applyFont="1" applyFill="1" applyBorder="1"/>
    <xf numFmtId="14" fontId="8" fillId="8" borderId="19" xfId="0" applyNumberFormat="1" applyFont="1" applyFill="1" applyBorder="1" applyAlignment="1" applyProtection="1">
      <alignment vertical="center"/>
      <protection locked="0"/>
    </xf>
    <xf numFmtId="14" fontId="8" fillId="8" borderId="27" xfId="0" applyNumberFormat="1" applyFont="1" applyFill="1" applyBorder="1" applyAlignment="1" applyProtection="1">
      <alignment vertical="center"/>
      <protection locked="0"/>
    </xf>
    <xf numFmtId="14" fontId="8" fillId="6" borderId="21" xfId="0" applyNumberFormat="1" applyFont="1" applyFill="1" applyBorder="1" applyAlignment="1" applyProtection="1">
      <alignment vertical="center"/>
      <protection locked="0"/>
    </xf>
    <xf numFmtId="14" fontId="8" fillId="6" borderId="19" xfId="0" applyNumberFormat="1" applyFont="1" applyFill="1" applyBorder="1" applyAlignment="1" applyProtection="1">
      <alignment vertical="center"/>
      <protection locked="0"/>
    </xf>
    <xf numFmtId="0" fontId="16" fillId="6" borderId="21" xfId="0" applyFont="1" applyFill="1" applyBorder="1" applyAlignment="1">
      <alignment vertical="center"/>
    </xf>
    <xf numFmtId="0" fontId="16" fillId="6" borderId="19" xfId="0" applyFont="1" applyFill="1" applyBorder="1" applyAlignment="1">
      <alignment vertical="center"/>
    </xf>
    <xf numFmtId="0" fontId="14" fillId="8" borderId="44" xfId="0" applyFont="1" applyFill="1" applyBorder="1" applyAlignment="1" applyProtection="1">
      <alignment vertical="center"/>
      <protection locked="0"/>
    </xf>
    <xf numFmtId="0" fontId="14" fillId="8" borderId="7" xfId="0" applyFont="1" applyFill="1" applyBorder="1" applyAlignment="1" applyProtection="1">
      <alignment vertical="center"/>
      <protection locked="0"/>
    </xf>
    <xf numFmtId="0" fontId="14" fillId="8" borderId="8" xfId="0" applyFont="1" applyFill="1" applyBorder="1" applyAlignment="1" applyProtection="1">
      <alignment vertical="center"/>
      <protection locked="0"/>
    </xf>
    <xf numFmtId="0" fontId="16" fillId="7" borderId="25" xfId="0" applyFont="1" applyFill="1" applyBorder="1" applyAlignment="1">
      <alignment vertical="center"/>
    </xf>
    <xf numFmtId="0" fontId="16" fillId="8" borderId="25" xfId="0" applyFont="1" applyFill="1" applyBorder="1" applyAlignment="1">
      <alignment vertical="center"/>
    </xf>
    <xf numFmtId="14" fontId="8" fillId="7" borderId="29" xfId="0" applyNumberFormat="1" applyFont="1" applyFill="1" applyBorder="1" applyAlignment="1" applyProtection="1">
      <alignment vertical="center"/>
      <protection locked="0"/>
    </xf>
    <xf numFmtId="0" fontId="0" fillId="0" borderId="17" xfId="0" applyBorder="1" applyAlignment="1">
      <alignment horizontal="center"/>
    </xf>
    <xf numFmtId="14" fontId="0" fillId="0" borderId="17" xfId="0" applyNumberFormat="1" applyBorder="1" applyAlignment="1">
      <alignment horizontal="center"/>
    </xf>
    <xf numFmtId="1" fontId="11" fillId="8" borderId="37" xfId="0" applyNumberFormat="1" applyFont="1" applyFill="1" applyBorder="1" applyAlignment="1">
      <alignment horizontal="center" vertical="center" wrapText="1"/>
    </xf>
    <xf numFmtId="16" fontId="14" fillId="8" borderId="17" xfId="0" applyNumberFormat="1" applyFont="1" applyFill="1" applyBorder="1" applyAlignment="1" applyProtection="1">
      <alignment horizontal="center" vertical="center"/>
      <protection locked="0"/>
    </xf>
    <xf numFmtId="0" fontId="4" fillId="5" borderId="1" xfId="0" applyFont="1" applyFill="1" applyBorder="1" applyAlignment="1">
      <alignment horizontal="center" vertical="center"/>
    </xf>
    <xf numFmtId="0" fontId="4" fillId="5" borderId="2" xfId="0" applyFont="1" applyFill="1" applyBorder="1" applyAlignment="1">
      <alignment horizontal="center" vertical="center"/>
    </xf>
    <xf numFmtId="0" fontId="4" fillId="5" borderId="3" xfId="0" applyFont="1" applyFill="1" applyBorder="1" applyAlignment="1">
      <alignment horizontal="center" vertical="center"/>
    </xf>
    <xf numFmtId="0" fontId="2" fillId="7" borderId="17" xfId="0" applyFont="1" applyFill="1" applyBorder="1" applyAlignment="1">
      <alignment horizontal="center" vertical="center"/>
    </xf>
    <xf numFmtId="0" fontId="2" fillId="8" borderId="18" xfId="0" applyFont="1" applyFill="1" applyBorder="1" applyAlignment="1">
      <alignment horizontal="center" vertical="center"/>
    </xf>
    <xf numFmtId="0" fontId="2" fillId="8" borderId="19" xfId="0" applyFont="1" applyFill="1" applyBorder="1" applyAlignment="1">
      <alignment horizontal="center" vertical="center"/>
    </xf>
    <xf numFmtId="0" fontId="2" fillId="8" borderId="22" xfId="0" applyFont="1" applyFill="1" applyBorder="1" applyAlignment="1">
      <alignment horizontal="center" vertical="center"/>
    </xf>
    <xf numFmtId="0" fontId="2" fillId="8" borderId="18" xfId="0" applyFont="1" applyFill="1" applyBorder="1" applyAlignment="1">
      <alignment horizontal="center"/>
    </xf>
    <xf numFmtId="0" fontId="2" fillId="8" borderId="19" xfId="0" applyFont="1" applyFill="1" applyBorder="1" applyAlignment="1">
      <alignment horizontal="center"/>
    </xf>
    <xf numFmtId="0" fontId="2" fillId="8" borderId="22" xfId="0" applyFont="1" applyFill="1" applyBorder="1" applyAlignment="1">
      <alignment horizontal="center"/>
    </xf>
    <xf numFmtId="0" fontId="2" fillId="9" borderId="4" xfId="0" applyFont="1" applyFill="1" applyBorder="1" applyAlignment="1">
      <alignment horizontal="center" vertical="center" wrapText="1"/>
    </xf>
    <xf numFmtId="0" fontId="2" fillId="9" borderId="0" xfId="0" applyFont="1" applyFill="1" applyBorder="1" applyAlignment="1">
      <alignment horizontal="center" vertical="center" wrapText="1"/>
    </xf>
    <xf numFmtId="0" fontId="2" fillId="9" borderId="42" xfId="0" applyFont="1" applyFill="1" applyBorder="1" applyAlignment="1">
      <alignment horizontal="center" vertical="center" wrapText="1"/>
    </xf>
    <xf numFmtId="0" fontId="2" fillId="9" borderId="7" xfId="0" applyFont="1" applyFill="1" applyBorder="1" applyAlignment="1">
      <alignment horizontal="center" vertical="center" wrapText="1"/>
    </xf>
    <xf numFmtId="0" fontId="2" fillId="7" borderId="39" xfId="0" applyFont="1" applyFill="1" applyBorder="1" applyAlignment="1">
      <alignment horizontal="center" vertical="center"/>
    </xf>
    <xf numFmtId="0" fontId="2" fillId="7" borderId="9" xfId="0" applyFont="1" applyFill="1" applyBorder="1" applyAlignment="1">
      <alignment horizontal="center" vertical="center"/>
    </xf>
    <xf numFmtId="0" fontId="8" fillId="8" borderId="9" xfId="0" applyFont="1" applyFill="1" applyBorder="1" applyAlignment="1" applyProtection="1">
      <alignment horizontal="center" vertical="center" wrapText="1"/>
    </xf>
    <xf numFmtId="0" fontId="8" fillId="8" borderId="10" xfId="0" applyFont="1" applyFill="1" applyBorder="1" applyAlignment="1" applyProtection="1">
      <alignment horizontal="center" vertical="center" wrapText="1"/>
    </xf>
    <xf numFmtId="0" fontId="2" fillId="0" borderId="0" xfId="0" applyFont="1" applyBorder="1" applyAlignment="1">
      <alignment horizontal="center"/>
    </xf>
    <xf numFmtId="0" fontId="2" fillId="7" borderId="40" xfId="0" applyFont="1" applyFill="1" applyBorder="1" applyAlignment="1">
      <alignment horizontal="center" vertical="center"/>
    </xf>
    <xf numFmtId="0" fontId="8" fillId="6" borderId="40" xfId="0" applyFont="1" applyFill="1" applyBorder="1" applyAlignment="1" applyProtection="1">
      <alignment vertical="center"/>
      <protection locked="0"/>
    </xf>
    <xf numFmtId="0" fontId="8" fillId="6" borderId="2" xfId="0" applyFont="1" applyFill="1" applyBorder="1" applyAlignment="1" applyProtection="1">
      <alignment vertical="center"/>
      <protection locked="0"/>
    </xf>
    <xf numFmtId="0" fontId="8" fillId="6" borderId="3" xfId="0" applyFont="1" applyFill="1" applyBorder="1" applyAlignment="1" applyProtection="1">
      <alignment vertical="center"/>
      <protection locked="0"/>
    </xf>
    <xf numFmtId="0" fontId="2" fillId="9" borderId="18" xfId="0" applyFont="1" applyFill="1" applyBorder="1" applyAlignment="1">
      <alignment horizontal="center" vertical="center" wrapText="1"/>
    </xf>
    <xf numFmtId="0" fontId="2" fillId="9" borderId="19" xfId="0" applyFont="1" applyFill="1" applyBorder="1" applyAlignment="1">
      <alignment horizontal="center" vertical="center"/>
    </xf>
    <xf numFmtId="0" fontId="2" fillId="8" borderId="18" xfId="0" applyFont="1" applyFill="1" applyBorder="1" applyAlignment="1">
      <alignment horizontal="center" vertical="top" wrapText="1"/>
    </xf>
    <xf numFmtId="0" fontId="2" fillId="8" borderId="19" xfId="0" applyFont="1" applyFill="1" applyBorder="1" applyAlignment="1">
      <alignment horizontal="center" vertical="top" wrapText="1"/>
    </xf>
    <xf numFmtId="0" fontId="2" fillId="8" borderId="22" xfId="0" applyFont="1" applyFill="1" applyBorder="1" applyAlignment="1">
      <alignment horizontal="center" vertical="top" wrapText="1"/>
    </xf>
    <xf numFmtId="0" fontId="8" fillId="6" borderId="18" xfId="0" applyFont="1" applyFill="1" applyBorder="1" applyAlignment="1" applyProtection="1">
      <alignment horizontal="center" vertical="center"/>
      <protection locked="0"/>
    </xf>
    <xf numFmtId="0" fontId="8" fillId="6" borderId="19" xfId="0" applyFont="1" applyFill="1" applyBorder="1" applyAlignment="1" applyProtection="1">
      <alignment horizontal="center" vertical="center"/>
      <protection locked="0"/>
    </xf>
    <xf numFmtId="0" fontId="8" fillId="6" borderId="20" xfId="0" applyFont="1" applyFill="1" applyBorder="1" applyAlignment="1" applyProtection="1">
      <alignment horizontal="center" vertical="center"/>
      <protection locked="0"/>
    </xf>
    <xf numFmtId="0" fontId="2" fillId="7" borderId="17" xfId="0" applyFont="1" applyFill="1" applyBorder="1" applyAlignment="1">
      <alignment horizontal="center" vertical="center" wrapText="1"/>
    </xf>
    <xf numFmtId="0" fontId="2" fillId="9" borderId="29" xfId="0" applyFont="1" applyFill="1" applyBorder="1" applyAlignment="1">
      <alignment horizontal="center" vertical="center" wrapText="1"/>
    </xf>
    <xf numFmtId="0" fontId="2" fillId="9" borderId="27" xfId="0" applyFont="1" applyFill="1" applyBorder="1" applyAlignment="1">
      <alignment horizontal="center" vertical="center"/>
    </xf>
    <xf numFmtId="0" fontId="2" fillId="8" borderId="29" xfId="0" applyFont="1" applyFill="1" applyBorder="1" applyAlignment="1">
      <alignment horizontal="center" vertical="top" wrapText="1"/>
    </xf>
    <xf numFmtId="0" fontId="2" fillId="8" borderId="27" xfId="0" applyFont="1" applyFill="1" applyBorder="1" applyAlignment="1">
      <alignment horizontal="center" vertical="top" wrapText="1"/>
    </xf>
    <xf numFmtId="0" fontId="2" fillId="8" borderId="30" xfId="0" applyFont="1" applyFill="1" applyBorder="1" applyAlignment="1">
      <alignment horizontal="center" vertical="top" wrapText="1"/>
    </xf>
    <xf numFmtId="6" fontId="2" fillId="6" borderId="35" xfId="0" applyNumberFormat="1" applyFont="1" applyFill="1" applyBorder="1" applyAlignment="1" applyProtection="1">
      <alignment horizontal="center" vertical="center"/>
    </xf>
    <xf numFmtId="6" fontId="2" fillId="6" borderId="5" xfId="0" applyNumberFormat="1" applyFont="1" applyFill="1" applyBorder="1" applyAlignment="1" applyProtection="1">
      <alignment horizontal="center" vertical="center"/>
    </xf>
    <xf numFmtId="6" fontId="2" fillId="6" borderId="6" xfId="0" applyNumberFormat="1" applyFont="1" applyFill="1" applyBorder="1" applyAlignment="1" applyProtection="1">
      <alignment horizontal="center" vertical="center"/>
    </xf>
    <xf numFmtId="0" fontId="2" fillId="7" borderId="16" xfId="0" applyFont="1" applyFill="1" applyBorder="1" applyAlignment="1">
      <alignment horizontal="center" vertical="center"/>
    </xf>
    <xf numFmtId="0" fontId="2" fillId="7" borderId="18" xfId="0" applyFont="1" applyFill="1" applyBorder="1" applyAlignment="1">
      <alignment horizontal="center" vertical="center"/>
    </xf>
    <xf numFmtId="14" fontId="8" fillId="6" borderId="21" xfId="0" applyNumberFormat="1" applyFont="1" applyFill="1" applyBorder="1" applyAlignment="1" applyProtection="1">
      <alignment horizontal="center" vertical="center"/>
      <protection locked="0"/>
    </xf>
    <xf numFmtId="14" fontId="8" fillId="6" borderId="22" xfId="0" applyNumberFormat="1" applyFont="1" applyFill="1" applyBorder="1" applyAlignment="1" applyProtection="1">
      <alignment horizontal="center" vertical="center"/>
      <protection locked="0"/>
    </xf>
    <xf numFmtId="14" fontId="8" fillId="8" borderId="27" xfId="0" applyNumberFormat="1" applyFont="1" applyFill="1" applyBorder="1" applyAlignment="1" applyProtection="1">
      <alignment horizontal="center" vertical="center"/>
      <protection locked="0"/>
    </xf>
    <xf numFmtId="14" fontId="8" fillId="8" borderId="17" xfId="0" applyNumberFormat="1" applyFont="1" applyFill="1" applyBorder="1" applyAlignment="1" applyProtection="1">
      <alignment horizontal="center" vertical="center"/>
      <protection locked="0"/>
    </xf>
    <xf numFmtId="0" fontId="2" fillId="7" borderId="21" xfId="0" applyFont="1" applyFill="1" applyBorder="1" applyAlignment="1">
      <alignment horizontal="center" vertical="center"/>
    </xf>
    <xf numFmtId="0" fontId="2" fillId="7" borderId="19" xfId="0" applyFont="1" applyFill="1" applyBorder="1" applyAlignment="1">
      <alignment horizontal="center" vertical="center"/>
    </xf>
    <xf numFmtId="0" fontId="2" fillId="7" borderId="20" xfId="0" applyFont="1" applyFill="1" applyBorder="1" applyAlignment="1">
      <alignment horizontal="center" vertical="center"/>
    </xf>
    <xf numFmtId="14" fontId="8" fillId="7" borderId="17" xfId="0" applyNumberFormat="1" applyFont="1" applyFill="1" applyBorder="1" applyAlignment="1" applyProtection="1">
      <alignment horizontal="center" vertical="center"/>
      <protection locked="0"/>
    </xf>
    <xf numFmtId="14" fontId="8" fillId="8" borderId="25" xfId="0" applyNumberFormat="1" applyFont="1" applyFill="1" applyBorder="1" applyAlignment="1" applyProtection="1">
      <alignment horizontal="center" vertical="center"/>
      <protection locked="0"/>
    </xf>
    <xf numFmtId="14" fontId="8" fillId="8" borderId="13" xfId="0" applyNumberFormat="1" applyFont="1" applyFill="1" applyBorder="1" applyAlignment="1" applyProtection="1">
      <alignment horizontal="center" vertical="center"/>
      <protection locked="0"/>
    </xf>
    <xf numFmtId="14" fontId="8" fillId="8" borderId="15" xfId="0" applyNumberFormat="1" applyFont="1" applyFill="1" applyBorder="1" applyAlignment="1" applyProtection="1">
      <alignment horizontal="center" vertical="center"/>
      <protection locked="0"/>
    </xf>
    <xf numFmtId="0" fontId="2" fillId="7" borderId="13" xfId="0" applyFont="1" applyFill="1" applyBorder="1" applyAlignment="1" applyProtection="1">
      <alignment horizontal="center" vertical="center"/>
    </xf>
    <xf numFmtId="0" fontId="2" fillId="7" borderId="14" xfId="0" applyFont="1" applyFill="1" applyBorder="1" applyAlignment="1" applyProtection="1">
      <alignment horizontal="center" vertical="center"/>
    </xf>
    <xf numFmtId="14" fontId="8" fillId="6" borderId="13" xfId="0" applyNumberFormat="1" applyFont="1" applyFill="1" applyBorder="1" applyAlignment="1" applyProtection="1">
      <alignment horizontal="center" vertical="center" wrapText="1"/>
      <protection locked="0"/>
    </xf>
    <xf numFmtId="14" fontId="8" fillId="6" borderId="43" xfId="0" applyNumberFormat="1" applyFont="1" applyFill="1" applyBorder="1" applyAlignment="1" applyProtection="1">
      <alignment horizontal="center" vertical="center" wrapText="1"/>
      <protection locked="0"/>
    </xf>
    <xf numFmtId="14" fontId="8" fillId="6" borderId="23" xfId="0" applyNumberFormat="1" applyFont="1" applyFill="1" applyBorder="1" applyAlignment="1" applyProtection="1">
      <alignment horizontal="center" vertical="center" wrapText="1"/>
      <protection locked="0"/>
    </xf>
    <xf numFmtId="14" fontId="8" fillId="6" borderId="7" xfId="0" applyNumberFormat="1" applyFont="1" applyFill="1" applyBorder="1" applyAlignment="1" applyProtection="1">
      <alignment horizontal="center" vertical="center" wrapText="1"/>
      <protection locked="0"/>
    </xf>
    <xf numFmtId="14" fontId="8" fillId="6" borderId="8" xfId="0" applyNumberFormat="1" applyFont="1" applyFill="1" applyBorder="1" applyAlignment="1" applyProtection="1">
      <alignment horizontal="center" vertical="center" wrapText="1"/>
      <protection locked="0"/>
    </xf>
    <xf numFmtId="0" fontId="2" fillId="0" borderId="1" xfId="0" applyFont="1" applyFill="1" applyBorder="1" applyAlignment="1">
      <alignment horizontal="center" vertical="center"/>
    </xf>
    <xf numFmtId="0" fontId="2" fillId="0" borderId="2" xfId="0" applyFont="1" applyFill="1" applyBorder="1" applyAlignment="1">
      <alignment horizontal="center" vertical="center"/>
    </xf>
    <xf numFmtId="0" fontId="2" fillId="0" borderId="7" xfId="0" applyFont="1" applyFill="1" applyBorder="1" applyAlignment="1">
      <alignment horizontal="center" vertical="center"/>
    </xf>
    <xf numFmtId="0" fontId="2" fillId="0" borderId="3" xfId="0" applyFont="1" applyFill="1" applyBorder="1" applyAlignment="1">
      <alignment horizontal="center" vertical="center"/>
    </xf>
    <xf numFmtId="0" fontId="9" fillId="7" borderId="36" xfId="0" applyFont="1" applyFill="1" applyBorder="1" applyAlignment="1">
      <alignment horizontal="left" vertical="center"/>
    </xf>
    <xf numFmtId="0" fontId="9" fillId="7" borderId="31" xfId="0" applyFont="1" applyFill="1" applyBorder="1" applyAlignment="1">
      <alignment horizontal="left" vertical="center"/>
    </xf>
    <xf numFmtId="0" fontId="9" fillId="7" borderId="9" xfId="0" applyFont="1" applyFill="1" applyBorder="1" applyAlignment="1">
      <alignment horizontal="left" vertical="center"/>
    </xf>
    <xf numFmtId="0" fontId="9" fillId="7" borderId="10" xfId="0" applyFont="1" applyFill="1" applyBorder="1" applyAlignment="1">
      <alignment horizontal="left" vertical="center"/>
    </xf>
    <xf numFmtId="14" fontId="8" fillId="7" borderId="18" xfId="0" applyNumberFormat="1" applyFont="1" applyFill="1" applyBorder="1" applyAlignment="1" applyProtection="1">
      <alignment horizontal="left" vertical="center" wrapText="1"/>
      <protection locked="0"/>
    </xf>
    <xf numFmtId="14" fontId="8" fillId="7" borderId="19" xfId="0" applyNumberFormat="1" applyFont="1" applyFill="1" applyBorder="1" applyAlignment="1" applyProtection="1">
      <alignment horizontal="left" vertical="center" wrapText="1"/>
      <protection locked="0"/>
    </xf>
    <xf numFmtId="0" fontId="2" fillId="6" borderId="17" xfId="0" applyFont="1" applyFill="1" applyBorder="1" applyAlignment="1" applyProtection="1">
      <alignment horizontal="center" vertical="center" wrapText="1"/>
      <protection locked="0"/>
    </xf>
    <xf numFmtId="0" fontId="2" fillId="7" borderId="17" xfId="0" applyFont="1" applyFill="1" applyBorder="1" applyAlignment="1">
      <alignment horizontal="left" vertical="center"/>
    </xf>
    <xf numFmtId="0" fontId="8" fillId="6" borderId="17" xfId="0" applyFont="1" applyFill="1" applyBorder="1" applyAlignment="1" applyProtection="1">
      <alignment horizontal="center" vertical="center" wrapText="1"/>
      <protection locked="0"/>
    </xf>
    <xf numFmtId="0" fontId="2" fillId="7" borderId="7" xfId="0" applyFont="1" applyFill="1" applyBorder="1" applyAlignment="1">
      <alignment horizontal="left" vertical="center"/>
    </xf>
    <xf numFmtId="0" fontId="2" fillId="7" borderId="33" xfId="0" applyFont="1" applyFill="1" applyBorder="1" applyAlignment="1">
      <alignment horizontal="left" vertical="center"/>
    </xf>
    <xf numFmtId="0" fontId="21" fillId="6" borderId="23" xfId="0" applyNumberFormat="1" applyFont="1" applyFill="1" applyBorder="1" applyAlignment="1" applyProtection="1">
      <alignment horizontal="left" vertical="top" wrapText="1"/>
      <protection locked="0"/>
    </xf>
    <xf numFmtId="0" fontId="9" fillId="6" borderId="7" xfId="0" applyNumberFormat="1" applyFont="1" applyFill="1" applyBorder="1" applyAlignment="1" applyProtection="1">
      <alignment horizontal="left" vertical="top" wrapText="1"/>
      <protection locked="0"/>
    </xf>
    <xf numFmtId="0" fontId="9" fillId="6" borderId="8" xfId="0" applyNumberFormat="1" applyFont="1" applyFill="1" applyBorder="1" applyAlignment="1" applyProtection="1">
      <alignment horizontal="left" vertical="top" wrapText="1"/>
      <protection locked="0"/>
    </xf>
    <xf numFmtId="0" fontId="2" fillId="0" borderId="5" xfId="0" applyFont="1" applyFill="1" applyBorder="1" applyAlignment="1">
      <alignment horizontal="center" vertical="center"/>
    </xf>
    <xf numFmtId="0" fontId="2" fillId="6" borderId="17" xfId="0" applyFont="1" applyFill="1" applyBorder="1" applyAlignment="1">
      <alignment horizontal="center" vertical="center"/>
    </xf>
    <xf numFmtId="0" fontId="9" fillId="7" borderId="11" xfId="0" applyFont="1" applyFill="1" applyBorder="1" applyAlignment="1" applyProtection="1">
      <alignment horizontal="center" vertical="center"/>
    </xf>
    <xf numFmtId="0" fontId="9" fillId="7" borderId="12" xfId="0" applyFont="1" applyFill="1" applyBorder="1" applyAlignment="1" applyProtection="1">
      <alignment horizontal="center" vertical="center"/>
    </xf>
    <xf numFmtId="0" fontId="16" fillId="7" borderId="11" xfId="0" applyFont="1" applyFill="1" applyBorder="1" applyAlignment="1">
      <alignment horizontal="center" vertical="center"/>
    </xf>
    <xf numFmtId="0" fontId="16" fillId="7" borderId="12" xfId="0" applyFont="1" applyFill="1" applyBorder="1" applyAlignment="1">
      <alignment horizontal="center" vertical="center"/>
    </xf>
    <xf numFmtId="0" fontId="16" fillId="7" borderId="1" xfId="0" applyFont="1" applyFill="1" applyBorder="1" applyAlignment="1">
      <alignment horizontal="left" vertical="center"/>
    </xf>
    <xf numFmtId="0" fontId="16" fillId="7" borderId="2" xfId="0" applyFont="1" applyFill="1" applyBorder="1" applyAlignment="1">
      <alignment horizontal="left" vertical="center"/>
    </xf>
    <xf numFmtId="0" fontId="16" fillId="7" borderId="3" xfId="0" applyFont="1" applyFill="1" applyBorder="1" applyAlignment="1">
      <alignment horizontal="left" vertical="center"/>
    </xf>
    <xf numFmtId="0" fontId="16" fillId="7" borderId="1" xfId="0" applyFont="1" applyFill="1" applyBorder="1" applyAlignment="1">
      <alignment horizontal="center" vertical="center"/>
    </xf>
    <xf numFmtId="0" fontId="10" fillId="7" borderId="3" xfId="0" applyFont="1" applyFill="1" applyBorder="1" applyAlignment="1">
      <alignment horizontal="center" vertical="center"/>
    </xf>
    <xf numFmtId="0" fontId="10" fillId="8" borderId="25" xfId="0" applyFont="1" applyFill="1" applyBorder="1" applyAlignment="1">
      <alignment horizontal="center" vertical="center"/>
    </xf>
    <xf numFmtId="0" fontId="10" fillId="8" borderId="24" xfId="0" applyFont="1" applyFill="1" applyBorder="1" applyAlignment="1">
      <alignment horizontal="center" vertical="center"/>
    </xf>
    <xf numFmtId="0" fontId="8" fillId="7" borderId="18" xfId="0" applyFont="1" applyFill="1" applyBorder="1" applyAlignment="1" applyProtection="1">
      <alignment horizontal="left" vertical="center"/>
    </xf>
    <xf numFmtId="0" fontId="1" fillId="7" borderId="22" xfId="0" applyFont="1" applyFill="1" applyBorder="1" applyAlignment="1">
      <alignment horizontal="left" vertical="center"/>
    </xf>
    <xf numFmtId="49" fontId="9" fillId="0" borderId="19" xfId="0" applyNumberFormat="1" applyFont="1" applyBorder="1" applyAlignment="1" applyProtection="1">
      <alignment horizontal="center" vertical="center"/>
      <protection locked="0"/>
    </xf>
    <xf numFmtId="49" fontId="10" fillId="0" borderId="19" xfId="0" applyNumberFormat="1" applyFont="1" applyBorder="1" applyAlignment="1" applyProtection="1">
      <alignment horizontal="center" vertical="center"/>
      <protection locked="0"/>
    </xf>
    <xf numFmtId="49" fontId="10" fillId="0" borderId="22" xfId="0" applyNumberFormat="1" applyFont="1" applyBorder="1" applyAlignment="1" applyProtection="1">
      <alignment horizontal="center" vertical="center"/>
      <protection locked="0"/>
    </xf>
    <xf numFmtId="0" fontId="12" fillId="7" borderId="17" xfId="0" applyFont="1" applyFill="1" applyBorder="1" applyAlignment="1">
      <alignment horizontal="center" vertical="center"/>
    </xf>
    <xf numFmtId="0" fontId="8" fillId="7" borderId="22" xfId="0" applyFont="1" applyFill="1" applyBorder="1" applyAlignment="1" applyProtection="1">
      <alignment horizontal="left" vertical="center"/>
    </xf>
    <xf numFmtId="49" fontId="9" fillId="0" borderId="22" xfId="0" applyNumberFormat="1" applyFont="1" applyBorder="1" applyAlignment="1" applyProtection="1">
      <alignment horizontal="center" vertical="center"/>
      <protection locked="0"/>
    </xf>
    <xf numFmtId="49" fontId="9" fillId="0" borderId="17" xfId="0" applyNumberFormat="1" applyFont="1" applyBorder="1" applyAlignment="1" applyProtection="1">
      <alignment horizontal="center" vertical="center"/>
      <protection locked="0"/>
    </xf>
    <xf numFmtId="49" fontId="9" fillId="7" borderId="17" xfId="0" applyNumberFormat="1" applyFont="1" applyFill="1" applyBorder="1" applyAlignment="1" applyProtection="1">
      <alignment horizontal="center" vertical="center"/>
      <protection locked="0"/>
    </xf>
    <xf numFmtId="0" fontId="2" fillId="2" borderId="17" xfId="0" applyFont="1" applyFill="1" applyBorder="1" applyAlignment="1">
      <alignment horizontal="center" vertical="center"/>
    </xf>
    <xf numFmtId="0" fontId="8" fillId="7" borderId="19" xfId="0" applyFont="1" applyFill="1" applyBorder="1" applyAlignment="1" applyProtection="1">
      <alignment horizontal="left" vertical="center"/>
    </xf>
    <xf numFmtId="0" fontId="1" fillId="7" borderId="19" xfId="0" applyFont="1" applyFill="1" applyBorder="1" applyAlignment="1">
      <alignment horizontal="left" vertical="center"/>
    </xf>
    <xf numFmtId="0" fontId="7" fillId="4" borderId="4" xfId="0" applyFont="1" applyFill="1" applyBorder="1" applyAlignment="1" applyProtection="1">
      <alignment horizontal="center" vertical="center"/>
    </xf>
    <xf numFmtId="0" fontId="7" fillId="4" borderId="0" xfId="0" applyFont="1" applyFill="1" applyBorder="1" applyAlignment="1" applyProtection="1">
      <alignment horizontal="center" vertical="center"/>
    </xf>
    <xf numFmtId="49" fontId="9" fillId="0" borderId="18" xfId="0" applyNumberFormat="1" applyFont="1" applyBorder="1" applyAlignment="1" applyProtection="1">
      <alignment horizontal="center" vertical="center"/>
      <protection locked="0"/>
    </xf>
    <xf numFmtId="0" fontId="2" fillId="2" borderId="18" xfId="0" applyFont="1" applyFill="1" applyBorder="1" applyAlignment="1">
      <alignment horizontal="center"/>
    </xf>
    <xf numFmtId="0" fontId="2" fillId="2" borderId="22" xfId="0" applyFont="1" applyFill="1" applyBorder="1" applyAlignment="1">
      <alignment horizontal="center"/>
    </xf>
    <xf numFmtId="0" fontId="2" fillId="8" borderId="18" xfId="0" applyFont="1" applyFill="1" applyBorder="1" applyAlignment="1">
      <alignment horizontal="left" vertical="top" wrapText="1"/>
    </xf>
    <xf numFmtId="0" fontId="2" fillId="8" borderId="19" xfId="0" applyFont="1" applyFill="1" applyBorder="1" applyAlignment="1">
      <alignment horizontal="left" vertical="top" wrapText="1"/>
    </xf>
    <xf numFmtId="0" fontId="2" fillId="8" borderId="22" xfId="0" applyFont="1" applyFill="1" applyBorder="1" applyAlignment="1">
      <alignment horizontal="left" vertical="top" wrapText="1"/>
    </xf>
    <xf numFmtId="0" fontId="22" fillId="6" borderId="40" xfId="0" applyFont="1" applyFill="1" applyBorder="1" applyAlignment="1" applyProtection="1">
      <alignment vertical="top"/>
      <protection locked="0"/>
    </xf>
    <xf numFmtId="0" fontId="8" fillId="6" borderId="2" xfId="0" applyFont="1" applyFill="1" applyBorder="1" applyAlignment="1" applyProtection="1">
      <alignment vertical="top"/>
      <protection locked="0"/>
    </xf>
    <xf numFmtId="0" fontId="8" fillId="6" borderId="3" xfId="0" applyFont="1" applyFill="1" applyBorder="1" applyAlignment="1" applyProtection="1">
      <alignment vertical="top"/>
      <protection locked="0"/>
    </xf>
    <xf numFmtId="6" fontId="23" fillId="6" borderId="35" xfId="0" applyNumberFormat="1" applyFont="1" applyFill="1" applyBorder="1" applyAlignment="1" applyProtection="1">
      <alignment horizontal="left" vertical="center"/>
    </xf>
    <xf numFmtId="6" fontId="23" fillId="6" borderId="5" xfId="0" applyNumberFormat="1" applyFont="1" applyFill="1" applyBorder="1" applyAlignment="1" applyProtection="1">
      <alignment horizontal="left" vertical="center"/>
    </xf>
    <xf numFmtId="6" fontId="23" fillId="6" borderId="6" xfId="0" applyNumberFormat="1" applyFont="1" applyFill="1" applyBorder="1" applyAlignment="1" applyProtection="1">
      <alignment horizontal="left" vertical="center"/>
    </xf>
    <xf numFmtId="16" fontId="16" fillId="6" borderId="19" xfId="0" applyNumberFormat="1" applyFont="1" applyFill="1" applyBorder="1" applyAlignment="1">
      <alignment vertical="center"/>
    </xf>
    <xf numFmtId="2" fontId="9" fillId="11" borderId="19" xfId="0" applyNumberFormat="1" applyFont="1" applyFill="1" applyBorder="1" applyAlignment="1" applyProtection="1">
      <alignment horizontal="center" vertical="center"/>
      <protection locked="0"/>
    </xf>
    <xf numFmtId="2" fontId="9" fillId="11" borderId="22" xfId="0" applyNumberFormat="1" applyFont="1" applyFill="1" applyBorder="1" applyAlignment="1" applyProtection="1">
      <alignment horizontal="center" vertical="center"/>
      <protection locked="0"/>
    </xf>
    <xf numFmtId="0" fontId="8" fillId="11" borderId="17" xfId="0" applyFont="1" applyFill="1" applyBorder="1" applyAlignment="1" applyProtection="1">
      <alignment horizontal="center" vertical="center" wrapText="1"/>
      <protection locked="0"/>
    </xf>
    <xf numFmtId="14" fontId="8" fillId="11" borderId="21" xfId="0" applyNumberFormat="1" applyFont="1" applyFill="1" applyBorder="1" applyAlignment="1" applyProtection="1">
      <alignment horizontal="center" vertical="center"/>
      <protection locked="0"/>
    </xf>
    <xf numFmtId="14" fontId="8" fillId="11" borderId="22" xfId="0" applyNumberFormat="1" applyFont="1" applyFill="1" applyBorder="1" applyAlignment="1" applyProtection="1">
      <alignment horizontal="center" vertical="center"/>
      <protection locked="0"/>
    </xf>
    <xf numFmtId="14" fontId="8" fillId="11" borderId="13" xfId="0" applyNumberFormat="1" applyFont="1" applyFill="1" applyBorder="1" applyAlignment="1" applyProtection="1">
      <alignment horizontal="center" vertical="center" wrapText="1"/>
      <protection locked="0"/>
    </xf>
    <xf numFmtId="14" fontId="8" fillId="11" borderId="43" xfId="0" applyNumberFormat="1" applyFont="1" applyFill="1" applyBorder="1" applyAlignment="1" applyProtection="1">
      <alignment horizontal="center" vertical="center" wrapText="1"/>
      <protection locked="0"/>
    </xf>
    <xf numFmtId="49" fontId="9" fillId="11" borderId="19" xfId="0" applyNumberFormat="1" applyFont="1" applyFill="1" applyBorder="1" applyAlignment="1" applyProtection="1">
      <alignment horizontal="center" vertical="center"/>
      <protection locked="0"/>
    </xf>
    <xf numFmtId="49" fontId="9" fillId="11" borderId="22" xfId="0" applyNumberFormat="1" applyFont="1" applyFill="1" applyBorder="1" applyAlignment="1" applyProtection="1">
      <alignment horizontal="center" vertical="center"/>
      <protection locked="0"/>
    </xf>
    <xf numFmtId="49" fontId="9" fillId="11" borderId="17" xfId="0" applyNumberFormat="1" applyFont="1" applyFill="1" applyBorder="1" applyAlignment="1" applyProtection="1">
      <alignment horizontal="center" vertical="center"/>
      <protection locked="0"/>
    </xf>
    <xf numFmtId="0" fontId="4" fillId="6" borderId="0" xfId="0" applyFont="1" applyFill="1" applyBorder="1" applyAlignment="1">
      <alignment horizontal="center" vertical="center"/>
    </xf>
    <xf numFmtId="0" fontId="0" fillId="0" borderId="0" xfId="0" applyAlignment="1">
      <alignment horizontal="center"/>
    </xf>
    <xf numFmtId="49" fontId="20" fillId="0" borderId="17" xfId="1" quotePrefix="1" applyNumberFormat="1" applyBorder="1" applyAlignment="1">
      <alignment horizontal="center"/>
    </xf>
    <xf numFmtId="2" fontId="0" fillId="0" borderId="17" xfId="0" applyNumberFormat="1" applyBorder="1" applyAlignment="1">
      <alignment horizontal="center"/>
    </xf>
    <xf numFmtId="0" fontId="20" fillId="0" borderId="17" xfId="1" quotePrefix="1" applyBorder="1" applyAlignment="1">
      <alignment horizontal="center"/>
    </xf>
  </cellXfs>
  <cellStyles count="2">
    <cellStyle name="Lien hypertexte"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4.emf"/></Relationships>
</file>

<file path=xl/drawings/_rels/drawing2.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4.emf"/></Relationships>
</file>

<file path=xl/drawings/_rels/drawing3.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4.emf"/></Relationships>
</file>

<file path=xl/drawings/_rels/drawing4.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emf"/><Relationship Id="rId1" Type="http://schemas.openxmlformats.org/officeDocument/2006/relationships/image" Target="../media/image1.emf"/><Relationship Id="rId4" Type="http://schemas.openxmlformats.org/officeDocument/2006/relationships/image" Target="../media/image4.emf"/></Relationships>
</file>

<file path=xl/drawings/drawing1.xml><?xml version="1.0" encoding="utf-8"?>
<xdr:wsDr xmlns:xdr="http://schemas.openxmlformats.org/drawingml/2006/spreadsheetDrawing" xmlns:a="http://schemas.openxmlformats.org/drawingml/2006/main">
  <xdr:twoCellAnchor>
    <xdr:from>
      <xdr:col>2</xdr:col>
      <xdr:colOff>0</xdr:colOff>
      <xdr:row>14</xdr:row>
      <xdr:rowOff>0</xdr:rowOff>
    </xdr:from>
    <xdr:to>
      <xdr:col>4</xdr:col>
      <xdr:colOff>350520</xdr:colOff>
      <xdr:row>14</xdr:row>
      <xdr:rowOff>0</xdr:rowOff>
    </xdr:to>
    <xdr:sp macro="" textlink="">
      <xdr:nvSpPr>
        <xdr:cNvPr id="3" name="CheckBox15" hidden="1">
          <a:extLst>
            <a:ext uri="{63B3BB69-23CF-44E3-9099-C40C66FF867C}">
              <a14:compatExt xmlns:a14="http://schemas.microsoft.com/office/drawing/2010/main" spid="_x0000_s1028"/>
            </a:ext>
            <a:ext uri="{FF2B5EF4-FFF2-40B4-BE49-F238E27FC236}">
              <a16:creationId xmlns:a16="http://schemas.microsoft.com/office/drawing/2014/main" id="{BB480A55-A401-4510-A072-D808852BBFAA}"/>
            </a:ext>
          </a:extLst>
        </xdr:cNvPr>
        <xdr:cNvSpPr/>
      </xdr:nvSpPr>
      <xdr:spPr bwMode="auto">
        <a:xfrm>
          <a:off x="1059180" y="5402580"/>
          <a:ext cx="247650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LocksWithSheet="0"/>
  </xdr:twoCellAnchor>
  <xdr:twoCellAnchor>
    <xdr:from>
      <xdr:col>2</xdr:col>
      <xdr:colOff>0</xdr:colOff>
      <xdr:row>14</xdr:row>
      <xdr:rowOff>0</xdr:rowOff>
    </xdr:from>
    <xdr:to>
      <xdr:col>4</xdr:col>
      <xdr:colOff>0</xdr:colOff>
      <xdr:row>14</xdr:row>
      <xdr:rowOff>0</xdr:rowOff>
    </xdr:to>
    <xdr:sp macro="" textlink="">
      <xdr:nvSpPr>
        <xdr:cNvPr id="4" name="CheckBox16" hidden="1">
          <a:extLst>
            <a:ext uri="{63B3BB69-23CF-44E3-9099-C40C66FF867C}">
              <a14:compatExt xmlns:a14="http://schemas.microsoft.com/office/drawing/2010/main" spid="_x0000_s1029"/>
            </a:ext>
            <a:ext uri="{FF2B5EF4-FFF2-40B4-BE49-F238E27FC236}">
              <a16:creationId xmlns:a16="http://schemas.microsoft.com/office/drawing/2014/main" id="{6F2323F1-4F11-41E1-AED3-340482CE4800}"/>
            </a:ext>
          </a:extLst>
        </xdr:cNvPr>
        <xdr:cNvSpPr/>
      </xdr:nvSpPr>
      <xdr:spPr bwMode="auto">
        <a:xfrm>
          <a:off x="1059180" y="5402580"/>
          <a:ext cx="212598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LocksWithSheet="0"/>
  </xdr:twoCellAnchor>
  <xdr:twoCellAnchor>
    <xdr:from>
      <xdr:col>4</xdr:col>
      <xdr:colOff>1379220</xdr:colOff>
      <xdr:row>14</xdr:row>
      <xdr:rowOff>0</xdr:rowOff>
    </xdr:from>
    <xdr:to>
      <xdr:col>8</xdr:col>
      <xdr:colOff>472440</xdr:colOff>
      <xdr:row>14</xdr:row>
      <xdr:rowOff>0</xdr:rowOff>
    </xdr:to>
    <xdr:sp macro="" textlink="">
      <xdr:nvSpPr>
        <xdr:cNvPr id="5" name="CheckBox17" hidden="1">
          <a:extLst>
            <a:ext uri="{63B3BB69-23CF-44E3-9099-C40C66FF867C}">
              <a14:compatExt xmlns:a14="http://schemas.microsoft.com/office/drawing/2010/main" spid="_x0000_s1030"/>
            </a:ext>
            <a:ext uri="{FF2B5EF4-FFF2-40B4-BE49-F238E27FC236}">
              <a16:creationId xmlns:a16="http://schemas.microsoft.com/office/drawing/2014/main" id="{4E93DD0F-DC02-47DC-80C3-46D4A20C8651}"/>
            </a:ext>
          </a:extLst>
        </xdr:cNvPr>
        <xdr:cNvSpPr/>
      </xdr:nvSpPr>
      <xdr:spPr bwMode="auto">
        <a:xfrm>
          <a:off x="4114800" y="5402580"/>
          <a:ext cx="281940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LocksWithSheet="0"/>
  </xdr:twoCellAnchor>
  <xdr:twoCellAnchor>
    <xdr:from>
      <xdr:col>10</xdr:col>
      <xdr:colOff>45720</xdr:colOff>
      <xdr:row>14</xdr:row>
      <xdr:rowOff>0</xdr:rowOff>
    </xdr:from>
    <xdr:to>
      <xdr:col>12</xdr:col>
      <xdr:colOff>320040</xdr:colOff>
      <xdr:row>14</xdr:row>
      <xdr:rowOff>0</xdr:rowOff>
    </xdr:to>
    <xdr:sp macro="" textlink="">
      <xdr:nvSpPr>
        <xdr:cNvPr id="6" name="CheckBox20" hidden="1">
          <a:extLst>
            <a:ext uri="{63B3BB69-23CF-44E3-9099-C40C66FF867C}">
              <a14:compatExt xmlns:a14="http://schemas.microsoft.com/office/drawing/2010/main" spid="_x0000_s1032"/>
            </a:ext>
            <a:ext uri="{FF2B5EF4-FFF2-40B4-BE49-F238E27FC236}">
              <a16:creationId xmlns:a16="http://schemas.microsoft.com/office/drawing/2014/main" id="{578A2C91-2E7E-4ACA-BAF3-3CC201DA46B6}"/>
            </a:ext>
          </a:extLst>
        </xdr:cNvPr>
        <xdr:cNvSpPr/>
      </xdr:nvSpPr>
      <xdr:spPr bwMode="auto">
        <a:xfrm>
          <a:off x="9265920" y="5402580"/>
          <a:ext cx="247650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LocksWithSheet="0"/>
  </xdr:twoCellAnchor>
  <xdr:twoCellAnchor>
    <xdr:from>
      <xdr:col>2</xdr:col>
      <xdr:colOff>0</xdr:colOff>
      <xdr:row>13</xdr:row>
      <xdr:rowOff>0</xdr:rowOff>
    </xdr:from>
    <xdr:to>
      <xdr:col>4</xdr:col>
      <xdr:colOff>350520</xdr:colOff>
      <xdr:row>13</xdr:row>
      <xdr:rowOff>0</xdr:rowOff>
    </xdr:to>
    <xdr:pic>
      <xdr:nvPicPr>
        <xdr:cNvPr id="7" name="CheckBox15">
          <a:extLst>
            <a:ext uri="{FF2B5EF4-FFF2-40B4-BE49-F238E27FC236}">
              <a16:creationId xmlns:a16="http://schemas.microsoft.com/office/drawing/2014/main" id="{66C3F739-36A3-4D9B-98BC-358ED055E22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9180" y="4869180"/>
          <a:ext cx="2476500" cy="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fLocksWithSheet="0"/>
  </xdr:twoCellAnchor>
  <xdr:twoCellAnchor>
    <xdr:from>
      <xdr:col>2</xdr:col>
      <xdr:colOff>0</xdr:colOff>
      <xdr:row>13</xdr:row>
      <xdr:rowOff>0</xdr:rowOff>
    </xdr:from>
    <xdr:to>
      <xdr:col>4</xdr:col>
      <xdr:colOff>0</xdr:colOff>
      <xdr:row>13</xdr:row>
      <xdr:rowOff>0</xdr:rowOff>
    </xdr:to>
    <xdr:pic>
      <xdr:nvPicPr>
        <xdr:cNvPr id="8" name="CheckBox16">
          <a:extLst>
            <a:ext uri="{FF2B5EF4-FFF2-40B4-BE49-F238E27FC236}">
              <a16:creationId xmlns:a16="http://schemas.microsoft.com/office/drawing/2014/main" id="{F1936E50-204E-4CED-B9A2-475CD9B07D65}"/>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59180" y="4869180"/>
          <a:ext cx="2125980" cy="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fLocksWithSheet="0"/>
  </xdr:twoCellAnchor>
  <xdr:twoCellAnchor>
    <xdr:from>
      <xdr:col>4</xdr:col>
      <xdr:colOff>1379220</xdr:colOff>
      <xdr:row>13</xdr:row>
      <xdr:rowOff>0</xdr:rowOff>
    </xdr:from>
    <xdr:to>
      <xdr:col>8</xdr:col>
      <xdr:colOff>472440</xdr:colOff>
      <xdr:row>13</xdr:row>
      <xdr:rowOff>0</xdr:rowOff>
    </xdr:to>
    <xdr:pic>
      <xdr:nvPicPr>
        <xdr:cNvPr id="9" name="CheckBox17">
          <a:extLst>
            <a:ext uri="{FF2B5EF4-FFF2-40B4-BE49-F238E27FC236}">
              <a16:creationId xmlns:a16="http://schemas.microsoft.com/office/drawing/2014/main" id="{4F33E6DC-A0CF-4182-9768-3157816B1477}"/>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114800" y="4869180"/>
          <a:ext cx="2819400" cy="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fLocksWithSheet="0"/>
  </xdr:twoCellAnchor>
  <xdr:twoCellAnchor>
    <xdr:from>
      <xdr:col>10</xdr:col>
      <xdr:colOff>45720</xdr:colOff>
      <xdr:row>13</xdr:row>
      <xdr:rowOff>0</xdr:rowOff>
    </xdr:from>
    <xdr:to>
      <xdr:col>12</xdr:col>
      <xdr:colOff>320040</xdr:colOff>
      <xdr:row>13</xdr:row>
      <xdr:rowOff>0</xdr:rowOff>
    </xdr:to>
    <xdr:pic>
      <xdr:nvPicPr>
        <xdr:cNvPr id="10" name="CheckBox20">
          <a:extLst>
            <a:ext uri="{FF2B5EF4-FFF2-40B4-BE49-F238E27FC236}">
              <a16:creationId xmlns:a16="http://schemas.microsoft.com/office/drawing/2014/main" id="{99945547-11CF-4849-9857-FF738822A4CA}"/>
            </a:ext>
          </a:extLst>
        </xdr:cNvPr>
        <xdr:cNvPicPr preferRelativeResize="0">
          <a:picLocks noChangeArrowheads="1" noChangeShapeType="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9265920" y="4869180"/>
          <a:ext cx="2476500" cy="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fLocksWithSheet="0"/>
  </xdr:twoCellAnchor>
</xdr:wsDr>
</file>

<file path=xl/drawings/drawing2.xml><?xml version="1.0" encoding="utf-8"?>
<xdr:wsDr xmlns:xdr="http://schemas.openxmlformats.org/drawingml/2006/spreadsheetDrawing" xmlns:a="http://schemas.openxmlformats.org/drawingml/2006/main">
  <xdr:twoCellAnchor>
    <xdr:from>
      <xdr:col>2</xdr:col>
      <xdr:colOff>0</xdr:colOff>
      <xdr:row>14</xdr:row>
      <xdr:rowOff>0</xdr:rowOff>
    </xdr:from>
    <xdr:to>
      <xdr:col>4</xdr:col>
      <xdr:colOff>350520</xdr:colOff>
      <xdr:row>14</xdr:row>
      <xdr:rowOff>0</xdr:rowOff>
    </xdr:to>
    <xdr:sp macro="" textlink="">
      <xdr:nvSpPr>
        <xdr:cNvPr id="3" name="CheckBox15" hidden="1">
          <a:extLst>
            <a:ext uri="{63B3BB69-23CF-44E3-9099-C40C66FF867C}">
              <a14:compatExt xmlns:a14="http://schemas.microsoft.com/office/drawing/2010/main" spid="_x0000_s1028"/>
            </a:ext>
            <a:ext uri="{FF2B5EF4-FFF2-40B4-BE49-F238E27FC236}">
              <a16:creationId xmlns:a16="http://schemas.microsoft.com/office/drawing/2014/main" id="{1543D2D0-3243-43DF-A9AA-D1451A900C0D}"/>
            </a:ext>
          </a:extLst>
        </xdr:cNvPr>
        <xdr:cNvSpPr/>
      </xdr:nvSpPr>
      <xdr:spPr bwMode="auto">
        <a:xfrm>
          <a:off x="1059180" y="5402580"/>
          <a:ext cx="247650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LocksWithSheet="0"/>
  </xdr:twoCellAnchor>
  <xdr:twoCellAnchor>
    <xdr:from>
      <xdr:col>2</xdr:col>
      <xdr:colOff>0</xdr:colOff>
      <xdr:row>14</xdr:row>
      <xdr:rowOff>0</xdr:rowOff>
    </xdr:from>
    <xdr:to>
      <xdr:col>4</xdr:col>
      <xdr:colOff>0</xdr:colOff>
      <xdr:row>14</xdr:row>
      <xdr:rowOff>0</xdr:rowOff>
    </xdr:to>
    <xdr:sp macro="" textlink="">
      <xdr:nvSpPr>
        <xdr:cNvPr id="4" name="CheckBox16" hidden="1">
          <a:extLst>
            <a:ext uri="{63B3BB69-23CF-44E3-9099-C40C66FF867C}">
              <a14:compatExt xmlns:a14="http://schemas.microsoft.com/office/drawing/2010/main" spid="_x0000_s1029"/>
            </a:ext>
            <a:ext uri="{FF2B5EF4-FFF2-40B4-BE49-F238E27FC236}">
              <a16:creationId xmlns:a16="http://schemas.microsoft.com/office/drawing/2014/main" id="{7DEC63FE-CF43-4C28-BEE3-7475830CF94D}"/>
            </a:ext>
          </a:extLst>
        </xdr:cNvPr>
        <xdr:cNvSpPr/>
      </xdr:nvSpPr>
      <xdr:spPr bwMode="auto">
        <a:xfrm>
          <a:off x="1059180" y="5402580"/>
          <a:ext cx="212598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LocksWithSheet="0"/>
  </xdr:twoCellAnchor>
  <xdr:twoCellAnchor>
    <xdr:from>
      <xdr:col>4</xdr:col>
      <xdr:colOff>1379220</xdr:colOff>
      <xdr:row>14</xdr:row>
      <xdr:rowOff>0</xdr:rowOff>
    </xdr:from>
    <xdr:to>
      <xdr:col>8</xdr:col>
      <xdr:colOff>472440</xdr:colOff>
      <xdr:row>14</xdr:row>
      <xdr:rowOff>0</xdr:rowOff>
    </xdr:to>
    <xdr:sp macro="" textlink="">
      <xdr:nvSpPr>
        <xdr:cNvPr id="5" name="CheckBox17" hidden="1">
          <a:extLst>
            <a:ext uri="{63B3BB69-23CF-44E3-9099-C40C66FF867C}">
              <a14:compatExt xmlns:a14="http://schemas.microsoft.com/office/drawing/2010/main" spid="_x0000_s1030"/>
            </a:ext>
            <a:ext uri="{FF2B5EF4-FFF2-40B4-BE49-F238E27FC236}">
              <a16:creationId xmlns:a16="http://schemas.microsoft.com/office/drawing/2014/main" id="{7352769B-5DFF-4617-8D60-7A51DE8D8FD9}"/>
            </a:ext>
          </a:extLst>
        </xdr:cNvPr>
        <xdr:cNvSpPr/>
      </xdr:nvSpPr>
      <xdr:spPr bwMode="auto">
        <a:xfrm>
          <a:off x="4114800" y="5402580"/>
          <a:ext cx="281940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LocksWithSheet="0"/>
  </xdr:twoCellAnchor>
  <xdr:twoCellAnchor>
    <xdr:from>
      <xdr:col>10</xdr:col>
      <xdr:colOff>45720</xdr:colOff>
      <xdr:row>14</xdr:row>
      <xdr:rowOff>0</xdr:rowOff>
    </xdr:from>
    <xdr:to>
      <xdr:col>12</xdr:col>
      <xdr:colOff>320040</xdr:colOff>
      <xdr:row>14</xdr:row>
      <xdr:rowOff>0</xdr:rowOff>
    </xdr:to>
    <xdr:sp macro="" textlink="">
      <xdr:nvSpPr>
        <xdr:cNvPr id="6" name="CheckBox20" hidden="1">
          <a:extLst>
            <a:ext uri="{63B3BB69-23CF-44E3-9099-C40C66FF867C}">
              <a14:compatExt xmlns:a14="http://schemas.microsoft.com/office/drawing/2010/main" spid="_x0000_s1032"/>
            </a:ext>
            <a:ext uri="{FF2B5EF4-FFF2-40B4-BE49-F238E27FC236}">
              <a16:creationId xmlns:a16="http://schemas.microsoft.com/office/drawing/2014/main" id="{B8E24BFC-50B4-4CCA-A20D-E2CABCFB97AD}"/>
            </a:ext>
          </a:extLst>
        </xdr:cNvPr>
        <xdr:cNvSpPr/>
      </xdr:nvSpPr>
      <xdr:spPr bwMode="auto">
        <a:xfrm>
          <a:off x="9265920" y="5402580"/>
          <a:ext cx="247650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LocksWithSheet="0"/>
  </xdr:twoCellAnchor>
  <xdr:twoCellAnchor>
    <xdr:from>
      <xdr:col>2</xdr:col>
      <xdr:colOff>0</xdr:colOff>
      <xdr:row>13</xdr:row>
      <xdr:rowOff>0</xdr:rowOff>
    </xdr:from>
    <xdr:to>
      <xdr:col>4</xdr:col>
      <xdr:colOff>350520</xdr:colOff>
      <xdr:row>13</xdr:row>
      <xdr:rowOff>0</xdr:rowOff>
    </xdr:to>
    <xdr:pic>
      <xdr:nvPicPr>
        <xdr:cNvPr id="7" name="CheckBox15">
          <a:extLst>
            <a:ext uri="{FF2B5EF4-FFF2-40B4-BE49-F238E27FC236}">
              <a16:creationId xmlns:a16="http://schemas.microsoft.com/office/drawing/2014/main" id="{2C330A89-6C12-4722-B43B-BD4E8CB06DA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9180" y="4869180"/>
          <a:ext cx="2476500" cy="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fLocksWithSheet="0"/>
  </xdr:twoCellAnchor>
  <xdr:twoCellAnchor>
    <xdr:from>
      <xdr:col>2</xdr:col>
      <xdr:colOff>0</xdr:colOff>
      <xdr:row>13</xdr:row>
      <xdr:rowOff>0</xdr:rowOff>
    </xdr:from>
    <xdr:to>
      <xdr:col>4</xdr:col>
      <xdr:colOff>0</xdr:colOff>
      <xdr:row>13</xdr:row>
      <xdr:rowOff>0</xdr:rowOff>
    </xdr:to>
    <xdr:pic>
      <xdr:nvPicPr>
        <xdr:cNvPr id="8" name="CheckBox16">
          <a:extLst>
            <a:ext uri="{FF2B5EF4-FFF2-40B4-BE49-F238E27FC236}">
              <a16:creationId xmlns:a16="http://schemas.microsoft.com/office/drawing/2014/main" id="{0218086E-2EFF-4270-8D64-86FC016D1F38}"/>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59180" y="4869180"/>
          <a:ext cx="2125980" cy="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fLocksWithSheet="0"/>
  </xdr:twoCellAnchor>
  <xdr:twoCellAnchor>
    <xdr:from>
      <xdr:col>4</xdr:col>
      <xdr:colOff>1379220</xdr:colOff>
      <xdr:row>13</xdr:row>
      <xdr:rowOff>0</xdr:rowOff>
    </xdr:from>
    <xdr:to>
      <xdr:col>8</xdr:col>
      <xdr:colOff>472440</xdr:colOff>
      <xdr:row>13</xdr:row>
      <xdr:rowOff>0</xdr:rowOff>
    </xdr:to>
    <xdr:pic>
      <xdr:nvPicPr>
        <xdr:cNvPr id="9" name="CheckBox17">
          <a:extLst>
            <a:ext uri="{FF2B5EF4-FFF2-40B4-BE49-F238E27FC236}">
              <a16:creationId xmlns:a16="http://schemas.microsoft.com/office/drawing/2014/main" id="{8333FFDC-2D0F-40A2-9399-B4119644DD16}"/>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114800" y="4869180"/>
          <a:ext cx="2819400" cy="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fLocksWithSheet="0"/>
  </xdr:twoCellAnchor>
  <xdr:twoCellAnchor>
    <xdr:from>
      <xdr:col>10</xdr:col>
      <xdr:colOff>45720</xdr:colOff>
      <xdr:row>13</xdr:row>
      <xdr:rowOff>0</xdr:rowOff>
    </xdr:from>
    <xdr:to>
      <xdr:col>12</xdr:col>
      <xdr:colOff>320040</xdr:colOff>
      <xdr:row>13</xdr:row>
      <xdr:rowOff>0</xdr:rowOff>
    </xdr:to>
    <xdr:pic>
      <xdr:nvPicPr>
        <xdr:cNvPr id="10" name="CheckBox20">
          <a:extLst>
            <a:ext uri="{FF2B5EF4-FFF2-40B4-BE49-F238E27FC236}">
              <a16:creationId xmlns:a16="http://schemas.microsoft.com/office/drawing/2014/main" id="{FA2230F3-EC6C-4B8C-833D-A5D57DE5253E}"/>
            </a:ext>
          </a:extLst>
        </xdr:cNvPr>
        <xdr:cNvPicPr preferRelativeResize="0">
          <a:picLocks noChangeArrowheads="1" noChangeShapeType="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9265920" y="4869180"/>
          <a:ext cx="2476500" cy="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fLocksWithSheet="0"/>
  </xdr:twoCellAnchor>
</xdr:wsDr>
</file>

<file path=xl/drawings/drawing3.xml><?xml version="1.0" encoding="utf-8"?>
<xdr:wsDr xmlns:xdr="http://schemas.openxmlformats.org/drawingml/2006/spreadsheetDrawing" xmlns:a="http://schemas.openxmlformats.org/drawingml/2006/main">
  <xdr:twoCellAnchor>
    <xdr:from>
      <xdr:col>2</xdr:col>
      <xdr:colOff>0</xdr:colOff>
      <xdr:row>14</xdr:row>
      <xdr:rowOff>0</xdr:rowOff>
    </xdr:from>
    <xdr:to>
      <xdr:col>4</xdr:col>
      <xdr:colOff>350520</xdr:colOff>
      <xdr:row>14</xdr:row>
      <xdr:rowOff>0</xdr:rowOff>
    </xdr:to>
    <xdr:sp macro="" textlink="">
      <xdr:nvSpPr>
        <xdr:cNvPr id="3" name="CheckBox15" hidden="1">
          <a:extLst>
            <a:ext uri="{63B3BB69-23CF-44E3-9099-C40C66FF867C}">
              <a14:compatExt xmlns:a14="http://schemas.microsoft.com/office/drawing/2010/main" spid="_x0000_s1028"/>
            </a:ext>
            <a:ext uri="{FF2B5EF4-FFF2-40B4-BE49-F238E27FC236}">
              <a16:creationId xmlns:a16="http://schemas.microsoft.com/office/drawing/2014/main" id="{917A3F41-A3C6-468A-9D58-293DB5171C3A}"/>
            </a:ext>
          </a:extLst>
        </xdr:cNvPr>
        <xdr:cNvSpPr/>
      </xdr:nvSpPr>
      <xdr:spPr bwMode="auto">
        <a:xfrm>
          <a:off x="1059180" y="5402580"/>
          <a:ext cx="247650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LocksWithSheet="0"/>
  </xdr:twoCellAnchor>
  <xdr:twoCellAnchor>
    <xdr:from>
      <xdr:col>2</xdr:col>
      <xdr:colOff>0</xdr:colOff>
      <xdr:row>14</xdr:row>
      <xdr:rowOff>0</xdr:rowOff>
    </xdr:from>
    <xdr:to>
      <xdr:col>4</xdr:col>
      <xdr:colOff>0</xdr:colOff>
      <xdr:row>14</xdr:row>
      <xdr:rowOff>0</xdr:rowOff>
    </xdr:to>
    <xdr:sp macro="" textlink="">
      <xdr:nvSpPr>
        <xdr:cNvPr id="4" name="CheckBox16" hidden="1">
          <a:extLst>
            <a:ext uri="{63B3BB69-23CF-44E3-9099-C40C66FF867C}">
              <a14:compatExt xmlns:a14="http://schemas.microsoft.com/office/drawing/2010/main" spid="_x0000_s1029"/>
            </a:ext>
            <a:ext uri="{FF2B5EF4-FFF2-40B4-BE49-F238E27FC236}">
              <a16:creationId xmlns:a16="http://schemas.microsoft.com/office/drawing/2014/main" id="{0BA246A8-834D-4500-AE62-BAF3CB066802}"/>
            </a:ext>
          </a:extLst>
        </xdr:cNvPr>
        <xdr:cNvSpPr/>
      </xdr:nvSpPr>
      <xdr:spPr bwMode="auto">
        <a:xfrm>
          <a:off x="1059180" y="5402580"/>
          <a:ext cx="212598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LocksWithSheet="0"/>
  </xdr:twoCellAnchor>
  <xdr:twoCellAnchor>
    <xdr:from>
      <xdr:col>4</xdr:col>
      <xdr:colOff>1379220</xdr:colOff>
      <xdr:row>14</xdr:row>
      <xdr:rowOff>0</xdr:rowOff>
    </xdr:from>
    <xdr:to>
      <xdr:col>8</xdr:col>
      <xdr:colOff>472440</xdr:colOff>
      <xdr:row>14</xdr:row>
      <xdr:rowOff>0</xdr:rowOff>
    </xdr:to>
    <xdr:sp macro="" textlink="">
      <xdr:nvSpPr>
        <xdr:cNvPr id="5" name="CheckBox17" hidden="1">
          <a:extLst>
            <a:ext uri="{63B3BB69-23CF-44E3-9099-C40C66FF867C}">
              <a14:compatExt xmlns:a14="http://schemas.microsoft.com/office/drawing/2010/main" spid="_x0000_s1030"/>
            </a:ext>
            <a:ext uri="{FF2B5EF4-FFF2-40B4-BE49-F238E27FC236}">
              <a16:creationId xmlns:a16="http://schemas.microsoft.com/office/drawing/2014/main" id="{765FD24E-5A33-4562-9DA4-3E9D83ACC06E}"/>
            </a:ext>
          </a:extLst>
        </xdr:cNvPr>
        <xdr:cNvSpPr/>
      </xdr:nvSpPr>
      <xdr:spPr bwMode="auto">
        <a:xfrm>
          <a:off x="4114800" y="5402580"/>
          <a:ext cx="281940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LocksWithSheet="0"/>
  </xdr:twoCellAnchor>
  <xdr:twoCellAnchor>
    <xdr:from>
      <xdr:col>10</xdr:col>
      <xdr:colOff>45720</xdr:colOff>
      <xdr:row>14</xdr:row>
      <xdr:rowOff>0</xdr:rowOff>
    </xdr:from>
    <xdr:to>
      <xdr:col>12</xdr:col>
      <xdr:colOff>320040</xdr:colOff>
      <xdr:row>14</xdr:row>
      <xdr:rowOff>0</xdr:rowOff>
    </xdr:to>
    <xdr:sp macro="" textlink="">
      <xdr:nvSpPr>
        <xdr:cNvPr id="6" name="CheckBox20" hidden="1">
          <a:extLst>
            <a:ext uri="{63B3BB69-23CF-44E3-9099-C40C66FF867C}">
              <a14:compatExt xmlns:a14="http://schemas.microsoft.com/office/drawing/2010/main" spid="_x0000_s1032"/>
            </a:ext>
            <a:ext uri="{FF2B5EF4-FFF2-40B4-BE49-F238E27FC236}">
              <a16:creationId xmlns:a16="http://schemas.microsoft.com/office/drawing/2014/main" id="{8DA8261F-1238-481B-B104-E12107AB1013}"/>
            </a:ext>
          </a:extLst>
        </xdr:cNvPr>
        <xdr:cNvSpPr/>
      </xdr:nvSpPr>
      <xdr:spPr bwMode="auto">
        <a:xfrm>
          <a:off x="9265920" y="5402580"/>
          <a:ext cx="247650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LocksWithSheet="0"/>
  </xdr:twoCellAnchor>
  <xdr:twoCellAnchor>
    <xdr:from>
      <xdr:col>2</xdr:col>
      <xdr:colOff>0</xdr:colOff>
      <xdr:row>13</xdr:row>
      <xdr:rowOff>0</xdr:rowOff>
    </xdr:from>
    <xdr:to>
      <xdr:col>4</xdr:col>
      <xdr:colOff>350520</xdr:colOff>
      <xdr:row>13</xdr:row>
      <xdr:rowOff>0</xdr:rowOff>
    </xdr:to>
    <xdr:pic>
      <xdr:nvPicPr>
        <xdr:cNvPr id="7" name="CheckBox15">
          <a:extLst>
            <a:ext uri="{FF2B5EF4-FFF2-40B4-BE49-F238E27FC236}">
              <a16:creationId xmlns:a16="http://schemas.microsoft.com/office/drawing/2014/main" id="{C83E9698-BB8C-4C64-A3D1-5981486B2F61}"/>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9180" y="4869180"/>
          <a:ext cx="2476500" cy="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fLocksWithSheet="0"/>
  </xdr:twoCellAnchor>
  <xdr:twoCellAnchor>
    <xdr:from>
      <xdr:col>2</xdr:col>
      <xdr:colOff>0</xdr:colOff>
      <xdr:row>13</xdr:row>
      <xdr:rowOff>0</xdr:rowOff>
    </xdr:from>
    <xdr:to>
      <xdr:col>4</xdr:col>
      <xdr:colOff>0</xdr:colOff>
      <xdr:row>13</xdr:row>
      <xdr:rowOff>0</xdr:rowOff>
    </xdr:to>
    <xdr:pic>
      <xdr:nvPicPr>
        <xdr:cNvPr id="8" name="CheckBox16">
          <a:extLst>
            <a:ext uri="{FF2B5EF4-FFF2-40B4-BE49-F238E27FC236}">
              <a16:creationId xmlns:a16="http://schemas.microsoft.com/office/drawing/2014/main" id="{8689A3D6-18EF-4A24-BE87-C43D29718C5E}"/>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59180" y="4869180"/>
          <a:ext cx="2125980" cy="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fLocksWithSheet="0"/>
  </xdr:twoCellAnchor>
  <xdr:twoCellAnchor>
    <xdr:from>
      <xdr:col>4</xdr:col>
      <xdr:colOff>1379220</xdr:colOff>
      <xdr:row>13</xdr:row>
      <xdr:rowOff>0</xdr:rowOff>
    </xdr:from>
    <xdr:to>
      <xdr:col>8</xdr:col>
      <xdr:colOff>472440</xdr:colOff>
      <xdr:row>13</xdr:row>
      <xdr:rowOff>0</xdr:rowOff>
    </xdr:to>
    <xdr:pic>
      <xdr:nvPicPr>
        <xdr:cNvPr id="9" name="CheckBox17">
          <a:extLst>
            <a:ext uri="{FF2B5EF4-FFF2-40B4-BE49-F238E27FC236}">
              <a16:creationId xmlns:a16="http://schemas.microsoft.com/office/drawing/2014/main" id="{31A24430-AA5C-4537-9872-190FF18E26A0}"/>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114800" y="4869180"/>
          <a:ext cx="2819400" cy="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fLocksWithSheet="0"/>
  </xdr:twoCellAnchor>
  <xdr:twoCellAnchor>
    <xdr:from>
      <xdr:col>10</xdr:col>
      <xdr:colOff>45720</xdr:colOff>
      <xdr:row>13</xdr:row>
      <xdr:rowOff>0</xdr:rowOff>
    </xdr:from>
    <xdr:to>
      <xdr:col>12</xdr:col>
      <xdr:colOff>320040</xdr:colOff>
      <xdr:row>13</xdr:row>
      <xdr:rowOff>0</xdr:rowOff>
    </xdr:to>
    <xdr:pic>
      <xdr:nvPicPr>
        <xdr:cNvPr id="10" name="CheckBox20">
          <a:extLst>
            <a:ext uri="{FF2B5EF4-FFF2-40B4-BE49-F238E27FC236}">
              <a16:creationId xmlns:a16="http://schemas.microsoft.com/office/drawing/2014/main" id="{65F445DD-816E-4FFD-9A78-C2429F9282C6}"/>
            </a:ext>
          </a:extLst>
        </xdr:cNvPr>
        <xdr:cNvPicPr preferRelativeResize="0">
          <a:picLocks noChangeArrowheads="1" noChangeShapeType="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9265920" y="4869180"/>
          <a:ext cx="2476500" cy="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fLocksWithSheet="0"/>
  </xdr:twoCellAnchor>
</xdr:wsDr>
</file>

<file path=xl/drawings/drawing4.xml><?xml version="1.0" encoding="utf-8"?>
<xdr:wsDr xmlns:xdr="http://schemas.openxmlformats.org/drawingml/2006/spreadsheetDrawing" xmlns:a="http://schemas.openxmlformats.org/drawingml/2006/main">
  <xdr:twoCellAnchor>
    <xdr:from>
      <xdr:col>2</xdr:col>
      <xdr:colOff>0</xdr:colOff>
      <xdr:row>14</xdr:row>
      <xdr:rowOff>0</xdr:rowOff>
    </xdr:from>
    <xdr:to>
      <xdr:col>4</xdr:col>
      <xdr:colOff>350520</xdr:colOff>
      <xdr:row>14</xdr:row>
      <xdr:rowOff>0</xdr:rowOff>
    </xdr:to>
    <xdr:sp macro="" textlink="">
      <xdr:nvSpPr>
        <xdr:cNvPr id="3" name="CheckBox15" hidden="1">
          <a:extLst>
            <a:ext uri="{63B3BB69-23CF-44E3-9099-C40C66FF867C}">
              <a14:compatExt xmlns:a14="http://schemas.microsoft.com/office/drawing/2010/main" spid="_x0000_s1028"/>
            </a:ext>
            <a:ext uri="{FF2B5EF4-FFF2-40B4-BE49-F238E27FC236}">
              <a16:creationId xmlns:a16="http://schemas.microsoft.com/office/drawing/2014/main" id="{B0CD232C-4068-4094-83EB-DBC4821DFD09}"/>
            </a:ext>
          </a:extLst>
        </xdr:cNvPr>
        <xdr:cNvSpPr/>
      </xdr:nvSpPr>
      <xdr:spPr bwMode="auto">
        <a:xfrm>
          <a:off x="1059180" y="5402580"/>
          <a:ext cx="247650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LocksWithSheet="0"/>
  </xdr:twoCellAnchor>
  <xdr:twoCellAnchor>
    <xdr:from>
      <xdr:col>2</xdr:col>
      <xdr:colOff>0</xdr:colOff>
      <xdr:row>14</xdr:row>
      <xdr:rowOff>0</xdr:rowOff>
    </xdr:from>
    <xdr:to>
      <xdr:col>4</xdr:col>
      <xdr:colOff>0</xdr:colOff>
      <xdr:row>14</xdr:row>
      <xdr:rowOff>0</xdr:rowOff>
    </xdr:to>
    <xdr:sp macro="" textlink="">
      <xdr:nvSpPr>
        <xdr:cNvPr id="4" name="CheckBox16" hidden="1">
          <a:extLst>
            <a:ext uri="{63B3BB69-23CF-44E3-9099-C40C66FF867C}">
              <a14:compatExt xmlns:a14="http://schemas.microsoft.com/office/drawing/2010/main" spid="_x0000_s1029"/>
            </a:ext>
            <a:ext uri="{FF2B5EF4-FFF2-40B4-BE49-F238E27FC236}">
              <a16:creationId xmlns:a16="http://schemas.microsoft.com/office/drawing/2014/main" id="{A29FEE96-BDC9-4A12-817D-BC95454B9714}"/>
            </a:ext>
          </a:extLst>
        </xdr:cNvPr>
        <xdr:cNvSpPr/>
      </xdr:nvSpPr>
      <xdr:spPr bwMode="auto">
        <a:xfrm>
          <a:off x="1059180" y="5402580"/>
          <a:ext cx="212598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LocksWithSheet="0"/>
  </xdr:twoCellAnchor>
  <xdr:twoCellAnchor>
    <xdr:from>
      <xdr:col>4</xdr:col>
      <xdr:colOff>1379220</xdr:colOff>
      <xdr:row>14</xdr:row>
      <xdr:rowOff>0</xdr:rowOff>
    </xdr:from>
    <xdr:to>
      <xdr:col>8</xdr:col>
      <xdr:colOff>472440</xdr:colOff>
      <xdr:row>14</xdr:row>
      <xdr:rowOff>0</xdr:rowOff>
    </xdr:to>
    <xdr:sp macro="" textlink="">
      <xdr:nvSpPr>
        <xdr:cNvPr id="5" name="CheckBox17" hidden="1">
          <a:extLst>
            <a:ext uri="{63B3BB69-23CF-44E3-9099-C40C66FF867C}">
              <a14:compatExt xmlns:a14="http://schemas.microsoft.com/office/drawing/2010/main" spid="_x0000_s1030"/>
            </a:ext>
            <a:ext uri="{FF2B5EF4-FFF2-40B4-BE49-F238E27FC236}">
              <a16:creationId xmlns:a16="http://schemas.microsoft.com/office/drawing/2014/main" id="{71761B6D-05ED-4C37-9A4C-F0046ACDCCDB}"/>
            </a:ext>
          </a:extLst>
        </xdr:cNvPr>
        <xdr:cNvSpPr/>
      </xdr:nvSpPr>
      <xdr:spPr bwMode="auto">
        <a:xfrm>
          <a:off x="4114800" y="5402580"/>
          <a:ext cx="281940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LocksWithSheet="0"/>
  </xdr:twoCellAnchor>
  <xdr:twoCellAnchor>
    <xdr:from>
      <xdr:col>10</xdr:col>
      <xdr:colOff>45720</xdr:colOff>
      <xdr:row>14</xdr:row>
      <xdr:rowOff>0</xdr:rowOff>
    </xdr:from>
    <xdr:to>
      <xdr:col>12</xdr:col>
      <xdr:colOff>320040</xdr:colOff>
      <xdr:row>14</xdr:row>
      <xdr:rowOff>0</xdr:rowOff>
    </xdr:to>
    <xdr:sp macro="" textlink="">
      <xdr:nvSpPr>
        <xdr:cNvPr id="6" name="CheckBox20" hidden="1">
          <a:extLst>
            <a:ext uri="{63B3BB69-23CF-44E3-9099-C40C66FF867C}">
              <a14:compatExt xmlns:a14="http://schemas.microsoft.com/office/drawing/2010/main" spid="_x0000_s1032"/>
            </a:ext>
            <a:ext uri="{FF2B5EF4-FFF2-40B4-BE49-F238E27FC236}">
              <a16:creationId xmlns:a16="http://schemas.microsoft.com/office/drawing/2014/main" id="{AFFD6BA7-0321-4A5B-AFFF-4B1F95DEDB84}"/>
            </a:ext>
          </a:extLst>
        </xdr:cNvPr>
        <xdr:cNvSpPr/>
      </xdr:nvSpPr>
      <xdr:spPr bwMode="auto">
        <a:xfrm>
          <a:off x="9265920" y="5402580"/>
          <a:ext cx="2476500" cy="0"/>
        </a:xfrm>
        <a:prstGeom prst="rect">
          <a:avLst/>
        </a:prstGeom>
        <a:noFill/>
        <a:ln>
          <a:noFill/>
        </a:ln>
        <a:extLst>
          <a:ext uri="{91240B29-F687-4F45-9708-019B960494DF}">
            <a14:hiddenLine xmlns:a14="http://schemas.microsoft.com/office/drawing/2010/main" w="9525">
              <a:noFill/>
              <a:miter lim="800000"/>
              <a:headEnd/>
              <a:tailEnd/>
            </a14:hiddenLine>
          </a:ext>
        </a:extLst>
      </xdr:spPr>
    </xdr:sp>
    <xdr:clientData fLocksWithSheet="0"/>
  </xdr:twoCellAnchor>
  <xdr:twoCellAnchor>
    <xdr:from>
      <xdr:col>2</xdr:col>
      <xdr:colOff>0</xdr:colOff>
      <xdr:row>13</xdr:row>
      <xdr:rowOff>0</xdr:rowOff>
    </xdr:from>
    <xdr:to>
      <xdr:col>4</xdr:col>
      <xdr:colOff>350520</xdr:colOff>
      <xdr:row>13</xdr:row>
      <xdr:rowOff>0</xdr:rowOff>
    </xdr:to>
    <xdr:pic>
      <xdr:nvPicPr>
        <xdr:cNvPr id="7" name="CheckBox15">
          <a:extLst>
            <a:ext uri="{FF2B5EF4-FFF2-40B4-BE49-F238E27FC236}">
              <a16:creationId xmlns:a16="http://schemas.microsoft.com/office/drawing/2014/main" id="{5B003E78-4038-4A0D-B532-AED45C0561AA}"/>
            </a:ext>
          </a:extLst>
        </xdr:cNvPr>
        <xdr:cNvPicPr preferRelativeResize="0">
          <a:picLocks noChangeArrowheads="1" noChangeShapeType="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59180" y="4869180"/>
          <a:ext cx="2476500" cy="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fLocksWithSheet="0"/>
  </xdr:twoCellAnchor>
  <xdr:twoCellAnchor>
    <xdr:from>
      <xdr:col>2</xdr:col>
      <xdr:colOff>0</xdr:colOff>
      <xdr:row>13</xdr:row>
      <xdr:rowOff>0</xdr:rowOff>
    </xdr:from>
    <xdr:to>
      <xdr:col>4</xdr:col>
      <xdr:colOff>0</xdr:colOff>
      <xdr:row>13</xdr:row>
      <xdr:rowOff>0</xdr:rowOff>
    </xdr:to>
    <xdr:pic>
      <xdr:nvPicPr>
        <xdr:cNvPr id="8" name="CheckBox16">
          <a:extLst>
            <a:ext uri="{FF2B5EF4-FFF2-40B4-BE49-F238E27FC236}">
              <a16:creationId xmlns:a16="http://schemas.microsoft.com/office/drawing/2014/main" id="{0FD327F9-DA26-46DA-B84E-710591FA9DF6}"/>
            </a:ext>
          </a:extLst>
        </xdr:cNvPr>
        <xdr:cNvPicPr preferRelativeResize="0">
          <a:picLocks noChangeArrowheads="1" noChangeShapeType="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059180" y="4869180"/>
          <a:ext cx="2125980" cy="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fLocksWithSheet="0"/>
  </xdr:twoCellAnchor>
  <xdr:twoCellAnchor>
    <xdr:from>
      <xdr:col>4</xdr:col>
      <xdr:colOff>1379220</xdr:colOff>
      <xdr:row>13</xdr:row>
      <xdr:rowOff>0</xdr:rowOff>
    </xdr:from>
    <xdr:to>
      <xdr:col>8</xdr:col>
      <xdr:colOff>472440</xdr:colOff>
      <xdr:row>13</xdr:row>
      <xdr:rowOff>0</xdr:rowOff>
    </xdr:to>
    <xdr:pic>
      <xdr:nvPicPr>
        <xdr:cNvPr id="9" name="CheckBox17">
          <a:extLst>
            <a:ext uri="{FF2B5EF4-FFF2-40B4-BE49-F238E27FC236}">
              <a16:creationId xmlns:a16="http://schemas.microsoft.com/office/drawing/2014/main" id="{C88013CB-7BA7-48D5-98C8-0101B820CF53}"/>
            </a:ext>
          </a:extLst>
        </xdr:cNvPr>
        <xdr:cNvPicPr preferRelativeResize="0">
          <a:picLocks noChangeArrowheads="1" noChangeShapeType="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4114800" y="4869180"/>
          <a:ext cx="2819400" cy="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fLocksWithSheet="0"/>
  </xdr:twoCellAnchor>
  <xdr:twoCellAnchor>
    <xdr:from>
      <xdr:col>10</xdr:col>
      <xdr:colOff>45720</xdr:colOff>
      <xdr:row>13</xdr:row>
      <xdr:rowOff>0</xdr:rowOff>
    </xdr:from>
    <xdr:to>
      <xdr:col>12</xdr:col>
      <xdr:colOff>320040</xdr:colOff>
      <xdr:row>13</xdr:row>
      <xdr:rowOff>0</xdr:rowOff>
    </xdr:to>
    <xdr:pic>
      <xdr:nvPicPr>
        <xdr:cNvPr id="10" name="CheckBox20">
          <a:extLst>
            <a:ext uri="{FF2B5EF4-FFF2-40B4-BE49-F238E27FC236}">
              <a16:creationId xmlns:a16="http://schemas.microsoft.com/office/drawing/2014/main" id="{6370482E-3992-4CD8-98F9-BDA77BFEB265}"/>
            </a:ext>
          </a:extLst>
        </xdr:cNvPr>
        <xdr:cNvPicPr preferRelativeResize="0">
          <a:picLocks noChangeArrowheads="1" noChangeShapeType="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9265920" y="4869180"/>
          <a:ext cx="2476500" cy="0"/>
        </a:xfrm>
        <a:prstGeom prst="rect">
          <a:avLst/>
        </a:prstGeom>
        <a:noFill/>
        <a:ln>
          <a:noFill/>
        </a:ln>
        <a:extLst>
          <a:ext uri="{91240B29-F687-4F45-9708-019B960494DF}">
            <a14:hiddenLine xmlns:a14="http://schemas.microsoft.com/office/drawing/2010/main" w="9525">
              <a:noFill/>
              <a:miter lim="800000"/>
              <a:headEnd/>
              <a:tailEnd/>
            </a14:hiddenLine>
          </a:ext>
        </a:extLst>
      </xdr:spPr>
    </xdr:pic>
    <xdr:clientData fLocksWithSheet="0"/>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BROYON/AppData/Roaming/OpenText/OTEdit/ged_lvmh-pc_lvmh-OTCS/c1127064/PROTECTEUR%20UV%20KENZO_.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che pré-contact"/>
      <sheetName val="Fiche Contact"/>
      <sheetName val="Listes     "/>
      <sheetName val="Pilote - Silicones"/>
      <sheetName val="Pilote - Hydrocarbures"/>
      <sheetName val="Industriel - Silicones"/>
      <sheetName val="Industriel - Hydrocarbures"/>
    </sheetNames>
    <sheetDataSet>
      <sheetData sheetId="0"/>
      <sheetData sheetId="1"/>
      <sheetData sheetId="2">
        <row r="4">
          <cell r="E4" t="str">
            <v>à commander</v>
          </cell>
        </row>
        <row r="5">
          <cell r="E5" t="str">
            <v>Commande en cours</v>
          </cell>
        </row>
        <row r="6">
          <cell r="E6" t="str">
            <v>Stock réservé</v>
          </cell>
        </row>
        <row r="11">
          <cell r="G11" t="str">
            <v>Toxique</v>
          </cell>
          <cell r="H11" t="str">
            <v>Guerlain Chartres</v>
          </cell>
        </row>
        <row r="12">
          <cell r="G12" t="str">
            <v>CMR</v>
          </cell>
          <cell r="H12" t="str">
            <v>Givenchy Beauvais</v>
          </cell>
        </row>
        <row r="13">
          <cell r="F13" t="str">
            <v>Soin_Crème</v>
          </cell>
          <cell r="G13" t="str">
            <v>Nanoparticule</v>
          </cell>
          <cell r="H13" t="str">
            <v>Dior Sjdb</v>
          </cell>
        </row>
        <row r="14">
          <cell r="C14" t="str">
            <v>ND</v>
          </cell>
          <cell r="F14" t="str">
            <v>Soin_Emulsion fluide</v>
          </cell>
          <cell r="G14" t="str">
            <v>Inflammable</v>
          </cell>
        </row>
        <row r="15">
          <cell r="C15" t="str">
            <v>NON</v>
          </cell>
          <cell r="F15" t="str">
            <v>Soin_Lotion texturée</v>
          </cell>
        </row>
        <row r="16">
          <cell r="C16" t="str">
            <v>OUI</v>
          </cell>
          <cell r="F16" t="str">
            <v>Soin_Lotion non texturée</v>
          </cell>
        </row>
        <row r="17">
          <cell r="F17" t="str">
            <v>Soin_Gel</v>
          </cell>
        </row>
        <row r="18">
          <cell r="F18" t="str">
            <v>Soin_Mousse</v>
          </cell>
        </row>
        <row r="19">
          <cell r="F19" t="str">
            <v>Soin_Emulsion siliconée</v>
          </cell>
        </row>
        <row r="20">
          <cell r="F20" t="str">
            <v>DP_Gel douche parfumé</v>
          </cell>
        </row>
        <row r="21">
          <cell r="E21" t="str">
            <v>Défloculeuse</v>
          </cell>
          <cell r="F21" t="str">
            <v>DP_Baume parfumé</v>
          </cell>
        </row>
        <row r="22">
          <cell r="E22" t="str">
            <v>Ystral</v>
          </cell>
          <cell r="F22" t="str">
            <v>DP_Crème à raser parfumée</v>
          </cell>
        </row>
        <row r="23">
          <cell r="E23" t="str">
            <v>Ultra Turrax</v>
          </cell>
          <cell r="F23" t="str">
            <v>DP_Lait parfumé</v>
          </cell>
        </row>
        <row r="24">
          <cell r="E24" t="str">
            <v>Turbolab</v>
          </cell>
        </row>
        <row r="45">
          <cell r="E45" t="str">
            <v>4°C SI OUVERT</v>
          </cell>
          <cell r="F45" t="str">
            <v>TA</v>
          </cell>
        </row>
        <row r="46">
          <cell r="E46" t="str">
            <v>AGITER AVANT UTIL</v>
          </cell>
          <cell r="F46" t="str">
            <v>4°C</v>
          </cell>
        </row>
        <row r="47">
          <cell r="E47" t="str">
            <v>APLANIR SURFACE PDT</v>
          </cell>
          <cell r="F47" t="str">
            <v>17°C</v>
          </cell>
        </row>
        <row r="48">
          <cell r="E48" t="str">
            <v>CHAUF. 40°C HOMOGEN.</v>
          </cell>
          <cell r="F48" t="str">
            <v>25°C&lt;T&lt;35°C</v>
          </cell>
        </row>
        <row r="49">
          <cell r="E49" t="str">
            <v>CRAINT LE GEL</v>
          </cell>
          <cell r="F49" t="str">
            <v>TA&gt;10°C</v>
          </cell>
        </row>
        <row r="50">
          <cell r="E50" t="str">
            <v>CRAINT EVAPORATION</v>
          </cell>
          <cell r="F50" t="str">
            <v>17°C-HOMOG.AVT UTIL</v>
          </cell>
        </row>
        <row r="51">
          <cell r="E51" t="str">
            <v>EVITER CHGT T° BRUSQUE</v>
          </cell>
          <cell r="F51" t="str">
            <v>4°C-INERTER SS AZOTE</v>
          </cell>
        </row>
        <row r="52">
          <cell r="E52" t="str">
            <v>PRECEPITE-HOMOG 30°C</v>
          </cell>
          <cell r="F52" t="str">
            <v>TA-CRAINT LE GEL</v>
          </cell>
        </row>
        <row r="53">
          <cell r="E53" t="str">
            <v>HOMOGEN. AVANT UTIL</v>
          </cell>
          <cell r="F53" t="str">
            <v>TA-HORS LUMIERE</v>
          </cell>
        </row>
        <row r="54">
          <cell r="E54" t="str">
            <v>HORS CHALEUR</v>
          </cell>
          <cell r="F54" t="str">
            <v>TA-HORS HUMIDITE</v>
          </cell>
        </row>
        <row r="55">
          <cell r="E55" t="str">
            <v>HORS HUMIDITE</v>
          </cell>
          <cell r="F55" t="str">
            <v>TA-HORS CHALEUR</v>
          </cell>
        </row>
        <row r="56">
          <cell r="E56" t="str">
            <v>HORS LUMIERE</v>
          </cell>
          <cell r="F56" t="str">
            <v>TA-JETER RELIQUAT</v>
          </cell>
        </row>
        <row r="57">
          <cell r="E57" t="str">
            <v>HORS RECIPIENT METAL</v>
          </cell>
          <cell r="F57" t="str">
            <v>MOINS 20°C</v>
          </cell>
        </row>
        <row r="58">
          <cell r="E58" t="str">
            <v>INERTER SS AZOTE</v>
          </cell>
          <cell r="F58" t="str">
            <v>12°C</v>
          </cell>
        </row>
        <row r="59">
          <cell r="E59" t="str">
            <v>JETER RELIQUAT</v>
          </cell>
          <cell r="F59" t="str">
            <v>15°C</v>
          </cell>
        </row>
        <row r="60">
          <cell r="E60" t="str">
            <v>LOCAL ANTIDEFLAGRANT</v>
          </cell>
        </row>
        <row r="61">
          <cell r="E61" t="str">
            <v>HORS SBST CARBONEE</v>
          </cell>
        </row>
        <row r="62">
          <cell r="E62" t="str">
            <v>RECIPIENT EN FER</v>
          </cell>
        </row>
        <row r="63">
          <cell r="E63" t="str">
            <v>RECIPIENT ORIGINE</v>
          </cell>
        </row>
        <row r="64">
          <cell r="E64" t="str">
            <v>RCPT ORIG NON ENTAME</v>
          </cell>
        </row>
        <row r="65">
          <cell r="E65" t="str">
            <v>RECPT USAGE UNIQUE</v>
          </cell>
        </row>
        <row r="66">
          <cell r="E66" t="str">
            <v>DEPOT-HOMOG T&lt;60°C</v>
          </cell>
        </row>
        <row r="67">
          <cell r="E67" t="str">
            <v>TROUBLE-HOMOG A 25°C</v>
          </cell>
        </row>
        <row r="68">
          <cell r="E68" t="str">
            <v>TROUBLE-HOMOG A 40°C</v>
          </cell>
        </row>
        <row r="69">
          <cell r="E69" t="str">
            <v>RCP OUV-µBIO AVT UTL</v>
          </cell>
        </row>
        <row r="70">
          <cell r="E70" t="str">
            <v>UTIL.RCP NON ENTAME</v>
          </cell>
        </row>
        <row r="71">
          <cell r="E71" t="str">
            <v>UTIL.EXTP-JETER RESTE</v>
          </cell>
        </row>
        <row r="72">
          <cell r="E72" t="str">
            <v>RCP PE ALU PET</v>
          </cell>
        </row>
        <row r="73">
          <cell r="E73" t="str">
            <v>FONDRE 80°C - HOMOGENEISER</v>
          </cell>
        </row>
        <row r="632">
          <cell r="A632" t="str">
            <v>Eau dans Huiles</v>
          </cell>
        </row>
        <row r="633">
          <cell r="A633" t="str">
            <v>Huiles dans Eau</v>
          </cell>
        </row>
        <row r="634">
          <cell r="A634" t="str">
            <v>Eau dans Silicone</v>
          </cell>
        </row>
        <row r="635">
          <cell r="A635" t="str">
            <v>Gel Emulsion</v>
          </cell>
        </row>
        <row r="636">
          <cell r="A636" t="str">
            <v>Gel</v>
          </cell>
        </row>
        <row r="637">
          <cell r="A637" t="str">
            <v>Lotion</v>
          </cell>
        </row>
        <row r="638">
          <cell r="A638" t="str">
            <v>Gel douche</v>
          </cell>
        </row>
        <row r="639">
          <cell r="A639" t="str">
            <v>Stick</v>
          </cell>
        </row>
        <row r="640">
          <cell r="A640" t="str">
            <v>Emulsion compacte</v>
          </cell>
        </row>
        <row r="641">
          <cell r="A641" t="str">
            <v>Dérivés Alcooliques</v>
          </cell>
        </row>
        <row r="642">
          <cell r="A642" t="str">
            <v>Parfums Alcooliques</v>
          </cell>
        </row>
        <row r="643">
          <cell r="A643" t="str">
            <v xml:space="preserve"> </v>
          </cell>
        </row>
        <row r="644">
          <cell r="A644" t="str">
            <v xml:space="preserve"> </v>
          </cell>
        </row>
        <row r="645">
          <cell r="A645" t="str">
            <v xml:space="preserve"> </v>
          </cell>
        </row>
      </sheetData>
      <sheetData sheetId="3"/>
      <sheetData sheetId="4"/>
      <sheetData sheetId="5"/>
      <sheetData sheetId="6"/>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223A24-53DB-4035-AC66-4DC2669A61B0}">
  <sheetPr codeName="Feuil1"/>
  <dimension ref="A1:M10"/>
  <sheetViews>
    <sheetView tabSelected="1" workbookViewId="0">
      <selection activeCell="D14" sqref="D14"/>
    </sheetView>
  </sheetViews>
  <sheetFormatPr baseColWidth="10" defaultRowHeight="15" x14ac:dyDescent="0.25"/>
  <cols>
    <col min="1" max="1" width="18.7109375" style="205" bestFit="1" customWidth="1"/>
    <col min="2" max="2" width="43.85546875" style="205" customWidth="1"/>
    <col min="3" max="5" width="14.7109375" style="205" customWidth="1"/>
    <col min="6" max="6" width="20.7109375" style="205" customWidth="1"/>
    <col min="7" max="7" width="24.7109375" style="205" customWidth="1"/>
    <col min="8" max="16384" width="11.42578125" style="205"/>
  </cols>
  <sheetData>
    <row r="1" spans="1:13" ht="28.15" customHeight="1" thickBot="1" x14ac:dyDescent="0.3">
      <c r="A1" s="75" t="s">
        <v>51</v>
      </c>
      <c r="B1" s="76"/>
      <c r="C1" s="76"/>
      <c r="D1" s="76"/>
      <c r="E1" s="76"/>
      <c r="F1" s="76"/>
      <c r="G1" s="77"/>
      <c r="H1" s="204"/>
      <c r="I1" s="204"/>
      <c r="J1" s="204"/>
      <c r="K1" s="204"/>
      <c r="L1" s="204"/>
      <c r="M1" s="204"/>
    </row>
    <row r="2" spans="1:13" x14ac:dyDescent="0.25">
      <c r="A2" s="71" t="s">
        <v>47</v>
      </c>
      <c r="B2" s="71" t="s">
        <v>48</v>
      </c>
      <c r="C2" s="71" t="s">
        <v>45</v>
      </c>
      <c r="D2" s="71" t="s">
        <v>46</v>
      </c>
      <c r="E2" s="71" t="s">
        <v>67</v>
      </c>
      <c r="F2" s="71" t="s">
        <v>49</v>
      </c>
      <c r="G2" s="71" t="s">
        <v>50</v>
      </c>
    </row>
    <row r="3" spans="1:13" x14ac:dyDescent="0.25">
      <c r="A3" s="206" t="s">
        <v>70</v>
      </c>
      <c r="B3" s="207" t="str">
        <f>'6300300316 R1'!D7</f>
        <v>FRESH CA HONEY MASK F126 &gt; R1</v>
      </c>
      <c r="C3" s="72">
        <f>'6300300316 R1'!F19</f>
        <v>43831</v>
      </c>
      <c r="D3" s="72">
        <f>'6300300316 R1'!F20</f>
        <v>43866</v>
      </c>
      <c r="E3" s="72">
        <f>'6300300316 R1'!F21</f>
        <v>43896</v>
      </c>
      <c r="F3" s="72">
        <f>'6300300316 R1'!F22</f>
        <v>43987</v>
      </c>
      <c r="G3" s="72" t="str">
        <f>'6300300316 R1'!D13</f>
        <v>RAS</v>
      </c>
    </row>
    <row r="4" spans="1:13" x14ac:dyDescent="0.25">
      <c r="A4" s="208" t="s">
        <v>71</v>
      </c>
      <c r="B4" s="207" t="str">
        <f>'6300300317 R1'!D7</f>
        <v>FRESH CA SUP.ELIXIR 13-078</v>
      </c>
      <c r="C4" s="72">
        <f>'6300300317 R1'!F19</f>
        <v>43800</v>
      </c>
      <c r="D4" s="72">
        <f>'6300300317 R1'!F19</f>
        <v>43800</v>
      </c>
      <c r="E4" s="72">
        <f>'6300300317 R1'!F20</f>
        <v>43831</v>
      </c>
      <c r="F4" s="72" t="str">
        <f>'6300300317 R1'!F21</f>
        <v>01/03/20 ??</v>
      </c>
      <c r="G4" s="72" t="str">
        <f>'6300300317 R1'!D13</f>
        <v>Cosmeceutical Korea</v>
      </c>
    </row>
    <row r="5" spans="1:13" x14ac:dyDescent="0.25">
      <c r="A5" s="208" t="s">
        <v>72</v>
      </c>
      <c r="B5" s="207" t="str">
        <f>'6300300290  N1'!D7</f>
        <v>FRESH SOY FACE CLEANSER N1</v>
      </c>
      <c r="C5" s="72">
        <f>'6300300290  N1'!F19</f>
        <v>44008</v>
      </c>
      <c r="D5" s="72">
        <f>'6300300290  N1'!F20</f>
        <v>44038</v>
      </c>
      <c r="E5" s="72">
        <f>'6300300290  N1'!F21</f>
        <v>44067</v>
      </c>
      <c r="F5" s="72">
        <f>'6300300290  N1'!F22</f>
        <v>44440</v>
      </c>
      <c r="G5" s="72" t="str">
        <f>'6300300290  N1'!D13</f>
        <v>RAS</v>
      </c>
    </row>
    <row r="6" spans="1:13" x14ac:dyDescent="0.25">
      <c r="A6" s="71"/>
      <c r="B6" s="71"/>
      <c r="C6" s="71"/>
      <c r="D6" s="71"/>
      <c r="E6" s="71"/>
      <c r="F6" s="71"/>
      <c r="G6" s="71"/>
    </row>
    <row r="7" spans="1:13" x14ac:dyDescent="0.25">
      <c r="A7" s="71"/>
      <c r="B7" s="71"/>
      <c r="C7" s="71"/>
      <c r="D7" s="71"/>
      <c r="E7" s="71"/>
      <c r="F7" s="71"/>
      <c r="G7" s="71"/>
    </row>
    <row r="8" spans="1:13" x14ac:dyDescent="0.25">
      <c r="A8" s="71"/>
      <c r="B8" s="71"/>
      <c r="C8" s="71"/>
      <c r="D8" s="71"/>
      <c r="E8" s="71"/>
      <c r="F8" s="71"/>
      <c r="G8" s="71"/>
    </row>
    <row r="9" spans="1:13" x14ac:dyDescent="0.25">
      <c r="A9" s="71"/>
      <c r="B9" s="71"/>
      <c r="C9" s="71"/>
      <c r="D9" s="71"/>
      <c r="E9" s="71"/>
      <c r="F9" s="71"/>
      <c r="G9" s="71"/>
    </row>
    <row r="10" spans="1:13" x14ac:dyDescent="0.25">
      <c r="A10" s="71"/>
      <c r="B10" s="71"/>
      <c r="C10" s="71"/>
      <c r="D10" s="71"/>
      <c r="E10" s="71"/>
      <c r="F10" s="71"/>
      <c r="G10" s="71"/>
    </row>
  </sheetData>
  <dataConsolidate function="count">
    <dataRefs count="1">
      <dataRef ref="F19:G19" sheet="6300300316 R1"/>
    </dataRefs>
  </dataConsolidate>
  <mergeCells count="1">
    <mergeCell ref="A1:G1"/>
  </mergeCells>
  <hyperlinks>
    <hyperlink ref="A3" location="'6300300316 R1'!A1" display="'6300300316 R1" xr:uid="{6C035C73-9AA3-4FA8-A162-712F90ED4BC9}"/>
    <hyperlink ref="A4" location="'6300300317 R1'!A1" display="6300300317 R1" xr:uid="{AC728F94-DB1A-49A6-BB97-BAC2D493BCCD}"/>
    <hyperlink ref="A5" location="'6300300290  N1'!A1" display="6300300290  N1" xr:uid="{FD92F713-F272-4F50-8C0D-1D84AE3362C2}"/>
  </hyperlink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92897B-B768-4683-90F6-12CC3E787BCB}">
  <sheetPr codeName="Feuil2"/>
  <dimension ref="A1:P45"/>
  <sheetViews>
    <sheetView showGridLines="0" topLeftCell="B1" zoomScale="90" zoomScaleNormal="90" workbookViewId="0">
      <selection activeCell="D32" sqref="D32:I32"/>
    </sheetView>
  </sheetViews>
  <sheetFormatPr baseColWidth="10" defaultColWidth="50.7109375" defaultRowHeight="36.75" customHeight="1" x14ac:dyDescent="0.3"/>
  <cols>
    <col min="1" max="1" width="1.42578125" style="1" customWidth="1"/>
    <col min="2" max="2" width="14" style="1" customWidth="1"/>
    <col min="3" max="3" width="15.7109375" style="1" customWidth="1"/>
    <col min="4" max="4" width="15.28515625" style="1" customWidth="1"/>
    <col min="5" max="5" width="13.5703125" style="1" customWidth="1"/>
    <col min="6" max="6" width="11.7109375" style="1" customWidth="1"/>
    <col min="7" max="7" width="10.85546875" style="1" customWidth="1"/>
    <col min="8" max="8" width="11.5703125" style="1" customWidth="1"/>
    <col min="9" max="9" width="19.5703125" style="1" customWidth="1"/>
    <col min="10" max="10" width="20.7109375" style="1" customWidth="1"/>
    <col min="11" max="11" width="19.7109375" style="1" customWidth="1"/>
    <col min="12" max="12" width="12.42578125" style="1" customWidth="1"/>
    <col min="13" max="13" width="9.7109375" style="1" customWidth="1"/>
    <col min="14" max="255" width="50.7109375" style="3"/>
    <col min="256" max="256" width="1.42578125" style="3" customWidth="1"/>
    <col min="257" max="257" width="14" style="3" customWidth="1"/>
    <col min="258" max="258" width="15.7109375" style="3" customWidth="1"/>
    <col min="259" max="259" width="15.28515625" style="3" customWidth="1"/>
    <col min="260" max="260" width="20.5703125" style="3" customWidth="1"/>
    <col min="261" max="261" width="8.5703125" style="3" customWidth="1"/>
    <col min="262" max="262" width="10.85546875" style="3" customWidth="1"/>
    <col min="263" max="263" width="11.5703125" style="3" customWidth="1"/>
    <col min="264" max="264" width="19.5703125" style="3" customWidth="1"/>
    <col min="265" max="265" width="20.7109375" style="3" customWidth="1"/>
    <col min="266" max="266" width="19.7109375" style="3" customWidth="1"/>
    <col min="267" max="267" width="12.42578125" style="3" customWidth="1"/>
    <col min="268" max="268" width="9.7109375" style="3" customWidth="1"/>
    <col min="269" max="269" width="1.5703125" style="3" customWidth="1"/>
    <col min="270" max="511" width="50.7109375" style="3"/>
    <col min="512" max="512" width="1.42578125" style="3" customWidth="1"/>
    <col min="513" max="513" width="14" style="3" customWidth="1"/>
    <col min="514" max="514" width="15.7109375" style="3" customWidth="1"/>
    <col min="515" max="515" width="15.28515625" style="3" customWidth="1"/>
    <col min="516" max="516" width="20.5703125" style="3" customWidth="1"/>
    <col min="517" max="517" width="8.5703125" style="3" customWidth="1"/>
    <col min="518" max="518" width="10.85546875" style="3" customWidth="1"/>
    <col min="519" max="519" width="11.5703125" style="3" customWidth="1"/>
    <col min="520" max="520" width="19.5703125" style="3" customWidth="1"/>
    <col min="521" max="521" width="20.7109375" style="3" customWidth="1"/>
    <col min="522" max="522" width="19.7109375" style="3" customWidth="1"/>
    <col min="523" max="523" width="12.42578125" style="3" customWidth="1"/>
    <col min="524" max="524" width="9.7109375" style="3" customWidth="1"/>
    <col min="525" max="525" width="1.5703125" style="3" customWidth="1"/>
    <col min="526" max="767" width="50.7109375" style="3"/>
    <col min="768" max="768" width="1.42578125" style="3" customWidth="1"/>
    <col min="769" max="769" width="14" style="3" customWidth="1"/>
    <col min="770" max="770" width="15.7109375" style="3" customWidth="1"/>
    <col min="771" max="771" width="15.28515625" style="3" customWidth="1"/>
    <col min="772" max="772" width="20.5703125" style="3" customWidth="1"/>
    <col min="773" max="773" width="8.5703125" style="3" customWidth="1"/>
    <col min="774" max="774" width="10.85546875" style="3" customWidth="1"/>
    <col min="775" max="775" width="11.5703125" style="3" customWidth="1"/>
    <col min="776" max="776" width="19.5703125" style="3" customWidth="1"/>
    <col min="777" max="777" width="20.7109375" style="3" customWidth="1"/>
    <col min="778" max="778" width="19.7109375" style="3" customWidth="1"/>
    <col min="779" max="779" width="12.42578125" style="3" customWidth="1"/>
    <col min="780" max="780" width="9.7109375" style="3" customWidth="1"/>
    <col min="781" max="781" width="1.5703125" style="3" customWidth="1"/>
    <col min="782" max="1023" width="50.7109375" style="3"/>
    <col min="1024" max="1024" width="1.42578125" style="3" customWidth="1"/>
    <col min="1025" max="1025" width="14" style="3" customWidth="1"/>
    <col min="1026" max="1026" width="15.7109375" style="3" customWidth="1"/>
    <col min="1027" max="1027" width="15.28515625" style="3" customWidth="1"/>
    <col min="1028" max="1028" width="20.5703125" style="3" customWidth="1"/>
    <col min="1029" max="1029" width="8.5703125" style="3" customWidth="1"/>
    <col min="1030" max="1030" width="10.85546875" style="3" customWidth="1"/>
    <col min="1031" max="1031" width="11.5703125" style="3" customWidth="1"/>
    <col min="1032" max="1032" width="19.5703125" style="3" customWidth="1"/>
    <col min="1033" max="1033" width="20.7109375" style="3" customWidth="1"/>
    <col min="1034" max="1034" width="19.7109375" style="3" customWidth="1"/>
    <col min="1035" max="1035" width="12.42578125" style="3" customWidth="1"/>
    <col min="1036" max="1036" width="9.7109375" style="3" customWidth="1"/>
    <col min="1037" max="1037" width="1.5703125" style="3" customWidth="1"/>
    <col min="1038" max="1279" width="50.7109375" style="3"/>
    <col min="1280" max="1280" width="1.42578125" style="3" customWidth="1"/>
    <col min="1281" max="1281" width="14" style="3" customWidth="1"/>
    <col min="1282" max="1282" width="15.7109375" style="3" customWidth="1"/>
    <col min="1283" max="1283" width="15.28515625" style="3" customWidth="1"/>
    <col min="1284" max="1284" width="20.5703125" style="3" customWidth="1"/>
    <col min="1285" max="1285" width="8.5703125" style="3" customWidth="1"/>
    <col min="1286" max="1286" width="10.85546875" style="3" customWidth="1"/>
    <col min="1287" max="1287" width="11.5703125" style="3" customWidth="1"/>
    <col min="1288" max="1288" width="19.5703125" style="3" customWidth="1"/>
    <col min="1289" max="1289" width="20.7109375" style="3" customWidth="1"/>
    <col min="1290" max="1290" width="19.7109375" style="3" customWidth="1"/>
    <col min="1291" max="1291" width="12.42578125" style="3" customWidth="1"/>
    <col min="1292" max="1292" width="9.7109375" style="3" customWidth="1"/>
    <col min="1293" max="1293" width="1.5703125" style="3" customWidth="1"/>
    <col min="1294" max="1535" width="50.7109375" style="3"/>
    <col min="1536" max="1536" width="1.42578125" style="3" customWidth="1"/>
    <col min="1537" max="1537" width="14" style="3" customWidth="1"/>
    <col min="1538" max="1538" width="15.7109375" style="3" customWidth="1"/>
    <col min="1539" max="1539" width="15.28515625" style="3" customWidth="1"/>
    <col min="1540" max="1540" width="20.5703125" style="3" customWidth="1"/>
    <col min="1541" max="1541" width="8.5703125" style="3" customWidth="1"/>
    <col min="1542" max="1542" width="10.85546875" style="3" customWidth="1"/>
    <col min="1543" max="1543" width="11.5703125" style="3" customWidth="1"/>
    <col min="1544" max="1544" width="19.5703125" style="3" customWidth="1"/>
    <col min="1545" max="1545" width="20.7109375" style="3" customWidth="1"/>
    <col min="1546" max="1546" width="19.7109375" style="3" customWidth="1"/>
    <col min="1547" max="1547" width="12.42578125" style="3" customWidth="1"/>
    <col min="1548" max="1548" width="9.7109375" style="3" customWidth="1"/>
    <col min="1549" max="1549" width="1.5703125" style="3" customWidth="1"/>
    <col min="1550" max="1791" width="50.7109375" style="3"/>
    <col min="1792" max="1792" width="1.42578125" style="3" customWidth="1"/>
    <col min="1793" max="1793" width="14" style="3" customWidth="1"/>
    <col min="1794" max="1794" width="15.7109375" style="3" customWidth="1"/>
    <col min="1795" max="1795" width="15.28515625" style="3" customWidth="1"/>
    <col min="1796" max="1796" width="20.5703125" style="3" customWidth="1"/>
    <col min="1797" max="1797" width="8.5703125" style="3" customWidth="1"/>
    <col min="1798" max="1798" width="10.85546875" style="3" customWidth="1"/>
    <col min="1799" max="1799" width="11.5703125" style="3" customWidth="1"/>
    <col min="1800" max="1800" width="19.5703125" style="3" customWidth="1"/>
    <col min="1801" max="1801" width="20.7109375" style="3" customWidth="1"/>
    <col min="1802" max="1802" width="19.7109375" style="3" customWidth="1"/>
    <col min="1803" max="1803" width="12.42578125" style="3" customWidth="1"/>
    <col min="1804" max="1804" width="9.7109375" style="3" customWidth="1"/>
    <col min="1805" max="1805" width="1.5703125" style="3" customWidth="1"/>
    <col min="1806" max="2047" width="50.7109375" style="3"/>
    <col min="2048" max="2048" width="1.42578125" style="3" customWidth="1"/>
    <col min="2049" max="2049" width="14" style="3" customWidth="1"/>
    <col min="2050" max="2050" width="15.7109375" style="3" customWidth="1"/>
    <col min="2051" max="2051" width="15.28515625" style="3" customWidth="1"/>
    <col min="2052" max="2052" width="20.5703125" style="3" customWidth="1"/>
    <col min="2053" max="2053" width="8.5703125" style="3" customWidth="1"/>
    <col min="2054" max="2054" width="10.85546875" style="3" customWidth="1"/>
    <col min="2055" max="2055" width="11.5703125" style="3" customWidth="1"/>
    <col min="2056" max="2056" width="19.5703125" style="3" customWidth="1"/>
    <col min="2057" max="2057" width="20.7109375" style="3" customWidth="1"/>
    <col min="2058" max="2058" width="19.7109375" style="3" customWidth="1"/>
    <col min="2059" max="2059" width="12.42578125" style="3" customWidth="1"/>
    <col min="2060" max="2060" width="9.7109375" style="3" customWidth="1"/>
    <col min="2061" max="2061" width="1.5703125" style="3" customWidth="1"/>
    <col min="2062" max="2303" width="50.7109375" style="3"/>
    <col min="2304" max="2304" width="1.42578125" style="3" customWidth="1"/>
    <col min="2305" max="2305" width="14" style="3" customWidth="1"/>
    <col min="2306" max="2306" width="15.7109375" style="3" customWidth="1"/>
    <col min="2307" max="2307" width="15.28515625" style="3" customWidth="1"/>
    <col min="2308" max="2308" width="20.5703125" style="3" customWidth="1"/>
    <col min="2309" max="2309" width="8.5703125" style="3" customWidth="1"/>
    <col min="2310" max="2310" width="10.85546875" style="3" customWidth="1"/>
    <col min="2311" max="2311" width="11.5703125" style="3" customWidth="1"/>
    <col min="2312" max="2312" width="19.5703125" style="3" customWidth="1"/>
    <col min="2313" max="2313" width="20.7109375" style="3" customWidth="1"/>
    <col min="2314" max="2314" width="19.7109375" style="3" customWidth="1"/>
    <col min="2315" max="2315" width="12.42578125" style="3" customWidth="1"/>
    <col min="2316" max="2316" width="9.7109375" style="3" customWidth="1"/>
    <col min="2317" max="2317" width="1.5703125" style="3" customWidth="1"/>
    <col min="2318" max="2559" width="50.7109375" style="3"/>
    <col min="2560" max="2560" width="1.42578125" style="3" customWidth="1"/>
    <col min="2561" max="2561" width="14" style="3" customWidth="1"/>
    <col min="2562" max="2562" width="15.7109375" style="3" customWidth="1"/>
    <col min="2563" max="2563" width="15.28515625" style="3" customWidth="1"/>
    <col min="2564" max="2564" width="20.5703125" style="3" customWidth="1"/>
    <col min="2565" max="2565" width="8.5703125" style="3" customWidth="1"/>
    <col min="2566" max="2566" width="10.85546875" style="3" customWidth="1"/>
    <col min="2567" max="2567" width="11.5703125" style="3" customWidth="1"/>
    <col min="2568" max="2568" width="19.5703125" style="3" customWidth="1"/>
    <col min="2569" max="2569" width="20.7109375" style="3" customWidth="1"/>
    <col min="2570" max="2570" width="19.7109375" style="3" customWidth="1"/>
    <col min="2571" max="2571" width="12.42578125" style="3" customWidth="1"/>
    <col min="2572" max="2572" width="9.7109375" style="3" customWidth="1"/>
    <col min="2573" max="2573" width="1.5703125" style="3" customWidth="1"/>
    <col min="2574" max="2815" width="50.7109375" style="3"/>
    <col min="2816" max="2816" width="1.42578125" style="3" customWidth="1"/>
    <col min="2817" max="2817" width="14" style="3" customWidth="1"/>
    <col min="2818" max="2818" width="15.7109375" style="3" customWidth="1"/>
    <col min="2819" max="2819" width="15.28515625" style="3" customWidth="1"/>
    <col min="2820" max="2820" width="20.5703125" style="3" customWidth="1"/>
    <col min="2821" max="2821" width="8.5703125" style="3" customWidth="1"/>
    <col min="2822" max="2822" width="10.85546875" style="3" customWidth="1"/>
    <col min="2823" max="2823" width="11.5703125" style="3" customWidth="1"/>
    <col min="2824" max="2824" width="19.5703125" style="3" customWidth="1"/>
    <col min="2825" max="2825" width="20.7109375" style="3" customWidth="1"/>
    <col min="2826" max="2826" width="19.7109375" style="3" customWidth="1"/>
    <col min="2827" max="2827" width="12.42578125" style="3" customWidth="1"/>
    <col min="2828" max="2828" width="9.7109375" style="3" customWidth="1"/>
    <col min="2829" max="2829" width="1.5703125" style="3" customWidth="1"/>
    <col min="2830" max="3071" width="50.7109375" style="3"/>
    <col min="3072" max="3072" width="1.42578125" style="3" customWidth="1"/>
    <col min="3073" max="3073" width="14" style="3" customWidth="1"/>
    <col min="3074" max="3074" width="15.7109375" style="3" customWidth="1"/>
    <col min="3075" max="3075" width="15.28515625" style="3" customWidth="1"/>
    <col min="3076" max="3076" width="20.5703125" style="3" customWidth="1"/>
    <col min="3077" max="3077" width="8.5703125" style="3" customWidth="1"/>
    <col min="3078" max="3078" width="10.85546875" style="3" customWidth="1"/>
    <col min="3079" max="3079" width="11.5703125" style="3" customWidth="1"/>
    <col min="3080" max="3080" width="19.5703125" style="3" customWidth="1"/>
    <col min="3081" max="3081" width="20.7109375" style="3" customWidth="1"/>
    <col min="3082" max="3082" width="19.7109375" style="3" customWidth="1"/>
    <col min="3083" max="3083" width="12.42578125" style="3" customWidth="1"/>
    <col min="3084" max="3084" width="9.7109375" style="3" customWidth="1"/>
    <col min="3085" max="3085" width="1.5703125" style="3" customWidth="1"/>
    <col min="3086" max="3327" width="50.7109375" style="3"/>
    <col min="3328" max="3328" width="1.42578125" style="3" customWidth="1"/>
    <col min="3329" max="3329" width="14" style="3" customWidth="1"/>
    <col min="3330" max="3330" width="15.7109375" style="3" customWidth="1"/>
    <col min="3331" max="3331" width="15.28515625" style="3" customWidth="1"/>
    <col min="3332" max="3332" width="20.5703125" style="3" customWidth="1"/>
    <col min="3333" max="3333" width="8.5703125" style="3" customWidth="1"/>
    <col min="3334" max="3334" width="10.85546875" style="3" customWidth="1"/>
    <col min="3335" max="3335" width="11.5703125" style="3" customWidth="1"/>
    <col min="3336" max="3336" width="19.5703125" style="3" customWidth="1"/>
    <col min="3337" max="3337" width="20.7109375" style="3" customWidth="1"/>
    <col min="3338" max="3338" width="19.7109375" style="3" customWidth="1"/>
    <col min="3339" max="3339" width="12.42578125" style="3" customWidth="1"/>
    <col min="3340" max="3340" width="9.7109375" style="3" customWidth="1"/>
    <col min="3341" max="3341" width="1.5703125" style="3" customWidth="1"/>
    <col min="3342" max="3583" width="50.7109375" style="3"/>
    <col min="3584" max="3584" width="1.42578125" style="3" customWidth="1"/>
    <col min="3585" max="3585" width="14" style="3" customWidth="1"/>
    <col min="3586" max="3586" width="15.7109375" style="3" customWidth="1"/>
    <col min="3587" max="3587" width="15.28515625" style="3" customWidth="1"/>
    <col min="3588" max="3588" width="20.5703125" style="3" customWidth="1"/>
    <col min="3589" max="3589" width="8.5703125" style="3" customWidth="1"/>
    <col min="3590" max="3590" width="10.85546875" style="3" customWidth="1"/>
    <col min="3591" max="3591" width="11.5703125" style="3" customWidth="1"/>
    <col min="3592" max="3592" width="19.5703125" style="3" customWidth="1"/>
    <col min="3593" max="3593" width="20.7109375" style="3" customWidth="1"/>
    <col min="3594" max="3594" width="19.7109375" style="3" customWidth="1"/>
    <col min="3595" max="3595" width="12.42578125" style="3" customWidth="1"/>
    <col min="3596" max="3596" width="9.7109375" style="3" customWidth="1"/>
    <col min="3597" max="3597" width="1.5703125" style="3" customWidth="1"/>
    <col min="3598" max="3839" width="50.7109375" style="3"/>
    <col min="3840" max="3840" width="1.42578125" style="3" customWidth="1"/>
    <col min="3841" max="3841" width="14" style="3" customWidth="1"/>
    <col min="3842" max="3842" width="15.7109375" style="3" customWidth="1"/>
    <col min="3843" max="3843" width="15.28515625" style="3" customWidth="1"/>
    <col min="3844" max="3844" width="20.5703125" style="3" customWidth="1"/>
    <col min="3845" max="3845" width="8.5703125" style="3" customWidth="1"/>
    <col min="3846" max="3846" width="10.85546875" style="3" customWidth="1"/>
    <col min="3847" max="3847" width="11.5703125" style="3" customWidth="1"/>
    <col min="3848" max="3848" width="19.5703125" style="3" customWidth="1"/>
    <col min="3849" max="3849" width="20.7109375" style="3" customWidth="1"/>
    <col min="3850" max="3850" width="19.7109375" style="3" customWidth="1"/>
    <col min="3851" max="3851" width="12.42578125" style="3" customWidth="1"/>
    <col min="3852" max="3852" width="9.7109375" style="3" customWidth="1"/>
    <col min="3853" max="3853" width="1.5703125" style="3" customWidth="1"/>
    <col min="3854" max="4095" width="50.7109375" style="3"/>
    <col min="4096" max="4096" width="1.42578125" style="3" customWidth="1"/>
    <col min="4097" max="4097" width="14" style="3" customWidth="1"/>
    <col min="4098" max="4098" width="15.7109375" style="3" customWidth="1"/>
    <col min="4099" max="4099" width="15.28515625" style="3" customWidth="1"/>
    <col min="4100" max="4100" width="20.5703125" style="3" customWidth="1"/>
    <col min="4101" max="4101" width="8.5703125" style="3" customWidth="1"/>
    <col min="4102" max="4102" width="10.85546875" style="3" customWidth="1"/>
    <col min="4103" max="4103" width="11.5703125" style="3" customWidth="1"/>
    <col min="4104" max="4104" width="19.5703125" style="3" customWidth="1"/>
    <col min="4105" max="4105" width="20.7109375" style="3" customWidth="1"/>
    <col min="4106" max="4106" width="19.7109375" style="3" customWidth="1"/>
    <col min="4107" max="4107" width="12.42578125" style="3" customWidth="1"/>
    <col min="4108" max="4108" width="9.7109375" style="3" customWidth="1"/>
    <col min="4109" max="4109" width="1.5703125" style="3" customWidth="1"/>
    <col min="4110" max="4351" width="50.7109375" style="3"/>
    <col min="4352" max="4352" width="1.42578125" style="3" customWidth="1"/>
    <col min="4353" max="4353" width="14" style="3" customWidth="1"/>
    <col min="4354" max="4354" width="15.7109375" style="3" customWidth="1"/>
    <col min="4355" max="4355" width="15.28515625" style="3" customWidth="1"/>
    <col min="4356" max="4356" width="20.5703125" style="3" customWidth="1"/>
    <col min="4357" max="4357" width="8.5703125" style="3" customWidth="1"/>
    <col min="4358" max="4358" width="10.85546875" style="3" customWidth="1"/>
    <col min="4359" max="4359" width="11.5703125" style="3" customWidth="1"/>
    <col min="4360" max="4360" width="19.5703125" style="3" customWidth="1"/>
    <col min="4361" max="4361" width="20.7109375" style="3" customWidth="1"/>
    <col min="4362" max="4362" width="19.7109375" style="3" customWidth="1"/>
    <col min="4363" max="4363" width="12.42578125" style="3" customWidth="1"/>
    <col min="4364" max="4364" width="9.7109375" style="3" customWidth="1"/>
    <col min="4365" max="4365" width="1.5703125" style="3" customWidth="1"/>
    <col min="4366" max="4607" width="50.7109375" style="3"/>
    <col min="4608" max="4608" width="1.42578125" style="3" customWidth="1"/>
    <col min="4609" max="4609" width="14" style="3" customWidth="1"/>
    <col min="4610" max="4610" width="15.7109375" style="3" customWidth="1"/>
    <col min="4611" max="4611" width="15.28515625" style="3" customWidth="1"/>
    <col min="4612" max="4612" width="20.5703125" style="3" customWidth="1"/>
    <col min="4613" max="4613" width="8.5703125" style="3" customWidth="1"/>
    <col min="4614" max="4614" width="10.85546875" style="3" customWidth="1"/>
    <col min="4615" max="4615" width="11.5703125" style="3" customWidth="1"/>
    <col min="4616" max="4616" width="19.5703125" style="3" customWidth="1"/>
    <col min="4617" max="4617" width="20.7109375" style="3" customWidth="1"/>
    <col min="4618" max="4618" width="19.7109375" style="3" customWidth="1"/>
    <col min="4619" max="4619" width="12.42578125" style="3" customWidth="1"/>
    <col min="4620" max="4620" width="9.7109375" style="3" customWidth="1"/>
    <col min="4621" max="4621" width="1.5703125" style="3" customWidth="1"/>
    <col min="4622" max="4863" width="50.7109375" style="3"/>
    <col min="4864" max="4864" width="1.42578125" style="3" customWidth="1"/>
    <col min="4865" max="4865" width="14" style="3" customWidth="1"/>
    <col min="4866" max="4866" width="15.7109375" style="3" customWidth="1"/>
    <col min="4867" max="4867" width="15.28515625" style="3" customWidth="1"/>
    <col min="4868" max="4868" width="20.5703125" style="3" customWidth="1"/>
    <col min="4869" max="4869" width="8.5703125" style="3" customWidth="1"/>
    <col min="4870" max="4870" width="10.85546875" style="3" customWidth="1"/>
    <col min="4871" max="4871" width="11.5703125" style="3" customWidth="1"/>
    <col min="4872" max="4872" width="19.5703125" style="3" customWidth="1"/>
    <col min="4873" max="4873" width="20.7109375" style="3" customWidth="1"/>
    <col min="4874" max="4874" width="19.7109375" style="3" customWidth="1"/>
    <col min="4875" max="4875" width="12.42578125" style="3" customWidth="1"/>
    <col min="4876" max="4876" width="9.7109375" style="3" customWidth="1"/>
    <col min="4877" max="4877" width="1.5703125" style="3" customWidth="1"/>
    <col min="4878" max="5119" width="50.7109375" style="3"/>
    <col min="5120" max="5120" width="1.42578125" style="3" customWidth="1"/>
    <col min="5121" max="5121" width="14" style="3" customWidth="1"/>
    <col min="5122" max="5122" width="15.7109375" style="3" customWidth="1"/>
    <col min="5123" max="5123" width="15.28515625" style="3" customWidth="1"/>
    <col min="5124" max="5124" width="20.5703125" style="3" customWidth="1"/>
    <col min="5125" max="5125" width="8.5703125" style="3" customWidth="1"/>
    <col min="5126" max="5126" width="10.85546875" style="3" customWidth="1"/>
    <col min="5127" max="5127" width="11.5703125" style="3" customWidth="1"/>
    <col min="5128" max="5128" width="19.5703125" style="3" customWidth="1"/>
    <col min="5129" max="5129" width="20.7109375" style="3" customWidth="1"/>
    <col min="5130" max="5130" width="19.7109375" style="3" customWidth="1"/>
    <col min="5131" max="5131" width="12.42578125" style="3" customWidth="1"/>
    <col min="5132" max="5132" width="9.7109375" style="3" customWidth="1"/>
    <col min="5133" max="5133" width="1.5703125" style="3" customWidth="1"/>
    <col min="5134" max="5375" width="50.7109375" style="3"/>
    <col min="5376" max="5376" width="1.42578125" style="3" customWidth="1"/>
    <col min="5377" max="5377" width="14" style="3" customWidth="1"/>
    <col min="5378" max="5378" width="15.7109375" style="3" customWidth="1"/>
    <col min="5379" max="5379" width="15.28515625" style="3" customWidth="1"/>
    <col min="5380" max="5380" width="20.5703125" style="3" customWidth="1"/>
    <col min="5381" max="5381" width="8.5703125" style="3" customWidth="1"/>
    <col min="5382" max="5382" width="10.85546875" style="3" customWidth="1"/>
    <col min="5383" max="5383" width="11.5703125" style="3" customWidth="1"/>
    <col min="5384" max="5384" width="19.5703125" style="3" customWidth="1"/>
    <col min="5385" max="5385" width="20.7109375" style="3" customWidth="1"/>
    <col min="5386" max="5386" width="19.7109375" style="3" customWidth="1"/>
    <col min="5387" max="5387" width="12.42578125" style="3" customWidth="1"/>
    <col min="5388" max="5388" width="9.7109375" style="3" customWidth="1"/>
    <col min="5389" max="5389" width="1.5703125" style="3" customWidth="1"/>
    <col min="5390" max="5631" width="50.7109375" style="3"/>
    <col min="5632" max="5632" width="1.42578125" style="3" customWidth="1"/>
    <col min="5633" max="5633" width="14" style="3" customWidth="1"/>
    <col min="5634" max="5634" width="15.7109375" style="3" customWidth="1"/>
    <col min="5635" max="5635" width="15.28515625" style="3" customWidth="1"/>
    <col min="5636" max="5636" width="20.5703125" style="3" customWidth="1"/>
    <col min="5637" max="5637" width="8.5703125" style="3" customWidth="1"/>
    <col min="5638" max="5638" width="10.85546875" style="3" customWidth="1"/>
    <col min="5639" max="5639" width="11.5703125" style="3" customWidth="1"/>
    <col min="5640" max="5640" width="19.5703125" style="3" customWidth="1"/>
    <col min="5641" max="5641" width="20.7109375" style="3" customWidth="1"/>
    <col min="5642" max="5642" width="19.7109375" style="3" customWidth="1"/>
    <col min="5643" max="5643" width="12.42578125" style="3" customWidth="1"/>
    <col min="5644" max="5644" width="9.7109375" style="3" customWidth="1"/>
    <col min="5645" max="5645" width="1.5703125" style="3" customWidth="1"/>
    <col min="5646" max="5887" width="50.7109375" style="3"/>
    <col min="5888" max="5888" width="1.42578125" style="3" customWidth="1"/>
    <col min="5889" max="5889" width="14" style="3" customWidth="1"/>
    <col min="5890" max="5890" width="15.7109375" style="3" customWidth="1"/>
    <col min="5891" max="5891" width="15.28515625" style="3" customWidth="1"/>
    <col min="5892" max="5892" width="20.5703125" style="3" customWidth="1"/>
    <col min="5893" max="5893" width="8.5703125" style="3" customWidth="1"/>
    <col min="5894" max="5894" width="10.85546875" style="3" customWidth="1"/>
    <col min="5895" max="5895" width="11.5703125" style="3" customWidth="1"/>
    <col min="5896" max="5896" width="19.5703125" style="3" customWidth="1"/>
    <col min="5897" max="5897" width="20.7109375" style="3" customWidth="1"/>
    <col min="5898" max="5898" width="19.7109375" style="3" customWidth="1"/>
    <col min="5899" max="5899" width="12.42578125" style="3" customWidth="1"/>
    <col min="5900" max="5900" width="9.7109375" style="3" customWidth="1"/>
    <col min="5901" max="5901" width="1.5703125" style="3" customWidth="1"/>
    <col min="5902" max="6143" width="50.7109375" style="3"/>
    <col min="6144" max="6144" width="1.42578125" style="3" customWidth="1"/>
    <col min="6145" max="6145" width="14" style="3" customWidth="1"/>
    <col min="6146" max="6146" width="15.7109375" style="3" customWidth="1"/>
    <col min="6147" max="6147" width="15.28515625" style="3" customWidth="1"/>
    <col min="6148" max="6148" width="20.5703125" style="3" customWidth="1"/>
    <col min="6149" max="6149" width="8.5703125" style="3" customWidth="1"/>
    <col min="6150" max="6150" width="10.85546875" style="3" customWidth="1"/>
    <col min="6151" max="6151" width="11.5703125" style="3" customWidth="1"/>
    <col min="6152" max="6152" width="19.5703125" style="3" customWidth="1"/>
    <col min="6153" max="6153" width="20.7109375" style="3" customWidth="1"/>
    <col min="6154" max="6154" width="19.7109375" style="3" customWidth="1"/>
    <col min="6155" max="6155" width="12.42578125" style="3" customWidth="1"/>
    <col min="6156" max="6156" width="9.7109375" style="3" customWidth="1"/>
    <col min="6157" max="6157" width="1.5703125" style="3" customWidth="1"/>
    <col min="6158" max="6399" width="50.7109375" style="3"/>
    <col min="6400" max="6400" width="1.42578125" style="3" customWidth="1"/>
    <col min="6401" max="6401" width="14" style="3" customWidth="1"/>
    <col min="6402" max="6402" width="15.7109375" style="3" customWidth="1"/>
    <col min="6403" max="6403" width="15.28515625" style="3" customWidth="1"/>
    <col min="6404" max="6404" width="20.5703125" style="3" customWidth="1"/>
    <col min="6405" max="6405" width="8.5703125" style="3" customWidth="1"/>
    <col min="6406" max="6406" width="10.85546875" style="3" customWidth="1"/>
    <col min="6407" max="6407" width="11.5703125" style="3" customWidth="1"/>
    <col min="6408" max="6408" width="19.5703125" style="3" customWidth="1"/>
    <col min="6409" max="6409" width="20.7109375" style="3" customWidth="1"/>
    <col min="6410" max="6410" width="19.7109375" style="3" customWidth="1"/>
    <col min="6411" max="6411" width="12.42578125" style="3" customWidth="1"/>
    <col min="6412" max="6412" width="9.7109375" style="3" customWidth="1"/>
    <col min="6413" max="6413" width="1.5703125" style="3" customWidth="1"/>
    <col min="6414" max="6655" width="50.7109375" style="3"/>
    <col min="6656" max="6656" width="1.42578125" style="3" customWidth="1"/>
    <col min="6657" max="6657" width="14" style="3" customWidth="1"/>
    <col min="6658" max="6658" width="15.7109375" style="3" customWidth="1"/>
    <col min="6659" max="6659" width="15.28515625" style="3" customWidth="1"/>
    <col min="6660" max="6660" width="20.5703125" style="3" customWidth="1"/>
    <col min="6661" max="6661" width="8.5703125" style="3" customWidth="1"/>
    <col min="6662" max="6662" width="10.85546875" style="3" customWidth="1"/>
    <col min="6663" max="6663" width="11.5703125" style="3" customWidth="1"/>
    <col min="6664" max="6664" width="19.5703125" style="3" customWidth="1"/>
    <col min="6665" max="6665" width="20.7109375" style="3" customWidth="1"/>
    <col min="6666" max="6666" width="19.7109375" style="3" customWidth="1"/>
    <col min="6667" max="6667" width="12.42578125" style="3" customWidth="1"/>
    <col min="6668" max="6668" width="9.7109375" style="3" customWidth="1"/>
    <col min="6669" max="6669" width="1.5703125" style="3" customWidth="1"/>
    <col min="6670" max="6911" width="50.7109375" style="3"/>
    <col min="6912" max="6912" width="1.42578125" style="3" customWidth="1"/>
    <col min="6913" max="6913" width="14" style="3" customWidth="1"/>
    <col min="6914" max="6914" width="15.7109375" style="3" customWidth="1"/>
    <col min="6915" max="6915" width="15.28515625" style="3" customWidth="1"/>
    <col min="6916" max="6916" width="20.5703125" style="3" customWidth="1"/>
    <col min="6917" max="6917" width="8.5703125" style="3" customWidth="1"/>
    <col min="6918" max="6918" width="10.85546875" style="3" customWidth="1"/>
    <col min="6919" max="6919" width="11.5703125" style="3" customWidth="1"/>
    <col min="6920" max="6920" width="19.5703125" style="3" customWidth="1"/>
    <col min="6921" max="6921" width="20.7109375" style="3" customWidth="1"/>
    <col min="6922" max="6922" width="19.7109375" style="3" customWidth="1"/>
    <col min="6923" max="6923" width="12.42578125" style="3" customWidth="1"/>
    <col min="6924" max="6924" width="9.7109375" style="3" customWidth="1"/>
    <col min="6925" max="6925" width="1.5703125" style="3" customWidth="1"/>
    <col min="6926" max="7167" width="50.7109375" style="3"/>
    <col min="7168" max="7168" width="1.42578125" style="3" customWidth="1"/>
    <col min="7169" max="7169" width="14" style="3" customWidth="1"/>
    <col min="7170" max="7170" width="15.7109375" style="3" customWidth="1"/>
    <col min="7171" max="7171" width="15.28515625" style="3" customWidth="1"/>
    <col min="7172" max="7172" width="20.5703125" style="3" customWidth="1"/>
    <col min="7173" max="7173" width="8.5703125" style="3" customWidth="1"/>
    <col min="7174" max="7174" width="10.85546875" style="3" customWidth="1"/>
    <col min="7175" max="7175" width="11.5703125" style="3" customWidth="1"/>
    <col min="7176" max="7176" width="19.5703125" style="3" customWidth="1"/>
    <col min="7177" max="7177" width="20.7109375" style="3" customWidth="1"/>
    <col min="7178" max="7178" width="19.7109375" style="3" customWidth="1"/>
    <col min="7179" max="7179" width="12.42578125" style="3" customWidth="1"/>
    <col min="7180" max="7180" width="9.7109375" style="3" customWidth="1"/>
    <col min="7181" max="7181" width="1.5703125" style="3" customWidth="1"/>
    <col min="7182" max="7423" width="50.7109375" style="3"/>
    <col min="7424" max="7424" width="1.42578125" style="3" customWidth="1"/>
    <col min="7425" max="7425" width="14" style="3" customWidth="1"/>
    <col min="7426" max="7426" width="15.7109375" style="3" customWidth="1"/>
    <col min="7427" max="7427" width="15.28515625" style="3" customWidth="1"/>
    <col min="7428" max="7428" width="20.5703125" style="3" customWidth="1"/>
    <col min="7429" max="7429" width="8.5703125" style="3" customWidth="1"/>
    <col min="7430" max="7430" width="10.85546875" style="3" customWidth="1"/>
    <col min="7431" max="7431" width="11.5703125" style="3" customWidth="1"/>
    <col min="7432" max="7432" width="19.5703125" style="3" customWidth="1"/>
    <col min="7433" max="7433" width="20.7109375" style="3" customWidth="1"/>
    <col min="7434" max="7434" width="19.7109375" style="3" customWidth="1"/>
    <col min="7435" max="7435" width="12.42578125" style="3" customWidth="1"/>
    <col min="7436" max="7436" width="9.7109375" style="3" customWidth="1"/>
    <col min="7437" max="7437" width="1.5703125" style="3" customWidth="1"/>
    <col min="7438" max="7679" width="50.7109375" style="3"/>
    <col min="7680" max="7680" width="1.42578125" style="3" customWidth="1"/>
    <col min="7681" max="7681" width="14" style="3" customWidth="1"/>
    <col min="7682" max="7682" width="15.7109375" style="3" customWidth="1"/>
    <col min="7683" max="7683" width="15.28515625" style="3" customWidth="1"/>
    <col min="7684" max="7684" width="20.5703125" style="3" customWidth="1"/>
    <col min="7685" max="7685" width="8.5703125" style="3" customWidth="1"/>
    <col min="7686" max="7686" width="10.85546875" style="3" customWidth="1"/>
    <col min="7687" max="7687" width="11.5703125" style="3" customWidth="1"/>
    <col min="7688" max="7688" width="19.5703125" style="3" customWidth="1"/>
    <col min="7689" max="7689" width="20.7109375" style="3" customWidth="1"/>
    <col min="7690" max="7690" width="19.7109375" style="3" customWidth="1"/>
    <col min="7691" max="7691" width="12.42578125" style="3" customWidth="1"/>
    <col min="7692" max="7692" width="9.7109375" style="3" customWidth="1"/>
    <col min="7693" max="7693" width="1.5703125" style="3" customWidth="1"/>
    <col min="7694" max="7935" width="50.7109375" style="3"/>
    <col min="7936" max="7936" width="1.42578125" style="3" customWidth="1"/>
    <col min="7937" max="7937" width="14" style="3" customWidth="1"/>
    <col min="7938" max="7938" width="15.7109375" style="3" customWidth="1"/>
    <col min="7939" max="7939" width="15.28515625" style="3" customWidth="1"/>
    <col min="7940" max="7940" width="20.5703125" style="3" customWidth="1"/>
    <col min="7941" max="7941" width="8.5703125" style="3" customWidth="1"/>
    <col min="7942" max="7942" width="10.85546875" style="3" customWidth="1"/>
    <col min="7943" max="7943" width="11.5703125" style="3" customWidth="1"/>
    <col min="7944" max="7944" width="19.5703125" style="3" customWidth="1"/>
    <col min="7945" max="7945" width="20.7109375" style="3" customWidth="1"/>
    <col min="7946" max="7946" width="19.7109375" style="3" customWidth="1"/>
    <col min="7947" max="7947" width="12.42578125" style="3" customWidth="1"/>
    <col min="7948" max="7948" width="9.7109375" style="3" customWidth="1"/>
    <col min="7949" max="7949" width="1.5703125" style="3" customWidth="1"/>
    <col min="7950" max="8191" width="50.7109375" style="3"/>
    <col min="8192" max="8192" width="1.42578125" style="3" customWidth="1"/>
    <col min="8193" max="8193" width="14" style="3" customWidth="1"/>
    <col min="8194" max="8194" width="15.7109375" style="3" customWidth="1"/>
    <col min="8195" max="8195" width="15.28515625" style="3" customWidth="1"/>
    <col min="8196" max="8196" width="20.5703125" style="3" customWidth="1"/>
    <col min="8197" max="8197" width="8.5703125" style="3" customWidth="1"/>
    <col min="8198" max="8198" width="10.85546875" style="3" customWidth="1"/>
    <col min="8199" max="8199" width="11.5703125" style="3" customWidth="1"/>
    <col min="8200" max="8200" width="19.5703125" style="3" customWidth="1"/>
    <col min="8201" max="8201" width="20.7109375" style="3" customWidth="1"/>
    <col min="8202" max="8202" width="19.7109375" style="3" customWidth="1"/>
    <col min="8203" max="8203" width="12.42578125" style="3" customWidth="1"/>
    <col min="8204" max="8204" width="9.7109375" style="3" customWidth="1"/>
    <col min="8205" max="8205" width="1.5703125" style="3" customWidth="1"/>
    <col min="8206" max="8447" width="50.7109375" style="3"/>
    <col min="8448" max="8448" width="1.42578125" style="3" customWidth="1"/>
    <col min="8449" max="8449" width="14" style="3" customWidth="1"/>
    <col min="8450" max="8450" width="15.7109375" style="3" customWidth="1"/>
    <col min="8451" max="8451" width="15.28515625" style="3" customWidth="1"/>
    <col min="8452" max="8452" width="20.5703125" style="3" customWidth="1"/>
    <col min="8453" max="8453" width="8.5703125" style="3" customWidth="1"/>
    <col min="8454" max="8454" width="10.85546875" style="3" customWidth="1"/>
    <col min="8455" max="8455" width="11.5703125" style="3" customWidth="1"/>
    <col min="8456" max="8456" width="19.5703125" style="3" customWidth="1"/>
    <col min="8457" max="8457" width="20.7109375" style="3" customWidth="1"/>
    <col min="8458" max="8458" width="19.7109375" style="3" customWidth="1"/>
    <col min="8459" max="8459" width="12.42578125" style="3" customWidth="1"/>
    <col min="8460" max="8460" width="9.7109375" style="3" customWidth="1"/>
    <col min="8461" max="8461" width="1.5703125" style="3" customWidth="1"/>
    <col min="8462" max="8703" width="50.7109375" style="3"/>
    <col min="8704" max="8704" width="1.42578125" style="3" customWidth="1"/>
    <col min="8705" max="8705" width="14" style="3" customWidth="1"/>
    <col min="8706" max="8706" width="15.7109375" style="3" customWidth="1"/>
    <col min="8707" max="8707" width="15.28515625" style="3" customWidth="1"/>
    <col min="8708" max="8708" width="20.5703125" style="3" customWidth="1"/>
    <col min="8709" max="8709" width="8.5703125" style="3" customWidth="1"/>
    <col min="8710" max="8710" width="10.85546875" style="3" customWidth="1"/>
    <col min="8711" max="8711" width="11.5703125" style="3" customWidth="1"/>
    <col min="8712" max="8712" width="19.5703125" style="3" customWidth="1"/>
    <col min="8713" max="8713" width="20.7109375" style="3" customWidth="1"/>
    <col min="8714" max="8714" width="19.7109375" style="3" customWidth="1"/>
    <col min="8715" max="8715" width="12.42578125" style="3" customWidth="1"/>
    <col min="8716" max="8716" width="9.7109375" style="3" customWidth="1"/>
    <col min="8717" max="8717" width="1.5703125" style="3" customWidth="1"/>
    <col min="8718" max="8959" width="50.7109375" style="3"/>
    <col min="8960" max="8960" width="1.42578125" style="3" customWidth="1"/>
    <col min="8961" max="8961" width="14" style="3" customWidth="1"/>
    <col min="8962" max="8962" width="15.7109375" style="3" customWidth="1"/>
    <col min="8963" max="8963" width="15.28515625" style="3" customWidth="1"/>
    <col min="8964" max="8964" width="20.5703125" style="3" customWidth="1"/>
    <col min="8965" max="8965" width="8.5703125" style="3" customWidth="1"/>
    <col min="8966" max="8966" width="10.85546875" style="3" customWidth="1"/>
    <col min="8967" max="8967" width="11.5703125" style="3" customWidth="1"/>
    <col min="8968" max="8968" width="19.5703125" style="3" customWidth="1"/>
    <col min="8969" max="8969" width="20.7109375" style="3" customWidth="1"/>
    <col min="8970" max="8970" width="19.7109375" style="3" customWidth="1"/>
    <col min="8971" max="8971" width="12.42578125" style="3" customWidth="1"/>
    <col min="8972" max="8972" width="9.7109375" style="3" customWidth="1"/>
    <col min="8973" max="8973" width="1.5703125" style="3" customWidth="1"/>
    <col min="8974" max="9215" width="50.7109375" style="3"/>
    <col min="9216" max="9216" width="1.42578125" style="3" customWidth="1"/>
    <col min="9217" max="9217" width="14" style="3" customWidth="1"/>
    <col min="9218" max="9218" width="15.7109375" style="3" customWidth="1"/>
    <col min="9219" max="9219" width="15.28515625" style="3" customWidth="1"/>
    <col min="9220" max="9220" width="20.5703125" style="3" customWidth="1"/>
    <col min="9221" max="9221" width="8.5703125" style="3" customWidth="1"/>
    <col min="9222" max="9222" width="10.85546875" style="3" customWidth="1"/>
    <col min="9223" max="9223" width="11.5703125" style="3" customWidth="1"/>
    <col min="9224" max="9224" width="19.5703125" style="3" customWidth="1"/>
    <col min="9225" max="9225" width="20.7109375" style="3" customWidth="1"/>
    <col min="9226" max="9226" width="19.7109375" style="3" customWidth="1"/>
    <col min="9227" max="9227" width="12.42578125" style="3" customWidth="1"/>
    <col min="9228" max="9228" width="9.7109375" style="3" customWidth="1"/>
    <col min="9229" max="9229" width="1.5703125" style="3" customWidth="1"/>
    <col min="9230" max="9471" width="50.7109375" style="3"/>
    <col min="9472" max="9472" width="1.42578125" style="3" customWidth="1"/>
    <col min="9473" max="9473" width="14" style="3" customWidth="1"/>
    <col min="9474" max="9474" width="15.7109375" style="3" customWidth="1"/>
    <col min="9475" max="9475" width="15.28515625" style="3" customWidth="1"/>
    <col min="9476" max="9476" width="20.5703125" style="3" customWidth="1"/>
    <col min="9477" max="9477" width="8.5703125" style="3" customWidth="1"/>
    <col min="9478" max="9478" width="10.85546875" style="3" customWidth="1"/>
    <col min="9479" max="9479" width="11.5703125" style="3" customWidth="1"/>
    <col min="9480" max="9480" width="19.5703125" style="3" customWidth="1"/>
    <col min="9481" max="9481" width="20.7109375" style="3" customWidth="1"/>
    <col min="9482" max="9482" width="19.7109375" style="3" customWidth="1"/>
    <col min="9483" max="9483" width="12.42578125" style="3" customWidth="1"/>
    <col min="9484" max="9484" width="9.7109375" style="3" customWidth="1"/>
    <col min="9485" max="9485" width="1.5703125" style="3" customWidth="1"/>
    <col min="9486" max="9727" width="50.7109375" style="3"/>
    <col min="9728" max="9728" width="1.42578125" style="3" customWidth="1"/>
    <col min="9729" max="9729" width="14" style="3" customWidth="1"/>
    <col min="9730" max="9730" width="15.7109375" style="3" customWidth="1"/>
    <col min="9731" max="9731" width="15.28515625" style="3" customWidth="1"/>
    <col min="9732" max="9732" width="20.5703125" style="3" customWidth="1"/>
    <col min="9733" max="9733" width="8.5703125" style="3" customWidth="1"/>
    <col min="9734" max="9734" width="10.85546875" style="3" customWidth="1"/>
    <col min="9735" max="9735" width="11.5703125" style="3" customWidth="1"/>
    <col min="9736" max="9736" width="19.5703125" style="3" customWidth="1"/>
    <col min="9737" max="9737" width="20.7109375" style="3" customWidth="1"/>
    <col min="9738" max="9738" width="19.7109375" style="3" customWidth="1"/>
    <col min="9739" max="9739" width="12.42578125" style="3" customWidth="1"/>
    <col min="9740" max="9740" width="9.7109375" style="3" customWidth="1"/>
    <col min="9741" max="9741" width="1.5703125" style="3" customWidth="1"/>
    <col min="9742" max="9983" width="50.7109375" style="3"/>
    <col min="9984" max="9984" width="1.42578125" style="3" customWidth="1"/>
    <col min="9985" max="9985" width="14" style="3" customWidth="1"/>
    <col min="9986" max="9986" width="15.7109375" style="3" customWidth="1"/>
    <col min="9987" max="9987" width="15.28515625" style="3" customWidth="1"/>
    <col min="9988" max="9988" width="20.5703125" style="3" customWidth="1"/>
    <col min="9989" max="9989" width="8.5703125" style="3" customWidth="1"/>
    <col min="9990" max="9990" width="10.85546875" style="3" customWidth="1"/>
    <col min="9991" max="9991" width="11.5703125" style="3" customWidth="1"/>
    <col min="9992" max="9992" width="19.5703125" style="3" customWidth="1"/>
    <col min="9993" max="9993" width="20.7109375" style="3" customWidth="1"/>
    <col min="9994" max="9994" width="19.7109375" style="3" customWidth="1"/>
    <col min="9995" max="9995" width="12.42578125" style="3" customWidth="1"/>
    <col min="9996" max="9996" width="9.7109375" style="3" customWidth="1"/>
    <col min="9997" max="9997" width="1.5703125" style="3" customWidth="1"/>
    <col min="9998" max="10239" width="50.7109375" style="3"/>
    <col min="10240" max="10240" width="1.42578125" style="3" customWidth="1"/>
    <col min="10241" max="10241" width="14" style="3" customWidth="1"/>
    <col min="10242" max="10242" width="15.7109375" style="3" customWidth="1"/>
    <col min="10243" max="10243" width="15.28515625" style="3" customWidth="1"/>
    <col min="10244" max="10244" width="20.5703125" style="3" customWidth="1"/>
    <col min="10245" max="10245" width="8.5703125" style="3" customWidth="1"/>
    <col min="10246" max="10246" width="10.85546875" style="3" customWidth="1"/>
    <col min="10247" max="10247" width="11.5703125" style="3" customWidth="1"/>
    <col min="10248" max="10248" width="19.5703125" style="3" customWidth="1"/>
    <col min="10249" max="10249" width="20.7109375" style="3" customWidth="1"/>
    <col min="10250" max="10250" width="19.7109375" style="3" customWidth="1"/>
    <col min="10251" max="10251" width="12.42578125" style="3" customWidth="1"/>
    <col min="10252" max="10252" width="9.7109375" style="3" customWidth="1"/>
    <col min="10253" max="10253" width="1.5703125" style="3" customWidth="1"/>
    <col min="10254" max="10495" width="50.7109375" style="3"/>
    <col min="10496" max="10496" width="1.42578125" style="3" customWidth="1"/>
    <col min="10497" max="10497" width="14" style="3" customWidth="1"/>
    <col min="10498" max="10498" width="15.7109375" style="3" customWidth="1"/>
    <col min="10499" max="10499" width="15.28515625" style="3" customWidth="1"/>
    <col min="10500" max="10500" width="20.5703125" style="3" customWidth="1"/>
    <col min="10501" max="10501" width="8.5703125" style="3" customWidth="1"/>
    <col min="10502" max="10502" width="10.85546875" style="3" customWidth="1"/>
    <col min="10503" max="10503" width="11.5703125" style="3" customWidth="1"/>
    <col min="10504" max="10504" width="19.5703125" style="3" customWidth="1"/>
    <col min="10505" max="10505" width="20.7109375" style="3" customWidth="1"/>
    <col min="10506" max="10506" width="19.7109375" style="3" customWidth="1"/>
    <col min="10507" max="10507" width="12.42578125" style="3" customWidth="1"/>
    <col min="10508" max="10508" width="9.7109375" style="3" customWidth="1"/>
    <col min="10509" max="10509" width="1.5703125" style="3" customWidth="1"/>
    <col min="10510" max="10751" width="50.7109375" style="3"/>
    <col min="10752" max="10752" width="1.42578125" style="3" customWidth="1"/>
    <col min="10753" max="10753" width="14" style="3" customWidth="1"/>
    <col min="10754" max="10754" width="15.7109375" style="3" customWidth="1"/>
    <col min="10755" max="10755" width="15.28515625" style="3" customWidth="1"/>
    <col min="10756" max="10756" width="20.5703125" style="3" customWidth="1"/>
    <col min="10757" max="10757" width="8.5703125" style="3" customWidth="1"/>
    <col min="10758" max="10758" width="10.85546875" style="3" customWidth="1"/>
    <col min="10759" max="10759" width="11.5703125" style="3" customWidth="1"/>
    <col min="10760" max="10760" width="19.5703125" style="3" customWidth="1"/>
    <col min="10761" max="10761" width="20.7109375" style="3" customWidth="1"/>
    <col min="10762" max="10762" width="19.7109375" style="3" customWidth="1"/>
    <col min="10763" max="10763" width="12.42578125" style="3" customWidth="1"/>
    <col min="10764" max="10764" width="9.7109375" style="3" customWidth="1"/>
    <col min="10765" max="10765" width="1.5703125" style="3" customWidth="1"/>
    <col min="10766" max="11007" width="50.7109375" style="3"/>
    <col min="11008" max="11008" width="1.42578125" style="3" customWidth="1"/>
    <col min="11009" max="11009" width="14" style="3" customWidth="1"/>
    <col min="11010" max="11010" width="15.7109375" style="3" customWidth="1"/>
    <col min="11011" max="11011" width="15.28515625" style="3" customWidth="1"/>
    <col min="11012" max="11012" width="20.5703125" style="3" customWidth="1"/>
    <col min="11013" max="11013" width="8.5703125" style="3" customWidth="1"/>
    <col min="11014" max="11014" width="10.85546875" style="3" customWidth="1"/>
    <col min="11015" max="11015" width="11.5703125" style="3" customWidth="1"/>
    <col min="11016" max="11016" width="19.5703125" style="3" customWidth="1"/>
    <col min="11017" max="11017" width="20.7109375" style="3" customWidth="1"/>
    <col min="11018" max="11018" width="19.7109375" style="3" customWidth="1"/>
    <col min="11019" max="11019" width="12.42578125" style="3" customWidth="1"/>
    <col min="11020" max="11020" width="9.7109375" style="3" customWidth="1"/>
    <col min="11021" max="11021" width="1.5703125" style="3" customWidth="1"/>
    <col min="11022" max="11263" width="50.7109375" style="3"/>
    <col min="11264" max="11264" width="1.42578125" style="3" customWidth="1"/>
    <col min="11265" max="11265" width="14" style="3" customWidth="1"/>
    <col min="11266" max="11266" width="15.7109375" style="3" customWidth="1"/>
    <col min="11267" max="11267" width="15.28515625" style="3" customWidth="1"/>
    <col min="11268" max="11268" width="20.5703125" style="3" customWidth="1"/>
    <col min="11269" max="11269" width="8.5703125" style="3" customWidth="1"/>
    <col min="11270" max="11270" width="10.85546875" style="3" customWidth="1"/>
    <col min="11271" max="11271" width="11.5703125" style="3" customWidth="1"/>
    <col min="11272" max="11272" width="19.5703125" style="3" customWidth="1"/>
    <col min="11273" max="11273" width="20.7109375" style="3" customWidth="1"/>
    <col min="11274" max="11274" width="19.7109375" style="3" customWidth="1"/>
    <col min="11275" max="11275" width="12.42578125" style="3" customWidth="1"/>
    <col min="11276" max="11276" width="9.7109375" style="3" customWidth="1"/>
    <col min="11277" max="11277" width="1.5703125" style="3" customWidth="1"/>
    <col min="11278" max="11519" width="50.7109375" style="3"/>
    <col min="11520" max="11520" width="1.42578125" style="3" customWidth="1"/>
    <col min="11521" max="11521" width="14" style="3" customWidth="1"/>
    <col min="11522" max="11522" width="15.7109375" style="3" customWidth="1"/>
    <col min="11523" max="11523" width="15.28515625" style="3" customWidth="1"/>
    <col min="11524" max="11524" width="20.5703125" style="3" customWidth="1"/>
    <col min="11525" max="11525" width="8.5703125" style="3" customWidth="1"/>
    <col min="11526" max="11526" width="10.85546875" style="3" customWidth="1"/>
    <col min="11527" max="11527" width="11.5703125" style="3" customWidth="1"/>
    <col min="11528" max="11528" width="19.5703125" style="3" customWidth="1"/>
    <col min="11529" max="11529" width="20.7109375" style="3" customWidth="1"/>
    <col min="11530" max="11530" width="19.7109375" style="3" customWidth="1"/>
    <col min="11531" max="11531" width="12.42578125" style="3" customWidth="1"/>
    <col min="11532" max="11532" width="9.7109375" style="3" customWidth="1"/>
    <col min="11533" max="11533" width="1.5703125" style="3" customWidth="1"/>
    <col min="11534" max="11775" width="50.7109375" style="3"/>
    <col min="11776" max="11776" width="1.42578125" style="3" customWidth="1"/>
    <col min="11777" max="11777" width="14" style="3" customWidth="1"/>
    <col min="11778" max="11778" width="15.7109375" style="3" customWidth="1"/>
    <col min="11779" max="11779" width="15.28515625" style="3" customWidth="1"/>
    <col min="11780" max="11780" width="20.5703125" style="3" customWidth="1"/>
    <col min="11781" max="11781" width="8.5703125" style="3" customWidth="1"/>
    <col min="11782" max="11782" width="10.85546875" style="3" customWidth="1"/>
    <col min="11783" max="11783" width="11.5703125" style="3" customWidth="1"/>
    <col min="11784" max="11784" width="19.5703125" style="3" customWidth="1"/>
    <col min="11785" max="11785" width="20.7109375" style="3" customWidth="1"/>
    <col min="11786" max="11786" width="19.7109375" style="3" customWidth="1"/>
    <col min="11787" max="11787" width="12.42578125" style="3" customWidth="1"/>
    <col min="11788" max="11788" width="9.7109375" style="3" customWidth="1"/>
    <col min="11789" max="11789" width="1.5703125" style="3" customWidth="1"/>
    <col min="11790" max="12031" width="50.7109375" style="3"/>
    <col min="12032" max="12032" width="1.42578125" style="3" customWidth="1"/>
    <col min="12033" max="12033" width="14" style="3" customWidth="1"/>
    <col min="12034" max="12034" width="15.7109375" style="3" customWidth="1"/>
    <col min="12035" max="12035" width="15.28515625" style="3" customWidth="1"/>
    <col min="12036" max="12036" width="20.5703125" style="3" customWidth="1"/>
    <col min="12037" max="12037" width="8.5703125" style="3" customWidth="1"/>
    <col min="12038" max="12038" width="10.85546875" style="3" customWidth="1"/>
    <col min="12039" max="12039" width="11.5703125" style="3" customWidth="1"/>
    <col min="12040" max="12040" width="19.5703125" style="3" customWidth="1"/>
    <col min="12041" max="12041" width="20.7109375" style="3" customWidth="1"/>
    <col min="12042" max="12042" width="19.7109375" style="3" customWidth="1"/>
    <col min="12043" max="12043" width="12.42578125" style="3" customWidth="1"/>
    <col min="12044" max="12044" width="9.7109375" style="3" customWidth="1"/>
    <col min="12045" max="12045" width="1.5703125" style="3" customWidth="1"/>
    <col min="12046" max="12287" width="50.7109375" style="3"/>
    <col min="12288" max="12288" width="1.42578125" style="3" customWidth="1"/>
    <col min="12289" max="12289" width="14" style="3" customWidth="1"/>
    <col min="12290" max="12290" width="15.7109375" style="3" customWidth="1"/>
    <col min="12291" max="12291" width="15.28515625" style="3" customWidth="1"/>
    <col min="12292" max="12292" width="20.5703125" style="3" customWidth="1"/>
    <col min="12293" max="12293" width="8.5703125" style="3" customWidth="1"/>
    <col min="12294" max="12294" width="10.85546875" style="3" customWidth="1"/>
    <col min="12295" max="12295" width="11.5703125" style="3" customWidth="1"/>
    <col min="12296" max="12296" width="19.5703125" style="3" customWidth="1"/>
    <col min="12297" max="12297" width="20.7109375" style="3" customWidth="1"/>
    <col min="12298" max="12298" width="19.7109375" style="3" customWidth="1"/>
    <col min="12299" max="12299" width="12.42578125" style="3" customWidth="1"/>
    <col min="12300" max="12300" width="9.7109375" style="3" customWidth="1"/>
    <col min="12301" max="12301" width="1.5703125" style="3" customWidth="1"/>
    <col min="12302" max="12543" width="50.7109375" style="3"/>
    <col min="12544" max="12544" width="1.42578125" style="3" customWidth="1"/>
    <col min="12545" max="12545" width="14" style="3" customWidth="1"/>
    <col min="12546" max="12546" width="15.7109375" style="3" customWidth="1"/>
    <col min="12547" max="12547" width="15.28515625" style="3" customWidth="1"/>
    <col min="12548" max="12548" width="20.5703125" style="3" customWidth="1"/>
    <col min="12549" max="12549" width="8.5703125" style="3" customWidth="1"/>
    <col min="12550" max="12550" width="10.85546875" style="3" customWidth="1"/>
    <col min="12551" max="12551" width="11.5703125" style="3" customWidth="1"/>
    <col min="12552" max="12552" width="19.5703125" style="3" customWidth="1"/>
    <col min="12553" max="12553" width="20.7109375" style="3" customWidth="1"/>
    <col min="12554" max="12554" width="19.7109375" style="3" customWidth="1"/>
    <col min="12555" max="12555" width="12.42578125" style="3" customWidth="1"/>
    <col min="12556" max="12556" width="9.7109375" style="3" customWidth="1"/>
    <col min="12557" max="12557" width="1.5703125" style="3" customWidth="1"/>
    <col min="12558" max="12799" width="50.7109375" style="3"/>
    <col min="12800" max="12800" width="1.42578125" style="3" customWidth="1"/>
    <col min="12801" max="12801" width="14" style="3" customWidth="1"/>
    <col min="12802" max="12802" width="15.7109375" style="3" customWidth="1"/>
    <col min="12803" max="12803" width="15.28515625" style="3" customWidth="1"/>
    <col min="12804" max="12804" width="20.5703125" style="3" customWidth="1"/>
    <col min="12805" max="12805" width="8.5703125" style="3" customWidth="1"/>
    <col min="12806" max="12806" width="10.85546875" style="3" customWidth="1"/>
    <col min="12807" max="12807" width="11.5703125" style="3" customWidth="1"/>
    <col min="12808" max="12808" width="19.5703125" style="3" customWidth="1"/>
    <col min="12809" max="12809" width="20.7109375" style="3" customWidth="1"/>
    <col min="12810" max="12810" width="19.7109375" style="3" customWidth="1"/>
    <col min="12811" max="12811" width="12.42578125" style="3" customWidth="1"/>
    <col min="12812" max="12812" width="9.7109375" style="3" customWidth="1"/>
    <col min="12813" max="12813" width="1.5703125" style="3" customWidth="1"/>
    <col min="12814" max="13055" width="50.7109375" style="3"/>
    <col min="13056" max="13056" width="1.42578125" style="3" customWidth="1"/>
    <col min="13057" max="13057" width="14" style="3" customWidth="1"/>
    <col min="13058" max="13058" width="15.7109375" style="3" customWidth="1"/>
    <col min="13059" max="13059" width="15.28515625" style="3" customWidth="1"/>
    <col min="13060" max="13060" width="20.5703125" style="3" customWidth="1"/>
    <col min="13061" max="13061" width="8.5703125" style="3" customWidth="1"/>
    <col min="13062" max="13062" width="10.85546875" style="3" customWidth="1"/>
    <col min="13063" max="13063" width="11.5703125" style="3" customWidth="1"/>
    <col min="13064" max="13064" width="19.5703125" style="3" customWidth="1"/>
    <col min="13065" max="13065" width="20.7109375" style="3" customWidth="1"/>
    <col min="13066" max="13066" width="19.7109375" style="3" customWidth="1"/>
    <col min="13067" max="13067" width="12.42578125" style="3" customWidth="1"/>
    <col min="13068" max="13068" width="9.7109375" style="3" customWidth="1"/>
    <col min="13069" max="13069" width="1.5703125" style="3" customWidth="1"/>
    <col min="13070" max="13311" width="50.7109375" style="3"/>
    <col min="13312" max="13312" width="1.42578125" style="3" customWidth="1"/>
    <col min="13313" max="13313" width="14" style="3" customWidth="1"/>
    <col min="13314" max="13314" width="15.7109375" style="3" customWidth="1"/>
    <col min="13315" max="13315" width="15.28515625" style="3" customWidth="1"/>
    <col min="13316" max="13316" width="20.5703125" style="3" customWidth="1"/>
    <col min="13317" max="13317" width="8.5703125" style="3" customWidth="1"/>
    <col min="13318" max="13318" width="10.85546875" style="3" customWidth="1"/>
    <col min="13319" max="13319" width="11.5703125" style="3" customWidth="1"/>
    <col min="13320" max="13320" width="19.5703125" style="3" customWidth="1"/>
    <col min="13321" max="13321" width="20.7109375" style="3" customWidth="1"/>
    <col min="13322" max="13322" width="19.7109375" style="3" customWidth="1"/>
    <col min="13323" max="13323" width="12.42578125" style="3" customWidth="1"/>
    <col min="13324" max="13324" width="9.7109375" style="3" customWidth="1"/>
    <col min="13325" max="13325" width="1.5703125" style="3" customWidth="1"/>
    <col min="13326" max="13567" width="50.7109375" style="3"/>
    <col min="13568" max="13568" width="1.42578125" style="3" customWidth="1"/>
    <col min="13569" max="13569" width="14" style="3" customWidth="1"/>
    <col min="13570" max="13570" width="15.7109375" style="3" customWidth="1"/>
    <col min="13571" max="13571" width="15.28515625" style="3" customWidth="1"/>
    <col min="13572" max="13572" width="20.5703125" style="3" customWidth="1"/>
    <col min="13573" max="13573" width="8.5703125" style="3" customWidth="1"/>
    <col min="13574" max="13574" width="10.85546875" style="3" customWidth="1"/>
    <col min="13575" max="13575" width="11.5703125" style="3" customWidth="1"/>
    <col min="13576" max="13576" width="19.5703125" style="3" customWidth="1"/>
    <col min="13577" max="13577" width="20.7109375" style="3" customWidth="1"/>
    <col min="13578" max="13578" width="19.7109375" style="3" customWidth="1"/>
    <col min="13579" max="13579" width="12.42578125" style="3" customWidth="1"/>
    <col min="13580" max="13580" width="9.7109375" style="3" customWidth="1"/>
    <col min="13581" max="13581" width="1.5703125" style="3" customWidth="1"/>
    <col min="13582" max="13823" width="50.7109375" style="3"/>
    <col min="13824" max="13824" width="1.42578125" style="3" customWidth="1"/>
    <col min="13825" max="13825" width="14" style="3" customWidth="1"/>
    <col min="13826" max="13826" width="15.7109375" style="3" customWidth="1"/>
    <col min="13827" max="13827" width="15.28515625" style="3" customWidth="1"/>
    <col min="13828" max="13828" width="20.5703125" style="3" customWidth="1"/>
    <col min="13829" max="13829" width="8.5703125" style="3" customWidth="1"/>
    <col min="13830" max="13830" width="10.85546875" style="3" customWidth="1"/>
    <col min="13831" max="13831" width="11.5703125" style="3" customWidth="1"/>
    <col min="13832" max="13832" width="19.5703125" style="3" customWidth="1"/>
    <col min="13833" max="13833" width="20.7109375" style="3" customWidth="1"/>
    <col min="13834" max="13834" width="19.7109375" style="3" customWidth="1"/>
    <col min="13835" max="13835" width="12.42578125" style="3" customWidth="1"/>
    <col min="13836" max="13836" width="9.7109375" style="3" customWidth="1"/>
    <col min="13837" max="13837" width="1.5703125" style="3" customWidth="1"/>
    <col min="13838" max="14079" width="50.7109375" style="3"/>
    <col min="14080" max="14080" width="1.42578125" style="3" customWidth="1"/>
    <col min="14081" max="14081" width="14" style="3" customWidth="1"/>
    <col min="14082" max="14082" width="15.7109375" style="3" customWidth="1"/>
    <col min="14083" max="14083" width="15.28515625" style="3" customWidth="1"/>
    <col min="14084" max="14084" width="20.5703125" style="3" customWidth="1"/>
    <col min="14085" max="14085" width="8.5703125" style="3" customWidth="1"/>
    <col min="14086" max="14086" width="10.85546875" style="3" customWidth="1"/>
    <col min="14087" max="14087" width="11.5703125" style="3" customWidth="1"/>
    <col min="14088" max="14088" width="19.5703125" style="3" customWidth="1"/>
    <col min="14089" max="14089" width="20.7109375" style="3" customWidth="1"/>
    <col min="14090" max="14090" width="19.7109375" style="3" customWidth="1"/>
    <col min="14091" max="14091" width="12.42578125" style="3" customWidth="1"/>
    <col min="14092" max="14092" width="9.7109375" style="3" customWidth="1"/>
    <col min="14093" max="14093" width="1.5703125" style="3" customWidth="1"/>
    <col min="14094" max="14335" width="50.7109375" style="3"/>
    <col min="14336" max="14336" width="1.42578125" style="3" customWidth="1"/>
    <col min="14337" max="14337" width="14" style="3" customWidth="1"/>
    <col min="14338" max="14338" width="15.7109375" style="3" customWidth="1"/>
    <col min="14339" max="14339" width="15.28515625" style="3" customWidth="1"/>
    <col min="14340" max="14340" width="20.5703125" style="3" customWidth="1"/>
    <col min="14341" max="14341" width="8.5703125" style="3" customWidth="1"/>
    <col min="14342" max="14342" width="10.85546875" style="3" customWidth="1"/>
    <col min="14343" max="14343" width="11.5703125" style="3" customWidth="1"/>
    <col min="14344" max="14344" width="19.5703125" style="3" customWidth="1"/>
    <col min="14345" max="14345" width="20.7109375" style="3" customWidth="1"/>
    <col min="14346" max="14346" width="19.7109375" style="3" customWidth="1"/>
    <col min="14347" max="14347" width="12.42578125" style="3" customWidth="1"/>
    <col min="14348" max="14348" width="9.7109375" style="3" customWidth="1"/>
    <col min="14349" max="14349" width="1.5703125" style="3" customWidth="1"/>
    <col min="14350" max="14591" width="50.7109375" style="3"/>
    <col min="14592" max="14592" width="1.42578125" style="3" customWidth="1"/>
    <col min="14593" max="14593" width="14" style="3" customWidth="1"/>
    <col min="14594" max="14594" width="15.7109375" style="3" customWidth="1"/>
    <col min="14595" max="14595" width="15.28515625" style="3" customWidth="1"/>
    <col min="14596" max="14596" width="20.5703125" style="3" customWidth="1"/>
    <col min="14597" max="14597" width="8.5703125" style="3" customWidth="1"/>
    <col min="14598" max="14598" width="10.85546875" style="3" customWidth="1"/>
    <col min="14599" max="14599" width="11.5703125" style="3" customWidth="1"/>
    <col min="14600" max="14600" width="19.5703125" style="3" customWidth="1"/>
    <col min="14601" max="14601" width="20.7109375" style="3" customWidth="1"/>
    <col min="14602" max="14602" width="19.7109375" style="3" customWidth="1"/>
    <col min="14603" max="14603" width="12.42578125" style="3" customWidth="1"/>
    <col min="14604" max="14604" width="9.7109375" style="3" customWidth="1"/>
    <col min="14605" max="14605" width="1.5703125" style="3" customWidth="1"/>
    <col min="14606" max="14847" width="50.7109375" style="3"/>
    <col min="14848" max="14848" width="1.42578125" style="3" customWidth="1"/>
    <col min="14849" max="14849" width="14" style="3" customWidth="1"/>
    <col min="14850" max="14850" width="15.7109375" style="3" customWidth="1"/>
    <col min="14851" max="14851" width="15.28515625" style="3" customWidth="1"/>
    <col min="14852" max="14852" width="20.5703125" style="3" customWidth="1"/>
    <col min="14853" max="14853" width="8.5703125" style="3" customWidth="1"/>
    <col min="14854" max="14854" width="10.85546875" style="3" customWidth="1"/>
    <col min="14855" max="14855" width="11.5703125" style="3" customWidth="1"/>
    <col min="14856" max="14856" width="19.5703125" style="3" customWidth="1"/>
    <col min="14857" max="14857" width="20.7109375" style="3" customWidth="1"/>
    <col min="14858" max="14858" width="19.7109375" style="3" customWidth="1"/>
    <col min="14859" max="14859" width="12.42578125" style="3" customWidth="1"/>
    <col min="14860" max="14860" width="9.7109375" style="3" customWidth="1"/>
    <col min="14861" max="14861" width="1.5703125" style="3" customWidth="1"/>
    <col min="14862" max="15103" width="50.7109375" style="3"/>
    <col min="15104" max="15104" width="1.42578125" style="3" customWidth="1"/>
    <col min="15105" max="15105" width="14" style="3" customWidth="1"/>
    <col min="15106" max="15106" width="15.7109375" style="3" customWidth="1"/>
    <col min="15107" max="15107" width="15.28515625" style="3" customWidth="1"/>
    <col min="15108" max="15108" width="20.5703125" style="3" customWidth="1"/>
    <col min="15109" max="15109" width="8.5703125" style="3" customWidth="1"/>
    <col min="15110" max="15110" width="10.85546875" style="3" customWidth="1"/>
    <col min="15111" max="15111" width="11.5703125" style="3" customWidth="1"/>
    <col min="15112" max="15112" width="19.5703125" style="3" customWidth="1"/>
    <col min="15113" max="15113" width="20.7109375" style="3" customWidth="1"/>
    <col min="15114" max="15114" width="19.7109375" style="3" customWidth="1"/>
    <col min="15115" max="15115" width="12.42578125" style="3" customWidth="1"/>
    <col min="15116" max="15116" width="9.7109375" style="3" customWidth="1"/>
    <col min="15117" max="15117" width="1.5703125" style="3" customWidth="1"/>
    <col min="15118" max="15359" width="50.7109375" style="3"/>
    <col min="15360" max="15360" width="1.42578125" style="3" customWidth="1"/>
    <col min="15361" max="15361" width="14" style="3" customWidth="1"/>
    <col min="15362" max="15362" width="15.7109375" style="3" customWidth="1"/>
    <col min="15363" max="15363" width="15.28515625" style="3" customWidth="1"/>
    <col min="15364" max="15364" width="20.5703125" style="3" customWidth="1"/>
    <col min="15365" max="15365" width="8.5703125" style="3" customWidth="1"/>
    <col min="15366" max="15366" width="10.85546875" style="3" customWidth="1"/>
    <col min="15367" max="15367" width="11.5703125" style="3" customWidth="1"/>
    <col min="15368" max="15368" width="19.5703125" style="3" customWidth="1"/>
    <col min="15369" max="15369" width="20.7109375" style="3" customWidth="1"/>
    <col min="15370" max="15370" width="19.7109375" style="3" customWidth="1"/>
    <col min="15371" max="15371" width="12.42578125" style="3" customWidth="1"/>
    <col min="15372" max="15372" width="9.7109375" style="3" customWidth="1"/>
    <col min="15373" max="15373" width="1.5703125" style="3" customWidth="1"/>
    <col min="15374" max="15615" width="50.7109375" style="3"/>
    <col min="15616" max="15616" width="1.42578125" style="3" customWidth="1"/>
    <col min="15617" max="15617" width="14" style="3" customWidth="1"/>
    <col min="15618" max="15618" width="15.7109375" style="3" customWidth="1"/>
    <col min="15619" max="15619" width="15.28515625" style="3" customWidth="1"/>
    <col min="15620" max="15620" width="20.5703125" style="3" customWidth="1"/>
    <col min="15621" max="15621" width="8.5703125" style="3" customWidth="1"/>
    <col min="15622" max="15622" width="10.85546875" style="3" customWidth="1"/>
    <col min="15623" max="15623" width="11.5703125" style="3" customWidth="1"/>
    <col min="15624" max="15624" width="19.5703125" style="3" customWidth="1"/>
    <col min="15625" max="15625" width="20.7109375" style="3" customWidth="1"/>
    <col min="15626" max="15626" width="19.7109375" style="3" customWidth="1"/>
    <col min="15627" max="15627" width="12.42578125" style="3" customWidth="1"/>
    <col min="15628" max="15628" width="9.7109375" style="3" customWidth="1"/>
    <col min="15629" max="15629" width="1.5703125" style="3" customWidth="1"/>
    <col min="15630" max="15871" width="50.7109375" style="3"/>
    <col min="15872" max="15872" width="1.42578125" style="3" customWidth="1"/>
    <col min="15873" max="15873" width="14" style="3" customWidth="1"/>
    <col min="15874" max="15874" width="15.7109375" style="3" customWidth="1"/>
    <col min="15875" max="15875" width="15.28515625" style="3" customWidth="1"/>
    <col min="15876" max="15876" width="20.5703125" style="3" customWidth="1"/>
    <col min="15877" max="15877" width="8.5703125" style="3" customWidth="1"/>
    <col min="15878" max="15878" width="10.85546875" style="3" customWidth="1"/>
    <col min="15879" max="15879" width="11.5703125" style="3" customWidth="1"/>
    <col min="15880" max="15880" width="19.5703125" style="3" customWidth="1"/>
    <col min="15881" max="15881" width="20.7109375" style="3" customWidth="1"/>
    <col min="15882" max="15882" width="19.7109375" style="3" customWidth="1"/>
    <col min="15883" max="15883" width="12.42578125" style="3" customWidth="1"/>
    <col min="15884" max="15884" width="9.7109375" style="3" customWidth="1"/>
    <col min="15885" max="15885" width="1.5703125" style="3" customWidth="1"/>
    <col min="15886" max="16127" width="50.7109375" style="3"/>
    <col min="16128" max="16128" width="1.42578125" style="3" customWidth="1"/>
    <col min="16129" max="16129" width="14" style="3" customWidth="1"/>
    <col min="16130" max="16130" width="15.7109375" style="3" customWidth="1"/>
    <col min="16131" max="16131" width="15.28515625" style="3" customWidth="1"/>
    <col min="16132" max="16132" width="20.5703125" style="3" customWidth="1"/>
    <col min="16133" max="16133" width="8.5703125" style="3" customWidth="1"/>
    <col min="16134" max="16134" width="10.85546875" style="3" customWidth="1"/>
    <col min="16135" max="16135" width="11.5703125" style="3" customWidth="1"/>
    <col min="16136" max="16136" width="19.5703125" style="3" customWidth="1"/>
    <col min="16137" max="16137" width="20.7109375" style="3" customWidth="1"/>
    <col min="16138" max="16138" width="19.7109375" style="3" customWidth="1"/>
    <col min="16139" max="16139" width="12.42578125" style="3" customWidth="1"/>
    <col min="16140" max="16140" width="9.7109375" style="3" customWidth="1"/>
    <col min="16141" max="16141" width="1.5703125" style="3" customWidth="1"/>
    <col min="16142" max="16384" width="50.7109375" style="3"/>
  </cols>
  <sheetData>
    <row r="1" spans="1:13" ht="21.75" customHeight="1" thickBot="1" x14ac:dyDescent="0.35"/>
    <row r="2" spans="1:13" ht="54.75" customHeight="1" thickBot="1" x14ac:dyDescent="0.35">
      <c r="B2" s="75" t="s">
        <v>7</v>
      </c>
      <c r="C2" s="76"/>
      <c r="D2" s="76"/>
      <c r="E2" s="76"/>
      <c r="F2" s="76"/>
      <c r="G2" s="76"/>
      <c r="H2" s="76"/>
      <c r="I2" s="76"/>
      <c r="J2" s="76"/>
      <c r="K2" s="76"/>
      <c r="L2" s="76"/>
      <c r="M2" s="77"/>
    </row>
    <row r="3" spans="1:13" ht="3" customHeight="1" thickBot="1" x14ac:dyDescent="0.35">
      <c r="B3" s="4"/>
      <c r="C3" s="7"/>
      <c r="D3" s="8"/>
      <c r="E3" s="8"/>
      <c r="F3" s="8"/>
      <c r="G3" s="8"/>
      <c r="H3" s="8"/>
      <c r="I3" s="8"/>
      <c r="J3" s="8"/>
      <c r="K3" s="8"/>
      <c r="L3" s="5"/>
      <c r="M3" s="6"/>
    </row>
    <row r="4" spans="1:13" ht="13.15" customHeight="1" thickBot="1" x14ac:dyDescent="0.35">
      <c r="A4" s="35"/>
      <c r="B4" s="31"/>
      <c r="C4" s="32"/>
      <c r="D4" s="32"/>
      <c r="E4" s="32"/>
      <c r="F4" s="32"/>
      <c r="G4" s="32"/>
      <c r="H4" s="32"/>
      <c r="I4" s="32"/>
      <c r="J4" s="32"/>
      <c r="K4" s="32"/>
      <c r="L4" s="33"/>
      <c r="M4" s="34"/>
    </row>
    <row r="5" spans="1:13" ht="32.25" customHeight="1" x14ac:dyDescent="0.3">
      <c r="B5" s="179" t="s">
        <v>3</v>
      </c>
      <c r="C5" s="180"/>
      <c r="D5" s="180"/>
      <c r="E5" s="180"/>
      <c r="F5" s="180"/>
      <c r="G5" s="180"/>
      <c r="H5" s="180"/>
      <c r="I5" s="180"/>
      <c r="J5" s="180"/>
      <c r="K5" s="180"/>
      <c r="L5" s="180"/>
      <c r="M5" s="180"/>
    </row>
    <row r="6" spans="1:13" ht="37.5" customHeight="1" x14ac:dyDescent="0.3">
      <c r="B6" s="166" t="s">
        <v>4</v>
      </c>
      <c r="C6" s="167"/>
      <c r="D6" s="173"/>
      <c r="E6" s="174"/>
      <c r="F6" s="174"/>
      <c r="G6" s="174"/>
      <c r="H6" s="174"/>
      <c r="I6" s="174"/>
      <c r="J6" s="181"/>
      <c r="K6" s="22" t="s">
        <v>23</v>
      </c>
      <c r="L6" s="182" t="s">
        <v>24</v>
      </c>
      <c r="M6" s="183"/>
    </row>
    <row r="7" spans="1:13" ht="37.5" customHeight="1" x14ac:dyDescent="0.3">
      <c r="B7" s="177" t="s">
        <v>20</v>
      </c>
      <c r="C7" s="178"/>
      <c r="D7" s="173"/>
      <c r="E7" s="174"/>
      <c r="F7" s="174"/>
      <c r="G7" s="174"/>
      <c r="H7" s="174"/>
      <c r="I7" s="174"/>
      <c r="J7" s="174"/>
      <c r="K7" s="3"/>
      <c r="L7" s="3"/>
      <c r="M7" s="3"/>
    </row>
    <row r="8" spans="1:13" ht="37.5" customHeight="1" x14ac:dyDescent="0.3">
      <c r="B8" s="166" t="s">
        <v>5</v>
      </c>
      <c r="C8" s="172"/>
      <c r="D8" s="173" t="s">
        <v>21</v>
      </c>
      <c r="E8" s="174"/>
      <c r="F8" s="175" t="s">
        <v>25</v>
      </c>
      <c r="G8" s="175"/>
      <c r="H8" s="176" t="s">
        <v>22</v>
      </c>
      <c r="I8" s="176"/>
      <c r="J8" s="176"/>
      <c r="K8" s="3"/>
      <c r="L8" s="3"/>
      <c r="M8" s="3"/>
    </row>
    <row r="9" spans="1:13" ht="37.5" customHeight="1" x14ac:dyDescent="0.3">
      <c r="B9" s="166" t="s">
        <v>0</v>
      </c>
      <c r="C9" s="167"/>
      <c r="D9" s="168"/>
      <c r="E9" s="168"/>
      <c r="F9" s="168"/>
      <c r="G9" s="173"/>
      <c r="H9" s="3"/>
      <c r="I9" s="3"/>
      <c r="J9" s="3"/>
      <c r="K9" s="3"/>
      <c r="L9" s="3"/>
      <c r="M9" s="3"/>
    </row>
    <row r="10" spans="1:13" ht="37.5" customHeight="1" x14ac:dyDescent="0.3">
      <c r="B10" s="166" t="s">
        <v>1</v>
      </c>
      <c r="C10" s="167"/>
      <c r="D10" s="168"/>
      <c r="E10" s="168"/>
      <c r="F10" s="169"/>
      <c r="G10" s="170"/>
      <c r="H10" s="3"/>
      <c r="I10" s="3"/>
      <c r="J10" s="3"/>
      <c r="K10" s="3"/>
      <c r="L10" s="3"/>
      <c r="M10" s="3"/>
    </row>
    <row r="11" spans="1:13" ht="18" customHeight="1" x14ac:dyDescent="0.3">
      <c r="B11" s="9"/>
      <c r="C11" s="9"/>
      <c r="D11" s="10"/>
      <c r="E11" s="10"/>
      <c r="F11" s="10"/>
      <c r="G11" s="10"/>
      <c r="H11" s="11"/>
      <c r="I11" s="12"/>
      <c r="J11" s="13"/>
      <c r="K11" s="13"/>
      <c r="L11" s="14"/>
      <c r="M11" s="14"/>
    </row>
    <row r="12" spans="1:13" ht="13.5" customHeight="1" x14ac:dyDescent="0.3">
      <c r="B12" s="9"/>
      <c r="C12" s="9"/>
      <c r="D12" s="10"/>
      <c r="E12" s="10"/>
      <c r="F12" s="10"/>
      <c r="G12" s="10"/>
      <c r="H12" s="10"/>
      <c r="I12" s="15"/>
      <c r="J12" s="16"/>
      <c r="K12" s="17"/>
      <c r="L12" s="18"/>
      <c r="M12" s="18"/>
    </row>
    <row r="13" spans="1:13" ht="42" customHeight="1" x14ac:dyDescent="0.3">
      <c r="A13" s="2"/>
      <c r="B13" s="171" t="s">
        <v>6</v>
      </c>
      <c r="C13" s="78"/>
      <c r="D13" s="147"/>
      <c r="E13" s="147"/>
      <c r="F13" s="147"/>
      <c r="G13" s="147"/>
      <c r="H13" s="147"/>
      <c r="I13" s="154"/>
      <c r="J13" s="154"/>
      <c r="K13" s="145"/>
      <c r="L13" s="145"/>
      <c r="M13" s="145"/>
    </row>
    <row r="14" spans="1:13" ht="42" customHeight="1" x14ac:dyDescent="0.3">
      <c r="A14" s="2"/>
      <c r="B14" s="146" t="s">
        <v>30</v>
      </c>
      <c r="C14" s="146"/>
      <c r="D14" s="147"/>
      <c r="E14" s="147"/>
      <c r="F14" s="147"/>
      <c r="G14" s="147"/>
      <c r="H14" s="147"/>
      <c r="I14" s="147"/>
      <c r="J14" s="147"/>
      <c r="K14" s="147"/>
      <c r="L14" s="147"/>
      <c r="M14" s="147"/>
    </row>
    <row r="15" spans="1:13" ht="63" customHeight="1" thickBot="1" x14ac:dyDescent="0.35">
      <c r="A15" s="2"/>
      <c r="B15" s="148" t="s">
        <v>36</v>
      </c>
      <c r="C15" s="149"/>
      <c r="D15" s="150"/>
      <c r="E15" s="151"/>
      <c r="F15" s="151"/>
      <c r="G15" s="151"/>
      <c r="H15" s="151"/>
      <c r="I15" s="151"/>
      <c r="J15" s="151"/>
      <c r="K15" s="151"/>
      <c r="L15" s="151"/>
      <c r="M15" s="152"/>
    </row>
    <row r="16" spans="1:13" ht="15" customHeight="1" thickBot="1" x14ac:dyDescent="0.35">
      <c r="A16" s="2"/>
      <c r="B16" s="135"/>
      <c r="C16" s="136"/>
      <c r="D16" s="136"/>
      <c r="E16" s="136"/>
      <c r="F16" s="153"/>
      <c r="G16" s="153"/>
      <c r="H16" s="153"/>
      <c r="I16" s="136"/>
      <c r="J16" s="136"/>
      <c r="K16" s="136"/>
      <c r="L16" s="136"/>
      <c r="M16" s="138"/>
    </row>
    <row r="17" spans="1:16" ht="34.5" customHeight="1" thickBot="1" x14ac:dyDescent="0.35">
      <c r="A17" s="2"/>
      <c r="B17" s="155" t="s">
        <v>2</v>
      </c>
      <c r="C17" s="156"/>
      <c r="D17" s="156"/>
      <c r="E17" s="156"/>
      <c r="F17" s="157" t="s">
        <v>9</v>
      </c>
      <c r="G17" s="158"/>
      <c r="H17" s="159" t="s">
        <v>32</v>
      </c>
      <c r="I17" s="160"/>
      <c r="J17" s="160"/>
      <c r="K17" s="161"/>
      <c r="L17" s="162" t="s">
        <v>44</v>
      </c>
      <c r="M17" s="163"/>
    </row>
    <row r="18" spans="1:16" ht="34.5" customHeight="1" x14ac:dyDescent="0.3">
      <c r="A18" s="2"/>
      <c r="B18" s="29"/>
      <c r="C18" s="30"/>
      <c r="D18" s="30" t="s">
        <v>29</v>
      </c>
      <c r="E18" s="30"/>
      <c r="F18" s="63"/>
      <c r="G18" s="64"/>
      <c r="H18" s="68" t="s">
        <v>27</v>
      </c>
      <c r="I18" s="69"/>
      <c r="J18" s="164"/>
      <c r="K18" s="164"/>
      <c r="L18" s="164"/>
      <c r="M18" s="165"/>
    </row>
    <row r="19" spans="1:16" ht="36.75" customHeight="1" x14ac:dyDescent="0.3">
      <c r="A19" s="2"/>
      <c r="B19" s="115" t="s">
        <v>10</v>
      </c>
      <c r="C19" s="78"/>
      <c r="D19" s="78"/>
      <c r="E19" s="116"/>
      <c r="F19" s="117"/>
      <c r="G19" s="118"/>
      <c r="H19" s="143" t="s">
        <v>11</v>
      </c>
      <c r="I19" s="144"/>
      <c r="J19" s="59"/>
      <c r="K19" s="59"/>
      <c r="L19" s="60"/>
      <c r="M19" s="55"/>
      <c r="N19" s="43"/>
      <c r="O19" s="44"/>
    </row>
    <row r="20" spans="1:16" ht="36.75" customHeight="1" x14ac:dyDescent="0.3">
      <c r="A20" s="2"/>
      <c r="B20" s="115" t="s">
        <v>8</v>
      </c>
      <c r="C20" s="78"/>
      <c r="D20" s="78"/>
      <c r="E20" s="116"/>
      <c r="F20" s="117"/>
      <c r="G20" s="118"/>
      <c r="H20" s="70" t="s">
        <v>28</v>
      </c>
      <c r="I20" s="60"/>
      <c r="J20" s="119"/>
      <c r="K20" s="119"/>
      <c r="L20" s="120"/>
      <c r="M20" s="120"/>
    </row>
    <row r="21" spans="1:16" ht="36.75" customHeight="1" thickBot="1" x14ac:dyDescent="0.35">
      <c r="A21" s="2"/>
      <c r="B21" s="121" t="s">
        <v>40</v>
      </c>
      <c r="C21" s="122"/>
      <c r="D21" s="122"/>
      <c r="E21" s="123"/>
      <c r="F21" s="61"/>
      <c r="G21" s="62"/>
      <c r="H21" s="124"/>
      <c r="I21" s="124"/>
      <c r="J21" s="125"/>
      <c r="K21" s="125"/>
      <c r="L21" s="126"/>
      <c r="M21" s="127"/>
    </row>
    <row r="22" spans="1:16" ht="40.5" customHeight="1" thickBot="1" x14ac:dyDescent="0.35">
      <c r="A22" s="2"/>
      <c r="B22" s="128" t="s">
        <v>41</v>
      </c>
      <c r="C22" s="129"/>
      <c r="D22" s="129"/>
      <c r="E22" s="129"/>
      <c r="F22" s="130"/>
      <c r="G22" s="131"/>
      <c r="H22" s="132"/>
      <c r="I22" s="133"/>
      <c r="J22" s="133"/>
      <c r="K22" s="133"/>
      <c r="L22" s="133"/>
      <c r="M22" s="134"/>
    </row>
    <row r="23" spans="1:16" ht="13.5" customHeight="1" thickBot="1" x14ac:dyDescent="0.35">
      <c r="A23" s="2"/>
      <c r="B23" s="135"/>
      <c r="C23" s="136"/>
      <c r="D23" s="136"/>
      <c r="E23" s="136"/>
      <c r="F23" s="137"/>
      <c r="G23" s="137"/>
      <c r="H23" s="137"/>
      <c r="I23" s="136"/>
      <c r="J23" s="136"/>
      <c r="K23" s="136"/>
      <c r="L23" s="136"/>
      <c r="M23" s="138"/>
    </row>
    <row r="24" spans="1:16" ht="33" customHeight="1" thickBot="1" x14ac:dyDescent="0.35">
      <c r="A24" s="2"/>
      <c r="B24" s="139" t="s">
        <v>18</v>
      </c>
      <c r="C24" s="140"/>
      <c r="D24" s="141"/>
      <c r="E24" s="141"/>
      <c r="F24" s="141"/>
      <c r="G24" s="141"/>
      <c r="H24" s="141"/>
      <c r="I24" s="141"/>
      <c r="J24" s="141"/>
      <c r="K24" s="141"/>
      <c r="L24" s="141"/>
      <c r="M24" s="142"/>
      <c r="N24" s="19"/>
    </row>
    <row r="25" spans="1:16" ht="37.5" customHeight="1" x14ac:dyDescent="0.3">
      <c r="B25" s="78" t="s">
        <v>14</v>
      </c>
      <c r="C25" s="78"/>
      <c r="D25" s="36" t="s">
        <v>34</v>
      </c>
      <c r="E25" s="36"/>
      <c r="F25" s="36"/>
      <c r="G25" s="36"/>
      <c r="H25" s="36"/>
      <c r="I25" s="24" t="s">
        <v>16</v>
      </c>
      <c r="J25" s="112" t="s">
        <v>39</v>
      </c>
      <c r="K25" s="113"/>
      <c r="L25" s="113"/>
      <c r="M25" s="114"/>
    </row>
    <row r="26" spans="1:16" ht="133.9" customHeight="1" x14ac:dyDescent="0.3">
      <c r="B26" s="98" t="s">
        <v>26</v>
      </c>
      <c r="C26" s="99"/>
      <c r="D26" s="100"/>
      <c r="E26" s="101"/>
      <c r="F26" s="101"/>
      <c r="G26" s="101"/>
      <c r="H26" s="101"/>
      <c r="I26" s="101"/>
      <c r="J26" s="101"/>
      <c r="K26" s="101"/>
      <c r="L26" s="101"/>
      <c r="M26" s="102"/>
    </row>
    <row r="27" spans="1:16" ht="37.5" customHeight="1" x14ac:dyDescent="0.3">
      <c r="B27" s="78" t="s">
        <v>15</v>
      </c>
      <c r="C27" s="78"/>
      <c r="D27" s="25"/>
      <c r="E27" s="25"/>
      <c r="F27" s="25"/>
      <c r="G27" s="25"/>
      <c r="H27" s="26"/>
      <c r="I27" s="23" t="s">
        <v>16</v>
      </c>
      <c r="J27" s="103" t="s">
        <v>39</v>
      </c>
      <c r="K27" s="104"/>
      <c r="L27" s="104"/>
      <c r="M27" s="105"/>
      <c r="N27" s="19"/>
    </row>
    <row r="28" spans="1:16" ht="133.9" customHeight="1" x14ac:dyDescent="0.3">
      <c r="B28" s="98" t="s">
        <v>26</v>
      </c>
      <c r="C28" s="99"/>
      <c r="D28" s="100"/>
      <c r="E28" s="101"/>
      <c r="F28" s="101"/>
      <c r="G28" s="101"/>
      <c r="H28" s="101"/>
      <c r="I28" s="101"/>
      <c r="J28" s="101"/>
      <c r="K28" s="101"/>
      <c r="L28" s="101"/>
      <c r="M28" s="102"/>
    </row>
    <row r="29" spans="1:16" ht="37.5" customHeight="1" x14ac:dyDescent="0.3">
      <c r="B29" s="106" t="s">
        <v>17</v>
      </c>
      <c r="C29" s="106"/>
      <c r="D29" s="103"/>
      <c r="E29" s="104"/>
      <c r="F29" s="104"/>
      <c r="G29" s="104"/>
      <c r="H29" s="105"/>
      <c r="I29" s="28" t="s">
        <v>16</v>
      </c>
      <c r="J29" s="103" t="s">
        <v>39</v>
      </c>
      <c r="K29" s="104"/>
      <c r="L29" s="104"/>
      <c r="M29" s="105"/>
      <c r="N29" s="19"/>
    </row>
    <row r="30" spans="1:16" ht="133.9" customHeight="1" thickBot="1" x14ac:dyDescent="0.35">
      <c r="B30" s="107" t="s">
        <v>26</v>
      </c>
      <c r="C30" s="108"/>
      <c r="D30" s="109"/>
      <c r="E30" s="110"/>
      <c r="F30" s="110"/>
      <c r="G30" s="110"/>
      <c r="H30" s="110"/>
      <c r="I30" s="110"/>
      <c r="J30" s="110"/>
      <c r="K30" s="110"/>
      <c r="L30" s="110"/>
      <c r="M30" s="111"/>
    </row>
    <row r="31" spans="1:16" ht="37.5" customHeight="1" thickBot="1" x14ac:dyDescent="0.35">
      <c r="B31" s="89" t="s">
        <v>19</v>
      </c>
      <c r="C31" s="94"/>
      <c r="D31" s="45"/>
      <c r="E31" s="45"/>
      <c r="F31" s="45"/>
      <c r="G31" s="45"/>
      <c r="H31" s="45"/>
      <c r="I31" s="48" t="s">
        <v>16</v>
      </c>
      <c r="J31" s="95"/>
      <c r="K31" s="96"/>
      <c r="L31" s="96"/>
      <c r="M31" s="97"/>
      <c r="N31" s="19"/>
    </row>
    <row r="32" spans="1:16" ht="30" customHeight="1" x14ac:dyDescent="0.3">
      <c r="B32" s="85" t="s">
        <v>26</v>
      </c>
      <c r="C32" s="86"/>
      <c r="D32" s="47" t="s">
        <v>52</v>
      </c>
      <c r="E32" s="46" t="s">
        <v>53</v>
      </c>
      <c r="F32" s="73" t="s">
        <v>54</v>
      </c>
      <c r="G32" s="49" t="s">
        <v>55</v>
      </c>
      <c r="H32" s="42" t="s">
        <v>57</v>
      </c>
      <c r="I32" s="41" t="s">
        <v>56</v>
      </c>
      <c r="J32" s="39"/>
      <c r="K32" s="39"/>
      <c r="L32" s="39"/>
      <c r="M32" s="65"/>
      <c r="N32" s="38"/>
      <c r="O32" s="2"/>
      <c r="P32" s="19"/>
    </row>
    <row r="33" spans="1:16" ht="30" customHeight="1" x14ac:dyDescent="0.3">
      <c r="B33" s="85"/>
      <c r="C33" s="86"/>
      <c r="D33" s="47"/>
      <c r="E33" s="41"/>
      <c r="F33" s="52"/>
      <c r="G33" s="53"/>
      <c r="H33" s="42"/>
      <c r="I33" s="40"/>
      <c r="J33" s="39"/>
      <c r="K33" s="39"/>
      <c r="L33" s="39"/>
      <c r="M33" s="65"/>
      <c r="N33" s="38"/>
      <c r="O33" s="2"/>
      <c r="P33" s="19"/>
    </row>
    <row r="34" spans="1:16" ht="30" customHeight="1" x14ac:dyDescent="0.3">
      <c r="B34" s="85"/>
      <c r="C34" s="86"/>
      <c r="D34" s="47"/>
      <c r="E34" s="41"/>
      <c r="F34" s="51"/>
      <c r="G34" s="50"/>
      <c r="H34" s="42"/>
      <c r="I34" s="40"/>
      <c r="J34" s="39"/>
      <c r="K34" s="39"/>
      <c r="L34" s="39"/>
      <c r="M34" s="65"/>
      <c r="N34" s="38"/>
      <c r="O34" s="2"/>
      <c r="P34" s="19"/>
    </row>
    <row r="35" spans="1:16" ht="30" customHeight="1" x14ac:dyDescent="0.3">
      <c r="B35" s="85"/>
      <c r="C35" s="86"/>
      <c r="D35" s="40"/>
      <c r="E35" s="40"/>
      <c r="F35" s="54"/>
      <c r="G35" s="54"/>
      <c r="H35" s="40"/>
      <c r="I35" s="40"/>
      <c r="J35" s="39"/>
      <c r="K35" s="39"/>
      <c r="L35" s="39"/>
      <c r="M35" s="65"/>
      <c r="N35" s="2"/>
      <c r="O35" s="19"/>
    </row>
    <row r="36" spans="1:16" ht="30" customHeight="1" x14ac:dyDescent="0.3">
      <c r="B36" s="85"/>
      <c r="C36" s="86"/>
      <c r="D36" s="39"/>
      <c r="E36" s="39"/>
      <c r="F36" s="39"/>
      <c r="G36" s="39"/>
      <c r="H36" s="39"/>
      <c r="I36" s="39"/>
      <c r="J36" s="39"/>
      <c r="K36" s="39"/>
      <c r="L36" s="39"/>
      <c r="M36" s="65"/>
      <c r="N36" s="2"/>
      <c r="O36" s="19"/>
    </row>
    <row r="37" spans="1:16" ht="30" customHeight="1" thickBot="1" x14ac:dyDescent="0.35">
      <c r="B37" s="87"/>
      <c r="C37" s="88"/>
      <c r="D37" s="66"/>
      <c r="E37" s="66"/>
      <c r="F37" s="66"/>
      <c r="G37" s="66"/>
      <c r="H37" s="66"/>
      <c r="I37" s="66"/>
      <c r="J37" s="66"/>
      <c r="K37" s="66"/>
      <c r="L37" s="66"/>
      <c r="M37" s="67"/>
      <c r="N37" s="27"/>
    </row>
    <row r="38" spans="1:16" ht="19.5" thickBot="1" x14ac:dyDescent="0.35"/>
    <row r="39" spans="1:16" ht="107.45" customHeight="1" thickBot="1" x14ac:dyDescent="0.35">
      <c r="B39" s="89" t="s">
        <v>42</v>
      </c>
      <c r="C39" s="90"/>
      <c r="D39" s="91"/>
      <c r="E39" s="91"/>
      <c r="F39" s="91"/>
      <c r="G39" s="91"/>
      <c r="H39" s="91"/>
      <c r="I39" s="91"/>
      <c r="J39" s="91"/>
      <c r="K39" s="91"/>
      <c r="L39" s="91"/>
      <c r="M39" s="92"/>
    </row>
    <row r="40" spans="1:16" s="58" customFormat="1" ht="22.9" customHeight="1" thickBot="1" x14ac:dyDescent="0.35">
      <c r="A40" s="35"/>
      <c r="B40" s="56"/>
      <c r="C40" s="56"/>
      <c r="D40" s="57"/>
      <c r="E40" s="57"/>
      <c r="F40" s="57"/>
      <c r="G40" s="57"/>
      <c r="H40" s="57"/>
      <c r="I40" s="57"/>
      <c r="J40" s="57"/>
      <c r="K40" s="57"/>
      <c r="L40" s="57"/>
      <c r="M40" s="57"/>
    </row>
    <row r="41" spans="1:16" ht="71.45" customHeight="1" thickBot="1" x14ac:dyDescent="0.35">
      <c r="B41" s="89" t="s">
        <v>43</v>
      </c>
      <c r="C41" s="90"/>
      <c r="D41" s="91"/>
      <c r="E41" s="91"/>
      <c r="F41" s="91"/>
      <c r="G41" s="91"/>
      <c r="H41" s="91"/>
      <c r="I41" s="91"/>
      <c r="J41" s="91"/>
      <c r="K41" s="91"/>
      <c r="L41" s="91"/>
      <c r="M41" s="92"/>
    </row>
    <row r="42" spans="1:16" ht="48" customHeight="1" x14ac:dyDescent="0.3">
      <c r="B42" s="93"/>
      <c r="C42" s="93"/>
      <c r="D42" s="37"/>
      <c r="E42" s="37"/>
      <c r="F42" s="37"/>
    </row>
    <row r="43" spans="1:16" ht="36.75" customHeight="1" x14ac:dyDescent="0.3">
      <c r="B43" s="78" t="s">
        <v>37</v>
      </c>
      <c r="C43" s="78"/>
      <c r="D43" s="79"/>
      <c r="E43" s="80"/>
      <c r="F43" s="80"/>
      <c r="G43" s="81"/>
    </row>
    <row r="44" spans="1:16" ht="36.75" customHeight="1" x14ac:dyDescent="0.3">
      <c r="B44" s="78" t="s">
        <v>38</v>
      </c>
      <c r="C44" s="78"/>
      <c r="D44" s="82"/>
      <c r="E44" s="83"/>
      <c r="F44" s="83"/>
      <c r="G44" s="84"/>
    </row>
    <row r="45" spans="1:16" ht="36.75" customHeight="1" x14ac:dyDescent="0.3">
      <c r="D45" s="20"/>
      <c r="E45" s="21"/>
      <c r="F45" s="21"/>
    </row>
  </sheetData>
  <mergeCells count="71">
    <mergeCell ref="B7:C7"/>
    <mergeCell ref="D7:J7"/>
    <mergeCell ref="B2:M2"/>
    <mergeCell ref="B5:M5"/>
    <mergeCell ref="B6:C6"/>
    <mergeCell ref="D6:J6"/>
    <mergeCell ref="L6:M6"/>
    <mergeCell ref="B8:C8"/>
    <mergeCell ref="D8:E8"/>
    <mergeCell ref="F8:G8"/>
    <mergeCell ref="H8:J8"/>
    <mergeCell ref="B9:C9"/>
    <mergeCell ref="D9:G9"/>
    <mergeCell ref="B10:C10"/>
    <mergeCell ref="D10:G10"/>
    <mergeCell ref="B13:C13"/>
    <mergeCell ref="D13:E13"/>
    <mergeCell ref="F13:H13"/>
    <mergeCell ref="B19:E19"/>
    <mergeCell ref="F19:G19"/>
    <mergeCell ref="H19:I19"/>
    <mergeCell ref="K13:M13"/>
    <mergeCell ref="B14:C14"/>
    <mergeCell ref="D14:M14"/>
    <mergeCell ref="B15:C15"/>
    <mergeCell ref="D15:M15"/>
    <mergeCell ref="B16:M16"/>
    <mergeCell ref="I13:J13"/>
    <mergeCell ref="B17:E17"/>
    <mergeCell ref="F17:G17"/>
    <mergeCell ref="H17:K17"/>
    <mergeCell ref="L17:M17"/>
    <mergeCell ref="J18:M18"/>
    <mergeCell ref="B25:C25"/>
    <mergeCell ref="J25:M25"/>
    <mergeCell ref="B20:E20"/>
    <mergeCell ref="F20:G20"/>
    <mergeCell ref="J20:K20"/>
    <mergeCell ref="L20:M20"/>
    <mergeCell ref="B21:E21"/>
    <mergeCell ref="H21:I21"/>
    <mergeCell ref="J21:K21"/>
    <mergeCell ref="L21:M21"/>
    <mergeCell ref="B22:E22"/>
    <mergeCell ref="F22:G22"/>
    <mergeCell ref="H22:M22"/>
    <mergeCell ref="B23:M23"/>
    <mergeCell ref="B24:M24"/>
    <mergeCell ref="B31:C31"/>
    <mergeCell ref="J31:M31"/>
    <mergeCell ref="B26:C26"/>
    <mergeCell ref="D26:M26"/>
    <mergeCell ref="B27:C27"/>
    <mergeCell ref="J27:M27"/>
    <mergeCell ref="B28:C28"/>
    <mergeCell ref="D28:M28"/>
    <mergeCell ref="B29:C29"/>
    <mergeCell ref="D29:H29"/>
    <mergeCell ref="J29:M29"/>
    <mergeCell ref="B30:C30"/>
    <mergeCell ref="D30:M30"/>
    <mergeCell ref="B43:C43"/>
    <mergeCell ref="D43:G43"/>
    <mergeCell ref="B44:C44"/>
    <mergeCell ref="D44:G44"/>
    <mergeCell ref="B32:C37"/>
    <mergeCell ref="B39:C39"/>
    <mergeCell ref="D39:M39"/>
    <mergeCell ref="B41:C41"/>
    <mergeCell ref="D41:M41"/>
    <mergeCell ref="B42:C42"/>
  </mergeCells>
  <dataValidations count="10">
    <dataValidation type="list" allowBlank="1" showInputMessage="1" showErrorMessage="1" sqref="WVQ983016:WVQ983018 J65512:J65514 JE65512:JE65514 TA65512:TA65514 ACW65512:ACW65514 AMS65512:AMS65514 AWO65512:AWO65514 BGK65512:BGK65514 BQG65512:BQG65514 CAC65512:CAC65514 CJY65512:CJY65514 CTU65512:CTU65514 DDQ65512:DDQ65514 DNM65512:DNM65514 DXI65512:DXI65514 EHE65512:EHE65514 ERA65512:ERA65514 FAW65512:FAW65514 FKS65512:FKS65514 FUO65512:FUO65514 GEK65512:GEK65514 GOG65512:GOG65514 GYC65512:GYC65514 HHY65512:HHY65514 HRU65512:HRU65514 IBQ65512:IBQ65514 ILM65512:ILM65514 IVI65512:IVI65514 JFE65512:JFE65514 JPA65512:JPA65514 JYW65512:JYW65514 KIS65512:KIS65514 KSO65512:KSO65514 LCK65512:LCK65514 LMG65512:LMG65514 LWC65512:LWC65514 MFY65512:MFY65514 MPU65512:MPU65514 MZQ65512:MZQ65514 NJM65512:NJM65514 NTI65512:NTI65514 ODE65512:ODE65514 ONA65512:ONA65514 OWW65512:OWW65514 PGS65512:PGS65514 PQO65512:PQO65514 QAK65512:QAK65514 QKG65512:QKG65514 QUC65512:QUC65514 RDY65512:RDY65514 RNU65512:RNU65514 RXQ65512:RXQ65514 SHM65512:SHM65514 SRI65512:SRI65514 TBE65512:TBE65514 TLA65512:TLA65514 TUW65512:TUW65514 UES65512:UES65514 UOO65512:UOO65514 UYK65512:UYK65514 VIG65512:VIG65514 VSC65512:VSC65514 WBY65512:WBY65514 WLU65512:WLU65514 WVQ65512:WVQ65514 J131048:J131050 JE131048:JE131050 TA131048:TA131050 ACW131048:ACW131050 AMS131048:AMS131050 AWO131048:AWO131050 BGK131048:BGK131050 BQG131048:BQG131050 CAC131048:CAC131050 CJY131048:CJY131050 CTU131048:CTU131050 DDQ131048:DDQ131050 DNM131048:DNM131050 DXI131048:DXI131050 EHE131048:EHE131050 ERA131048:ERA131050 FAW131048:FAW131050 FKS131048:FKS131050 FUO131048:FUO131050 GEK131048:GEK131050 GOG131048:GOG131050 GYC131048:GYC131050 HHY131048:HHY131050 HRU131048:HRU131050 IBQ131048:IBQ131050 ILM131048:ILM131050 IVI131048:IVI131050 JFE131048:JFE131050 JPA131048:JPA131050 JYW131048:JYW131050 KIS131048:KIS131050 KSO131048:KSO131050 LCK131048:LCK131050 LMG131048:LMG131050 LWC131048:LWC131050 MFY131048:MFY131050 MPU131048:MPU131050 MZQ131048:MZQ131050 NJM131048:NJM131050 NTI131048:NTI131050 ODE131048:ODE131050 ONA131048:ONA131050 OWW131048:OWW131050 PGS131048:PGS131050 PQO131048:PQO131050 QAK131048:QAK131050 QKG131048:QKG131050 QUC131048:QUC131050 RDY131048:RDY131050 RNU131048:RNU131050 RXQ131048:RXQ131050 SHM131048:SHM131050 SRI131048:SRI131050 TBE131048:TBE131050 TLA131048:TLA131050 TUW131048:TUW131050 UES131048:UES131050 UOO131048:UOO131050 UYK131048:UYK131050 VIG131048:VIG131050 VSC131048:VSC131050 WBY131048:WBY131050 WLU131048:WLU131050 WVQ131048:WVQ131050 J196584:J196586 JE196584:JE196586 TA196584:TA196586 ACW196584:ACW196586 AMS196584:AMS196586 AWO196584:AWO196586 BGK196584:BGK196586 BQG196584:BQG196586 CAC196584:CAC196586 CJY196584:CJY196586 CTU196584:CTU196586 DDQ196584:DDQ196586 DNM196584:DNM196586 DXI196584:DXI196586 EHE196584:EHE196586 ERA196584:ERA196586 FAW196584:FAW196586 FKS196584:FKS196586 FUO196584:FUO196586 GEK196584:GEK196586 GOG196584:GOG196586 GYC196584:GYC196586 HHY196584:HHY196586 HRU196584:HRU196586 IBQ196584:IBQ196586 ILM196584:ILM196586 IVI196584:IVI196586 JFE196584:JFE196586 JPA196584:JPA196586 JYW196584:JYW196586 KIS196584:KIS196586 KSO196584:KSO196586 LCK196584:LCK196586 LMG196584:LMG196586 LWC196584:LWC196586 MFY196584:MFY196586 MPU196584:MPU196586 MZQ196584:MZQ196586 NJM196584:NJM196586 NTI196584:NTI196586 ODE196584:ODE196586 ONA196584:ONA196586 OWW196584:OWW196586 PGS196584:PGS196586 PQO196584:PQO196586 QAK196584:QAK196586 QKG196584:QKG196586 QUC196584:QUC196586 RDY196584:RDY196586 RNU196584:RNU196586 RXQ196584:RXQ196586 SHM196584:SHM196586 SRI196584:SRI196586 TBE196584:TBE196586 TLA196584:TLA196586 TUW196584:TUW196586 UES196584:UES196586 UOO196584:UOO196586 UYK196584:UYK196586 VIG196584:VIG196586 VSC196584:VSC196586 WBY196584:WBY196586 WLU196584:WLU196586 WVQ196584:WVQ196586 J262120:J262122 JE262120:JE262122 TA262120:TA262122 ACW262120:ACW262122 AMS262120:AMS262122 AWO262120:AWO262122 BGK262120:BGK262122 BQG262120:BQG262122 CAC262120:CAC262122 CJY262120:CJY262122 CTU262120:CTU262122 DDQ262120:DDQ262122 DNM262120:DNM262122 DXI262120:DXI262122 EHE262120:EHE262122 ERA262120:ERA262122 FAW262120:FAW262122 FKS262120:FKS262122 FUO262120:FUO262122 GEK262120:GEK262122 GOG262120:GOG262122 GYC262120:GYC262122 HHY262120:HHY262122 HRU262120:HRU262122 IBQ262120:IBQ262122 ILM262120:ILM262122 IVI262120:IVI262122 JFE262120:JFE262122 JPA262120:JPA262122 JYW262120:JYW262122 KIS262120:KIS262122 KSO262120:KSO262122 LCK262120:LCK262122 LMG262120:LMG262122 LWC262120:LWC262122 MFY262120:MFY262122 MPU262120:MPU262122 MZQ262120:MZQ262122 NJM262120:NJM262122 NTI262120:NTI262122 ODE262120:ODE262122 ONA262120:ONA262122 OWW262120:OWW262122 PGS262120:PGS262122 PQO262120:PQO262122 QAK262120:QAK262122 QKG262120:QKG262122 QUC262120:QUC262122 RDY262120:RDY262122 RNU262120:RNU262122 RXQ262120:RXQ262122 SHM262120:SHM262122 SRI262120:SRI262122 TBE262120:TBE262122 TLA262120:TLA262122 TUW262120:TUW262122 UES262120:UES262122 UOO262120:UOO262122 UYK262120:UYK262122 VIG262120:VIG262122 VSC262120:VSC262122 WBY262120:WBY262122 WLU262120:WLU262122 WVQ262120:WVQ262122 J327656:J327658 JE327656:JE327658 TA327656:TA327658 ACW327656:ACW327658 AMS327656:AMS327658 AWO327656:AWO327658 BGK327656:BGK327658 BQG327656:BQG327658 CAC327656:CAC327658 CJY327656:CJY327658 CTU327656:CTU327658 DDQ327656:DDQ327658 DNM327656:DNM327658 DXI327656:DXI327658 EHE327656:EHE327658 ERA327656:ERA327658 FAW327656:FAW327658 FKS327656:FKS327658 FUO327656:FUO327658 GEK327656:GEK327658 GOG327656:GOG327658 GYC327656:GYC327658 HHY327656:HHY327658 HRU327656:HRU327658 IBQ327656:IBQ327658 ILM327656:ILM327658 IVI327656:IVI327658 JFE327656:JFE327658 JPA327656:JPA327658 JYW327656:JYW327658 KIS327656:KIS327658 KSO327656:KSO327658 LCK327656:LCK327658 LMG327656:LMG327658 LWC327656:LWC327658 MFY327656:MFY327658 MPU327656:MPU327658 MZQ327656:MZQ327658 NJM327656:NJM327658 NTI327656:NTI327658 ODE327656:ODE327658 ONA327656:ONA327658 OWW327656:OWW327658 PGS327656:PGS327658 PQO327656:PQO327658 QAK327656:QAK327658 QKG327656:QKG327658 QUC327656:QUC327658 RDY327656:RDY327658 RNU327656:RNU327658 RXQ327656:RXQ327658 SHM327656:SHM327658 SRI327656:SRI327658 TBE327656:TBE327658 TLA327656:TLA327658 TUW327656:TUW327658 UES327656:UES327658 UOO327656:UOO327658 UYK327656:UYK327658 VIG327656:VIG327658 VSC327656:VSC327658 WBY327656:WBY327658 WLU327656:WLU327658 WVQ327656:WVQ327658 J393192:J393194 JE393192:JE393194 TA393192:TA393194 ACW393192:ACW393194 AMS393192:AMS393194 AWO393192:AWO393194 BGK393192:BGK393194 BQG393192:BQG393194 CAC393192:CAC393194 CJY393192:CJY393194 CTU393192:CTU393194 DDQ393192:DDQ393194 DNM393192:DNM393194 DXI393192:DXI393194 EHE393192:EHE393194 ERA393192:ERA393194 FAW393192:FAW393194 FKS393192:FKS393194 FUO393192:FUO393194 GEK393192:GEK393194 GOG393192:GOG393194 GYC393192:GYC393194 HHY393192:HHY393194 HRU393192:HRU393194 IBQ393192:IBQ393194 ILM393192:ILM393194 IVI393192:IVI393194 JFE393192:JFE393194 JPA393192:JPA393194 JYW393192:JYW393194 KIS393192:KIS393194 KSO393192:KSO393194 LCK393192:LCK393194 LMG393192:LMG393194 LWC393192:LWC393194 MFY393192:MFY393194 MPU393192:MPU393194 MZQ393192:MZQ393194 NJM393192:NJM393194 NTI393192:NTI393194 ODE393192:ODE393194 ONA393192:ONA393194 OWW393192:OWW393194 PGS393192:PGS393194 PQO393192:PQO393194 QAK393192:QAK393194 QKG393192:QKG393194 QUC393192:QUC393194 RDY393192:RDY393194 RNU393192:RNU393194 RXQ393192:RXQ393194 SHM393192:SHM393194 SRI393192:SRI393194 TBE393192:TBE393194 TLA393192:TLA393194 TUW393192:TUW393194 UES393192:UES393194 UOO393192:UOO393194 UYK393192:UYK393194 VIG393192:VIG393194 VSC393192:VSC393194 WBY393192:WBY393194 WLU393192:WLU393194 WVQ393192:WVQ393194 J458728:J458730 JE458728:JE458730 TA458728:TA458730 ACW458728:ACW458730 AMS458728:AMS458730 AWO458728:AWO458730 BGK458728:BGK458730 BQG458728:BQG458730 CAC458728:CAC458730 CJY458728:CJY458730 CTU458728:CTU458730 DDQ458728:DDQ458730 DNM458728:DNM458730 DXI458728:DXI458730 EHE458728:EHE458730 ERA458728:ERA458730 FAW458728:FAW458730 FKS458728:FKS458730 FUO458728:FUO458730 GEK458728:GEK458730 GOG458728:GOG458730 GYC458728:GYC458730 HHY458728:HHY458730 HRU458728:HRU458730 IBQ458728:IBQ458730 ILM458728:ILM458730 IVI458728:IVI458730 JFE458728:JFE458730 JPA458728:JPA458730 JYW458728:JYW458730 KIS458728:KIS458730 KSO458728:KSO458730 LCK458728:LCK458730 LMG458728:LMG458730 LWC458728:LWC458730 MFY458728:MFY458730 MPU458728:MPU458730 MZQ458728:MZQ458730 NJM458728:NJM458730 NTI458728:NTI458730 ODE458728:ODE458730 ONA458728:ONA458730 OWW458728:OWW458730 PGS458728:PGS458730 PQO458728:PQO458730 QAK458728:QAK458730 QKG458728:QKG458730 QUC458728:QUC458730 RDY458728:RDY458730 RNU458728:RNU458730 RXQ458728:RXQ458730 SHM458728:SHM458730 SRI458728:SRI458730 TBE458728:TBE458730 TLA458728:TLA458730 TUW458728:TUW458730 UES458728:UES458730 UOO458728:UOO458730 UYK458728:UYK458730 VIG458728:VIG458730 VSC458728:VSC458730 WBY458728:WBY458730 WLU458728:WLU458730 WVQ458728:WVQ458730 J524264:J524266 JE524264:JE524266 TA524264:TA524266 ACW524264:ACW524266 AMS524264:AMS524266 AWO524264:AWO524266 BGK524264:BGK524266 BQG524264:BQG524266 CAC524264:CAC524266 CJY524264:CJY524266 CTU524264:CTU524266 DDQ524264:DDQ524266 DNM524264:DNM524266 DXI524264:DXI524266 EHE524264:EHE524266 ERA524264:ERA524266 FAW524264:FAW524266 FKS524264:FKS524266 FUO524264:FUO524266 GEK524264:GEK524266 GOG524264:GOG524266 GYC524264:GYC524266 HHY524264:HHY524266 HRU524264:HRU524266 IBQ524264:IBQ524266 ILM524264:ILM524266 IVI524264:IVI524266 JFE524264:JFE524266 JPA524264:JPA524266 JYW524264:JYW524266 KIS524264:KIS524266 KSO524264:KSO524266 LCK524264:LCK524266 LMG524264:LMG524266 LWC524264:LWC524266 MFY524264:MFY524266 MPU524264:MPU524266 MZQ524264:MZQ524266 NJM524264:NJM524266 NTI524264:NTI524266 ODE524264:ODE524266 ONA524264:ONA524266 OWW524264:OWW524266 PGS524264:PGS524266 PQO524264:PQO524266 QAK524264:QAK524266 QKG524264:QKG524266 QUC524264:QUC524266 RDY524264:RDY524266 RNU524264:RNU524266 RXQ524264:RXQ524266 SHM524264:SHM524266 SRI524264:SRI524266 TBE524264:TBE524266 TLA524264:TLA524266 TUW524264:TUW524266 UES524264:UES524266 UOO524264:UOO524266 UYK524264:UYK524266 VIG524264:VIG524266 VSC524264:VSC524266 WBY524264:WBY524266 WLU524264:WLU524266 WVQ524264:WVQ524266 J589800:J589802 JE589800:JE589802 TA589800:TA589802 ACW589800:ACW589802 AMS589800:AMS589802 AWO589800:AWO589802 BGK589800:BGK589802 BQG589800:BQG589802 CAC589800:CAC589802 CJY589800:CJY589802 CTU589800:CTU589802 DDQ589800:DDQ589802 DNM589800:DNM589802 DXI589800:DXI589802 EHE589800:EHE589802 ERA589800:ERA589802 FAW589800:FAW589802 FKS589800:FKS589802 FUO589800:FUO589802 GEK589800:GEK589802 GOG589800:GOG589802 GYC589800:GYC589802 HHY589800:HHY589802 HRU589800:HRU589802 IBQ589800:IBQ589802 ILM589800:ILM589802 IVI589800:IVI589802 JFE589800:JFE589802 JPA589800:JPA589802 JYW589800:JYW589802 KIS589800:KIS589802 KSO589800:KSO589802 LCK589800:LCK589802 LMG589800:LMG589802 LWC589800:LWC589802 MFY589800:MFY589802 MPU589800:MPU589802 MZQ589800:MZQ589802 NJM589800:NJM589802 NTI589800:NTI589802 ODE589800:ODE589802 ONA589800:ONA589802 OWW589800:OWW589802 PGS589800:PGS589802 PQO589800:PQO589802 QAK589800:QAK589802 QKG589800:QKG589802 QUC589800:QUC589802 RDY589800:RDY589802 RNU589800:RNU589802 RXQ589800:RXQ589802 SHM589800:SHM589802 SRI589800:SRI589802 TBE589800:TBE589802 TLA589800:TLA589802 TUW589800:TUW589802 UES589800:UES589802 UOO589800:UOO589802 UYK589800:UYK589802 VIG589800:VIG589802 VSC589800:VSC589802 WBY589800:WBY589802 WLU589800:WLU589802 WVQ589800:WVQ589802 J655336:J655338 JE655336:JE655338 TA655336:TA655338 ACW655336:ACW655338 AMS655336:AMS655338 AWO655336:AWO655338 BGK655336:BGK655338 BQG655336:BQG655338 CAC655336:CAC655338 CJY655336:CJY655338 CTU655336:CTU655338 DDQ655336:DDQ655338 DNM655336:DNM655338 DXI655336:DXI655338 EHE655336:EHE655338 ERA655336:ERA655338 FAW655336:FAW655338 FKS655336:FKS655338 FUO655336:FUO655338 GEK655336:GEK655338 GOG655336:GOG655338 GYC655336:GYC655338 HHY655336:HHY655338 HRU655336:HRU655338 IBQ655336:IBQ655338 ILM655336:ILM655338 IVI655336:IVI655338 JFE655336:JFE655338 JPA655336:JPA655338 JYW655336:JYW655338 KIS655336:KIS655338 KSO655336:KSO655338 LCK655336:LCK655338 LMG655336:LMG655338 LWC655336:LWC655338 MFY655336:MFY655338 MPU655336:MPU655338 MZQ655336:MZQ655338 NJM655336:NJM655338 NTI655336:NTI655338 ODE655336:ODE655338 ONA655336:ONA655338 OWW655336:OWW655338 PGS655336:PGS655338 PQO655336:PQO655338 QAK655336:QAK655338 QKG655336:QKG655338 QUC655336:QUC655338 RDY655336:RDY655338 RNU655336:RNU655338 RXQ655336:RXQ655338 SHM655336:SHM655338 SRI655336:SRI655338 TBE655336:TBE655338 TLA655336:TLA655338 TUW655336:TUW655338 UES655336:UES655338 UOO655336:UOO655338 UYK655336:UYK655338 VIG655336:VIG655338 VSC655336:VSC655338 WBY655336:WBY655338 WLU655336:WLU655338 WVQ655336:WVQ655338 J720872:J720874 JE720872:JE720874 TA720872:TA720874 ACW720872:ACW720874 AMS720872:AMS720874 AWO720872:AWO720874 BGK720872:BGK720874 BQG720872:BQG720874 CAC720872:CAC720874 CJY720872:CJY720874 CTU720872:CTU720874 DDQ720872:DDQ720874 DNM720872:DNM720874 DXI720872:DXI720874 EHE720872:EHE720874 ERA720872:ERA720874 FAW720872:FAW720874 FKS720872:FKS720874 FUO720872:FUO720874 GEK720872:GEK720874 GOG720872:GOG720874 GYC720872:GYC720874 HHY720872:HHY720874 HRU720872:HRU720874 IBQ720872:IBQ720874 ILM720872:ILM720874 IVI720872:IVI720874 JFE720872:JFE720874 JPA720872:JPA720874 JYW720872:JYW720874 KIS720872:KIS720874 KSO720872:KSO720874 LCK720872:LCK720874 LMG720872:LMG720874 LWC720872:LWC720874 MFY720872:MFY720874 MPU720872:MPU720874 MZQ720872:MZQ720874 NJM720872:NJM720874 NTI720872:NTI720874 ODE720872:ODE720874 ONA720872:ONA720874 OWW720872:OWW720874 PGS720872:PGS720874 PQO720872:PQO720874 QAK720872:QAK720874 QKG720872:QKG720874 QUC720872:QUC720874 RDY720872:RDY720874 RNU720872:RNU720874 RXQ720872:RXQ720874 SHM720872:SHM720874 SRI720872:SRI720874 TBE720872:TBE720874 TLA720872:TLA720874 TUW720872:TUW720874 UES720872:UES720874 UOO720872:UOO720874 UYK720872:UYK720874 VIG720872:VIG720874 VSC720872:VSC720874 WBY720872:WBY720874 WLU720872:WLU720874 WVQ720872:WVQ720874 J786408:J786410 JE786408:JE786410 TA786408:TA786410 ACW786408:ACW786410 AMS786408:AMS786410 AWO786408:AWO786410 BGK786408:BGK786410 BQG786408:BQG786410 CAC786408:CAC786410 CJY786408:CJY786410 CTU786408:CTU786410 DDQ786408:DDQ786410 DNM786408:DNM786410 DXI786408:DXI786410 EHE786408:EHE786410 ERA786408:ERA786410 FAW786408:FAW786410 FKS786408:FKS786410 FUO786408:FUO786410 GEK786408:GEK786410 GOG786408:GOG786410 GYC786408:GYC786410 HHY786408:HHY786410 HRU786408:HRU786410 IBQ786408:IBQ786410 ILM786408:ILM786410 IVI786408:IVI786410 JFE786408:JFE786410 JPA786408:JPA786410 JYW786408:JYW786410 KIS786408:KIS786410 KSO786408:KSO786410 LCK786408:LCK786410 LMG786408:LMG786410 LWC786408:LWC786410 MFY786408:MFY786410 MPU786408:MPU786410 MZQ786408:MZQ786410 NJM786408:NJM786410 NTI786408:NTI786410 ODE786408:ODE786410 ONA786408:ONA786410 OWW786408:OWW786410 PGS786408:PGS786410 PQO786408:PQO786410 QAK786408:QAK786410 QKG786408:QKG786410 QUC786408:QUC786410 RDY786408:RDY786410 RNU786408:RNU786410 RXQ786408:RXQ786410 SHM786408:SHM786410 SRI786408:SRI786410 TBE786408:TBE786410 TLA786408:TLA786410 TUW786408:TUW786410 UES786408:UES786410 UOO786408:UOO786410 UYK786408:UYK786410 VIG786408:VIG786410 VSC786408:VSC786410 WBY786408:WBY786410 WLU786408:WLU786410 WVQ786408:WVQ786410 J851944:J851946 JE851944:JE851946 TA851944:TA851946 ACW851944:ACW851946 AMS851944:AMS851946 AWO851944:AWO851946 BGK851944:BGK851946 BQG851944:BQG851946 CAC851944:CAC851946 CJY851944:CJY851946 CTU851944:CTU851946 DDQ851944:DDQ851946 DNM851944:DNM851946 DXI851944:DXI851946 EHE851944:EHE851946 ERA851944:ERA851946 FAW851944:FAW851946 FKS851944:FKS851946 FUO851944:FUO851946 GEK851944:GEK851946 GOG851944:GOG851946 GYC851944:GYC851946 HHY851944:HHY851946 HRU851944:HRU851946 IBQ851944:IBQ851946 ILM851944:ILM851946 IVI851944:IVI851946 JFE851944:JFE851946 JPA851944:JPA851946 JYW851944:JYW851946 KIS851944:KIS851946 KSO851944:KSO851946 LCK851944:LCK851946 LMG851944:LMG851946 LWC851944:LWC851946 MFY851944:MFY851946 MPU851944:MPU851946 MZQ851944:MZQ851946 NJM851944:NJM851946 NTI851944:NTI851946 ODE851944:ODE851946 ONA851944:ONA851946 OWW851944:OWW851946 PGS851944:PGS851946 PQO851944:PQO851946 QAK851944:QAK851946 QKG851944:QKG851946 QUC851944:QUC851946 RDY851944:RDY851946 RNU851944:RNU851946 RXQ851944:RXQ851946 SHM851944:SHM851946 SRI851944:SRI851946 TBE851944:TBE851946 TLA851944:TLA851946 TUW851944:TUW851946 UES851944:UES851946 UOO851944:UOO851946 UYK851944:UYK851946 VIG851944:VIG851946 VSC851944:VSC851946 WBY851944:WBY851946 WLU851944:WLU851946 WVQ851944:WVQ851946 J917480:J917482 JE917480:JE917482 TA917480:TA917482 ACW917480:ACW917482 AMS917480:AMS917482 AWO917480:AWO917482 BGK917480:BGK917482 BQG917480:BQG917482 CAC917480:CAC917482 CJY917480:CJY917482 CTU917480:CTU917482 DDQ917480:DDQ917482 DNM917480:DNM917482 DXI917480:DXI917482 EHE917480:EHE917482 ERA917480:ERA917482 FAW917480:FAW917482 FKS917480:FKS917482 FUO917480:FUO917482 GEK917480:GEK917482 GOG917480:GOG917482 GYC917480:GYC917482 HHY917480:HHY917482 HRU917480:HRU917482 IBQ917480:IBQ917482 ILM917480:ILM917482 IVI917480:IVI917482 JFE917480:JFE917482 JPA917480:JPA917482 JYW917480:JYW917482 KIS917480:KIS917482 KSO917480:KSO917482 LCK917480:LCK917482 LMG917480:LMG917482 LWC917480:LWC917482 MFY917480:MFY917482 MPU917480:MPU917482 MZQ917480:MZQ917482 NJM917480:NJM917482 NTI917480:NTI917482 ODE917480:ODE917482 ONA917480:ONA917482 OWW917480:OWW917482 PGS917480:PGS917482 PQO917480:PQO917482 QAK917480:QAK917482 QKG917480:QKG917482 QUC917480:QUC917482 RDY917480:RDY917482 RNU917480:RNU917482 RXQ917480:RXQ917482 SHM917480:SHM917482 SRI917480:SRI917482 TBE917480:TBE917482 TLA917480:TLA917482 TUW917480:TUW917482 UES917480:UES917482 UOO917480:UOO917482 UYK917480:UYK917482 VIG917480:VIG917482 VSC917480:VSC917482 WBY917480:WBY917482 WLU917480:WLU917482 WVQ917480:WVQ917482 J983016:J983018 JE983016:JE983018 TA983016:TA983018 ACW983016:ACW983018 AMS983016:AMS983018 AWO983016:AWO983018 BGK983016:BGK983018 BQG983016:BQG983018 CAC983016:CAC983018 CJY983016:CJY983018 CTU983016:CTU983018 DDQ983016:DDQ983018 DNM983016:DNM983018 DXI983016:DXI983018 EHE983016:EHE983018 ERA983016:ERA983018 FAW983016:FAW983018 FKS983016:FKS983018 FUO983016:FUO983018 GEK983016:GEK983018 GOG983016:GOG983018 GYC983016:GYC983018 HHY983016:HHY983018 HRU983016:HRU983018 IBQ983016:IBQ983018 ILM983016:ILM983018 IVI983016:IVI983018 JFE983016:JFE983018 JPA983016:JPA983018 JYW983016:JYW983018 KIS983016:KIS983018 KSO983016:KSO983018 LCK983016:LCK983018 LMG983016:LMG983018 LWC983016:LWC983018 MFY983016:MFY983018 MPU983016:MPU983018 MZQ983016:MZQ983018 NJM983016:NJM983018 NTI983016:NTI983018 ODE983016:ODE983018 ONA983016:ONA983018 OWW983016:OWW983018 PGS983016:PGS983018 PQO983016:PQO983018 QAK983016:QAK983018 QKG983016:QKG983018 QUC983016:QUC983018 RDY983016:RDY983018 RNU983016:RNU983018 RXQ983016:RXQ983018 SHM983016:SHM983018 SRI983016:SRI983018 TBE983016:TBE983018 TLA983016:TLA983018 TUW983016:TUW983018 UES983016:UES983018 UOO983016:UOO983018 UYK983016:UYK983018 VIG983016:VIG983018 VSC983016:VSC983018 WBY983016:WBY983018 WLU983016:WLU983018" xr:uid="{E6AF873B-2CFE-4C5C-BF66-B7A3D86D4366}">
      <formula1>T_Conditions</formula1>
    </dataValidation>
    <dataValidation type="list" allowBlank="1" showInputMessage="1" showErrorMessage="1" sqref="WVP983016:WVP983018 I65512:I65514 JD65512:JD65514 SZ65512:SZ65514 ACV65512:ACV65514 AMR65512:AMR65514 AWN65512:AWN65514 BGJ65512:BGJ65514 BQF65512:BQF65514 CAB65512:CAB65514 CJX65512:CJX65514 CTT65512:CTT65514 DDP65512:DDP65514 DNL65512:DNL65514 DXH65512:DXH65514 EHD65512:EHD65514 EQZ65512:EQZ65514 FAV65512:FAV65514 FKR65512:FKR65514 FUN65512:FUN65514 GEJ65512:GEJ65514 GOF65512:GOF65514 GYB65512:GYB65514 HHX65512:HHX65514 HRT65512:HRT65514 IBP65512:IBP65514 ILL65512:ILL65514 IVH65512:IVH65514 JFD65512:JFD65514 JOZ65512:JOZ65514 JYV65512:JYV65514 KIR65512:KIR65514 KSN65512:KSN65514 LCJ65512:LCJ65514 LMF65512:LMF65514 LWB65512:LWB65514 MFX65512:MFX65514 MPT65512:MPT65514 MZP65512:MZP65514 NJL65512:NJL65514 NTH65512:NTH65514 ODD65512:ODD65514 OMZ65512:OMZ65514 OWV65512:OWV65514 PGR65512:PGR65514 PQN65512:PQN65514 QAJ65512:QAJ65514 QKF65512:QKF65514 QUB65512:QUB65514 RDX65512:RDX65514 RNT65512:RNT65514 RXP65512:RXP65514 SHL65512:SHL65514 SRH65512:SRH65514 TBD65512:TBD65514 TKZ65512:TKZ65514 TUV65512:TUV65514 UER65512:UER65514 UON65512:UON65514 UYJ65512:UYJ65514 VIF65512:VIF65514 VSB65512:VSB65514 WBX65512:WBX65514 WLT65512:WLT65514 WVP65512:WVP65514 I131048:I131050 JD131048:JD131050 SZ131048:SZ131050 ACV131048:ACV131050 AMR131048:AMR131050 AWN131048:AWN131050 BGJ131048:BGJ131050 BQF131048:BQF131050 CAB131048:CAB131050 CJX131048:CJX131050 CTT131048:CTT131050 DDP131048:DDP131050 DNL131048:DNL131050 DXH131048:DXH131050 EHD131048:EHD131050 EQZ131048:EQZ131050 FAV131048:FAV131050 FKR131048:FKR131050 FUN131048:FUN131050 GEJ131048:GEJ131050 GOF131048:GOF131050 GYB131048:GYB131050 HHX131048:HHX131050 HRT131048:HRT131050 IBP131048:IBP131050 ILL131048:ILL131050 IVH131048:IVH131050 JFD131048:JFD131050 JOZ131048:JOZ131050 JYV131048:JYV131050 KIR131048:KIR131050 KSN131048:KSN131050 LCJ131048:LCJ131050 LMF131048:LMF131050 LWB131048:LWB131050 MFX131048:MFX131050 MPT131048:MPT131050 MZP131048:MZP131050 NJL131048:NJL131050 NTH131048:NTH131050 ODD131048:ODD131050 OMZ131048:OMZ131050 OWV131048:OWV131050 PGR131048:PGR131050 PQN131048:PQN131050 QAJ131048:QAJ131050 QKF131048:QKF131050 QUB131048:QUB131050 RDX131048:RDX131050 RNT131048:RNT131050 RXP131048:RXP131050 SHL131048:SHL131050 SRH131048:SRH131050 TBD131048:TBD131050 TKZ131048:TKZ131050 TUV131048:TUV131050 UER131048:UER131050 UON131048:UON131050 UYJ131048:UYJ131050 VIF131048:VIF131050 VSB131048:VSB131050 WBX131048:WBX131050 WLT131048:WLT131050 WVP131048:WVP131050 I196584:I196586 JD196584:JD196586 SZ196584:SZ196586 ACV196584:ACV196586 AMR196584:AMR196586 AWN196584:AWN196586 BGJ196584:BGJ196586 BQF196584:BQF196586 CAB196584:CAB196586 CJX196584:CJX196586 CTT196584:CTT196586 DDP196584:DDP196586 DNL196584:DNL196586 DXH196584:DXH196586 EHD196584:EHD196586 EQZ196584:EQZ196586 FAV196584:FAV196586 FKR196584:FKR196586 FUN196584:FUN196586 GEJ196584:GEJ196586 GOF196584:GOF196586 GYB196584:GYB196586 HHX196584:HHX196586 HRT196584:HRT196586 IBP196584:IBP196586 ILL196584:ILL196586 IVH196584:IVH196586 JFD196584:JFD196586 JOZ196584:JOZ196586 JYV196584:JYV196586 KIR196584:KIR196586 KSN196584:KSN196586 LCJ196584:LCJ196586 LMF196584:LMF196586 LWB196584:LWB196586 MFX196584:MFX196586 MPT196584:MPT196586 MZP196584:MZP196586 NJL196584:NJL196586 NTH196584:NTH196586 ODD196584:ODD196586 OMZ196584:OMZ196586 OWV196584:OWV196586 PGR196584:PGR196586 PQN196584:PQN196586 QAJ196584:QAJ196586 QKF196584:QKF196586 QUB196584:QUB196586 RDX196584:RDX196586 RNT196584:RNT196586 RXP196584:RXP196586 SHL196584:SHL196586 SRH196584:SRH196586 TBD196584:TBD196586 TKZ196584:TKZ196586 TUV196584:TUV196586 UER196584:UER196586 UON196584:UON196586 UYJ196584:UYJ196586 VIF196584:VIF196586 VSB196584:VSB196586 WBX196584:WBX196586 WLT196584:WLT196586 WVP196584:WVP196586 I262120:I262122 JD262120:JD262122 SZ262120:SZ262122 ACV262120:ACV262122 AMR262120:AMR262122 AWN262120:AWN262122 BGJ262120:BGJ262122 BQF262120:BQF262122 CAB262120:CAB262122 CJX262120:CJX262122 CTT262120:CTT262122 DDP262120:DDP262122 DNL262120:DNL262122 DXH262120:DXH262122 EHD262120:EHD262122 EQZ262120:EQZ262122 FAV262120:FAV262122 FKR262120:FKR262122 FUN262120:FUN262122 GEJ262120:GEJ262122 GOF262120:GOF262122 GYB262120:GYB262122 HHX262120:HHX262122 HRT262120:HRT262122 IBP262120:IBP262122 ILL262120:ILL262122 IVH262120:IVH262122 JFD262120:JFD262122 JOZ262120:JOZ262122 JYV262120:JYV262122 KIR262120:KIR262122 KSN262120:KSN262122 LCJ262120:LCJ262122 LMF262120:LMF262122 LWB262120:LWB262122 MFX262120:MFX262122 MPT262120:MPT262122 MZP262120:MZP262122 NJL262120:NJL262122 NTH262120:NTH262122 ODD262120:ODD262122 OMZ262120:OMZ262122 OWV262120:OWV262122 PGR262120:PGR262122 PQN262120:PQN262122 QAJ262120:QAJ262122 QKF262120:QKF262122 QUB262120:QUB262122 RDX262120:RDX262122 RNT262120:RNT262122 RXP262120:RXP262122 SHL262120:SHL262122 SRH262120:SRH262122 TBD262120:TBD262122 TKZ262120:TKZ262122 TUV262120:TUV262122 UER262120:UER262122 UON262120:UON262122 UYJ262120:UYJ262122 VIF262120:VIF262122 VSB262120:VSB262122 WBX262120:WBX262122 WLT262120:WLT262122 WVP262120:WVP262122 I327656:I327658 JD327656:JD327658 SZ327656:SZ327658 ACV327656:ACV327658 AMR327656:AMR327658 AWN327656:AWN327658 BGJ327656:BGJ327658 BQF327656:BQF327658 CAB327656:CAB327658 CJX327656:CJX327658 CTT327656:CTT327658 DDP327656:DDP327658 DNL327656:DNL327658 DXH327656:DXH327658 EHD327656:EHD327658 EQZ327656:EQZ327658 FAV327656:FAV327658 FKR327656:FKR327658 FUN327656:FUN327658 GEJ327656:GEJ327658 GOF327656:GOF327658 GYB327656:GYB327658 HHX327656:HHX327658 HRT327656:HRT327658 IBP327656:IBP327658 ILL327656:ILL327658 IVH327656:IVH327658 JFD327656:JFD327658 JOZ327656:JOZ327658 JYV327656:JYV327658 KIR327656:KIR327658 KSN327656:KSN327658 LCJ327656:LCJ327658 LMF327656:LMF327658 LWB327656:LWB327658 MFX327656:MFX327658 MPT327656:MPT327658 MZP327656:MZP327658 NJL327656:NJL327658 NTH327656:NTH327658 ODD327656:ODD327658 OMZ327656:OMZ327658 OWV327656:OWV327658 PGR327656:PGR327658 PQN327656:PQN327658 QAJ327656:QAJ327658 QKF327656:QKF327658 QUB327656:QUB327658 RDX327656:RDX327658 RNT327656:RNT327658 RXP327656:RXP327658 SHL327656:SHL327658 SRH327656:SRH327658 TBD327656:TBD327658 TKZ327656:TKZ327658 TUV327656:TUV327658 UER327656:UER327658 UON327656:UON327658 UYJ327656:UYJ327658 VIF327656:VIF327658 VSB327656:VSB327658 WBX327656:WBX327658 WLT327656:WLT327658 WVP327656:WVP327658 I393192:I393194 JD393192:JD393194 SZ393192:SZ393194 ACV393192:ACV393194 AMR393192:AMR393194 AWN393192:AWN393194 BGJ393192:BGJ393194 BQF393192:BQF393194 CAB393192:CAB393194 CJX393192:CJX393194 CTT393192:CTT393194 DDP393192:DDP393194 DNL393192:DNL393194 DXH393192:DXH393194 EHD393192:EHD393194 EQZ393192:EQZ393194 FAV393192:FAV393194 FKR393192:FKR393194 FUN393192:FUN393194 GEJ393192:GEJ393194 GOF393192:GOF393194 GYB393192:GYB393194 HHX393192:HHX393194 HRT393192:HRT393194 IBP393192:IBP393194 ILL393192:ILL393194 IVH393192:IVH393194 JFD393192:JFD393194 JOZ393192:JOZ393194 JYV393192:JYV393194 KIR393192:KIR393194 KSN393192:KSN393194 LCJ393192:LCJ393194 LMF393192:LMF393194 LWB393192:LWB393194 MFX393192:MFX393194 MPT393192:MPT393194 MZP393192:MZP393194 NJL393192:NJL393194 NTH393192:NTH393194 ODD393192:ODD393194 OMZ393192:OMZ393194 OWV393192:OWV393194 PGR393192:PGR393194 PQN393192:PQN393194 QAJ393192:QAJ393194 QKF393192:QKF393194 QUB393192:QUB393194 RDX393192:RDX393194 RNT393192:RNT393194 RXP393192:RXP393194 SHL393192:SHL393194 SRH393192:SRH393194 TBD393192:TBD393194 TKZ393192:TKZ393194 TUV393192:TUV393194 UER393192:UER393194 UON393192:UON393194 UYJ393192:UYJ393194 VIF393192:VIF393194 VSB393192:VSB393194 WBX393192:WBX393194 WLT393192:WLT393194 WVP393192:WVP393194 I458728:I458730 JD458728:JD458730 SZ458728:SZ458730 ACV458728:ACV458730 AMR458728:AMR458730 AWN458728:AWN458730 BGJ458728:BGJ458730 BQF458728:BQF458730 CAB458728:CAB458730 CJX458728:CJX458730 CTT458728:CTT458730 DDP458728:DDP458730 DNL458728:DNL458730 DXH458728:DXH458730 EHD458728:EHD458730 EQZ458728:EQZ458730 FAV458728:FAV458730 FKR458728:FKR458730 FUN458728:FUN458730 GEJ458728:GEJ458730 GOF458728:GOF458730 GYB458728:GYB458730 HHX458728:HHX458730 HRT458728:HRT458730 IBP458728:IBP458730 ILL458728:ILL458730 IVH458728:IVH458730 JFD458728:JFD458730 JOZ458728:JOZ458730 JYV458728:JYV458730 KIR458728:KIR458730 KSN458728:KSN458730 LCJ458728:LCJ458730 LMF458728:LMF458730 LWB458728:LWB458730 MFX458728:MFX458730 MPT458728:MPT458730 MZP458728:MZP458730 NJL458728:NJL458730 NTH458728:NTH458730 ODD458728:ODD458730 OMZ458728:OMZ458730 OWV458728:OWV458730 PGR458728:PGR458730 PQN458728:PQN458730 QAJ458728:QAJ458730 QKF458728:QKF458730 QUB458728:QUB458730 RDX458728:RDX458730 RNT458728:RNT458730 RXP458728:RXP458730 SHL458728:SHL458730 SRH458728:SRH458730 TBD458728:TBD458730 TKZ458728:TKZ458730 TUV458728:TUV458730 UER458728:UER458730 UON458728:UON458730 UYJ458728:UYJ458730 VIF458728:VIF458730 VSB458728:VSB458730 WBX458728:WBX458730 WLT458728:WLT458730 WVP458728:WVP458730 I524264:I524266 JD524264:JD524266 SZ524264:SZ524266 ACV524264:ACV524266 AMR524264:AMR524266 AWN524264:AWN524266 BGJ524264:BGJ524266 BQF524264:BQF524266 CAB524264:CAB524266 CJX524264:CJX524266 CTT524264:CTT524266 DDP524264:DDP524266 DNL524264:DNL524266 DXH524264:DXH524266 EHD524264:EHD524266 EQZ524264:EQZ524266 FAV524264:FAV524266 FKR524264:FKR524266 FUN524264:FUN524266 GEJ524264:GEJ524266 GOF524264:GOF524266 GYB524264:GYB524266 HHX524264:HHX524266 HRT524264:HRT524266 IBP524264:IBP524266 ILL524264:ILL524266 IVH524264:IVH524266 JFD524264:JFD524266 JOZ524264:JOZ524266 JYV524264:JYV524266 KIR524264:KIR524266 KSN524264:KSN524266 LCJ524264:LCJ524266 LMF524264:LMF524266 LWB524264:LWB524266 MFX524264:MFX524266 MPT524264:MPT524266 MZP524264:MZP524266 NJL524264:NJL524266 NTH524264:NTH524266 ODD524264:ODD524266 OMZ524264:OMZ524266 OWV524264:OWV524266 PGR524264:PGR524266 PQN524264:PQN524266 QAJ524264:QAJ524266 QKF524264:QKF524266 QUB524264:QUB524266 RDX524264:RDX524266 RNT524264:RNT524266 RXP524264:RXP524266 SHL524264:SHL524266 SRH524264:SRH524266 TBD524264:TBD524266 TKZ524264:TKZ524266 TUV524264:TUV524266 UER524264:UER524266 UON524264:UON524266 UYJ524264:UYJ524266 VIF524264:VIF524266 VSB524264:VSB524266 WBX524264:WBX524266 WLT524264:WLT524266 WVP524264:WVP524266 I589800:I589802 JD589800:JD589802 SZ589800:SZ589802 ACV589800:ACV589802 AMR589800:AMR589802 AWN589800:AWN589802 BGJ589800:BGJ589802 BQF589800:BQF589802 CAB589800:CAB589802 CJX589800:CJX589802 CTT589800:CTT589802 DDP589800:DDP589802 DNL589800:DNL589802 DXH589800:DXH589802 EHD589800:EHD589802 EQZ589800:EQZ589802 FAV589800:FAV589802 FKR589800:FKR589802 FUN589800:FUN589802 GEJ589800:GEJ589802 GOF589800:GOF589802 GYB589800:GYB589802 HHX589800:HHX589802 HRT589800:HRT589802 IBP589800:IBP589802 ILL589800:ILL589802 IVH589800:IVH589802 JFD589800:JFD589802 JOZ589800:JOZ589802 JYV589800:JYV589802 KIR589800:KIR589802 KSN589800:KSN589802 LCJ589800:LCJ589802 LMF589800:LMF589802 LWB589800:LWB589802 MFX589800:MFX589802 MPT589800:MPT589802 MZP589800:MZP589802 NJL589800:NJL589802 NTH589800:NTH589802 ODD589800:ODD589802 OMZ589800:OMZ589802 OWV589800:OWV589802 PGR589800:PGR589802 PQN589800:PQN589802 QAJ589800:QAJ589802 QKF589800:QKF589802 QUB589800:QUB589802 RDX589800:RDX589802 RNT589800:RNT589802 RXP589800:RXP589802 SHL589800:SHL589802 SRH589800:SRH589802 TBD589800:TBD589802 TKZ589800:TKZ589802 TUV589800:TUV589802 UER589800:UER589802 UON589800:UON589802 UYJ589800:UYJ589802 VIF589800:VIF589802 VSB589800:VSB589802 WBX589800:WBX589802 WLT589800:WLT589802 WVP589800:WVP589802 I655336:I655338 JD655336:JD655338 SZ655336:SZ655338 ACV655336:ACV655338 AMR655336:AMR655338 AWN655336:AWN655338 BGJ655336:BGJ655338 BQF655336:BQF655338 CAB655336:CAB655338 CJX655336:CJX655338 CTT655336:CTT655338 DDP655336:DDP655338 DNL655336:DNL655338 DXH655336:DXH655338 EHD655336:EHD655338 EQZ655336:EQZ655338 FAV655336:FAV655338 FKR655336:FKR655338 FUN655336:FUN655338 GEJ655336:GEJ655338 GOF655336:GOF655338 GYB655336:GYB655338 HHX655336:HHX655338 HRT655336:HRT655338 IBP655336:IBP655338 ILL655336:ILL655338 IVH655336:IVH655338 JFD655336:JFD655338 JOZ655336:JOZ655338 JYV655336:JYV655338 KIR655336:KIR655338 KSN655336:KSN655338 LCJ655336:LCJ655338 LMF655336:LMF655338 LWB655336:LWB655338 MFX655336:MFX655338 MPT655336:MPT655338 MZP655336:MZP655338 NJL655336:NJL655338 NTH655336:NTH655338 ODD655336:ODD655338 OMZ655336:OMZ655338 OWV655336:OWV655338 PGR655336:PGR655338 PQN655336:PQN655338 QAJ655336:QAJ655338 QKF655336:QKF655338 QUB655336:QUB655338 RDX655336:RDX655338 RNT655336:RNT655338 RXP655336:RXP655338 SHL655336:SHL655338 SRH655336:SRH655338 TBD655336:TBD655338 TKZ655336:TKZ655338 TUV655336:TUV655338 UER655336:UER655338 UON655336:UON655338 UYJ655336:UYJ655338 VIF655336:VIF655338 VSB655336:VSB655338 WBX655336:WBX655338 WLT655336:WLT655338 WVP655336:WVP655338 I720872:I720874 JD720872:JD720874 SZ720872:SZ720874 ACV720872:ACV720874 AMR720872:AMR720874 AWN720872:AWN720874 BGJ720872:BGJ720874 BQF720872:BQF720874 CAB720872:CAB720874 CJX720872:CJX720874 CTT720872:CTT720874 DDP720872:DDP720874 DNL720872:DNL720874 DXH720872:DXH720874 EHD720872:EHD720874 EQZ720872:EQZ720874 FAV720872:FAV720874 FKR720872:FKR720874 FUN720872:FUN720874 GEJ720872:GEJ720874 GOF720872:GOF720874 GYB720872:GYB720874 HHX720872:HHX720874 HRT720872:HRT720874 IBP720872:IBP720874 ILL720872:ILL720874 IVH720872:IVH720874 JFD720872:JFD720874 JOZ720872:JOZ720874 JYV720872:JYV720874 KIR720872:KIR720874 KSN720872:KSN720874 LCJ720872:LCJ720874 LMF720872:LMF720874 LWB720872:LWB720874 MFX720872:MFX720874 MPT720872:MPT720874 MZP720872:MZP720874 NJL720872:NJL720874 NTH720872:NTH720874 ODD720872:ODD720874 OMZ720872:OMZ720874 OWV720872:OWV720874 PGR720872:PGR720874 PQN720872:PQN720874 QAJ720872:QAJ720874 QKF720872:QKF720874 QUB720872:QUB720874 RDX720872:RDX720874 RNT720872:RNT720874 RXP720872:RXP720874 SHL720872:SHL720874 SRH720872:SRH720874 TBD720872:TBD720874 TKZ720872:TKZ720874 TUV720872:TUV720874 UER720872:UER720874 UON720872:UON720874 UYJ720872:UYJ720874 VIF720872:VIF720874 VSB720872:VSB720874 WBX720872:WBX720874 WLT720872:WLT720874 WVP720872:WVP720874 I786408:I786410 JD786408:JD786410 SZ786408:SZ786410 ACV786408:ACV786410 AMR786408:AMR786410 AWN786408:AWN786410 BGJ786408:BGJ786410 BQF786408:BQF786410 CAB786408:CAB786410 CJX786408:CJX786410 CTT786408:CTT786410 DDP786408:DDP786410 DNL786408:DNL786410 DXH786408:DXH786410 EHD786408:EHD786410 EQZ786408:EQZ786410 FAV786408:FAV786410 FKR786408:FKR786410 FUN786408:FUN786410 GEJ786408:GEJ786410 GOF786408:GOF786410 GYB786408:GYB786410 HHX786408:HHX786410 HRT786408:HRT786410 IBP786408:IBP786410 ILL786408:ILL786410 IVH786408:IVH786410 JFD786408:JFD786410 JOZ786408:JOZ786410 JYV786408:JYV786410 KIR786408:KIR786410 KSN786408:KSN786410 LCJ786408:LCJ786410 LMF786408:LMF786410 LWB786408:LWB786410 MFX786408:MFX786410 MPT786408:MPT786410 MZP786408:MZP786410 NJL786408:NJL786410 NTH786408:NTH786410 ODD786408:ODD786410 OMZ786408:OMZ786410 OWV786408:OWV786410 PGR786408:PGR786410 PQN786408:PQN786410 QAJ786408:QAJ786410 QKF786408:QKF786410 QUB786408:QUB786410 RDX786408:RDX786410 RNT786408:RNT786410 RXP786408:RXP786410 SHL786408:SHL786410 SRH786408:SRH786410 TBD786408:TBD786410 TKZ786408:TKZ786410 TUV786408:TUV786410 UER786408:UER786410 UON786408:UON786410 UYJ786408:UYJ786410 VIF786408:VIF786410 VSB786408:VSB786410 WBX786408:WBX786410 WLT786408:WLT786410 WVP786408:WVP786410 I851944:I851946 JD851944:JD851946 SZ851944:SZ851946 ACV851944:ACV851946 AMR851944:AMR851946 AWN851944:AWN851946 BGJ851944:BGJ851946 BQF851944:BQF851946 CAB851944:CAB851946 CJX851944:CJX851946 CTT851944:CTT851946 DDP851944:DDP851946 DNL851944:DNL851946 DXH851944:DXH851946 EHD851944:EHD851946 EQZ851944:EQZ851946 FAV851944:FAV851946 FKR851944:FKR851946 FUN851944:FUN851946 GEJ851944:GEJ851946 GOF851944:GOF851946 GYB851944:GYB851946 HHX851944:HHX851946 HRT851944:HRT851946 IBP851944:IBP851946 ILL851944:ILL851946 IVH851944:IVH851946 JFD851944:JFD851946 JOZ851944:JOZ851946 JYV851944:JYV851946 KIR851944:KIR851946 KSN851944:KSN851946 LCJ851944:LCJ851946 LMF851944:LMF851946 LWB851944:LWB851946 MFX851944:MFX851946 MPT851944:MPT851946 MZP851944:MZP851946 NJL851944:NJL851946 NTH851944:NTH851946 ODD851944:ODD851946 OMZ851944:OMZ851946 OWV851944:OWV851946 PGR851944:PGR851946 PQN851944:PQN851946 QAJ851944:QAJ851946 QKF851944:QKF851946 QUB851944:QUB851946 RDX851944:RDX851946 RNT851944:RNT851946 RXP851944:RXP851946 SHL851944:SHL851946 SRH851944:SRH851946 TBD851944:TBD851946 TKZ851944:TKZ851946 TUV851944:TUV851946 UER851944:UER851946 UON851944:UON851946 UYJ851944:UYJ851946 VIF851944:VIF851946 VSB851944:VSB851946 WBX851944:WBX851946 WLT851944:WLT851946 WVP851944:WVP851946 I917480:I917482 JD917480:JD917482 SZ917480:SZ917482 ACV917480:ACV917482 AMR917480:AMR917482 AWN917480:AWN917482 BGJ917480:BGJ917482 BQF917480:BQF917482 CAB917480:CAB917482 CJX917480:CJX917482 CTT917480:CTT917482 DDP917480:DDP917482 DNL917480:DNL917482 DXH917480:DXH917482 EHD917480:EHD917482 EQZ917480:EQZ917482 FAV917480:FAV917482 FKR917480:FKR917482 FUN917480:FUN917482 GEJ917480:GEJ917482 GOF917480:GOF917482 GYB917480:GYB917482 HHX917480:HHX917482 HRT917480:HRT917482 IBP917480:IBP917482 ILL917480:ILL917482 IVH917480:IVH917482 JFD917480:JFD917482 JOZ917480:JOZ917482 JYV917480:JYV917482 KIR917480:KIR917482 KSN917480:KSN917482 LCJ917480:LCJ917482 LMF917480:LMF917482 LWB917480:LWB917482 MFX917480:MFX917482 MPT917480:MPT917482 MZP917480:MZP917482 NJL917480:NJL917482 NTH917480:NTH917482 ODD917480:ODD917482 OMZ917480:OMZ917482 OWV917480:OWV917482 PGR917480:PGR917482 PQN917480:PQN917482 QAJ917480:QAJ917482 QKF917480:QKF917482 QUB917480:QUB917482 RDX917480:RDX917482 RNT917480:RNT917482 RXP917480:RXP917482 SHL917480:SHL917482 SRH917480:SRH917482 TBD917480:TBD917482 TKZ917480:TKZ917482 TUV917480:TUV917482 UER917480:UER917482 UON917480:UON917482 UYJ917480:UYJ917482 VIF917480:VIF917482 VSB917480:VSB917482 WBX917480:WBX917482 WLT917480:WLT917482 WVP917480:WVP917482 I983016:I983018 JD983016:JD983018 SZ983016:SZ983018 ACV983016:ACV983018 AMR983016:AMR983018 AWN983016:AWN983018 BGJ983016:BGJ983018 BQF983016:BQF983018 CAB983016:CAB983018 CJX983016:CJX983018 CTT983016:CTT983018 DDP983016:DDP983018 DNL983016:DNL983018 DXH983016:DXH983018 EHD983016:EHD983018 EQZ983016:EQZ983018 FAV983016:FAV983018 FKR983016:FKR983018 FUN983016:FUN983018 GEJ983016:GEJ983018 GOF983016:GOF983018 GYB983016:GYB983018 HHX983016:HHX983018 HRT983016:HRT983018 IBP983016:IBP983018 ILL983016:ILL983018 IVH983016:IVH983018 JFD983016:JFD983018 JOZ983016:JOZ983018 JYV983016:JYV983018 KIR983016:KIR983018 KSN983016:KSN983018 LCJ983016:LCJ983018 LMF983016:LMF983018 LWB983016:LWB983018 MFX983016:MFX983018 MPT983016:MPT983018 MZP983016:MZP983018 NJL983016:NJL983018 NTH983016:NTH983018 ODD983016:ODD983018 OMZ983016:OMZ983018 OWV983016:OWV983018 PGR983016:PGR983018 PQN983016:PQN983018 QAJ983016:QAJ983018 QKF983016:QKF983018 QUB983016:QUB983018 RDX983016:RDX983018 RNT983016:RNT983018 RXP983016:RXP983018 SHL983016:SHL983018 SRH983016:SRH983018 TBD983016:TBD983018 TKZ983016:TKZ983018 TUV983016:TUV983018 UER983016:UER983018 UON983016:UON983018 UYJ983016:UYJ983018 VIF983016:VIF983018 VSB983016:VSB983018 WBX983016:WBX983018 WLT983016:WLT983018" xr:uid="{AB5C5746-8F5D-40C7-A54A-7D252E7FBCAB}">
      <formula1>Storage_Conditions</formula1>
    </dataValidation>
    <dataValidation type="list" allowBlank="1" showInputMessage="1" showErrorMessage="1" sqref="WVK983012:WVN983012 WLO983012:WLR983012 D65508:G65508 IY65508:JB65508 SU65508:SX65508 ACQ65508:ACT65508 AMM65508:AMP65508 AWI65508:AWL65508 BGE65508:BGH65508 BQA65508:BQD65508 BZW65508:BZZ65508 CJS65508:CJV65508 CTO65508:CTR65508 DDK65508:DDN65508 DNG65508:DNJ65508 DXC65508:DXF65508 EGY65508:EHB65508 EQU65508:EQX65508 FAQ65508:FAT65508 FKM65508:FKP65508 FUI65508:FUL65508 GEE65508:GEH65508 GOA65508:GOD65508 GXW65508:GXZ65508 HHS65508:HHV65508 HRO65508:HRR65508 IBK65508:IBN65508 ILG65508:ILJ65508 IVC65508:IVF65508 JEY65508:JFB65508 JOU65508:JOX65508 JYQ65508:JYT65508 KIM65508:KIP65508 KSI65508:KSL65508 LCE65508:LCH65508 LMA65508:LMD65508 LVW65508:LVZ65508 MFS65508:MFV65508 MPO65508:MPR65508 MZK65508:MZN65508 NJG65508:NJJ65508 NTC65508:NTF65508 OCY65508:ODB65508 OMU65508:OMX65508 OWQ65508:OWT65508 PGM65508:PGP65508 PQI65508:PQL65508 QAE65508:QAH65508 QKA65508:QKD65508 QTW65508:QTZ65508 RDS65508:RDV65508 RNO65508:RNR65508 RXK65508:RXN65508 SHG65508:SHJ65508 SRC65508:SRF65508 TAY65508:TBB65508 TKU65508:TKX65508 TUQ65508:TUT65508 UEM65508:UEP65508 UOI65508:UOL65508 UYE65508:UYH65508 VIA65508:VID65508 VRW65508:VRZ65508 WBS65508:WBV65508 WLO65508:WLR65508 WVK65508:WVN65508 D131044:G131044 IY131044:JB131044 SU131044:SX131044 ACQ131044:ACT131044 AMM131044:AMP131044 AWI131044:AWL131044 BGE131044:BGH131044 BQA131044:BQD131044 BZW131044:BZZ131044 CJS131044:CJV131044 CTO131044:CTR131044 DDK131044:DDN131044 DNG131044:DNJ131044 DXC131044:DXF131044 EGY131044:EHB131044 EQU131044:EQX131044 FAQ131044:FAT131044 FKM131044:FKP131044 FUI131044:FUL131044 GEE131044:GEH131044 GOA131044:GOD131044 GXW131044:GXZ131044 HHS131044:HHV131044 HRO131044:HRR131044 IBK131044:IBN131044 ILG131044:ILJ131044 IVC131044:IVF131044 JEY131044:JFB131044 JOU131044:JOX131044 JYQ131044:JYT131044 KIM131044:KIP131044 KSI131044:KSL131044 LCE131044:LCH131044 LMA131044:LMD131044 LVW131044:LVZ131044 MFS131044:MFV131044 MPO131044:MPR131044 MZK131044:MZN131044 NJG131044:NJJ131044 NTC131044:NTF131044 OCY131044:ODB131044 OMU131044:OMX131044 OWQ131044:OWT131044 PGM131044:PGP131044 PQI131044:PQL131044 QAE131044:QAH131044 QKA131044:QKD131044 QTW131044:QTZ131044 RDS131044:RDV131044 RNO131044:RNR131044 RXK131044:RXN131044 SHG131044:SHJ131044 SRC131044:SRF131044 TAY131044:TBB131044 TKU131044:TKX131044 TUQ131044:TUT131044 UEM131044:UEP131044 UOI131044:UOL131044 UYE131044:UYH131044 VIA131044:VID131044 VRW131044:VRZ131044 WBS131044:WBV131044 WLO131044:WLR131044 WVK131044:WVN131044 D196580:G196580 IY196580:JB196580 SU196580:SX196580 ACQ196580:ACT196580 AMM196580:AMP196580 AWI196580:AWL196580 BGE196580:BGH196580 BQA196580:BQD196580 BZW196580:BZZ196580 CJS196580:CJV196580 CTO196580:CTR196580 DDK196580:DDN196580 DNG196580:DNJ196580 DXC196580:DXF196580 EGY196580:EHB196580 EQU196580:EQX196580 FAQ196580:FAT196580 FKM196580:FKP196580 FUI196580:FUL196580 GEE196580:GEH196580 GOA196580:GOD196580 GXW196580:GXZ196580 HHS196580:HHV196580 HRO196580:HRR196580 IBK196580:IBN196580 ILG196580:ILJ196580 IVC196580:IVF196580 JEY196580:JFB196580 JOU196580:JOX196580 JYQ196580:JYT196580 KIM196580:KIP196580 KSI196580:KSL196580 LCE196580:LCH196580 LMA196580:LMD196580 LVW196580:LVZ196580 MFS196580:MFV196580 MPO196580:MPR196580 MZK196580:MZN196580 NJG196580:NJJ196580 NTC196580:NTF196580 OCY196580:ODB196580 OMU196580:OMX196580 OWQ196580:OWT196580 PGM196580:PGP196580 PQI196580:PQL196580 QAE196580:QAH196580 QKA196580:QKD196580 QTW196580:QTZ196580 RDS196580:RDV196580 RNO196580:RNR196580 RXK196580:RXN196580 SHG196580:SHJ196580 SRC196580:SRF196580 TAY196580:TBB196580 TKU196580:TKX196580 TUQ196580:TUT196580 UEM196580:UEP196580 UOI196580:UOL196580 UYE196580:UYH196580 VIA196580:VID196580 VRW196580:VRZ196580 WBS196580:WBV196580 WLO196580:WLR196580 WVK196580:WVN196580 D262116:G262116 IY262116:JB262116 SU262116:SX262116 ACQ262116:ACT262116 AMM262116:AMP262116 AWI262116:AWL262116 BGE262116:BGH262116 BQA262116:BQD262116 BZW262116:BZZ262116 CJS262116:CJV262116 CTO262116:CTR262116 DDK262116:DDN262116 DNG262116:DNJ262116 DXC262116:DXF262116 EGY262116:EHB262116 EQU262116:EQX262116 FAQ262116:FAT262116 FKM262116:FKP262116 FUI262116:FUL262116 GEE262116:GEH262116 GOA262116:GOD262116 GXW262116:GXZ262116 HHS262116:HHV262116 HRO262116:HRR262116 IBK262116:IBN262116 ILG262116:ILJ262116 IVC262116:IVF262116 JEY262116:JFB262116 JOU262116:JOX262116 JYQ262116:JYT262116 KIM262116:KIP262116 KSI262116:KSL262116 LCE262116:LCH262116 LMA262116:LMD262116 LVW262116:LVZ262116 MFS262116:MFV262116 MPO262116:MPR262116 MZK262116:MZN262116 NJG262116:NJJ262116 NTC262116:NTF262116 OCY262116:ODB262116 OMU262116:OMX262116 OWQ262116:OWT262116 PGM262116:PGP262116 PQI262116:PQL262116 QAE262116:QAH262116 QKA262116:QKD262116 QTW262116:QTZ262116 RDS262116:RDV262116 RNO262116:RNR262116 RXK262116:RXN262116 SHG262116:SHJ262116 SRC262116:SRF262116 TAY262116:TBB262116 TKU262116:TKX262116 TUQ262116:TUT262116 UEM262116:UEP262116 UOI262116:UOL262116 UYE262116:UYH262116 VIA262116:VID262116 VRW262116:VRZ262116 WBS262116:WBV262116 WLO262116:WLR262116 WVK262116:WVN262116 D327652:G327652 IY327652:JB327652 SU327652:SX327652 ACQ327652:ACT327652 AMM327652:AMP327652 AWI327652:AWL327652 BGE327652:BGH327652 BQA327652:BQD327652 BZW327652:BZZ327652 CJS327652:CJV327652 CTO327652:CTR327652 DDK327652:DDN327652 DNG327652:DNJ327652 DXC327652:DXF327652 EGY327652:EHB327652 EQU327652:EQX327652 FAQ327652:FAT327652 FKM327652:FKP327652 FUI327652:FUL327652 GEE327652:GEH327652 GOA327652:GOD327652 GXW327652:GXZ327652 HHS327652:HHV327652 HRO327652:HRR327652 IBK327652:IBN327652 ILG327652:ILJ327652 IVC327652:IVF327652 JEY327652:JFB327652 JOU327652:JOX327652 JYQ327652:JYT327652 KIM327652:KIP327652 KSI327652:KSL327652 LCE327652:LCH327652 LMA327652:LMD327652 LVW327652:LVZ327652 MFS327652:MFV327652 MPO327652:MPR327652 MZK327652:MZN327652 NJG327652:NJJ327652 NTC327652:NTF327652 OCY327652:ODB327652 OMU327652:OMX327652 OWQ327652:OWT327652 PGM327652:PGP327652 PQI327652:PQL327652 QAE327652:QAH327652 QKA327652:QKD327652 QTW327652:QTZ327652 RDS327652:RDV327652 RNO327652:RNR327652 RXK327652:RXN327652 SHG327652:SHJ327652 SRC327652:SRF327652 TAY327652:TBB327652 TKU327652:TKX327652 TUQ327652:TUT327652 UEM327652:UEP327652 UOI327652:UOL327652 UYE327652:UYH327652 VIA327652:VID327652 VRW327652:VRZ327652 WBS327652:WBV327652 WLO327652:WLR327652 WVK327652:WVN327652 D393188:G393188 IY393188:JB393188 SU393188:SX393188 ACQ393188:ACT393188 AMM393188:AMP393188 AWI393188:AWL393188 BGE393188:BGH393188 BQA393188:BQD393188 BZW393188:BZZ393188 CJS393188:CJV393188 CTO393188:CTR393188 DDK393188:DDN393188 DNG393188:DNJ393188 DXC393188:DXF393188 EGY393188:EHB393188 EQU393188:EQX393188 FAQ393188:FAT393188 FKM393188:FKP393188 FUI393188:FUL393188 GEE393188:GEH393188 GOA393188:GOD393188 GXW393188:GXZ393188 HHS393188:HHV393188 HRO393188:HRR393188 IBK393188:IBN393188 ILG393188:ILJ393188 IVC393188:IVF393188 JEY393188:JFB393188 JOU393188:JOX393188 JYQ393188:JYT393188 KIM393188:KIP393188 KSI393188:KSL393188 LCE393188:LCH393188 LMA393188:LMD393188 LVW393188:LVZ393188 MFS393188:MFV393188 MPO393188:MPR393188 MZK393188:MZN393188 NJG393188:NJJ393188 NTC393188:NTF393188 OCY393188:ODB393188 OMU393188:OMX393188 OWQ393188:OWT393188 PGM393188:PGP393188 PQI393188:PQL393188 QAE393188:QAH393188 QKA393188:QKD393188 QTW393188:QTZ393188 RDS393188:RDV393188 RNO393188:RNR393188 RXK393188:RXN393188 SHG393188:SHJ393188 SRC393188:SRF393188 TAY393188:TBB393188 TKU393188:TKX393188 TUQ393188:TUT393188 UEM393188:UEP393188 UOI393188:UOL393188 UYE393188:UYH393188 VIA393188:VID393188 VRW393188:VRZ393188 WBS393188:WBV393188 WLO393188:WLR393188 WVK393188:WVN393188 D458724:G458724 IY458724:JB458724 SU458724:SX458724 ACQ458724:ACT458724 AMM458724:AMP458724 AWI458724:AWL458724 BGE458724:BGH458724 BQA458724:BQD458724 BZW458724:BZZ458724 CJS458724:CJV458724 CTO458724:CTR458724 DDK458724:DDN458724 DNG458724:DNJ458724 DXC458724:DXF458724 EGY458724:EHB458724 EQU458724:EQX458724 FAQ458724:FAT458724 FKM458724:FKP458724 FUI458724:FUL458724 GEE458724:GEH458724 GOA458724:GOD458724 GXW458724:GXZ458724 HHS458724:HHV458724 HRO458724:HRR458724 IBK458724:IBN458724 ILG458724:ILJ458724 IVC458724:IVF458724 JEY458724:JFB458724 JOU458724:JOX458724 JYQ458724:JYT458724 KIM458724:KIP458724 KSI458724:KSL458724 LCE458724:LCH458724 LMA458724:LMD458724 LVW458724:LVZ458724 MFS458724:MFV458724 MPO458724:MPR458724 MZK458724:MZN458724 NJG458724:NJJ458724 NTC458724:NTF458724 OCY458724:ODB458724 OMU458724:OMX458724 OWQ458724:OWT458724 PGM458724:PGP458724 PQI458724:PQL458724 QAE458724:QAH458724 QKA458724:QKD458724 QTW458724:QTZ458724 RDS458724:RDV458724 RNO458724:RNR458724 RXK458724:RXN458724 SHG458724:SHJ458724 SRC458724:SRF458724 TAY458724:TBB458724 TKU458724:TKX458724 TUQ458724:TUT458724 UEM458724:UEP458724 UOI458724:UOL458724 UYE458724:UYH458724 VIA458724:VID458724 VRW458724:VRZ458724 WBS458724:WBV458724 WLO458724:WLR458724 WVK458724:WVN458724 D524260:G524260 IY524260:JB524260 SU524260:SX524260 ACQ524260:ACT524260 AMM524260:AMP524260 AWI524260:AWL524260 BGE524260:BGH524260 BQA524260:BQD524260 BZW524260:BZZ524260 CJS524260:CJV524260 CTO524260:CTR524260 DDK524260:DDN524260 DNG524260:DNJ524260 DXC524260:DXF524260 EGY524260:EHB524260 EQU524260:EQX524260 FAQ524260:FAT524260 FKM524260:FKP524260 FUI524260:FUL524260 GEE524260:GEH524260 GOA524260:GOD524260 GXW524260:GXZ524260 HHS524260:HHV524260 HRO524260:HRR524260 IBK524260:IBN524260 ILG524260:ILJ524260 IVC524260:IVF524260 JEY524260:JFB524260 JOU524260:JOX524260 JYQ524260:JYT524260 KIM524260:KIP524260 KSI524260:KSL524260 LCE524260:LCH524260 LMA524260:LMD524260 LVW524260:LVZ524260 MFS524260:MFV524260 MPO524260:MPR524260 MZK524260:MZN524260 NJG524260:NJJ524260 NTC524260:NTF524260 OCY524260:ODB524260 OMU524260:OMX524260 OWQ524260:OWT524260 PGM524260:PGP524260 PQI524260:PQL524260 QAE524260:QAH524260 QKA524260:QKD524260 QTW524260:QTZ524260 RDS524260:RDV524260 RNO524260:RNR524260 RXK524260:RXN524260 SHG524260:SHJ524260 SRC524260:SRF524260 TAY524260:TBB524260 TKU524260:TKX524260 TUQ524260:TUT524260 UEM524260:UEP524260 UOI524260:UOL524260 UYE524260:UYH524260 VIA524260:VID524260 VRW524260:VRZ524260 WBS524260:WBV524260 WLO524260:WLR524260 WVK524260:WVN524260 D589796:G589796 IY589796:JB589796 SU589796:SX589796 ACQ589796:ACT589796 AMM589796:AMP589796 AWI589796:AWL589796 BGE589796:BGH589796 BQA589796:BQD589796 BZW589796:BZZ589796 CJS589796:CJV589796 CTO589796:CTR589796 DDK589796:DDN589796 DNG589796:DNJ589796 DXC589796:DXF589796 EGY589796:EHB589796 EQU589796:EQX589796 FAQ589796:FAT589796 FKM589796:FKP589796 FUI589796:FUL589796 GEE589796:GEH589796 GOA589796:GOD589796 GXW589796:GXZ589796 HHS589796:HHV589796 HRO589796:HRR589796 IBK589796:IBN589796 ILG589796:ILJ589796 IVC589796:IVF589796 JEY589796:JFB589796 JOU589796:JOX589796 JYQ589796:JYT589796 KIM589796:KIP589796 KSI589796:KSL589796 LCE589796:LCH589796 LMA589796:LMD589796 LVW589796:LVZ589796 MFS589796:MFV589796 MPO589796:MPR589796 MZK589796:MZN589796 NJG589796:NJJ589796 NTC589796:NTF589796 OCY589796:ODB589796 OMU589796:OMX589796 OWQ589796:OWT589796 PGM589796:PGP589796 PQI589796:PQL589796 QAE589796:QAH589796 QKA589796:QKD589796 QTW589796:QTZ589796 RDS589796:RDV589796 RNO589796:RNR589796 RXK589796:RXN589796 SHG589796:SHJ589796 SRC589796:SRF589796 TAY589796:TBB589796 TKU589796:TKX589796 TUQ589796:TUT589796 UEM589796:UEP589796 UOI589796:UOL589796 UYE589796:UYH589796 VIA589796:VID589796 VRW589796:VRZ589796 WBS589796:WBV589796 WLO589796:WLR589796 WVK589796:WVN589796 D655332:G655332 IY655332:JB655332 SU655332:SX655332 ACQ655332:ACT655332 AMM655332:AMP655332 AWI655332:AWL655332 BGE655332:BGH655332 BQA655332:BQD655332 BZW655332:BZZ655332 CJS655332:CJV655332 CTO655332:CTR655332 DDK655332:DDN655332 DNG655332:DNJ655332 DXC655332:DXF655332 EGY655332:EHB655332 EQU655332:EQX655332 FAQ655332:FAT655332 FKM655332:FKP655332 FUI655332:FUL655332 GEE655332:GEH655332 GOA655332:GOD655332 GXW655332:GXZ655332 HHS655332:HHV655332 HRO655332:HRR655332 IBK655332:IBN655332 ILG655332:ILJ655332 IVC655332:IVF655332 JEY655332:JFB655332 JOU655332:JOX655332 JYQ655332:JYT655332 KIM655332:KIP655332 KSI655332:KSL655332 LCE655332:LCH655332 LMA655332:LMD655332 LVW655332:LVZ655332 MFS655332:MFV655332 MPO655332:MPR655332 MZK655332:MZN655332 NJG655332:NJJ655332 NTC655332:NTF655332 OCY655332:ODB655332 OMU655332:OMX655332 OWQ655332:OWT655332 PGM655332:PGP655332 PQI655332:PQL655332 QAE655332:QAH655332 QKA655332:QKD655332 QTW655332:QTZ655332 RDS655332:RDV655332 RNO655332:RNR655332 RXK655332:RXN655332 SHG655332:SHJ655332 SRC655332:SRF655332 TAY655332:TBB655332 TKU655332:TKX655332 TUQ655332:TUT655332 UEM655332:UEP655332 UOI655332:UOL655332 UYE655332:UYH655332 VIA655332:VID655332 VRW655332:VRZ655332 WBS655332:WBV655332 WLO655332:WLR655332 WVK655332:WVN655332 D720868:G720868 IY720868:JB720868 SU720868:SX720868 ACQ720868:ACT720868 AMM720868:AMP720868 AWI720868:AWL720868 BGE720868:BGH720868 BQA720868:BQD720868 BZW720868:BZZ720868 CJS720868:CJV720868 CTO720868:CTR720868 DDK720868:DDN720868 DNG720868:DNJ720868 DXC720868:DXF720868 EGY720868:EHB720868 EQU720868:EQX720868 FAQ720868:FAT720868 FKM720868:FKP720868 FUI720868:FUL720868 GEE720868:GEH720868 GOA720868:GOD720868 GXW720868:GXZ720868 HHS720868:HHV720868 HRO720868:HRR720868 IBK720868:IBN720868 ILG720868:ILJ720868 IVC720868:IVF720868 JEY720868:JFB720868 JOU720868:JOX720868 JYQ720868:JYT720868 KIM720868:KIP720868 KSI720868:KSL720868 LCE720868:LCH720868 LMA720868:LMD720868 LVW720868:LVZ720868 MFS720868:MFV720868 MPO720868:MPR720868 MZK720868:MZN720868 NJG720868:NJJ720868 NTC720868:NTF720868 OCY720868:ODB720868 OMU720868:OMX720868 OWQ720868:OWT720868 PGM720868:PGP720868 PQI720868:PQL720868 QAE720868:QAH720868 QKA720868:QKD720868 QTW720868:QTZ720868 RDS720868:RDV720868 RNO720868:RNR720868 RXK720868:RXN720868 SHG720868:SHJ720868 SRC720868:SRF720868 TAY720868:TBB720868 TKU720868:TKX720868 TUQ720868:TUT720868 UEM720868:UEP720868 UOI720868:UOL720868 UYE720868:UYH720868 VIA720868:VID720868 VRW720868:VRZ720868 WBS720868:WBV720868 WLO720868:WLR720868 WVK720868:WVN720868 D786404:G786404 IY786404:JB786404 SU786404:SX786404 ACQ786404:ACT786404 AMM786404:AMP786404 AWI786404:AWL786404 BGE786404:BGH786404 BQA786404:BQD786404 BZW786404:BZZ786404 CJS786404:CJV786404 CTO786404:CTR786404 DDK786404:DDN786404 DNG786404:DNJ786404 DXC786404:DXF786404 EGY786404:EHB786404 EQU786404:EQX786404 FAQ786404:FAT786404 FKM786404:FKP786404 FUI786404:FUL786404 GEE786404:GEH786404 GOA786404:GOD786404 GXW786404:GXZ786404 HHS786404:HHV786404 HRO786404:HRR786404 IBK786404:IBN786404 ILG786404:ILJ786404 IVC786404:IVF786404 JEY786404:JFB786404 JOU786404:JOX786404 JYQ786404:JYT786404 KIM786404:KIP786404 KSI786404:KSL786404 LCE786404:LCH786404 LMA786404:LMD786404 LVW786404:LVZ786404 MFS786404:MFV786404 MPO786404:MPR786404 MZK786404:MZN786404 NJG786404:NJJ786404 NTC786404:NTF786404 OCY786404:ODB786404 OMU786404:OMX786404 OWQ786404:OWT786404 PGM786404:PGP786404 PQI786404:PQL786404 QAE786404:QAH786404 QKA786404:QKD786404 QTW786404:QTZ786404 RDS786404:RDV786404 RNO786404:RNR786404 RXK786404:RXN786404 SHG786404:SHJ786404 SRC786404:SRF786404 TAY786404:TBB786404 TKU786404:TKX786404 TUQ786404:TUT786404 UEM786404:UEP786404 UOI786404:UOL786404 UYE786404:UYH786404 VIA786404:VID786404 VRW786404:VRZ786404 WBS786404:WBV786404 WLO786404:WLR786404 WVK786404:WVN786404 D851940:G851940 IY851940:JB851940 SU851940:SX851940 ACQ851940:ACT851940 AMM851940:AMP851940 AWI851940:AWL851940 BGE851940:BGH851940 BQA851940:BQD851940 BZW851940:BZZ851940 CJS851940:CJV851940 CTO851940:CTR851940 DDK851940:DDN851940 DNG851940:DNJ851940 DXC851940:DXF851940 EGY851940:EHB851940 EQU851940:EQX851940 FAQ851940:FAT851940 FKM851940:FKP851940 FUI851940:FUL851940 GEE851940:GEH851940 GOA851940:GOD851940 GXW851940:GXZ851940 HHS851940:HHV851940 HRO851940:HRR851940 IBK851940:IBN851940 ILG851940:ILJ851940 IVC851940:IVF851940 JEY851940:JFB851940 JOU851940:JOX851940 JYQ851940:JYT851940 KIM851940:KIP851940 KSI851940:KSL851940 LCE851940:LCH851940 LMA851940:LMD851940 LVW851940:LVZ851940 MFS851940:MFV851940 MPO851940:MPR851940 MZK851940:MZN851940 NJG851940:NJJ851940 NTC851940:NTF851940 OCY851940:ODB851940 OMU851940:OMX851940 OWQ851940:OWT851940 PGM851940:PGP851940 PQI851940:PQL851940 QAE851940:QAH851940 QKA851940:QKD851940 QTW851940:QTZ851940 RDS851940:RDV851940 RNO851940:RNR851940 RXK851940:RXN851940 SHG851940:SHJ851940 SRC851940:SRF851940 TAY851940:TBB851940 TKU851940:TKX851940 TUQ851940:TUT851940 UEM851940:UEP851940 UOI851940:UOL851940 UYE851940:UYH851940 VIA851940:VID851940 VRW851940:VRZ851940 WBS851940:WBV851940 WLO851940:WLR851940 WVK851940:WVN851940 D917476:G917476 IY917476:JB917476 SU917476:SX917476 ACQ917476:ACT917476 AMM917476:AMP917476 AWI917476:AWL917476 BGE917476:BGH917476 BQA917476:BQD917476 BZW917476:BZZ917476 CJS917476:CJV917476 CTO917476:CTR917476 DDK917476:DDN917476 DNG917476:DNJ917476 DXC917476:DXF917476 EGY917476:EHB917476 EQU917476:EQX917476 FAQ917476:FAT917476 FKM917476:FKP917476 FUI917476:FUL917476 GEE917476:GEH917476 GOA917476:GOD917476 GXW917476:GXZ917476 HHS917476:HHV917476 HRO917476:HRR917476 IBK917476:IBN917476 ILG917476:ILJ917476 IVC917476:IVF917476 JEY917476:JFB917476 JOU917476:JOX917476 JYQ917476:JYT917476 KIM917476:KIP917476 KSI917476:KSL917476 LCE917476:LCH917476 LMA917476:LMD917476 LVW917476:LVZ917476 MFS917476:MFV917476 MPO917476:MPR917476 MZK917476:MZN917476 NJG917476:NJJ917476 NTC917476:NTF917476 OCY917476:ODB917476 OMU917476:OMX917476 OWQ917476:OWT917476 PGM917476:PGP917476 PQI917476:PQL917476 QAE917476:QAH917476 QKA917476:QKD917476 QTW917476:QTZ917476 RDS917476:RDV917476 RNO917476:RNR917476 RXK917476:RXN917476 SHG917476:SHJ917476 SRC917476:SRF917476 TAY917476:TBB917476 TKU917476:TKX917476 TUQ917476:TUT917476 UEM917476:UEP917476 UOI917476:UOL917476 UYE917476:UYH917476 VIA917476:VID917476 VRW917476:VRZ917476 WBS917476:WBV917476 WLO917476:WLR917476 WVK917476:WVN917476 D983012:G983012 IY983012:JB983012 SU983012:SX983012 ACQ983012:ACT983012 AMM983012:AMP983012 AWI983012:AWL983012 BGE983012:BGH983012 BQA983012:BQD983012 BZW983012:BZZ983012 CJS983012:CJV983012 CTO983012:CTR983012 DDK983012:DDN983012 DNG983012:DNJ983012 DXC983012:DXF983012 EGY983012:EHB983012 EQU983012:EQX983012 FAQ983012:FAT983012 FKM983012:FKP983012 FUI983012:FUL983012 GEE983012:GEH983012 GOA983012:GOD983012 GXW983012:GXZ983012 HHS983012:HHV983012 HRO983012:HRR983012 IBK983012:IBN983012 ILG983012:ILJ983012 IVC983012:IVF983012 JEY983012:JFB983012 JOU983012:JOX983012 JYQ983012:JYT983012 KIM983012:KIP983012 KSI983012:KSL983012 LCE983012:LCH983012 LMA983012:LMD983012 LVW983012:LVZ983012 MFS983012:MFV983012 MPO983012:MPR983012 MZK983012:MZN983012 NJG983012:NJJ983012 NTC983012:NTF983012 OCY983012:ODB983012 OMU983012:OMX983012 OWQ983012:OWT983012 PGM983012:PGP983012 PQI983012:PQL983012 QAE983012:QAH983012 QKA983012:QKD983012 QTW983012:QTZ983012 RDS983012:RDV983012 RNO983012:RNR983012 RXK983012:RXN983012 SHG983012:SHJ983012 SRC983012:SRF983012 TAY983012:TBB983012 TKU983012:TKX983012 TUQ983012:TUT983012 UEM983012:UEP983012 UOI983012:UOL983012 UYE983012:UYH983012 VIA983012:VID983012 VRW983012:VRZ983012 WBS983012:WBV983012 WVK29:WVN29 WLO29:WLR29 WBS29:WBV29 VRW29:VRZ29 VIA29:VID29 UYE29:UYH29 UOI29:UOL29 UEM29:UEP29 TUQ29:TUT29 TKU29:TKX29 TAY29:TBB29 SRC29:SRF29 SHG29:SHJ29 RXK29:RXN29 RNO29:RNR29 RDS29:RDV29 QTW29:QTZ29 QKA29:QKD29 QAE29:QAH29 PQI29:PQL29 PGM29:PGP29 OWQ29:OWT29 OMU29:OMX29 OCY29:ODB29 NTC29:NTF29 NJG29:NJJ29 MZK29:MZN29 MPO29:MPR29 MFS29:MFV29 LVW29:LVZ29 LMA29:LMD29 LCE29:LCH29 KSI29:KSL29 KIM29:KIP29 JYQ29:JYT29 JOU29:JOX29 JEY29:JFB29 IVC29:IVF29 ILG29:ILJ29 IBK29:IBN29 HRO29:HRR29 HHS29:HHV29 GXW29:GXZ29 GOA29:GOD29 GEE29:GEH29 FUI29:FUL29 FKM29:FKP29 FAQ29:FAT29 EQU29:EQX29 EGY29:EHB29 DXC29:DXF29 DNG29:DNJ29 DDK29:DDN29 CTO29:CTR29 CJS29:CJV29 BZW29:BZZ29 BQA29:BQD29 BGE29:BGH29 AWI29:AWL29 AMM29:AMP29 ACQ29:ACT29 SU29:SX29 IY29:JB29" xr:uid="{BE4F7A97-4CFD-4714-A803-A790519D8101}">
      <formula1>Famille</formula1>
    </dataValidation>
    <dataValidation type="list" allowBlank="1" showInputMessage="1" showErrorMessage="1" sqref="WVK983013:WVT983013 WLO983013:WLX983013 D65509:M65509 IY65509:JH65509 SU65509:TD65509 ACQ65509:ACZ65509 AMM65509:AMV65509 AWI65509:AWR65509 BGE65509:BGN65509 BQA65509:BQJ65509 BZW65509:CAF65509 CJS65509:CKB65509 CTO65509:CTX65509 DDK65509:DDT65509 DNG65509:DNP65509 DXC65509:DXL65509 EGY65509:EHH65509 EQU65509:ERD65509 FAQ65509:FAZ65509 FKM65509:FKV65509 FUI65509:FUR65509 GEE65509:GEN65509 GOA65509:GOJ65509 GXW65509:GYF65509 HHS65509:HIB65509 HRO65509:HRX65509 IBK65509:IBT65509 ILG65509:ILP65509 IVC65509:IVL65509 JEY65509:JFH65509 JOU65509:JPD65509 JYQ65509:JYZ65509 KIM65509:KIV65509 KSI65509:KSR65509 LCE65509:LCN65509 LMA65509:LMJ65509 LVW65509:LWF65509 MFS65509:MGB65509 MPO65509:MPX65509 MZK65509:MZT65509 NJG65509:NJP65509 NTC65509:NTL65509 OCY65509:ODH65509 OMU65509:OND65509 OWQ65509:OWZ65509 PGM65509:PGV65509 PQI65509:PQR65509 QAE65509:QAN65509 QKA65509:QKJ65509 QTW65509:QUF65509 RDS65509:REB65509 RNO65509:RNX65509 RXK65509:RXT65509 SHG65509:SHP65509 SRC65509:SRL65509 TAY65509:TBH65509 TKU65509:TLD65509 TUQ65509:TUZ65509 UEM65509:UEV65509 UOI65509:UOR65509 UYE65509:UYN65509 VIA65509:VIJ65509 VRW65509:VSF65509 WBS65509:WCB65509 WLO65509:WLX65509 WVK65509:WVT65509 D131045:M131045 IY131045:JH131045 SU131045:TD131045 ACQ131045:ACZ131045 AMM131045:AMV131045 AWI131045:AWR131045 BGE131045:BGN131045 BQA131045:BQJ131045 BZW131045:CAF131045 CJS131045:CKB131045 CTO131045:CTX131045 DDK131045:DDT131045 DNG131045:DNP131045 DXC131045:DXL131045 EGY131045:EHH131045 EQU131045:ERD131045 FAQ131045:FAZ131045 FKM131045:FKV131045 FUI131045:FUR131045 GEE131045:GEN131045 GOA131045:GOJ131045 GXW131045:GYF131045 HHS131045:HIB131045 HRO131045:HRX131045 IBK131045:IBT131045 ILG131045:ILP131045 IVC131045:IVL131045 JEY131045:JFH131045 JOU131045:JPD131045 JYQ131045:JYZ131045 KIM131045:KIV131045 KSI131045:KSR131045 LCE131045:LCN131045 LMA131045:LMJ131045 LVW131045:LWF131045 MFS131045:MGB131045 MPO131045:MPX131045 MZK131045:MZT131045 NJG131045:NJP131045 NTC131045:NTL131045 OCY131045:ODH131045 OMU131045:OND131045 OWQ131045:OWZ131045 PGM131045:PGV131045 PQI131045:PQR131045 QAE131045:QAN131045 QKA131045:QKJ131045 QTW131045:QUF131045 RDS131045:REB131045 RNO131045:RNX131045 RXK131045:RXT131045 SHG131045:SHP131045 SRC131045:SRL131045 TAY131045:TBH131045 TKU131045:TLD131045 TUQ131045:TUZ131045 UEM131045:UEV131045 UOI131045:UOR131045 UYE131045:UYN131045 VIA131045:VIJ131045 VRW131045:VSF131045 WBS131045:WCB131045 WLO131045:WLX131045 WVK131045:WVT131045 D196581:M196581 IY196581:JH196581 SU196581:TD196581 ACQ196581:ACZ196581 AMM196581:AMV196581 AWI196581:AWR196581 BGE196581:BGN196581 BQA196581:BQJ196581 BZW196581:CAF196581 CJS196581:CKB196581 CTO196581:CTX196581 DDK196581:DDT196581 DNG196581:DNP196581 DXC196581:DXL196581 EGY196581:EHH196581 EQU196581:ERD196581 FAQ196581:FAZ196581 FKM196581:FKV196581 FUI196581:FUR196581 GEE196581:GEN196581 GOA196581:GOJ196581 GXW196581:GYF196581 HHS196581:HIB196581 HRO196581:HRX196581 IBK196581:IBT196581 ILG196581:ILP196581 IVC196581:IVL196581 JEY196581:JFH196581 JOU196581:JPD196581 JYQ196581:JYZ196581 KIM196581:KIV196581 KSI196581:KSR196581 LCE196581:LCN196581 LMA196581:LMJ196581 LVW196581:LWF196581 MFS196581:MGB196581 MPO196581:MPX196581 MZK196581:MZT196581 NJG196581:NJP196581 NTC196581:NTL196581 OCY196581:ODH196581 OMU196581:OND196581 OWQ196581:OWZ196581 PGM196581:PGV196581 PQI196581:PQR196581 QAE196581:QAN196581 QKA196581:QKJ196581 QTW196581:QUF196581 RDS196581:REB196581 RNO196581:RNX196581 RXK196581:RXT196581 SHG196581:SHP196581 SRC196581:SRL196581 TAY196581:TBH196581 TKU196581:TLD196581 TUQ196581:TUZ196581 UEM196581:UEV196581 UOI196581:UOR196581 UYE196581:UYN196581 VIA196581:VIJ196581 VRW196581:VSF196581 WBS196581:WCB196581 WLO196581:WLX196581 WVK196581:WVT196581 D262117:M262117 IY262117:JH262117 SU262117:TD262117 ACQ262117:ACZ262117 AMM262117:AMV262117 AWI262117:AWR262117 BGE262117:BGN262117 BQA262117:BQJ262117 BZW262117:CAF262117 CJS262117:CKB262117 CTO262117:CTX262117 DDK262117:DDT262117 DNG262117:DNP262117 DXC262117:DXL262117 EGY262117:EHH262117 EQU262117:ERD262117 FAQ262117:FAZ262117 FKM262117:FKV262117 FUI262117:FUR262117 GEE262117:GEN262117 GOA262117:GOJ262117 GXW262117:GYF262117 HHS262117:HIB262117 HRO262117:HRX262117 IBK262117:IBT262117 ILG262117:ILP262117 IVC262117:IVL262117 JEY262117:JFH262117 JOU262117:JPD262117 JYQ262117:JYZ262117 KIM262117:KIV262117 KSI262117:KSR262117 LCE262117:LCN262117 LMA262117:LMJ262117 LVW262117:LWF262117 MFS262117:MGB262117 MPO262117:MPX262117 MZK262117:MZT262117 NJG262117:NJP262117 NTC262117:NTL262117 OCY262117:ODH262117 OMU262117:OND262117 OWQ262117:OWZ262117 PGM262117:PGV262117 PQI262117:PQR262117 QAE262117:QAN262117 QKA262117:QKJ262117 QTW262117:QUF262117 RDS262117:REB262117 RNO262117:RNX262117 RXK262117:RXT262117 SHG262117:SHP262117 SRC262117:SRL262117 TAY262117:TBH262117 TKU262117:TLD262117 TUQ262117:TUZ262117 UEM262117:UEV262117 UOI262117:UOR262117 UYE262117:UYN262117 VIA262117:VIJ262117 VRW262117:VSF262117 WBS262117:WCB262117 WLO262117:WLX262117 WVK262117:WVT262117 D327653:M327653 IY327653:JH327653 SU327653:TD327653 ACQ327653:ACZ327653 AMM327653:AMV327653 AWI327653:AWR327653 BGE327653:BGN327653 BQA327653:BQJ327653 BZW327653:CAF327653 CJS327653:CKB327653 CTO327653:CTX327653 DDK327653:DDT327653 DNG327653:DNP327653 DXC327653:DXL327653 EGY327653:EHH327653 EQU327653:ERD327653 FAQ327653:FAZ327653 FKM327653:FKV327653 FUI327653:FUR327653 GEE327653:GEN327653 GOA327653:GOJ327653 GXW327653:GYF327653 HHS327653:HIB327653 HRO327653:HRX327653 IBK327653:IBT327653 ILG327653:ILP327653 IVC327653:IVL327653 JEY327653:JFH327653 JOU327653:JPD327653 JYQ327653:JYZ327653 KIM327653:KIV327653 KSI327653:KSR327653 LCE327653:LCN327653 LMA327653:LMJ327653 LVW327653:LWF327653 MFS327653:MGB327653 MPO327653:MPX327653 MZK327653:MZT327653 NJG327653:NJP327653 NTC327653:NTL327653 OCY327653:ODH327653 OMU327653:OND327653 OWQ327653:OWZ327653 PGM327653:PGV327653 PQI327653:PQR327653 QAE327653:QAN327653 QKA327653:QKJ327653 QTW327653:QUF327653 RDS327653:REB327653 RNO327653:RNX327653 RXK327653:RXT327653 SHG327653:SHP327653 SRC327653:SRL327653 TAY327653:TBH327653 TKU327653:TLD327653 TUQ327653:TUZ327653 UEM327653:UEV327653 UOI327653:UOR327653 UYE327653:UYN327653 VIA327653:VIJ327653 VRW327653:VSF327653 WBS327653:WCB327653 WLO327653:WLX327653 WVK327653:WVT327653 D393189:M393189 IY393189:JH393189 SU393189:TD393189 ACQ393189:ACZ393189 AMM393189:AMV393189 AWI393189:AWR393189 BGE393189:BGN393189 BQA393189:BQJ393189 BZW393189:CAF393189 CJS393189:CKB393189 CTO393189:CTX393189 DDK393189:DDT393189 DNG393189:DNP393189 DXC393189:DXL393189 EGY393189:EHH393189 EQU393189:ERD393189 FAQ393189:FAZ393189 FKM393189:FKV393189 FUI393189:FUR393189 GEE393189:GEN393189 GOA393189:GOJ393189 GXW393189:GYF393189 HHS393189:HIB393189 HRO393189:HRX393189 IBK393189:IBT393189 ILG393189:ILP393189 IVC393189:IVL393189 JEY393189:JFH393189 JOU393189:JPD393189 JYQ393189:JYZ393189 KIM393189:KIV393189 KSI393189:KSR393189 LCE393189:LCN393189 LMA393189:LMJ393189 LVW393189:LWF393189 MFS393189:MGB393189 MPO393189:MPX393189 MZK393189:MZT393189 NJG393189:NJP393189 NTC393189:NTL393189 OCY393189:ODH393189 OMU393189:OND393189 OWQ393189:OWZ393189 PGM393189:PGV393189 PQI393189:PQR393189 QAE393189:QAN393189 QKA393189:QKJ393189 QTW393189:QUF393189 RDS393189:REB393189 RNO393189:RNX393189 RXK393189:RXT393189 SHG393189:SHP393189 SRC393189:SRL393189 TAY393189:TBH393189 TKU393189:TLD393189 TUQ393189:TUZ393189 UEM393189:UEV393189 UOI393189:UOR393189 UYE393189:UYN393189 VIA393189:VIJ393189 VRW393189:VSF393189 WBS393189:WCB393189 WLO393189:WLX393189 WVK393189:WVT393189 D458725:M458725 IY458725:JH458725 SU458725:TD458725 ACQ458725:ACZ458725 AMM458725:AMV458725 AWI458725:AWR458725 BGE458725:BGN458725 BQA458725:BQJ458725 BZW458725:CAF458725 CJS458725:CKB458725 CTO458725:CTX458725 DDK458725:DDT458725 DNG458725:DNP458725 DXC458725:DXL458725 EGY458725:EHH458725 EQU458725:ERD458725 FAQ458725:FAZ458725 FKM458725:FKV458725 FUI458725:FUR458725 GEE458725:GEN458725 GOA458725:GOJ458725 GXW458725:GYF458725 HHS458725:HIB458725 HRO458725:HRX458725 IBK458725:IBT458725 ILG458725:ILP458725 IVC458725:IVL458725 JEY458725:JFH458725 JOU458725:JPD458725 JYQ458725:JYZ458725 KIM458725:KIV458725 KSI458725:KSR458725 LCE458725:LCN458725 LMA458725:LMJ458725 LVW458725:LWF458725 MFS458725:MGB458725 MPO458725:MPX458725 MZK458725:MZT458725 NJG458725:NJP458725 NTC458725:NTL458725 OCY458725:ODH458725 OMU458725:OND458725 OWQ458725:OWZ458725 PGM458725:PGV458725 PQI458725:PQR458725 QAE458725:QAN458725 QKA458725:QKJ458725 QTW458725:QUF458725 RDS458725:REB458725 RNO458725:RNX458725 RXK458725:RXT458725 SHG458725:SHP458725 SRC458725:SRL458725 TAY458725:TBH458725 TKU458725:TLD458725 TUQ458725:TUZ458725 UEM458725:UEV458725 UOI458725:UOR458725 UYE458725:UYN458725 VIA458725:VIJ458725 VRW458725:VSF458725 WBS458725:WCB458725 WLO458725:WLX458725 WVK458725:WVT458725 D524261:M524261 IY524261:JH524261 SU524261:TD524261 ACQ524261:ACZ524261 AMM524261:AMV524261 AWI524261:AWR524261 BGE524261:BGN524261 BQA524261:BQJ524261 BZW524261:CAF524261 CJS524261:CKB524261 CTO524261:CTX524261 DDK524261:DDT524261 DNG524261:DNP524261 DXC524261:DXL524261 EGY524261:EHH524261 EQU524261:ERD524261 FAQ524261:FAZ524261 FKM524261:FKV524261 FUI524261:FUR524261 GEE524261:GEN524261 GOA524261:GOJ524261 GXW524261:GYF524261 HHS524261:HIB524261 HRO524261:HRX524261 IBK524261:IBT524261 ILG524261:ILP524261 IVC524261:IVL524261 JEY524261:JFH524261 JOU524261:JPD524261 JYQ524261:JYZ524261 KIM524261:KIV524261 KSI524261:KSR524261 LCE524261:LCN524261 LMA524261:LMJ524261 LVW524261:LWF524261 MFS524261:MGB524261 MPO524261:MPX524261 MZK524261:MZT524261 NJG524261:NJP524261 NTC524261:NTL524261 OCY524261:ODH524261 OMU524261:OND524261 OWQ524261:OWZ524261 PGM524261:PGV524261 PQI524261:PQR524261 QAE524261:QAN524261 QKA524261:QKJ524261 QTW524261:QUF524261 RDS524261:REB524261 RNO524261:RNX524261 RXK524261:RXT524261 SHG524261:SHP524261 SRC524261:SRL524261 TAY524261:TBH524261 TKU524261:TLD524261 TUQ524261:TUZ524261 UEM524261:UEV524261 UOI524261:UOR524261 UYE524261:UYN524261 VIA524261:VIJ524261 VRW524261:VSF524261 WBS524261:WCB524261 WLO524261:WLX524261 WVK524261:WVT524261 D589797:M589797 IY589797:JH589797 SU589797:TD589797 ACQ589797:ACZ589797 AMM589797:AMV589797 AWI589797:AWR589797 BGE589797:BGN589797 BQA589797:BQJ589797 BZW589797:CAF589797 CJS589797:CKB589797 CTO589797:CTX589797 DDK589797:DDT589797 DNG589797:DNP589797 DXC589797:DXL589797 EGY589797:EHH589797 EQU589797:ERD589797 FAQ589797:FAZ589797 FKM589797:FKV589797 FUI589797:FUR589797 GEE589797:GEN589797 GOA589797:GOJ589797 GXW589797:GYF589797 HHS589797:HIB589797 HRO589797:HRX589797 IBK589797:IBT589797 ILG589797:ILP589797 IVC589797:IVL589797 JEY589797:JFH589797 JOU589797:JPD589797 JYQ589797:JYZ589797 KIM589797:KIV589797 KSI589797:KSR589797 LCE589797:LCN589797 LMA589797:LMJ589797 LVW589797:LWF589797 MFS589797:MGB589797 MPO589797:MPX589797 MZK589797:MZT589797 NJG589797:NJP589797 NTC589797:NTL589797 OCY589797:ODH589797 OMU589797:OND589797 OWQ589797:OWZ589797 PGM589797:PGV589797 PQI589797:PQR589797 QAE589797:QAN589797 QKA589797:QKJ589797 QTW589797:QUF589797 RDS589797:REB589797 RNO589797:RNX589797 RXK589797:RXT589797 SHG589797:SHP589797 SRC589797:SRL589797 TAY589797:TBH589797 TKU589797:TLD589797 TUQ589797:TUZ589797 UEM589797:UEV589797 UOI589797:UOR589797 UYE589797:UYN589797 VIA589797:VIJ589797 VRW589797:VSF589797 WBS589797:WCB589797 WLO589797:WLX589797 WVK589797:WVT589797 D655333:M655333 IY655333:JH655333 SU655333:TD655333 ACQ655333:ACZ655333 AMM655333:AMV655333 AWI655333:AWR655333 BGE655333:BGN655333 BQA655333:BQJ655333 BZW655333:CAF655333 CJS655333:CKB655333 CTO655333:CTX655333 DDK655333:DDT655333 DNG655333:DNP655333 DXC655333:DXL655333 EGY655333:EHH655333 EQU655333:ERD655333 FAQ655333:FAZ655333 FKM655333:FKV655333 FUI655333:FUR655333 GEE655333:GEN655333 GOA655333:GOJ655333 GXW655333:GYF655333 HHS655333:HIB655333 HRO655333:HRX655333 IBK655333:IBT655333 ILG655333:ILP655333 IVC655333:IVL655333 JEY655333:JFH655333 JOU655333:JPD655333 JYQ655333:JYZ655333 KIM655333:KIV655333 KSI655333:KSR655333 LCE655333:LCN655333 LMA655333:LMJ655333 LVW655333:LWF655333 MFS655333:MGB655333 MPO655333:MPX655333 MZK655333:MZT655333 NJG655333:NJP655333 NTC655333:NTL655333 OCY655333:ODH655333 OMU655333:OND655333 OWQ655333:OWZ655333 PGM655333:PGV655333 PQI655333:PQR655333 QAE655333:QAN655333 QKA655333:QKJ655333 QTW655333:QUF655333 RDS655333:REB655333 RNO655333:RNX655333 RXK655333:RXT655333 SHG655333:SHP655333 SRC655333:SRL655333 TAY655333:TBH655333 TKU655333:TLD655333 TUQ655333:TUZ655333 UEM655333:UEV655333 UOI655333:UOR655333 UYE655333:UYN655333 VIA655333:VIJ655333 VRW655333:VSF655333 WBS655333:WCB655333 WLO655333:WLX655333 WVK655333:WVT655333 D720869:M720869 IY720869:JH720869 SU720869:TD720869 ACQ720869:ACZ720869 AMM720869:AMV720869 AWI720869:AWR720869 BGE720869:BGN720869 BQA720869:BQJ720869 BZW720869:CAF720869 CJS720869:CKB720869 CTO720869:CTX720869 DDK720869:DDT720869 DNG720869:DNP720869 DXC720869:DXL720869 EGY720869:EHH720869 EQU720869:ERD720869 FAQ720869:FAZ720869 FKM720869:FKV720869 FUI720869:FUR720869 GEE720869:GEN720869 GOA720869:GOJ720869 GXW720869:GYF720869 HHS720869:HIB720869 HRO720869:HRX720869 IBK720869:IBT720869 ILG720869:ILP720869 IVC720869:IVL720869 JEY720869:JFH720869 JOU720869:JPD720869 JYQ720869:JYZ720869 KIM720869:KIV720869 KSI720869:KSR720869 LCE720869:LCN720869 LMA720869:LMJ720869 LVW720869:LWF720869 MFS720869:MGB720869 MPO720869:MPX720869 MZK720869:MZT720869 NJG720869:NJP720869 NTC720869:NTL720869 OCY720869:ODH720869 OMU720869:OND720869 OWQ720869:OWZ720869 PGM720869:PGV720869 PQI720869:PQR720869 QAE720869:QAN720869 QKA720869:QKJ720869 QTW720869:QUF720869 RDS720869:REB720869 RNO720869:RNX720869 RXK720869:RXT720869 SHG720869:SHP720869 SRC720869:SRL720869 TAY720869:TBH720869 TKU720869:TLD720869 TUQ720869:TUZ720869 UEM720869:UEV720869 UOI720869:UOR720869 UYE720869:UYN720869 VIA720869:VIJ720869 VRW720869:VSF720869 WBS720869:WCB720869 WLO720869:WLX720869 WVK720869:WVT720869 D786405:M786405 IY786405:JH786405 SU786405:TD786405 ACQ786405:ACZ786405 AMM786405:AMV786405 AWI786405:AWR786405 BGE786405:BGN786405 BQA786405:BQJ786405 BZW786405:CAF786405 CJS786405:CKB786405 CTO786405:CTX786405 DDK786405:DDT786405 DNG786405:DNP786405 DXC786405:DXL786405 EGY786405:EHH786405 EQU786405:ERD786405 FAQ786405:FAZ786405 FKM786405:FKV786405 FUI786405:FUR786405 GEE786405:GEN786405 GOA786405:GOJ786405 GXW786405:GYF786405 HHS786405:HIB786405 HRO786405:HRX786405 IBK786405:IBT786405 ILG786405:ILP786405 IVC786405:IVL786405 JEY786405:JFH786405 JOU786405:JPD786405 JYQ786405:JYZ786405 KIM786405:KIV786405 KSI786405:KSR786405 LCE786405:LCN786405 LMA786405:LMJ786405 LVW786405:LWF786405 MFS786405:MGB786405 MPO786405:MPX786405 MZK786405:MZT786405 NJG786405:NJP786405 NTC786405:NTL786405 OCY786405:ODH786405 OMU786405:OND786405 OWQ786405:OWZ786405 PGM786405:PGV786405 PQI786405:PQR786405 QAE786405:QAN786405 QKA786405:QKJ786405 QTW786405:QUF786405 RDS786405:REB786405 RNO786405:RNX786405 RXK786405:RXT786405 SHG786405:SHP786405 SRC786405:SRL786405 TAY786405:TBH786405 TKU786405:TLD786405 TUQ786405:TUZ786405 UEM786405:UEV786405 UOI786405:UOR786405 UYE786405:UYN786405 VIA786405:VIJ786405 VRW786405:VSF786405 WBS786405:WCB786405 WLO786405:WLX786405 WVK786405:WVT786405 D851941:M851941 IY851941:JH851941 SU851941:TD851941 ACQ851941:ACZ851941 AMM851941:AMV851941 AWI851941:AWR851941 BGE851941:BGN851941 BQA851941:BQJ851941 BZW851941:CAF851941 CJS851941:CKB851941 CTO851941:CTX851941 DDK851941:DDT851941 DNG851941:DNP851941 DXC851941:DXL851941 EGY851941:EHH851941 EQU851941:ERD851941 FAQ851941:FAZ851941 FKM851941:FKV851941 FUI851941:FUR851941 GEE851941:GEN851941 GOA851941:GOJ851941 GXW851941:GYF851941 HHS851941:HIB851941 HRO851941:HRX851941 IBK851941:IBT851941 ILG851941:ILP851941 IVC851941:IVL851941 JEY851941:JFH851941 JOU851941:JPD851941 JYQ851941:JYZ851941 KIM851941:KIV851941 KSI851941:KSR851941 LCE851941:LCN851941 LMA851941:LMJ851941 LVW851941:LWF851941 MFS851941:MGB851941 MPO851941:MPX851941 MZK851941:MZT851941 NJG851941:NJP851941 NTC851941:NTL851941 OCY851941:ODH851941 OMU851941:OND851941 OWQ851941:OWZ851941 PGM851941:PGV851941 PQI851941:PQR851941 QAE851941:QAN851941 QKA851941:QKJ851941 QTW851941:QUF851941 RDS851941:REB851941 RNO851941:RNX851941 RXK851941:RXT851941 SHG851941:SHP851941 SRC851941:SRL851941 TAY851941:TBH851941 TKU851941:TLD851941 TUQ851941:TUZ851941 UEM851941:UEV851941 UOI851941:UOR851941 UYE851941:UYN851941 VIA851941:VIJ851941 VRW851941:VSF851941 WBS851941:WCB851941 WLO851941:WLX851941 WVK851941:WVT851941 D917477:M917477 IY917477:JH917477 SU917477:TD917477 ACQ917477:ACZ917477 AMM917477:AMV917477 AWI917477:AWR917477 BGE917477:BGN917477 BQA917477:BQJ917477 BZW917477:CAF917477 CJS917477:CKB917477 CTO917477:CTX917477 DDK917477:DDT917477 DNG917477:DNP917477 DXC917477:DXL917477 EGY917477:EHH917477 EQU917477:ERD917477 FAQ917477:FAZ917477 FKM917477:FKV917477 FUI917477:FUR917477 GEE917477:GEN917477 GOA917477:GOJ917477 GXW917477:GYF917477 HHS917477:HIB917477 HRO917477:HRX917477 IBK917477:IBT917477 ILG917477:ILP917477 IVC917477:IVL917477 JEY917477:JFH917477 JOU917477:JPD917477 JYQ917477:JYZ917477 KIM917477:KIV917477 KSI917477:KSR917477 LCE917477:LCN917477 LMA917477:LMJ917477 LVW917477:LWF917477 MFS917477:MGB917477 MPO917477:MPX917477 MZK917477:MZT917477 NJG917477:NJP917477 NTC917477:NTL917477 OCY917477:ODH917477 OMU917477:OND917477 OWQ917477:OWZ917477 PGM917477:PGV917477 PQI917477:PQR917477 QAE917477:QAN917477 QKA917477:QKJ917477 QTW917477:QUF917477 RDS917477:REB917477 RNO917477:RNX917477 RXK917477:RXT917477 SHG917477:SHP917477 SRC917477:SRL917477 TAY917477:TBH917477 TKU917477:TLD917477 TUQ917477:TUZ917477 UEM917477:UEV917477 UOI917477:UOR917477 UYE917477:UYN917477 VIA917477:VIJ917477 VRW917477:VSF917477 WBS917477:WCB917477 WLO917477:WLX917477 WVK917477:WVT917477 D983013:M983013 IY983013:JH983013 SU983013:TD983013 ACQ983013:ACZ983013 AMM983013:AMV983013 AWI983013:AWR983013 BGE983013:BGN983013 BQA983013:BQJ983013 BZW983013:CAF983013 CJS983013:CKB983013 CTO983013:CTX983013 DDK983013:DDT983013 DNG983013:DNP983013 DXC983013:DXL983013 EGY983013:EHH983013 EQU983013:ERD983013 FAQ983013:FAZ983013 FKM983013:FKV983013 FUI983013:FUR983013 GEE983013:GEN983013 GOA983013:GOJ983013 GXW983013:GYF983013 HHS983013:HIB983013 HRO983013:HRX983013 IBK983013:IBT983013 ILG983013:ILP983013 IVC983013:IVL983013 JEY983013:JFH983013 JOU983013:JPD983013 JYQ983013:JYZ983013 KIM983013:KIV983013 KSI983013:KSR983013 LCE983013:LCN983013 LMA983013:LMJ983013 LVW983013:LWF983013 MFS983013:MGB983013 MPO983013:MPX983013 MZK983013:MZT983013 NJG983013:NJP983013 NTC983013:NTL983013 OCY983013:ODH983013 OMU983013:OND983013 OWQ983013:OWZ983013 PGM983013:PGV983013 PQI983013:PQR983013 QAE983013:QAN983013 QKA983013:QKJ983013 QTW983013:QUF983013 RDS983013:REB983013 RNO983013:RNX983013 RXK983013:RXT983013 SHG983013:SHP983013 SRC983013:SRL983013 TAY983013:TBH983013 TKU983013:TLD983013 TUQ983013:TUZ983013 UEM983013:UEV983013 UOI983013:UOR983013 UYE983013:UYN983013 VIA983013:VIJ983013 VRW983013:VSF983013 WBS983013:WCB983013 IY31:JH31 SU31:TD31 ACQ31:ACZ31 AMM31:AMV31 AWI31:AWR31 BGE31:BGN31 BQA31:BQJ31 BZW31:CAF31 CJS31:CKB31 CTO31:CTX31 DDK31:DDT31 DNG31:DNP31 DXC31:DXL31 EGY31:EHH31 EQU31:ERD31 FAQ31:FAZ31 FKM31:FKV31 FUI31:FUR31 GEE31:GEN31 GOA31:GOJ31 GXW31:GYF31 HHS31:HIB31 HRO31:HRX31 IBK31:IBT31 ILG31:ILP31 IVC31:IVL31 JEY31:JFH31 JOU31:JPD31 JYQ31:JYZ31 KIM31:KIV31 KSI31:KSR31 LCE31:LCN31 LMA31:LMJ31 LVW31:LWF31 MFS31:MGB31 MPO31:MPX31 MZK31:MZT31 NJG31:NJP31 NTC31:NTL31 OCY31:ODH31 OMU31:OND31 OWQ31:OWZ31 PGM31:PGV31 PQI31:PQR31 QAE31:QAN31 QKA31:QKJ31 QTW31:QUF31 RDS31:REB31 RNO31:RNX31 RXK31:RXT31 SHG31:SHP31 SRC31:SRL31 TAY31:TBH31 TKU31:TLD31 TUQ31:TUZ31 UEM31:UEV31 UOI31:UOR31 UYE31:UYN31 VIA31:VIJ31 VRW31:VSF31 WBS31:WCB31 WLO31:WLX31 WVK31:WVT31 WVM32:WVV34 WVL35:WVU36 WLQ32:WLZ34 WLP35:WLY36 WBU32:WCD34 WBT35:WCC36 VRY32:VSH34 VRX35:VSG36 VIC32:VIL34 VIB35:VIK36 UYG32:UYP34 UYF35:UYO36 UOK32:UOT34 UOJ35:UOS36 UEO32:UEX34 UEN35:UEW36 TUS32:TVB34 TUR35:TVA36 TKW32:TLF34 TKV35:TLE36 TBA32:TBJ34 TAZ35:TBI36 SRE32:SRN34 SRD35:SRM36 SHI32:SHR34 SHH35:SHQ36 RXM32:RXV34 RXL35:RXU36 RNQ32:RNZ34 RNP35:RNY36 RDU32:RED34 RDT35:REC36 QTY32:QUH34 QTX35:QUG36 QKC32:QKL34 QKB35:QKK36 QAG32:QAP34 QAF35:QAO36 PQK32:PQT34 PQJ35:PQS36 PGO32:PGX34 PGN35:PGW36 OWS32:OXB34 OWR35:OXA36 OMW32:ONF34 OMV35:ONE36 ODA32:ODJ34 OCZ35:ODI36 NTE32:NTN34 NTD35:NTM36 NJI32:NJR34 NJH35:NJQ36 MZM32:MZV34 MZL35:MZU36 MPQ32:MPZ34 MPP35:MPY36 MFU32:MGD34 MFT35:MGC36 LVY32:LWH34 LVX35:LWG36 LMC32:LML34 LMB35:LMK36 LCG32:LCP34 LCF35:LCO36 KSK32:KST34 KSJ35:KSS36 KIO32:KIX34 KIN35:KIW36 JYS32:JZB34 JYR35:JZA36 JOW32:JPF34 JOV35:JPE36 JFA32:JFJ34 JEZ35:JFI36 IVE32:IVN34 IVD35:IVM36 ILI32:ILR34 ILH35:ILQ36 IBM32:IBV34 IBL35:IBU36 HRQ32:HRZ34 HRP35:HRY36 HHU32:HID34 HHT35:HIC36 GXY32:GYH34 GXX35:GYG36 GOC32:GOL34 GOB35:GOK36 GEG32:GEP34 GEF35:GEO36 FUK32:FUT34 FUJ35:FUS36 FKO32:FKX34 FKN35:FKW36 FAS32:FBB34 FAR35:FBA36 EQW32:ERF34 EQV35:ERE36 EHA32:EHJ34 EGZ35:EHI36 DXE32:DXN34 DXD35:DXM36 DNI32:DNR34 DNH35:DNQ36 DDM32:DDV34 DDL35:DDU36 CTQ32:CTZ34 CTP35:CTY36 CJU32:CKD34 CJT35:CKC36 BZY32:CAH34 BZX35:CAG36 BQC32:BQL34 BQB35:BQK36 BGG32:BGP34 BGF35:BGO36 AWK32:AWT34 AWJ35:AWS36 AMO32:AMX34 AMN35:AMW36 ACS32:ADB34 ACR35:ADA36 SW32:TF34 SV35:TE36 JA32:JJ34 IZ35:JI36" xr:uid="{1DB3E748-1A1A-4694-8A68-9095C28DE0E1}">
      <formula1>Site_production</formula1>
    </dataValidation>
    <dataValidation type="list" allowBlank="1" showInputMessage="1" showErrorMessage="1" sqref="WVK983010 IY25:IY26 SU25:SU26 ACQ25:ACQ26 AMM25:AMM26 AWI25:AWI26 BGE25:BGE26 BQA25:BQA26 BZW25:BZW26 CJS25:CJS26 CTO25:CTO26 DDK25:DDK26 DNG25:DNG26 DXC25:DXC26 EGY25:EGY26 EQU25:EQU26 FAQ25:FAQ26 FKM25:FKM26 FUI25:FUI26 GEE25:GEE26 GOA25:GOA26 GXW25:GXW26 HHS25:HHS26 HRO25:HRO26 IBK25:IBK26 ILG25:ILG26 IVC25:IVC26 JEY25:JEY26 JOU25:JOU26 JYQ25:JYQ26 KIM25:KIM26 KSI25:KSI26 LCE25:LCE26 LMA25:LMA26 LVW25:LVW26 MFS25:MFS26 MPO25:MPO26 MZK25:MZK26 NJG25:NJG26 NTC25:NTC26 OCY25:OCY26 OMU25:OMU26 OWQ25:OWQ26 PGM25:PGM26 PQI25:PQI26 QAE25:QAE26 QKA25:QKA26 QTW25:QTW26 RDS25:RDS26 RNO25:RNO26 RXK25:RXK26 SHG25:SHG26 SRC25:SRC26 TAY25:TAY26 TKU25:TKU26 TUQ25:TUQ26 UEM25:UEM26 UOI25:UOI26 UYE25:UYE26 VIA25:VIA26 VRW25:VRW26 WBS25:WBS26 WLO25:WLO26 WVK25:WVK26 D65506 IY65506 SU65506 ACQ65506 AMM65506 AWI65506 BGE65506 BQA65506 BZW65506 CJS65506 CTO65506 DDK65506 DNG65506 DXC65506 EGY65506 EQU65506 FAQ65506 FKM65506 FUI65506 GEE65506 GOA65506 GXW65506 HHS65506 HRO65506 IBK65506 ILG65506 IVC65506 JEY65506 JOU65506 JYQ65506 KIM65506 KSI65506 LCE65506 LMA65506 LVW65506 MFS65506 MPO65506 MZK65506 NJG65506 NTC65506 OCY65506 OMU65506 OWQ65506 PGM65506 PQI65506 QAE65506 QKA65506 QTW65506 RDS65506 RNO65506 RXK65506 SHG65506 SRC65506 TAY65506 TKU65506 TUQ65506 UEM65506 UOI65506 UYE65506 VIA65506 VRW65506 WBS65506 WLO65506 WVK65506 D131042 IY131042 SU131042 ACQ131042 AMM131042 AWI131042 BGE131042 BQA131042 BZW131042 CJS131042 CTO131042 DDK131042 DNG131042 DXC131042 EGY131042 EQU131042 FAQ131042 FKM131042 FUI131042 GEE131042 GOA131042 GXW131042 HHS131042 HRO131042 IBK131042 ILG131042 IVC131042 JEY131042 JOU131042 JYQ131042 KIM131042 KSI131042 LCE131042 LMA131042 LVW131042 MFS131042 MPO131042 MZK131042 NJG131042 NTC131042 OCY131042 OMU131042 OWQ131042 PGM131042 PQI131042 QAE131042 QKA131042 QTW131042 RDS131042 RNO131042 RXK131042 SHG131042 SRC131042 TAY131042 TKU131042 TUQ131042 UEM131042 UOI131042 UYE131042 VIA131042 VRW131042 WBS131042 WLO131042 WVK131042 D196578 IY196578 SU196578 ACQ196578 AMM196578 AWI196578 BGE196578 BQA196578 BZW196578 CJS196578 CTO196578 DDK196578 DNG196578 DXC196578 EGY196578 EQU196578 FAQ196578 FKM196578 FUI196578 GEE196578 GOA196578 GXW196578 HHS196578 HRO196578 IBK196578 ILG196578 IVC196578 JEY196578 JOU196578 JYQ196578 KIM196578 KSI196578 LCE196578 LMA196578 LVW196578 MFS196578 MPO196578 MZK196578 NJG196578 NTC196578 OCY196578 OMU196578 OWQ196578 PGM196578 PQI196578 QAE196578 QKA196578 QTW196578 RDS196578 RNO196578 RXK196578 SHG196578 SRC196578 TAY196578 TKU196578 TUQ196578 UEM196578 UOI196578 UYE196578 VIA196578 VRW196578 WBS196578 WLO196578 WVK196578 D262114 IY262114 SU262114 ACQ262114 AMM262114 AWI262114 BGE262114 BQA262114 BZW262114 CJS262114 CTO262114 DDK262114 DNG262114 DXC262114 EGY262114 EQU262114 FAQ262114 FKM262114 FUI262114 GEE262114 GOA262114 GXW262114 HHS262114 HRO262114 IBK262114 ILG262114 IVC262114 JEY262114 JOU262114 JYQ262114 KIM262114 KSI262114 LCE262114 LMA262114 LVW262114 MFS262114 MPO262114 MZK262114 NJG262114 NTC262114 OCY262114 OMU262114 OWQ262114 PGM262114 PQI262114 QAE262114 QKA262114 QTW262114 RDS262114 RNO262114 RXK262114 SHG262114 SRC262114 TAY262114 TKU262114 TUQ262114 UEM262114 UOI262114 UYE262114 VIA262114 VRW262114 WBS262114 WLO262114 WVK262114 D327650 IY327650 SU327650 ACQ327650 AMM327650 AWI327650 BGE327650 BQA327650 BZW327650 CJS327650 CTO327650 DDK327650 DNG327650 DXC327650 EGY327650 EQU327650 FAQ327650 FKM327650 FUI327650 GEE327650 GOA327650 GXW327650 HHS327650 HRO327650 IBK327650 ILG327650 IVC327650 JEY327650 JOU327650 JYQ327650 KIM327650 KSI327650 LCE327650 LMA327650 LVW327650 MFS327650 MPO327650 MZK327650 NJG327650 NTC327650 OCY327650 OMU327650 OWQ327650 PGM327650 PQI327650 QAE327650 QKA327650 QTW327650 RDS327650 RNO327650 RXK327650 SHG327650 SRC327650 TAY327650 TKU327650 TUQ327650 UEM327650 UOI327650 UYE327650 VIA327650 VRW327650 WBS327650 WLO327650 WVK327650 D393186 IY393186 SU393186 ACQ393186 AMM393186 AWI393186 BGE393186 BQA393186 BZW393186 CJS393186 CTO393186 DDK393186 DNG393186 DXC393186 EGY393186 EQU393186 FAQ393186 FKM393186 FUI393186 GEE393186 GOA393186 GXW393186 HHS393186 HRO393186 IBK393186 ILG393186 IVC393186 JEY393186 JOU393186 JYQ393186 KIM393186 KSI393186 LCE393186 LMA393186 LVW393186 MFS393186 MPO393186 MZK393186 NJG393186 NTC393186 OCY393186 OMU393186 OWQ393186 PGM393186 PQI393186 QAE393186 QKA393186 QTW393186 RDS393186 RNO393186 RXK393186 SHG393186 SRC393186 TAY393186 TKU393186 TUQ393186 UEM393186 UOI393186 UYE393186 VIA393186 VRW393186 WBS393186 WLO393186 WVK393186 D458722 IY458722 SU458722 ACQ458722 AMM458722 AWI458722 BGE458722 BQA458722 BZW458722 CJS458722 CTO458722 DDK458722 DNG458722 DXC458722 EGY458722 EQU458722 FAQ458722 FKM458722 FUI458722 GEE458722 GOA458722 GXW458722 HHS458722 HRO458722 IBK458722 ILG458722 IVC458722 JEY458722 JOU458722 JYQ458722 KIM458722 KSI458722 LCE458722 LMA458722 LVW458722 MFS458722 MPO458722 MZK458722 NJG458722 NTC458722 OCY458722 OMU458722 OWQ458722 PGM458722 PQI458722 QAE458722 QKA458722 QTW458722 RDS458722 RNO458722 RXK458722 SHG458722 SRC458722 TAY458722 TKU458722 TUQ458722 UEM458722 UOI458722 UYE458722 VIA458722 VRW458722 WBS458722 WLO458722 WVK458722 D524258 IY524258 SU524258 ACQ524258 AMM524258 AWI524258 BGE524258 BQA524258 BZW524258 CJS524258 CTO524258 DDK524258 DNG524258 DXC524258 EGY524258 EQU524258 FAQ524258 FKM524258 FUI524258 GEE524258 GOA524258 GXW524258 HHS524258 HRO524258 IBK524258 ILG524258 IVC524258 JEY524258 JOU524258 JYQ524258 KIM524258 KSI524258 LCE524258 LMA524258 LVW524258 MFS524258 MPO524258 MZK524258 NJG524258 NTC524258 OCY524258 OMU524258 OWQ524258 PGM524258 PQI524258 QAE524258 QKA524258 QTW524258 RDS524258 RNO524258 RXK524258 SHG524258 SRC524258 TAY524258 TKU524258 TUQ524258 UEM524258 UOI524258 UYE524258 VIA524258 VRW524258 WBS524258 WLO524258 WVK524258 D589794 IY589794 SU589794 ACQ589794 AMM589794 AWI589794 BGE589794 BQA589794 BZW589794 CJS589794 CTO589794 DDK589794 DNG589794 DXC589794 EGY589794 EQU589794 FAQ589794 FKM589794 FUI589794 GEE589794 GOA589794 GXW589794 HHS589794 HRO589794 IBK589794 ILG589794 IVC589794 JEY589794 JOU589794 JYQ589794 KIM589794 KSI589794 LCE589794 LMA589794 LVW589794 MFS589794 MPO589794 MZK589794 NJG589794 NTC589794 OCY589794 OMU589794 OWQ589794 PGM589794 PQI589794 QAE589794 QKA589794 QTW589794 RDS589794 RNO589794 RXK589794 SHG589794 SRC589794 TAY589794 TKU589794 TUQ589794 UEM589794 UOI589794 UYE589794 VIA589794 VRW589794 WBS589794 WLO589794 WVK589794 D655330 IY655330 SU655330 ACQ655330 AMM655330 AWI655330 BGE655330 BQA655330 BZW655330 CJS655330 CTO655330 DDK655330 DNG655330 DXC655330 EGY655330 EQU655330 FAQ655330 FKM655330 FUI655330 GEE655330 GOA655330 GXW655330 HHS655330 HRO655330 IBK655330 ILG655330 IVC655330 JEY655330 JOU655330 JYQ655330 KIM655330 KSI655330 LCE655330 LMA655330 LVW655330 MFS655330 MPO655330 MZK655330 NJG655330 NTC655330 OCY655330 OMU655330 OWQ655330 PGM655330 PQI655330 QAE655330 QKA655330 QTW655330 RDS655330 RNO655330 RXK655330 SHG655330 SRC655330 TAY655330 TKU655330 TUQ655330 UEM655330 UOI655330 UYE655330 VIA655330 VRW655330 WBS655330 WLO655330 WVK655330 D720866 IY720866 SU720866 ACQ720866 AMM720866 AWI720866 BGE720866 BQA720866 BZW720866 CJS720866 CTO720866 DDK720866 DNG720866 DXC720866 EGY720866 EQU720866 FAQ720866 FKM720866 FUI720866 GEE720866 GOA720866 GXW720866 HHS720866 HRO720866 IBK720866 ILG720866 IVC720866 JEY720866 JOU720866 JYQ720866 KIM720866 KSI720866 LCE720866 LMA720866 LVW720866 MFS720866 MPO720866 MZK720866 NJG720866 NTC720866 OCY720866 OMU720866 OWQ720866 PGM720866 PQI720866 QAE720866 QKA720866 QTW720866 RDS720866 RNO720866 RXK720866 SHG720866 SRC720866 TAY720866 TKU720866 TUQ720866 UEM720866 UOI720866 UYE720866 VIA720866 VRW720866 WBS720866 WLO720866 WVK720866 D786402 IY786402 SU786402 ACQ786402 AMM786402 AWI786402 BGE786402 BQA786402 BZW786402 CJS786402 CTO786402 DDK786402 DNG786402 DXC786402 EGY786402 EQU786402 FAQ786402 FKM786402 FUI786402 GEE786402 GOA786402 GXW786402 HHS786402 HRO786402 IBK786402 ILG786402 IVC786402 JEY786402 JOU786402 JYQ786402 KIM786402 KSI786402 LCE786402 LMA786402 LVW786402 MFS786402 MPO786402 MZK786402 NJG786402 NTC786402 OCY786402 OMU786402 OWQ786402 PGM786402 PQI786402 QAE786402 QKA786402 QTW786402 RDS786402 RNO786402 RXK786402 SHG786402 SRC786402 TAY786402 TKU786402 TUQ786402 UEM786402 UOI786402 UYE786402 VIA786402 VRW786402 WBS786402 WLO786402 WVK786402 D851938 IY851938 SU851938 ACQ851938 AMM851938 AWI851938 BGE851938 BQA851938 BZW851938 CJS851938 CTO851938 DDK851938 DNG851938 DXC851938 EGY851938 EQU851938 FAQ851938 FKM851938 FUI851938 GEE851938 GOA851938 GXW851938 HHS851938 HRO851938 IBK851938 ILG851938 IVC851938 JEY851938 JOU851938 JYQ851938 KIM851938 KSI851938 LCE851938 LMA851938 LVW851938 MFS851938 MPO851938 MZK851938 NJG851938 NTC851938 OCY851938 OMU851938 OWQ851938 PGM851938 PQI851938 QAE851938 QKA851938 QTW851938 RDS851938 RNO851938 RXK851938 SHG851938 SRC851938 TAY851938 TKU851938 TUQ851938 UEM851938 UOI851938 UYE851938 VIA851938 VRW851938 WBS851938 WLO851938 WVK851938 D917474 IY917474 SU917474 ACQ917474 AMM917474 AWI917474 BGE917474 BQA917474 BZW917474 CJS917474 CTO917474 DDK917474 DNG917474 DXC917474 EGY917474 EQU917474 FAQ917474 FKM917474 FUI917474 GEE917474 GOA917474 GXW917474 HHS917474 HRO917474 IBK917474 ILG917474 IVC917474 JEY917474 JOU917474 JYQ917474 KIM917474 KSI917474 LCE917474 LMA917474 LVW917474 MFS917474 MPO917474 MZK917474 NJG917474 NTC917474 OCY917474 OMU917474 OWQ917474 PGM917474 PQI917474 QAE917474 QKA917474 QTW917474 RDS917474 RNO917474 RXK917474 SHG917474 SRC917474 TAY917474 TKU917474 TUQ917474 UEM917474 UOI917474 UYE917474 VIA917474 VRW917474 WBS917474 WLO917474 WVK917474 D983010 IY983010 SU983010 ACQ983010 AMM983010 AWI983010 BGE983010 BQA983010 BZW983010 CJS983010 CTO983010 DDK983010 DNG983010 DXC983010 EGY983010 EQU983010 FAQ983010 FKM983010 FUI983010 GEE983010 GOA983010 GXW983010 HHS983010 HRO983010 IBK983010 ILG983010 IVC983010 JEY983010 JOU983010 JYQ983010 KIM983010 KSI983010 LCE983010 LMA983010 LVW983010 MFS983010 MPO983010 MZK983010 NJG983010 NTC983010 OCY983010 OMU983010 OWQ983010 PGM983010 PQI983010 QAE983010 QKA983010 QTW983010 RDS983010 RNO983010 RXK983010 SHG983010 SRC983010 TAY983010 TKU983010 TUQ983010 UEM983010 UOI983010 UYE983010 VIA983010 VRW983010 WBS983010 WLO983010 IY28 SU28 ACQ28 AMM28 AWI28 BGE28 BQA28 BZW28 CJS28 CTO28 DDK28 DNG28 DXC28 EGY28 EQU28 FAQ28 FKM28 FUI28 GEE28 GOA28 GXW28 HHS28 HRO28 IBK28 ILG28 IVC28 JEY28 JOU28 JYQ28 KIM28 KSI28 LCE28 LMA28 LVW28 MFS28 MPO28 MZK28 NJG28 NTC28 OCY28 OMU28 OWQ28 PGM28 PQI28 QAE28 QKA28 QTW28 RDS28 RNO28 RXK28 SHG28 SRC28 TAY28 TKU28 TUQ28 UEM28 UOI28 UYE28 VIA28 VRW28 WBS28 WLO28 WVK28 IY30 SU30 ACQ30 AMM30 AWI30 BGE30 BQA30 BZW30 CJS30 CTO30 DDK30 DNG30 DXC30 EGY30 EQU30 FAQ30 FKM30 FUI30 GEE30 GOA30 GXW30 HHS30 HRO30 IBK30 ILG30 IVC30 JEY30 JOU30 JYQ30 KIM30 KSI30 LCE30 LMA30 LVW30 MFS30 MPO30 MZK30 NJG30 NTC30 OCY30 OMU30 OWQ30 PGM30 PQI30 QAE30 QKA30 QTW30 RDS30 RNO30 RXK30 SHG30 SRC30 TAY30 TKU30 TUQ30 UEM30 UOI30 UYE30 VIA30 VRW30 WBS30 WLO30 WVK30 IZ37 SV37 ACR37 AMN37 AWJ37 BGF37 BQB37 BZX37 CJT37 CTP37 DDL37 DNH37 DXD37 EGZ37 EQV37 FAR37 FKN37 FUJ37 GEF37 GOB37 GXX37 HHT37 HRP37 IBL37 ILH37 IVD37 JEZ37 JOV37 JYR37 KIN37 KSJ37 LCF37 LMB37 LVX37 MFT37 MPP37 MZL37 NJH37 NTD37 OCZ37 OMV37 OWR37 PGN37 PQJ37 QAF37 QKB37 QTX37 RDT37 RNP37 RXL37 SHH37 SRD37 TAZ37 TKV37 TUR37 UEN37 UOJ37 UYF37 VIB37 VRX37 WBT37 WLP37 WVL37" xr:uid="{FE3BB7E5-E674-40ED-9523-30515F6AA82A}">
      <formula1>Type_de_produits</formula1>
    </dataValidation>
    <dataValidation type="list" allowBlank="1" showInputMessage="1" showErrorMessage="1" sqref="WVS983016:WVT983018 L65512:M65514 JG65512:JH65514 TC65512:TD65514 ACY65512:ACZ65514 AMU65512:AMV65514 AWQ65512:AWR65514 BGM65512:BGN65514 BQI65512:BQJ65514 CAE65512:CAF65514 CKA65512:CKB65514 CTW65512:CTX65514 DDS65512:DDT65514 DNO65512:DNP65514 DXK65512:DXL65514 EHG65512:EHH65514 ERC65512:ERD65514 FAY65512:FAZ65514 FKU65512:FKV65514 FUQ65512:FUR65514 GEM65512:GEN65514 GOI65512:GOJ65514 GYE65512:GYF65514 HIA65512:HIB65514 HRW65512:HRX65514 IBS65512:IBT65514 ILO65512:ILP65514 IVK65512:IVL65514 JFG65512:JFH65514 JPC65512:JPD65514 JYY65512:JYZ65514 KIU65512:KIV65514 KSQ65512:KSR65514 LCM65512:LCN65514 LMI65512:LMJ65514 LWE65512:LWF65514 MGA65512:MGB65514 MPW65512:MPX65514 MZS65512:MZT65514 NJO65512:NJP65514 NTK65512:NTL65514 ODG65512:ODH65514 ONC65512:OND65514 OWY65512:OWZ65514 PGU65512:PGV65514 PQQ65512:PQR65514 QAM65512:QAN65514 QKI65512:QKJ65514 QUE65512:QUF65514 REA65512:REB65514 RNW65512:RNX65514 RXS65512:RXT65514 SHO65512:SHP65514 SRK65512:SRL65514 TBG65512:TBH65514 TLC65512:TLD65514 TUY65512:TUZ65514 UEU65512:UEV65514 UOQ65512:UOR65514 UYM65512:UYN65514 VII65512:VIJ65514 VSE65512:VSF65514 WCA65512:WCB65514 WLW65512:WLX65514 WVS65512:WVT65514 L131048:M131050 JG131048:JH131050 TC131048:TD131050 ACY131048:ACZ131050 AMU131048:AMV131050 AWQ131048:AWR131050 BGM131048:BGN131050 BQI131048:BQJ131050 CAE131048:CAF131050 CKA131048:CKB131050 CTW131048:CTX131050 DDS131048:DDT131050 DNO131048:DNP131050 DXK131048:DXL131050 EHG131048:EHH131050 ERC131048:ERD131050 FAY131048:FAZ131050 FKU131048:FKV131050 FUQ131048:FUR131050 GEM131048:GEN131050 GOI131048:GOJ131050 GYE131048:GYF131050 HIA131048:HIB131050 HRW131048:HRX131050 IBS131048:IBT131050 ILO131048:ILP131050 IVK131048:IVL131050 JFG131048:JFH131050 JPC131048:JPD131050 JYY131048:JYZ131050 KIU131048:KIV131050 KSQ131048:KSR131050 LCM131048:LCN131050 LMI131048:LMJ131050 LWE131048:LWF131050 MGA131048:MGB131050 MPW131048:MPX131050 MZS131048:MZT131050 NJO131048:NJP131050 NTK131048:NTL131050 ODG131048:ODH131050 ONC131048:OND131050 OWY131048:OWZ131050 PGU131048:PGV131050 PQQ131048:PQR131050 QAM131048:QAN131050 QKI131048:QKJ131050 QUE131048:QUF131050 REA131048:REB131050 RNW131048:RNX131050 RXS131048:RXT131050 SHO131048:SHP131050 SRK131048:SRL131050 TBG131048:TBH131050 TLC131048:TLD131050 TUY131048:TUZ131050 UEU131048:UEV131050 UOQ131048:UOR131050 UYM131048:UYN131050 VII131048:VIJ131050 VSE131048:VSF131050 WCA131048:WCB131050 WLW131048:WLX131050 WVS131048:WVT131050 L196584:M196586 JG196584:JH196586 TC196584:TD196586 ACY196584:ACZ196586 AMU196584:AMV196586 AWQ196584:AWR196586 BGM196584:BGN196586 BQI196584:BQJ196586 CAE196584:CAF196586 CKA196584:CKB196586 CTW196584:CTX196586 DDS196584:DDT196586 DNO196584:DNP196586 DXK196584:DXL196586 EHG196584:EHH196586 ERC196584:ERD196586 FAY196584:FAZ196586 FKU196584:FKV196586 FUQ196584:FUR196586 GEM196584:GEN196586 GOI196584:GOJ196586 GYE196584:GYF196586 HIA196584:HIB196586 HRW196584:HRX196586 IBS196584:IBT196586 ILO196584:ILP196586 IVK196584:IVL196586 JFG196584:JFH196586 JPC196584:JPD196586 JYY196584:JYZ196586 KIU196584:KIV196586 KSQ196584:KSR196586 LCM196584:LCN196586 LMI196584:LMJ196586 LWE196584:LWF196586 MGA196584:MGB196586 MPW196584:MPX196586 MZS196584:MZT196586 NJO196584:NJP196586 NTK196584:NTL196586 ODG196584:ODH196586 ONC196584:OND196586 OWY196584:OWZ196586 PGU196584:PGV196586 PQQ196584:PQR196586 QAM196584:QAN196586 QKI196584:QKJ196586 QUE196584:QUF196586 REA196584:REB196586 RNW196584:RNX196586 RXS196584:RXT196586 SHO196584:SHP196586 SRK196584:SRL196586 TBG196584:TBH196586 TLC196584:TLD196586 TUY196584:TUZ196586 UEU196584:UEV196586 UOQ196584:UOR196586 UYM196584:UYN196586 VII196584:VIJ196586 VSE196584:VSF196586 WCA196584:WCB196586 WLW196584:WLX196586 WVS196584:WVT196586 L262120:M262122 JG262120:JH262122 TC262120:TD262122 ACY262120:ACZ262122 AMU262120:AMV262122 AWQ262120:AWR262122 BGM262120:BGN262122 BQI262120:BQJ262122 CAE262120:CAF262122 CKA262120:CKB262122 CTW262120:CTX262122 DDS262120:DDT262122 DNO262120:DNP262122 DXK262120:DXL262122 EHG262120:EHH262122 ERC262120:ERD262122 FAY262120:FAZ262122 FKU262120:FKV262122 FUQ262120:FUR262122 GEM262120:GEN262122 GOI262120:GOJ262122 GYE262120:GYF262122 HIA262120:HIB262122 HRW262120:HRX262122 IBS262120:IBT262122 ILO262120:ILP262122 IVK262120:IVL262122 JFG262120:JFH262122 JPC262120:JPD262122 JYY262120:JYZ262122 KIU262120:KIV262122 KSQ262120:KSR262122 LCM262120:LCN262122 LMI262120:LMJ262122 LWE262120:LWF262122 MGA262120:MGB262122 MPW262120:MPX262122 MZS262120:MZT262122 NJO262120:NJP262122 NTK262120:NTL262122 ODG262120:ODH262122 ONC262120:OND262122 OWY262120:OWZ262122 PGU262120:PGV262122 PQQ262120:PQR262122 QAM262120:QAN262122 QKI262120:QKJ262122 QUE262120:QUF262122 REA262120:REB262122 RNW262120:RNX262122 RXS262120:RXT262122 SHO262120:SHP262122 SRK262120:SRL262122 TBG262120:TBH262122 TLC262120:TLD262122 TUY262120:TUZ262122 UEU262120:UEV262122 UOQ262120:UOR262122 UYM262120:UYN262122 VII262120:VIJ262122 VSE262120:VSF262122 WCA262120:WCB262122 WLW262120:WLX262122 WVS262120:WVT262122 L327656:M327658 JG327656:JH327658 TC327656:TD327658 ACY327656:ACZ327658 AMU327656:AMV327658 AWQ327656:AWR327658 BGM327656:BGN327658 BQI327656:BQJ327658 CAE327656:CAF327658 CKA327656:CKB327658 CTW327656:CTX327658 DDS327656:DDT327658 DNO327656:DNP327658 DXK327656:DXL327658 EHG327656:EHH327658 ERC327656:ERD327658 FAY327656:FAZ327658 FKU327656:FKV327658 FUQ327656:FUR327658 GEM327656:GEN327658 GOI327656:GOJ327658 GYE327656:GYF327658 HIA327656:HIB327658 HRW327656:HRX327658 IBS327656:IBT327658 ILO327656:ILP327658 IVK327656:IVL327658 JFG327656:JFH327658 JPC327656:JPD327658 JYY327656:JYZ327658 KIU327656:KIV327658 KSQ327656:KSR327658 LCM327656:LCN327658 LMI327656:LMJ327658 LWE327656:LWF327658 MGA327656:MGB327658 MPW327656:MPX327658 MZS327656:MZT327658 NJO327656:NJP327658 NTK327656:NTL327658 ODG327656:ODH327658 ONC327656:OND327658 OWY327656:OWZ327658 PGU327656:PGV327658 PQQ327656:PQR327658 QAM327656:QAN327658 QKI327656:QKJ327658 QUE327656:QUF327658 REA327656:REB327658 RNW327656:RNX327658 RXS327656:RXT327658 SHO327656:SHP327658 SRK327656:SRL327658 TBG327656:TBH327658 TLC327656:TLD327658 TUY327656:TUZ327658 UEU327656:UEV327658 UOQ327656:UOR327658 UYM327656:UYN327658 VII327656:VIJ327658 VSE327656:VSF327658 WCA327656:WCB327658 WLW327656:WLX327658 WVS327656:WVT327658 L393192:M393194 JG393192:JH393194 TC393192:TD393194 ACY393192:ACZ393194 AMU393192:AMV393194 AWQ393192:AWR393194 BGM393192:BGN393194 BQI393192:BQJ393194 CAE393192:CAF393194 CKA393192:CKB393194 CTW393192:CTX393194 DDS393192:DDT393194 DNO393192:DNP393194 DXK393192:DXL393194 EHG393192:EHH393194 ERC393192:ERD393194 FAY393192:FAZ393194 FKU393192:FKV393194 FUQ393192:FUR393194 GEM393192:GEN393194 GOI393192:GOJ393194 GYE393192:GYF393194 HIA393192:HIB393194 HRW393192:HRX393194 IBS393192:IBT393194 ILO393192:ILP393194 IVK393192:IVL393194 JFG393192:JFH393194 JPC393192:JPD393194 JYY393192:JYZ393194 KIU393192:KIV393194 KSQ393192:KSR393194 LCM393192:LCN393194 LMI393192:LMJ393194 LWE393192:LWF393194 MGA393192:MGB393194 MPW393192:MPX393194 MZS393192:MZT393194 NJO393192:NJP393194 NTK393192:NTL393194 ODG393192:ODH393194 ONC393192:OND393194 OWY393192:OWZ393194 PGU393192:PGV393194 PQQ393192:PQR393194 QAM393192:QAN393194 QKI393192:QKJ393194 QUE393192:QUF393194 REA393192:REB393194 RNW393192:RNX393194 RXS393192:RXT393194 SHO393192:SHP393194 SRK393192:SRL393194 TBG393192:TBH393194 TLC393192:TLD393194 TUY393192:TUZ393194 UEU393192:UEV393194 UOQ393192:UOR393194 UYM393192:UYN393194 VII393192:VIJ393194 VSE393192:VSF393194 WCA393192:WCB393194 WLW393192:WLX393194 WVS393192:WVT393194 L458728:M458730 JG458728:JH458730 TC458728:TD458730 ACY458728:ACZ458730 AMU458728:AMV458730 AWQ458728:AWR458730 BGM458728:BGN458730 BQI458728:BQJ458730 CAE458728:CAF458730 CKA458728:CKB458730 CTW458728:CTX458730 DDS458728:DDT458730 DNO458728:DNP458730 DXK458728:DXL458730 EHG458728:EHH458730 ERC458728:ERD458730 FAY458728:FAZ458730 FKU458728:FKV458730 FUQ458728:FUR458730 GEM458728:GEN458730 GOI458728:GOJ458730 GYE458728:GYF458730 HIA458728:HIB458730 HRW458728:HRX458730 IBS458728:IBT458730 ILO458728:ILP458730 IVK458728:IVL458730 JFG458728:JFH458730 JPC458728:JPD458730 JYY458728:JYZ458730 KIU458728:KIV458730 KSQ458728:KSR458730 LCM458728:LCN458730 LMI458728:LMJ458730 LWE458728:LWF458730 MGA458728:MGB458730 MPW458728:MPX458730 MZS458728:MZT458730 NJO458728:NJP458730 NTK458728:NTL458730 ODG458728:ODH458730 ONC458728:OND458730 OWY458728:OWZ458730 PGU458728:PGV458730 PQQ458728:PQR458730 QAM458728:QAN458730 QKI458728:QKJ458730 QUE458728:QUF458730 REA458728:REB458730 RNW458728:RNX458730 RXS458728:RXT458730 SHO458728:SHP458730 SRK458728:SRL458730 TBG458728:TBH458730 TLC458728:TLD458730 TUY458728:TUZ458730 UEU458728:UEV458730 UOQ458728:UOR458730 UYM458728:UYN458730 VII458728:VIJ458730 VSE458728:VSF458730 WCA458728:WCB458730 WLW458728:WLX458730 WVS458728:WVT458730 L524264:M524266 JG524264:JH524266 TC524264:TD524266 ACY524264:ACZ524266 AMU524264:AMV524266 AWQ524264:AWR524266 BGM524264:BGN524266 BQI524264:BQJ524266 CAE524264:CAF524266 CKA524264:CKB524266 CTW524264:CTX524266 DDS524264:DDT524266 DNO524264:DNP524266 DXK524264:DXL524266 EHG524264:EHH524266 ERC524264:ERD524266 FAY524264:FAZ524266 FKU524264:FKV524266 FUQ524264:FUR524266 GEM524264:GEN524266 GOI524264:GOJ524266 GYE524264:GYF524266 HIA524264:HIB524266 HRW524264:HRX524266 IBS524264:IBT524266 ILO524264:ILP524266 IVK524264:IVL524266 JFG524264:JFH524266 JPC524264:JPD524266 JYY524264:JYZ524266 KIU524264:KIV524266 KSQ524264:KSR524266 LCM524264:LCN524266 LMI524264:LMJ524266 LWE524264:LWF524266 MGA524264:MGB524266 MPW524264:MPX524266 MZS524264:MZT524266 NJO524264:NJP524266 NTK524264:NTL524266 ODG524264:ODH524266 ONC524264:OND524266 OWY524264:OWZ524266 PGU524264:PGV524266 PQQ524264:PQR524266 QAM524264:QAN524266 QKI524264:QKJ524266 QUE524264:QUF524266 REA524264:REB524266 RNW524264:RNX524266 RXS524264:RXT524266 SHO524264:SHP524266 SRK524264:SRL524266 TBG524264:TBH524266 TLC524264:TLD524266 TUY524264:TUZ524266 UEU524264:UEV524266 UOQ524264:UOR524266 UYM524264:UYN524266 VII524264:VIJ524266 VSE524264:VSF524266 WCA524264:WCB524266 WLW524264:WLX524266 WVS524264:WVT524266 L589800:M589802 JG589800:JH589802 TC589800:TD589802 ACY589800:ACZ589802 AMU589800:AMV589802 AWQ589800:AWR589802 BGM589800:BGN589802 BQI589800:BQJ589802 CAE589800:CAF589802 CKA589800:CKB589802 CTW589800:CTX589802 DDS589800:DDT589802 DNO589800:DNP589802 DXK589800:DXL589802 EHG589800:EHH589802 ERC589800:ERD589802 FAY589800:FAZ589802 FKU589800:FKV589802 FUQ589800:FUR589802 GEM589800:GEN589802 GOI589800:GOJ589802 GYE589800:GYF589802 HIA589800:HIB589802 HRW589800:HRX589802 IBS589800:IBT589802 ILO589800:ILP589802 IVK589800:IVL589802 JFG589800:JFH589802 JPC589800:JPD589802 JYY589800:JYZ589802 KIU589800:KIV589802 KSQ589800:KSR589802 LCM589800:LCN589802 LMI589800:LMJ589802 LWE589800:LWF589802 MGA589800:MGB589802 MPW589800:MPX589802 MZS589800:MZT589802 NJO589800:NJP589802 NTK589800:NTL589802 ODG589800:ODH589802 ONC589800:OND589802 OWY589800:OWZ589802 PGU589800:PGV589802 PQQ589800:PQR589802 QAM589800:QAN589802 QKI589800:QKJ589802 QUE589800:QUF589802 REA589800:REB589802 RNW589800:RNX589802 RXS589800:RXT589802 SHO589800:SHP589802 SRK589800:SRL589802 TBG589800:TBH589802 TLC589800:TLD589802 TUY589800:TUZ589802 UEU589800:UEV589802 UOQ589800:UOR589802 UYM589800:UYN589802 VII589800:VIJ589802 VSE589800:VSF589802 WCA589800:WCB589802 WLW589800:WLX589802 WVS589800:WVT589802 L655336:M655338 JG655336:JH655338 TC655336:TD655338 ACY655336:ACZ655338 AMU655336:AMV655338 AWQ655336:AWR655338 BGM655336:BGN655338 BQI655336:BQJ655338 CAE655336:CAF655338 CKA655336:CKB655338 CTW655336:CTX655338 DDS655336:DDT655338 DNO655336:DNP655338 DXK655336:DXL655338 EHG655336:EHH655338 ERC655336:ERD655338 FAY655336:FAZ655338 FKU655336:FKV655338 FUQ655336:FUR655338 GEM655336:GEN655338 GOI655336:GOJ655338 GYE655336:GYF655338 HIA655336:HIB655338 HRW655336:HRX655338 IBS655336:IBT655338 ILO655336:ILP655338 IVK655336:IVL655338 JFG655336:JFH655338 JPC655336:JPD655338 JYY655336:JYZ655338 KIU655336:KIV655338 KSQ655336:KSR655338 LCM655336:LCN655338 LMI655336:LMJ655338 LWE655336:LWF655338 MGA655336:MGB655338 MPW655336:MPX655338 MZS655336:MZT655338 NJO655336:NJP655338 NTK655336:NTL655338 ODG655336:ODH655338 ONC655336:OND655338 OWY655336:OWZ655338 PGU655336:PGV655338 PQQ655336:PQR655338 QAM655336:QAN655338 QKI655336:QKJ655338 QUE655336:QUF655338 REA655336:REB655338 RNW655336:RNX655338 RXS655336:RXT655338 SHO655336:SHP655338 SRK655336:SRL655338 TBG655336:TBH655338 TLC655336:TLD655338 TUY655336:TUZ655338 UEU655336:UEV655338 UOQ655336:UOR655338 UYM655336:UYN655338 VII655336:VIJ655338 VSE655336:VSF655338 WCA655336:WCB655338 WLW655336:WLX655338 WVS655336:WVT655338 L720872:M720874 JG720872:JH720874 TC720872:TD720874 ACY720872:ACZ720874 AMU720872:AMV720874 AWQ720872:AWR720874 BGM720872:BGN720874 BQI720872:BQJ720874 CAE720872:CAF720874 CKA720872:CKB720874 CTW720872:CTX720874 DDS720872:DDT720874 DNO720872:DNP720874 DXK720872:DXL720874 EHG720872:EHH720874 ERC720872:ERD720874 FAY720872:FAZ720874 FKU720872:FKV720874 FUQ720872:FUR720874 GEM720872:GEN720874 GOI720872:GOJ720874 GYE720872:GYF720874 HIA720872:HIB720874 HRW720872:HRX720874 IBS720872:IBT720874 ILO720872:ILP720874 IVK720872:IVL720874 JFG720872:JFH720874 JPC720872:JPD720874 JYY720872:JYZ720874 KIU720872:KIV720874 KSQ720872:KSR720874 LCM720872:LCN720874 LMI720872:LMJ720874 LWE720872:LWF720874 MGA720872:MGB720874 MPW720872:MPX720874 MZS720872:MZT720874 NJO720872:NJP720874 NTK720872:NTL720874 ODG720872:ODH720874 ONC720872:OND720874 OWY720872:OWZ720874 PGU720872:PGV720874 PQQ720872:PQR720874 QAM720872:QAN720874 QKI720872:QKJ720874 QUE720872:QUF720874 REA720872:REB720874 RNW720872:RNX720874 RXS720872:RXT720874 SHO720872:SHP720874 SRK720872:SRL720874 TBG720872:TBH720874 TLC720872:TLD720874 TUY720872:TUZ720874 UEU720872:UEV720874 UOQ720872:UOR720874 UYM720872:UYN720874 VII720872:VIJ720874 VSE720872:VSF720874 WCA720872:WCB720874 WLW720872:WLX720874 WVS720872:WVT720874 L786408:M786410 JG786408:JH786410 TC786408:TD786410 ACY786408:ACZ786410 AMU786408:AMV786410 AWQ786408:AWR786410 BGM786408:BGN786410 BQI786408:BQJ786410 CAE786408:CAF786410 CKA786408:CKB786410 CTW786408:CTX786410 DDS786408:DDT786410 DNO786408:DNP786410 DXK786408:DXL786410 EHG786408:EHH786410 ERC786408:ERD786410 FAY786408:FAZ786410 FKU786408:FKV786410 FUQ786408:FUR786410 GEM786408:GEN786410 GOI786408:GOJ786410 GYE786408:GYF786410 HIA786408:HIB786410 HRW786408:HRX786410 IBS786408:IBT786410 ILO786408:ILP786410 IVK786408:IVL786410 JFG786408:JFH786410 JPC786408:JPD786410 JYY786408:JYZ786410 KIU786408:KIV786410 KSQ786408:KSR786410 LCM786408:LCN786410 LMI786408:LMJ786410 LWE786408:LWF786410 MGA786408:MGB786410 MPW786408:MPX786410 MZS786408:MZT786410 NJO786408:NJP786410 NTK786408:NTL786410 ODG786408:ODH786410 ONC786408:OND786410 OWY786408:OWZ786410 PGU786408:PGV786410 PQQ786408:PQR786410 QAM786408:QAN786410 QKI786408:QKJ786410 QUE786408:QUF786410 REA786408:REB786410 RNW786408:RNX786410 RXS786408:RXT786410 SHO786408:SHP786410 SRK786408:SRL786410 TBG786408:TBH786410 TLC786408:TLD786410 TUY786408:TUZ786410 UEU786408:UEV786410 UOQ786408:UOR786410 UYM786408:UYN786410 VII786408:VIJ786410 VSE786408:VSF786410 WCA786408:WCB786410 WLW786408:WLX786410 WVS786408:WVT786410 L851944:M851946 JG851944:JH851946 TC851944:TD851946 ACY851944:ACZ851946 AMU851944:AMV851946 AWQ851944:AWR851946 BGM851944:BGN851946 BQI851944:BQJ851946 CAE851944:CAF851946 CKA851944:CKB851946 CTW851944:CTX851946 DDS851944:DDT851946 DNO851944:DNP851946 DXK851944:DXL851946 EHG851944:EHH851946 ERC851944:ERD851946 FAY851944:FAZ851946 FKU851944:FKV851946 FUQ851944:FUR851946 GEM851944:GEN851946 GOI851944:GOJ851946 GYE851944:GYF851946 HIA851944:HIB851946 HRW851944:HRX851946 IBS851944:IBT851946 ILO851944:ILP851946 IVK851944:IVL851946 JFG851944:JFH851946 JPC851944:JPD851946 JYY851944:JYZ851946 KIU851944:KIV851946 KSQ851944:KSR851946 LCM851944:LCN851946 LMI851944:LMJ851946 LWE851944:LWF851946 MGA851944:MGB851946 MPW851944:MPX851946 MZS851944:MZT851946 NJO851944:NJP851946 NTK851944:NTL851946 ODG851944:ODH851946 ONC851944:OND851946 OWY851944:OWZ851946 PGU851944:PGV851946 PQQ851944:PQR851946 QAM851944:QAN851946 QKI851944:QKJ851946 QUE851944:QUF851946 REA851944:REB851946 RNW851944:RNX851946 RXS851944:RXT851946 SHO851944:SHP851946 SRK851944:SRL851946 TBG851944:TBH851946 TLC851944:TLD851946 TUY851944:TUZ851946 UEU851944:UEV851946 UOQ851944:UOR851946 UYM851944:UYN851946 VII851944:VIJ851946 VSE851944:VSF851946 WCA851944:WCB851946 WLW851944:WLX851946 WVS851944:WVT851946 L917480:M917482 JG917480:JH917482 TC917480:TD917482 ACY917480:ACZ917482 AMU917480:AMV917482 AWQ917480:AWR917482 BGM917480:BGN917482 BQI917480:BQJ917482 CAE917480:CAF917482 CKA917480:CKB917482 CTW917480:CTX917482 DDS917480:DDT917482 DNO917480:DNP917482 DXK917480:DXL917482 EHG917480:EHH917482 ERC917480:ERD917482 FAY917480:FAZ917482 FKU917480:FKV917482 FUQ917480:FUR917482 GEM917480:GEN917482 GOI917480:GOJ917482 GYE917480:GYF917482 HIA917480:HIB917482 HRW917480:HRX917482 IBS917480:IBT917482 ILO917480:ILP917482 IVK917480:IVL917482 JFG917480:JFH917482 JPC917480:JPD917482 JYY917480:JYZ917482 KIU917480:KIV917482 KSQ917480:KSR917482 LCM917480:LCN917482 LMI917480:LMJ917482 LWE917480:LWF917482 MGA917480:MGB917482 MPW917480:MPX917482 MZS917480:MZT917482 NJO917480:NJP917482 NTK917480:NTL917482 ODG917480:ODH917482 ONC917480:OND917482 OWY917480:OWZ917482 PGU917480:PGV917482 PQQ917480:PQR917482 QAM917480:QAN917482 QKI917480:QKJ917482 QUE917480:QUF917482 REA917480:REB917482 RNW917480:RNX917482 RXS917480:RXT917482 SHO917480:SHP917482 SRK917480:SRL917482 TBG917480:TBH917482 TLC917480:TLD917482 TUY917480:TUZ917482 UEU917480:UEV917482 UOQ917480:UOR917482 UYM917480:UYN917482 VII917480:VIJ917482 VSE917480:VSF917482 WCA917480:WCB917482 WLW917480:WLX917482 WVS917480:WVT917482 L983016:M983018 JG983016:JH983018 TC983016:TD983018 ACY983016:ACZ983018 AMU983016:AMV983018 AWQ983016:AWR983018 BGM983016:BGN983018 BQI983016:BQJ983018 CAE983016:CAF983018 CKA983016:CKB983018 CTW983016:CTX983018 DDS983016:DDT983018 DNO983016:DNP983018 DXK983016:DXL983018 EHG983016:EHH983018 ERC983016:ERD983018 FAY983016:FAZ983018 FKU983016:FKV983018 FUQ983016:FUR983018 GEM983016:GEN983018 GOI983016:GOJ983018 GYE983016:GYF983018 HIA983016:HIB983018 HRW983016:HRX983018 IBS983016:IBT983018 ILO983016:ILP983018 IVK983016:IVL983018 JFG983016:JFH983018 JPC983016:JPD983018 JYY983016:JYZ983018 KIU983016:KIV983018 KSQ983016:KSR983018 LCM983016:LCN983018 LMI983016:LMJ983018 LWE983016:LWF983018 MGA983016:MGB983018 MPW983016:MPX983018 MZS983016:MZT983018 NJO983016:NJP983018 NTK983016:NTL983018 ODG983016:ODH983018 ONC983016:OND983018 OWY983016:OWZ983018 PGU983016:PGV983018 PQQ983016:PQR983018 QAM983016:QAN983018 QKI983016:QKJ983018 QUE983016:QUF983018 REA983016:REB983018 RNW983016:RNX983018 RXS983016:RXT983018 SHO983016:SHP983018 SRK983016:SRL983018 TBG983016:TBH983018 TLC983016:TLD983018 TUY983016:TUZ983018 UEU983016:UEV983018 UOQ983016:UOR983018 UYM983016:UYN983018 VII983016:VIJ983018 VSE983016:VSF983018 WCA983016:WCB983018 WLW983016:WLX983018" xr:uid="{43CD060B-82F7-47CD-BE0F-4853A4C8C09F}">
      <formula1>Etat_stock</formula1>
    </dataValidation>
    <dataValidation type="list" allowBlank="1" showInputMessage="1" showErrorMessage="1" sqref="WVK983033 D65529 IY65529 SU65529 ACQ65529 AMM65529 AWI65529 BGE65529 BQA65529 BZW65529 CJS65529 CTO65529 DDK65529 DNG65529 DXC65529 EGY65529 EQU65529 FAQ65529 FKM65529 FUI65529 GEE65529 GOA65529 GXW65529 HHS65529 HRO65529 IBK65529 ILG65529 IVC65529 JEY65529 JOU65529 JYQ65529 KIM65529 KSI65529 LCE65529 LMA65529 LVW65529 MFS65529 MPO65529 MZK65529 NJG65529 NTC65529 OCY65529 OMU65529 OWQ65529 PGM65529 PQI65529 QAE65529 QKA65529 QTW65529 RDS65529 RNO65529 RXK65529 SHG65529 SRC65529 TAY65529 TKU65529 TUQ65529 UEM65529 UOI65529 UYE65529 VIA65529 VRW65529 WBS65529 WLO65529 WVK65529 D131065 IY131065 SU131065 ACQ131065 AMM131065 AWI131065 BGE131065 BQA131065 BZW131065 CJS131065 CTO131065 DDK131065 DNG131065 DXC131065 EGY131065 EQU131065 FAQ131065 FKM131065 FUI131065 GEE131065 GOA131065 GXW131065 HHS131065 HRO131065 IBK131065 ILG131065 IVC131065 JEY131065 JOU131065 JYQ131065 KIM131065 KSI131065 LCE131065 LMA131065 LVW131065 MFS131065 MPO131065 MZK131065 NJG131065 NTC131065 OCY131065 OMU131065 OWQ131065 PGM131065 PQI131065 QAE131065 QKA131065 QTW131065 RDS131065 RNO131065 RXK131065 SHG131065 SRC131065 TAY131065 TKU131065 TUQ131065 UEM131065 UOI131065 UYE131065 VIA131065 VRW131065 WBS131065 WLO131065 WVK131065 D196601 IY196601 SU196601 ACQ196601 AMM196601 AWI196601 BGE196601 BQA196601 BZW196601 CJS196601 CTO196601 DDK196601 DNG196601 DXC196601 EGY196601 EQU196601 FAQ196601 FKM196601 FUI196601 GEE196601 GOA196601 GXW196601 HHS196601 HRO196601 IBK196601 ILG196601 IVC196601 JEY196601 JOU196601 JYQ196601 KIM196601 KSI196601 LCE196601 LMA196601 LVW196601 MFS196601 MPO196601 MZK196601 NJG196601 NTC196601 OCY196601 OMU196601 OWQ196601 PGM196601 PQI196601 QAE196601 QKA196601 QTW196601 RDS196601 RNO196601 RXK196601 SHG196601 SRC196601 TAY196601 TKU196601 TUQ196601 UEM196601 UOI196601 UYE196601 VIA196601 VRW196601 WBS196601 WLO196601 WVK196601 D262137 IY262137 SU262137 ACQ262137 AMM262137 AWI262137 BGE262137 BQA262137 BZW262137 CJS262137 CTO262137 DDK262137 DNG262137 DXC262137 EGY262137 EQU262137 FAQ262137 FKM262137 FUI262137 GEE262137 GOA262137 GXW262137 HHS262137 HRO262137 IBK262137 ILG262137 IVC262137 JEY262137 JOU262137 JYQ262137 KIM262137 KSI262137 LCE262137 LMA262137 LVW262137 MFS262137 MPO262137 MZK262137 NJG262137 NTC262137 OCY262137 OMU262137 OWQ262137 PGM262137 PQI262137 QAE262137 QKA262137 QTW262137 RDS262137 RNO262137 RXK262137 SHG262137 SRC262137 TAY262137 TKU262137 TUQ262137 UEM262137 UOI262137 UYE262137 VIA262137 VRW262137 WBS262137 WLO262137 WVK262137 D327673 IY327673 SU327673 ACQ327673 AMM327673 AWI327673 BGE327673 BQA327673 BZW327673 CJS327673 CTO327673 DDK327673 DNG327673 DXC327673 EGY327673 EQU327673 FAQ327673 FKM327673 FUI327673 GEE327673 GOA327673 GXW327673 HHS327673 HRO327673 IBK327673 ILG327673 IVC327673 JEY327673 JOU327673 JYQ327673 KIM327673 KSI327673 LCE327673 LMA327673 LVW327673 MFS327673 MPO327673 MZK327673 NJG327673 NTC327673 OCY327673 OMU327673 OWQ327673 PGM327673 PQI327673 QAE327673 QKA327673 QTW327673 RDS327673 RNO327673 RXK327673 SHG327673 SRC327673 TAY327673 TKU327673 TUQ327673 UEM327673 UOI327673 UYE327673 VIA327673 VRW327673 WBS327673 WLO327673 WVK327673 D393209 IY393209 SU393209 ACQ393209 AMM393209 AWI393209 BGE393209 BQA393209 BZW393209 CJS393209 CTO393209 DDK393209 DNG393209 DXC393209 EGY393209 EQU393209 FAQ393209 FKM393209 FUI393209 GEE393209 GOA393209 GXW393209 HHS393209 HRO393209 IBK393209 ILG393209 IVC393209 JEY393209 JOU393209 JYQ393209 KIM393209 KSI393209 LCE393209 LMA393209 LVW393209 MFS393209 MPO393209 MZK393209 NJG393209 NTC393209 OCY393209 OMU393209 OWQ393209 PGM393209 PQI393209 QAE393209 QKA393209 QTW393209 RDS393209 RNO393209 RXK393209 SHG393209 SRC393209 TAY393209 TKU393209 TUQ393209 UEM393209 UOI393209 UYE393209 VIA393209 VRW393209 WBS393209 WLO393209 WVK393209 D458745 IY458745 SU458745 ACQ458745 AMM458745 AWI458745 BGE458745 BQA458745 BZW458745 CJS458745 CTO458745 DDK458745 DNG458745 DXC458745 EGY458745 EQU458745 FAQ458745 FKM458745 FUI458745 GEE458745 GOA458745 GXW458745 HHS458745 HRO458745 IBK458745 ILG458745 IVC458745 JEY458745 JOU458745 JYQ458745 KIM458745 KSI458745 LCE458745 LMA458745 LVW458745 MFS458745 MPO458745 MZK458745 NJG458745 NTC458745 OCY458745 OMU458745 OWQ458745 PGM458745 PQI458745 QAE458745 QKA458745 QTW458745 RDS458745 RNO458745 RXK458745 SHG458745 SRC458745 TAY458745 TKU458745 TUQ458745 UEM458745 UOI458745 UYE458745 VIA458745 VRW458745 WBS458745 WLO458745 WVK458745 D524281 IY524281 SU524281 ACQ524281 AMM524281 AWI524281 BGE524281 BQA524281 BZW524281 CJS524281 CTO524281 DDK524281 DNG524281 DXC524281 EGY524281 EQU524281 FAQ524281 FKM524281 FUI524281 GEE524281 GOA524281 GXW524281 HHS524281 HRO524281 IBK524281 ILG524281 IVC524281 JEY524281 JOU524281 JYQ524281 KIM524281 KSI524281 LCE524281 LMA524281 LVW524281 MFS524281 MPO524281 MZK524281 NJG524281 NTC524281 OCY524281 OMU524281 OWQ524281 PGM524281 PQI524281 QAE524281 QKA524281 QTW524281 RDS524281 RNO524281 RXK524281 SHG524281 SRC524281 TAY524281 TKU524281 TUQ524281 UEM524281 UOI524281 UYE524281 VIA524281 VRW524281 WBS524281 WLO524281 WVK524281 D589817 IY589817 SU589817 ACQ589817 AMM589817 AWI589817 BGE589817 BQA589817 BZW589817 CJS589817 CTO589817 DDK589817 DNG589817 DXC589817 EGY589817 EQU589817 FAQ589817 FKM589817 FUI589817 GEE589817 GOA589817 GXW589817 HHS589817 HRO589817 IBK589817 ILG589817 IVC589817 JEY589817 JOU589817 JYQ589817 KIM589817 KSI589817 LCE589817 LMA589817 LVW589817 MFS589817 MPO589817 MZK589817 NJG589817 NTC589817 OCY589817 OMU589817 OWQ589817 PGM589817 PQI589817 QAE589817 QKA589817 QTW589817 RDS589817 RNO589817 RXK589817 SHG589817 SRC589817 TAY589817 TKU589817 TUQ589817 UEM589817 UOI589817 UYE589817 VIA589817 VRW589817 WBS589817 WLO589817 WVK589817 D655353 IY655353 SU655353 ACQ655353 AMM655353 AWI655353 BGE655353 BQA655353 BZW655353 CJS655353 CTO655353 DDK655353 DNG655353 DXC655353 EGY655353 EQU655353 FAQ655353 FKM655353 FUI655353 GEE655353 GOA655353 GXW655353 HHS655353 HRO655353 IBK655353 ILG655353 IVC655353 JEY655353 JOU655353 JYQ655353 KIM655353 KSI655353 LCE655353 LMA655353 LVW655353 MFS655353 MPO655353 MZK655353 NJG655353 NTC655353 OCY655353 OMU655353 OWQ655353 PGM655353 PQI655353 QAE655353 QKA655353 QTW655353 RDS655353 RNO655353 RXK655353 SHG655353 SRC655353 TAY655353 TKU655353 TUQ655353 UEM655353 UOI655353 UYE655353 VIA655353 VRW655353 WBS655353 WLO655353 WVK655353 D720889 IY720889 SU720889 ACQ720889 AMM720889 AWI720889 BGE720889 BQA720889 BZW720889 CJS720889 CTO720889 DDK720889 DNG720889 DXC720889 EGY720889 EQU720889 FAQ720889 FKM720889 FUI720889 GEE720889 GOA720889 GXW720889 HHS720889 HRO720889 IBK720889 ILG720889 IVC720889 JEY720889 JOU720889 JYQ720889 KIM720889 KSI720889 LCE720889 LMA720889 LVW720889 MFS720889 MPO720889 MZK720889 NJG720889 NTC720889 OCY720889 OMU720889 OWQ720889 PGM720889 PQI720889 QAE720889 QKA720889 QTW720889 RDS720889 RNO720889 RXK720889 SHG720889 SRC720889 TAY720889 TKU720889 TUQ720889 UEM720889 UOI720889 UYE720889 VIA720889 VRW720889 WBS720889 WLO720889 WVK720889 D786425 IY786425 SU786425 ACQ786425 AMM786425 AWI786425 BGE786425 BQA786425 BZW786425 CJS786425 CTO786425 DDK786425 DNG786425 DXC786425 EGY786425 EQU786425 FAQ786425 FKM786425 FUI786425 GEE786425 GOA786425 GXW786425 HHS786425 HRO786425 IBK786425 ILG786425 IVC786425 JEY786425 JOU786425 JYQ786425 KIM786425 KSI786425 LCE786425 LMA786425 LVW786425 MFS786425 MPO786425 MZK786425 NJG786425 NTC786425 OCY786425 OMU786425 OWQ786425 PGM786425 PQI786425 QAE786425 QKA786425 QTW786425 RDS786425 RNO786425 RXK786425 SHG786425 SRC786425 TAY786425 TKU786425 TUQ786425 UEM786425 UOI786425 UYE786425 VIA786425 VRW786425 WBS786425 WLO786425 WVK786425 D851961 IY851961 SU851961 ACQ851961 AMM851961 AWI851961 BGE851961 BQA851961 BZW851961 CJS851961 CTO851961 DDK851961 DNG851961 DXC851961 EGY851961 EQU851961 FAQ851961 FKM851961 FUI851961 GEE851961 GOA851961 GXW851961 HHS851961 HRO851961 IBK851961 ILG851961 IVC851961 JEY851961 JOU851961 JYQ851961 KIM851961 KSI851961 LCE851961 LMA851961 LVW851961 MFS851961 MPO851961 MZK851961 NJG851961 NTC851961 OCY851961 OMU851961 OWQ851961 PGM851961 PQI851961 QAE851961 QKA851961 QTW851961 RDS851961 RNO851961 RXK851961 SHG851961 SRC851961 TAY851961 TKU851961 TUQ851961 UEM851961 UOI851961 UYE851961 VIA851961 VRW851961 WBS851961 WLO851961 WVK851961 D917497 IY917497 SU917497 ACQ917497 AMM917497 AWI917497 BGE917497 BQA917497 BZW917497 CJS917497 CTO917497 DDK917497 DNG917497 DXC917497 EGY917497 EQU917497 FAQ917497 FKM917497 FUI917497 GEE917497 GOA917497 GXW917497 HHS917497 HRO917497 IBK917497 ILG917497 IVC917497 JEY917497 JOU917497 JYQ917497 KIM917497 KSI917497 LCE917497 LMA917497 LVW917497 MFS917497 MPO917497 MZK917497 NJG917497 NTC917497 OCY917497 OMU917497 OWQ917497 PGM917497 PQI917497 QAE917497 QKA917497 QTW917497 RDS917497 RNO917497 RXK917497 SHG917497 SRC917497 TAY917497 TKU917497 TUQ917497 UEM917497 UOI917497 UYE917497 VIA917497 VRW917497 WBS917497 WLO917497 WVK917497 D983033 IY983033 SU983033 ACQ983033 AMM983033 AWI983033 BGE983033 BQA983033 BZW983033 CJS983033 CTO983033 DDK983033 DNG983033 DXC983033 EGY983033 EQU983033 FAQ983033 FKM983033 FUI983033 GEE983033 GOA983033 GXW983033 HHS983033 HRO983033 IBK983033 ILG983033 IVC983033 JEY983033 JOU983033 JYQ983033 KIM983033 KSI983033 LCE983033 LMA983033 LVW983033 MFS983033 MPO983033 MZK983033 NJG983033 NTC983033 OCY983033 OMU983033 OWQ983033 PGM983033 PQI983033 QAE983033 QKA983033 QTW983033 RDS983033 RNO983033 RXK983033 SHG983033 SRC983033 TAY983033 TKU983033 TUQ983033 UEM983033 UOI983033 UYE983033 VIA983033 VRW983033 WBS983033 WLO983033" xr:uid="{61B65D3F-D12F-4F02-B463-CA7182A5CAAB}">
      <formula1>Outil</formula1>
    </dataValidation>
    <dataValidation type="list" allowBlank="1" showInputMessage="1" showErrorMessage="1" sqref="WVL983021:WVL983023 E65517:E65519 IZ65517:IZ65519 SV65517:SV65519 ACR65517:ACR65519 AMN65517:AMN65519 AWJ65517:AWJ65519 BGF65517:BGF65519 BQB65517:BQB65519 BZX65517:BZX65519 CJT65517:CJT65519 CTP65517:CTP65519 DDL65517:DDL65519 DNH65517:DNH65519 DXD65517:DXD65519 EGZ65517:EGZ65519 EQV65517:EQV65519 FAR65517:FAR65519 FKN65517:FKN65519 FUJ65517:FUJ65519 GEF65517:GEF65519 GOB65517:GOB65519 GXX65517:GXX65519 HHT65517:HHT65519 HRP65517:HRP65519 IBL65517:IBL65519 ILH65517:ILH65519 IVD65517:IVD65519 JEZ65517:JEZ65519 JOV65517:JOV65519 JYR65517:JYR65519 KIN65517:KIN65519 KSJ65517:KSJ65519 LCF65517:LCF65519 LMB65517:LMB65519 LVX65517:LVX65519 MFT65517:MFT65519 MPP65517:MPP65519 MZL65517:MZL65519 NJH65517:NJH65519 NTD65517:NTD65519 OCZ65517:OCZ65519 OMV65517:OMV65519 OWR65517:OWR65519 PGN65517:PGN65519 PQJ65517:PQJ65519 QAF65517:QAF65519 QKB65517:QKB65519 QTX65517:QTX65519 RDT65517:RDT65519 RNP65517:RNP65519 RXL65517:RXL65519 SHH65517:SHH65519 SRD65517:SRD65519 TAZ65517:TAZ65519 TKV65517:TKV65519 TUR65517:TUR65519 UEN65517:UEN65519 UOJ65517:UOJ65519 UYF65517:UYF65519 VIB65517:VIB65519 VRX65517:VRX65519 WBT65517:WBT65519 WLP65517:WLP65519 WVL65517:WVL65519 E131053:E131055 IZ131053:IZ131055 SV131053:SV131055 ACR131053:ACR131055 AMN131053:AMN131055 AWJ131053:AWJ131055 BGF131053:BGF131055 BQB131053:BQB131055 BZX131053:BZX131055 CJT131053:CJT131055 CTP131053:CTP131055 DDL131053:DDL131055 DNH131053:DNH131055 DXD131053:DXD131055 EGZ131053:EGZ131055 EQV131053:EQV131055 FAR131053:FAR131055 FKN131053:FKN131055 FUJ131053:FUJ131055 GEF131053:GEF131055 GOB131053:GOB131055 GXX131053:GXX131055 HHT131053:HHT131055 HRP131053:HRP131055 IBL131053:IBL131055 ILH131053:ILH131055 IVD131053:IVD131055 JEZ131053:JEZ131055 JOV131053:JOV131055 JYR131053:JYR131055 KIN131053:KIN131055 KSJ131053:KSJ131055 LCF131053:LCF131055 LMB131053:LMB131055 LVX131053:LVX131055 MFT131053:MFT131055 MPP131053:MPP131055 MZL131053:MZL131055 NJH131053:NJH131055 NTD131053:NTD131055 OCZ131053:OCZ131055 OMV131053:OMV131055 OWR131053:OWR131055 PGN131053:PGN131055 PQJ131053:PQJ131055 QAF131053:QAF131055 QKB131053:QKB131055 QTX131053:QTX131055 RDT131053:RDT131055 RNP131053:RNP131055 RXL131053:RXL131055 SHH131053:SHH131055 SRD131053:SRD131055 TAZ131053:TAZ131055 TKV131053:TKV131055 TUR131053:TUR131055 UEN131053:UEN131055 UOJ131053:UOJ131055 UYF131053:UYF131055 VIB131053:VIB131055 VRX131053:VRX131055 WBT131053:WBT131055 WLP131053:WLP131055 WVL131053:WVL131055 E196589:E196591 IZ196589:IZ196591 SV196589:SV196591 ACR196589:ACR196591 AMN196589:AMN196591 AWJ196589:AWJ196591 BGF196589:BGF196591 BQB196589:BQB196591 BZX196589:BZX196591 CJT196589:CJT196591 CTP196589:CTP196591 DDL196589:DDL196591 DNH196589:DNH196591 DXD196589:DXD196591 EGZ196589:EGZ196591 EQV196589:EQV196591 FAR196589:FAR196591 FKN196589:FKN196591 FUJ196589:FUJ196591 GEF196589:GEF196591 GOB196589:GOB196591 GXX196589:GXX196591 HHT196589:HHT196591 HRP196589:HRP196591 IBL196589:IBL196591 ILH196589:ILH196591 IVD196589:IVD196591 JEZ196589:JEZ196591 JOV196589:JOV196591 JYR196589:JYR196591 KIN196589:KIN196591 KSJ196589:KSJ196591 LCF196589:LCF196591 LMB196589:LMB196591 LVX196589:LVX196591 MFT196589:MFT196591 MPP196589:MPP196591 MZL196589:MZL196591 NJH196589:NJH196591 NTD196589:NTD196591 OCZ196589:OCZ196591 OMV196589:OMV196591 OWR196589:OWR196591 PGN196589:PGN196591 PQJ196589:PQJ196591 QAF196589:QAF196591 QKB196589:QKB196591 QTX196589:QTX196591 RDT196589:RDT196591 RNP196589:RNP196591 RXL196589:RXL196591 SHH196589:SHH196591 SRD196589:SRD196591 TAZ196589:TAZ196591 TKV196589:TKV196591 TUR196589:TUR196591 UEN196589:UEN196591 UOJ196589:UOJ196591 UYF196589:UYF196591 VIB196589:VIB196591 VRX196589:VRX196591 WBT196589:WBT196591 WLP196589:WLP196591 WVL196589:WVL196591 E262125:E262127 IZ262125:IZ262127 SV262125:SV262127 ACR262125:ACR262127 AMN262125:AMN262127 AWJ262125:AWJ262127 BGF262125:BGF262127 BQB262125:BQB262127 BZX262125:BZX262127 CJT262125:CJT262127 CTP262125:CTP262127 DDL262125:DDL262127 DNH262125:DNH262127 DXD262125:DXD262127 EGZ262125:EGZ262127 EQV262125:EQV262127 FAR262125:FAR262127 FKN262125:FKN262127 FUJ262125:FUJ262127 GEF262125:GEF262127 GOB262125:GOB262127 GXX262125:GXX262127 HHT262125:HHT262127 HRP262125:HRP262127 IBL262125:IBL262127 ILH262125:ILH262127 IVD262125:IVD262127 JEZ262125:JEZ262127 JOV262125:JOV262127 JYR262125:JYR262127 KIN262125:KIN262127 KSJ262125:KSJ262127 LCF262125:LCF262127 LMB262125:LMB262127 LVX262125:LVX262127 MFT262125:MFT262127 MPP262125:MPP262127 MZL262125:MZL262127 NJH262125:NJH262127 NTD262125:NTD262127 OCZ262125:OCZ262127 OMV262125:OMV262127 OWR262125:OWR262127 PGN262125:PGN262127 PQJ262125:PQJ262127 QAF262125:QAF262127 QKB262125:QKB262127 QTX262125:QTX262127 RDT262125:RDT262127 RNP262125:RNP262127 RXL262125:RXL262127 SHH262125:SHH262127 SRD262125:SRD262127 TAZ262125:TAZ262127 TKV262125:TKV262127 TUR262125:TUR262127 UEN262125:UEN262127 UOJ262125:UOJ262127 UYF262125:UYF262127 VIB262125:VIB262127 VRX262125:VRX262127 WBT262125:WBT262127 WLP262125:WLP262127 WVL262125:WVL262127 E327661:E327663 IZ327661:IZ327663 SV327661:SV327663 ACR327661:ACR327663 AMN327661:AMN327663 AWJ327661:AWJ327663 BGF327661:BGF327663 BQB327661:BQB327663 BZX327661:BZX327663 CJT327661:CJT327663 CTP327661:CTP327663 DDL327661:DDL327663 DNH327661:DNH327663 DXD327661:DXD327663 EGZ327661:EGZ327663 EQV327661:EQV327663 FAR327661:FAR327663 FKN327661:FKN327663 FUJ327661:FUJ327663 GEF327661:GEF327663 GOB327661:GOB327663 GXX327661:GXX327663 HHT327661:HHT327663 HRP327661:HRP327663 IBL327661:IBL327663 ILH327661:ILH327663 IVD327661:IVD327663 JEZ327661:JEZ327663 JOV327661:JOV327663 JYR327661:JYR327663 KIN327661:KIN327663 KSJ327661:KSJ327663 LCF327661:LCF327663 LMB327661:LMB327663 LVX327661:LVX327663 MFT327661:MFT327663 MPP327661:MPP327663 MZL327661:MZL327663 NJH327661:NJH327663 NTD327661:NTD327663 OCZ327661:OCZ327663 OMV327661:OMV327663 OWR327661:OWR327663 PGN327661:PGN327663 PQJ327661:PQJ327663 QAF327661:QAF327663 QKB327661:QKB327663 QTX327661:QTX327663 RDT327661:RDT327663 RNP327661:RNP327663 RXL327661:RXL327663 SHH327661:SHH327663 SRD327661:SRD327663 TAZ327661:TAZ327663 TKV327661:TKV327663 TUR327661:TUR327663 UEN327661:UEN327663 UOJ327661:UOJ327663 UYF327661:UYF327663 VIB327661:VIB327663 VRX327661:VRX327663 WBT327661:WBT327663 WLP327661:WLP327663 WVL327661:WVL327663 E393197:E393199 IZ393197:IZ393199 SV393197:SV393199 ACR393197:ACR393199 AMN393197:AMN393199 AWJ393197:AWJ393199 BGF393197:BGF393199 BQB393197:BQB393199 BZX393197:BZX393199 CJT393197:CJT393199 CTP393197:CTP393199 DDL393197:DDL393199 DNH393197:DNH393199 DXD393197:DXD393199 EGZ393197:EGZ393199 EQV393197:EQV393199 FAR393197:FAR393199 FKN393197:FKN393199 FUJ393197:FUJ393199 GEF393197:GEF393199 GOB393197:GOB393199 GXX393197:GXX393199 HHT393197:HHT393199 HRP393197:HRP393199 IBL393197:IBL393199 ILH393197:ILH393199 IVD393197:IVD393199 JEZ393197:JEZ393199 JOV393197:JOV393199 JYR393197:JYR393199 KIN393197:KIN393199 KSJ393197:KSJ393199 LCF393197:LCF393199 LMB393197:LMB393199 LVX393197:LVX393199 MFT393197:MFT393199 MPP393197:MPP393199 MZL393197:MZL393199 NJH393197:NJH393199 NTD393197:NTD393199 OCZ393197:OCZ393199 OMV393197:OMV393199 OWR393197:OWR393199 PGN393197:PGN393199 PQJ393197:PQJ393199 QAF393197:QAF393199 QKB393197:QKB393199 QTX393197:QTX393199 RDT393197:RDT393199 RNP393197:RNP393199 RXL393197:RXL393199 SHH393197:SHH393199 SRD393197:SRD393199 TAZ393197:TAZ393199 TKV393197:TKV393199 TUR393197:TUR393199 UEN393197:UEN393199 UOJ393197:UOJ393199 UYF393197:UYF393199 VIB393197:VIB393199 VRX393197:VRX393199 WBT393197:WBT393199 WLP393197:WLP393199 WVL393197:WVL393199 E458733:E458735 IZ458733:IZ458735 SV458733:SV458735 ACR458733:ACR458735 AMN458733:AMN458735 AWJ458733:AWJ458735 BGF458733:BGF458735 BQB458733:BQB458735 BZX458733:BZX458735 CJT458733:CJT458735 CTP458733:CTP458735 DDL458733:DDL458735 DNH458733:DNH458735 DXD458733:DXD458735 EGZ458733:EGZ458735 EQV458733:EQV458735 FAR458733:FAR458735 FKN458733:FKN458735 FUJ458733:FUJ458735 GEF458733:GEF458735 GOB458733:GOB458735 GXX458733:GXX458735 HHT458733:HHT458735 HRP458733:HRP458735 IBL458733:IBL458735 ILH458733:ILH458735 IVD458733:IVD458735 JEZ458733:JEZ458735 JOV458733:JOV458735 JYR458733:JYR458735 KIN458733:KIN458735 KSJ458733:KSJ458735 LCF458733:LCF458735 LMB458733:LMB458735 LVX458733:LVX458735 MFT458733:MFT458735 MPP458733:MPP458735 MZL458733:MZL458735 NJH458733:NJH458735 NTD458733:NTD458735 OCZ458733:OCZ458735 OMV458733:OMV458735 OWR458733:OWR458735 PGN458733:PGN458735 PQJ458733:PQJ458735 QAF458733:QAF458735 QKB458733:QKB458735 QTX458733:QTX458735 RDT458733:RDT458735 RNP458733:RNP458735 RXL458733:RXL458735 SHH458733:SHH458735 SRD458733:SRD458735 TAZ458733:TAZ458735 TKV458733:TKV458735 TUR458733:TUR458735 UEN458733:UEN458735 UOJ458733:UOJ458735 UYF458733:UYF458735 VIB458733:VIB458735 VRX458733:VRX458735 WBT458733:WBT458735 WLP458733:WLP458735 WVL458733:WVL458735 E524269:E524271 IZ524269:IZ524271 SV524269:SV524271 ACR524269:ACR524271 AMN524269:AMN524271 AWJ524269:AWJ524271 BGF524269:BGF524271 BQB524269:BQB524271 BZX524269:BZX524271 CJT524269:CJT524271 CTP524269:CTP524271 DDL524269:DDL524271 DNH524269:DNH524271 DXD524269:DXD524271 EGZ524269:EGZ524271 EQV524269:EQV524271 FAR524269:FAR524271 FKN524269:FKN524271 FUJ524269:FUJ524271 GEF524269:GEF524271 GOB524269:GOB524271 GXX524269:GXX524271 HHT524269:HHT524271 HRP524269:HRP524271 IBL524269:IBL524271 ILH524269:ILH524271 IVD524269:IVD524271 JEZ524269:JEZ524271 JOV524269:JOV524271 JYR524269:JYR524271 KIN524269:KIN524271 KSJ524269:KSJ524271 LCF524269:LCF524271 LMB524269:LMB524271 LVX524269:LVX524271 MFT524269:MFT524271 MPP524269:MPP524271 MZL524269:MZL524271 NJH524269:NJH524271 NTD524269:NTD524271 OCZ524269:OCZ524271 OMV524269:OMV524271 OWR524269:OWR524271 PGN524269:PGN524271 PQJ524269:PQJ524271 QAF524269:QAF524271 QKB524269:QKB524271 QTX524269:QTX524271 RDT524269:RDT524271 RNP524269:RNP524271 RXL524269:RXL524271 SHH524269:SHH524271 SRD524269:SRD524271 TAZ524269:TAZ524271 TKV524269:TKV524271 TUR524269:TUR524271 UEN524269:UEN524271 UOJ524269:UOJ524271 UYF524269:UYF524271 VIB524269:VIB524271 VRX524269:VRX524271 WBT524269:WBT524271 WLP524269:WLP524271 WVL524269:WVL524271 E589805:E589807 IZ589805:IZ589807 SV589805:SV589807 ACR589805:ACR589807 AMN589805:AMN589807 AWJ589805:AWJ589807 BGF589805:BGF589807 BQB589805:BQB589807 BZX589805:BZX589807 CJT589805:CJT589807 CTP589805:CTP589807 DDL589805:DDL589807 DNH589805:DNH589807 DXD589805:DXD589807 EGZ589805:EGZ589807 EQV589805:EQV589807 FAR589805:FAR589807 FKN589805:FKN589807 FUJ589805:FUJ589807 GEF589805:GEF589807 GOB589805:GOB589807 GXX589805:GXX589807 HHT589805:HHT589807 HRP589805:HRP589807 IBL589805:IBL589807 ILH589805:ILH589807 IVD589805:IVD589807 JEZ589805:JEZ589807 JOV589805:JOV589807 JYR589805:JYR589807 KIN589805:KIN589807 KSJ589805:KSJ589807 LCF589805:LCF589807 LMB589805:LMB589807 LVX589805:LVX589807 MFT589805:MFT589807 MPP589805:MPP589807 MZL589805:MZL589807 NJH589805:NJH589807 NTD589805:NTD589807 OCZ589805:OCZ589807 OMV589805:OMV589807 OWR589805:OWR589807 PGN589805:PGN589807 PQJ589805:PQJ589807 QAF589805:QAF589807 QKB589805:QKB589807 QTX589805:QTX589807 RDT589805:RDT589807 RNP589805:RNP589807 RXL589805:RXL589807 SHH589805:SHH589807 SRD589805:SRD589807 TAZ589805:TAZ589807 TKV589805:TKV589807 TUR589805:TUR589807 UEN589805:UEN589807 UOJ589805:UOJ589807 UYF589805:UYF589807 VIB589805:VIB589807 VRX589805:VRX589807 WBT589805:WBT589807 WLP589805:WLP589807 WVL589805:WVL589807 E655341:E655343 IZ655341:IZ655343 SV655341:SV655343 ACR655341:ACR655343 AMN655341:AMN655343 AWJ655341:AWJ655343 BGF655341:BGF655343 BQB655341:BQB655343 BZX655341:BZX655343 CJT655341:CJT655343 CTP655341:CTP655343 DDL655341:DDL655343 DNH655341:DNH655343 DXD655341:DXD655343 EGZ655341:EGZ655343 EQV655341:EQV655343 FAR655341:FAR655343 FKN655341:FKN655343 FUJ655341:FUJ655343 GEF655341:GEF655343 GOB655341:GOB655343 GXX655341:GXX655343 HHT655341:HHT655343 HRP655341:HRP655343 IBL655341:IBL655343 ILH655341:ILH655343 IVD655341:IVD655343 JEZ655341:JEZ655343 JOV655341:JOV655343 JYR655341:JYR655343 KIN655341:KIN655343 KSJ655341:KSJ655343 LCF655341:LCF655343 LMB655341:LMB655343 LVX655341:LVX655343 MFT655341:MFT655343 MPP655341:MPP655343 MZL655341:MZL655343 NJH655341:NJH655343 NTD655341:NTD655343 OCZ655341:OCZ655343 OMV655341:OMV655343 OWR655341:OWR655343 PGN655341:PGN655343 PQJ655341:PQJ655343 QAF655341:QAF655343 QKB655341:QKB655343 QTX655341:QTX655343 RDT655341:RDT655343 RNP655341:RNP655343 RXL655341:RXL655343 SHH655341:SHH655343 SRD655341:SRD655343 TAZ655341:TAZ655343 TKV655341:TKV655343 TUR655341:TUR655343 UEN655341:UEN655343 UOJ655341:UOJ655343 UYF655341:UYF655343 VIB655341:VIB655343 VRX655341:VRX655343 WBT655341:WBT655343 WLP655341:WLP655343 WVL655341:WVL655343 E720877:E720879 IZ720877:IZ720879 SV720877:SV720879 ACR720877:ACR720879 AMN720877:AMN720879 AWJ720877:AWJ720879 BGF720877:BGF720879 BQB720877:BQB720879 BZX720877:BZX720879 CJT720877:CJT720879 CTP720877:CTP720879 DDL720877:DDL720879 DNH720877:DNH720879 DXD720877:DXD720879 EGZ720877:EGZ720879 EQV720877:EQV720879 FAR720877:FAR720879 FKN720877:FKN720879 FUJ720877:FUJ720879 GEF720877:GEF720879 GOB720877:GOB720879 GXX720877:GXX720879 HHT720877:HHT720879 HRP720877:HRP720879 IBL720877:IBL720879 ILH720877:ILH720879 IVD720877:IVD720879 JEZ720877:JEZ720879 JOV720877:JOV720879 JYR720877:JYR720879 KIN720877:KIN720879 KSJ720877:KSJ720879 LCF720877:LCF720879 LMB720877:LMB720879 LVX720877:LVX720879 MFT720877:MFT720879 MPP720877:MPP720879 MZL720877:MZL720879 NJH720877:NJH720879 NTD720877:NTD720879 OCZ720877:OCZ720879 OMV720877:OMV720879 OWR720877:OWR720879 PGN720877:PGN720879 PQJ720877:PQJ720879 QAF720877:QAF720879 QKB720877:QKB720879 QTX720877:QTX720879 RDT720877:RDT720879 RNP720877:RNP720879 RXL720877:RXL720879 SHH720877:SHH720879 SRD720877:SRD720879 TAZ720877:TAZ720879 TKV720877:TKV720879 TUR720877:TUR720879 UEN720877:UEN720879 UOJ720877:UOJ720879 UYF720877:UYF720879 VIB720877:VIB720879 VRX720877:VRX720879 WBT720877:WBT720879 WLP720877:WLP720879 WVL720877:WVL720879 E786413:E786415 IZ786413:IZ786415 SV786413:SV786415 ACR786413:ACR786415 AMN786413:AMN786415 AWJ786413:AWJ786415 BGF786413:BGF786415 BQB786413:BQB786415 BZX786413:BZX786415 CJT786413:CJT786415 CTP786413:CTP786415 DDL786413:DDL786415 DNH786413:DNH786415 DXD786413:DXD786415 EGZ786413:EGZ786415 EQV786413:EQV786415 FAR786413:FAR786415 FKN786413:FKN786415 FUJ786413:FUJ786415 GEF786413:GEF786415 GOB786413:GOB786415 GXX786413:GXX786415 HHT786413:HHT786415 HRP786413:HRP786415 IBL786413:IBL786415 ILH786413:ILH786415 IVD786413:IVD786415 JEZ786413:JEZ786415 JOV786413:JOV786415 JYR786413:JYR786415 KIN786413:KIN786415 KSJ786413:KSJ786415 LCF786413:LCF786415 LMB786413:LMB786415 LVX786413:LVX786415 MFT786413:MFT786415 MPP786413:MPP786415 MZL786413:MZL786415 NJH786413:NJH786415 NTD786413:NTD786415 OCZ786413:OCZ786415 OMV786413:OMV786415 OWR786413:OWR786415 PGN786413:PGN786415 PQJ786413:PQJ786415 QAF786413:QAF786415 QKB786413:QKB786415 QTX786413:QTX786415 RDT786413:RDT786415 RNP786413:RNP786415 RXL786413:RXL786415 SHH786413:SHH786415 SRD786413:SRD786415 TAZ786413:TAZ786415 TKV786413:TKV786415 TUR786413:TUR786415 UEN786413:UEN786415 UOJ786413:UOJ786415 UYF786413:UYF786415 VIB786413:VIB786415 VRX786413:VRX786415 WBT786413:WBT786415 WLP786413:WLP786415 WVL786413:WVL786415 E851949:E851951 IZ851949:IZ851951 SV851949:SV851951 ACR851949:ACR851951 AMN851949:AMN851951 AWJ851949:AWJ851951 BGF851949:BGF851951 BQB851949:BQB851951 BZX851949:BZX851951 CJT851949:CJT851951 CTP851949:CTP851951 DDL851949:DDL851951 DNH851949:DNH851951 DXD851949:DXD851951 EGZ851949:EGZ851951 EQV851949:EQV851951 FAR851949:FAR851951 FKN851949:FKN851951 FUJ851949:FUJ851951 GEF851949:GEF851951 GOB851949:GOB851951 GXX851949:GXX851951 HHT851949:HHT851951 HRP851949:HRP851951 IBL851949:IBL851951 ILH851949:ILH851951 IVD851949:IVD851951 JEZ851949:JEZ851951 JOV851949:JOV851951 JYR851949:JYR851951 KIN851949:KIN851951 KSJ851949:KSJ851951 LCF851949:LCF851951 LMB851949:LMB851951 LVX851949:LVX851951 MFT851949:MFT851951 MPP851949:MPP851951 MZL851949:MZL851951 NJH851949:NJH851951 NTD851949:NTD851951 OCZ851949:OCZ851951 OMV851949:OMV851951 OWR851949:OWR851951 PGN851949:PGN851951 PQJ851949:PQJ851951 QAF851949:QAF851951 QKB851949:QKB851951 QTX851949:QTX851951 RDT851949:RDT851951 RNP851949:RNP851951 RXL851949:RXL851951 SHH851949:SHH851951 SRD851949:SRD851951 TAZ851949:TAZ851951 TKV851949:TKV851951 TUR851949:TUR851951 UEN851949:UEN851951 UOJ851949:UOJ851951 UYF851949:UYF851951 VIB851949:VIB851951 VRX851949:VRX851951 WBT851949:WBT851951 WLP851949:WLP851951 WVL851949:WVL851951 E917485:E917487 IZ917485:IZ917487 SV917485:SV917487 ACR917485:ACR917487 AMN917485:AMN917487 AWJ917485:AWJ917487 BGF917485:BGF917487 BQB917485:BQB917487 BZX917485:BZX917487 CJT917485:CJT917487 CTP917485:CTP917487 DDL917485:DDL917487 DNH917485:DNH917487 DXD917485:DXD917487 EGZ917485:EGZ917487 EQV917485:EQV917487 FAR917485:FAR917487 FKN917485:FKN917487 FUJ917485:FUJ917487 GEF917485:GEF917487 GOB917485:GOB917487 GXX917485:GXX917487 HHT917485:HHT917487 HRP917485:HRP917487 IBL917485:IBL917487 ILH917485:ILH917487 IVD917485:IVD917487 JEZ917485:JEZ917487 JOV917485:JOV917487 JYR917485:JYR917487 KIN917485:KIN917487 KSJ917485:KSJ917487 LCF917485:LCF917487 LMB917485:LMB917487 LVX917485:LVX917487 MFT917485:MFT917487 MPP917485:MPP917487 MZL917485:MZL917487 NJH917485:NJH917487 NTD917485:NTD917487 OCZ917485:OCZ917487 OMV917485:OMV917487 OWR917485:OWR917487 PGN917485:PGN917487 PQJ917485:PQJ917487 QAF917485:QAF917487 QKB917485:QKB917487 QTX917485:QTX917487 RDT917485:RDT917487 RNP917485:RNP917487 RXL917485:RXL917487 SHH917485:SHH917487 SRD917485:SRD917487 TAZ917485:TAZ917487 TKV917485:TKV917487 TUR917485:TUR917487 UEN917485:UEN917487 UOJ917485:UOJ917487 UYF917485:UYF917487 VIB917485:VIB917487 VRX917485:VRX917487 WBT917485:WBT917487 WLP917485:WLP917487 WVL917485:WVL917487 E983021:E983023 IZ983021:IZ983023 SV983021:SV983023 ACR983021:ACR983023 AMN983021:AMN983023 AWJ983021:AWJ983023 BGF983021:BGF983023 BQB983021:BQB983023 BZX983021:BZX983023 CJT983021:CJT983023 CTP983021:CTP983023 DDL983021:DDL983023 DNH983021:DNH983023 DXD983021:DXD983023 EGZ983021:EGZ983023 EQV983021:EQV983023 FAR983021:FAR983023 FKN983021:FKN983023 FUJ983021:FUJ983023 GEF983021:GEF983023 GOB983021:GOB983023 GXX983021:GXX983023 HHT983021:HHT983023 HRP983021:HRP983023 IBL983021:IBL983023 ILH983021:ILH983023 IVD983021:IVD983023 JEZ983021:JEZ983023 JOV983021:JOV983023 JYR983021:JYR983023 KIN983021:KIN983023 KSJ983021:KSJ983023 LCF983021:LCF983023 LMB983021:LMB983023 LVX983021:LVX983023 MFT983021:MFT983023 MPP983021:MPP983023 MZL983021:MZL983023 NJH983021:NJH983023 NTD983021:NTD983023 OCZ983021:OCZ983023 OMV983021:OMV983023 OWR983021:OWR983023 PGN983021:PGN983023 PQJ983021:PQJ983023 QAF983021:QAF983023 QKB983021:QKB983023 QTX983021:QTX983023 RDT983021:RDT983023 RNP983021:RNP983023 RXL983021:RXL983023 SHH983021:SHH983023 SRD983021:SRD983023 TAZ983021:TAZ983023 TKV983021:TKV983023 TUR983021:TUR983023 UEN983021:UEN983023 UOJ983021:UOJ983023 UYF983021:UYF983023 VIB983021:VIB983023 VRX983021:VRX983023 WBT983021:WBT983023 WLP983021:WLP983023" xr:uid="{05227A29-B410-45BD-8038-310D572F69F5}">
      <formula1>Pictogramme</formula1>
    </dataValidation>
    <dataValidation type="list" allowBlank="1" showInputMessage="1" showErrorMessage="1" sqref="E65559 IZ65559 SV65559 ACR65559 AMN65559 AWJ65559 BGF65559 BQB65559 BZX65559 CJT65559 CTP65559 DDL65559 DNH65559 DXD65559 EGZ65559 EQV65559 FAR65559 FKN65559 FUJ65559 GEF65559 GOB65559 GXX65559 HHT65559 HRP65559 IBL65559 ILH65559 IVD65559 JEZ65559 JOV65559 JYR65559 KIN65559 KSJ65559 LCF65559 LMB65559 LVX65559 MFT65559 MPP65559 MZL65559 NJH65559 NTD65559 OCZ65559 OMV65559 OWR65559 PGN65559 PQJ65559 QAF65559 QKB65559 QTX65559 RDT65559 RNP65559 RXL65559 SHH65559 SRD65559 TAZ65559 TKV65559 TUR65559 UEN65559 UOJ65559 UYF65559 VIB65559 VRX65559 WBT65559 WLP65559 WVL65559 E131095 IZ131095 SV131095 ACR131095 AMN131095 AWJ131095 BGF131095 BQB131095 BZX131095 CJT131095 CTP131095 DDL131095 DNH131095 DXD131095 EGZ131095 EQV131095 FAR131095 FKN131095 FUJ131095 GEF131095 GOB131095 GXX131095 HHT131095 HRP131095 IBL131095 ILH131095 IVD131095 JEZ131095 JOV131095 JYR131095 KIN131095 KSJ131095 LCF131095 LMB131095 LVX131095 MFT131095 MPP131095 MZL131095 NJH131095 NTD131095 OCZ131095 OMV131095 OWR131095 PGN131095 PQJ131095 QAF131095 QKB131095 QTX131095 RDT131095 RNP131095 RXL131095 SHH131095 SRD131095 TAZ131095 TKV131095 TUR131095 UEN131095 UOJ131095 UYF131095 VIB131095 VRX131095 WBT131095 WLP131095 WVL131095 E196631 IZ196631 SV196631 ACR196631 AMN196631 AWJ196631 BGF196631 BQB196631 BZX196631 CJT196631 CTP196631 DDL196631 DNH196631 DXD196631 EGZ196631 EQV196631 FAR196631 FKN196631 FUJ196631 GEF196631 GOB196631 GXX196631 HHT196631 HRP196631 IBL196631 ILH196631 IVD196631 JEZ196631 JOV196631 JYR196631 KIN196631 KSJ196631 LCF196631 LMB196631 LVX196631 MFT196631 MPP196631 MZL196631 NJH196631 NTD196631 OCZ196631 OMV196631 OWR196631 PGN196631 PQJ196631 QAF196631 QKB196631 QTX196631 RDT196631 RNP196631 RXL196631 SHH196631 SRD196631 TAZ196631 TKV196631 TUR196631 UEN196631 UOJ196631 UYF196631 VIB196631 VRX196631 WBT196631 WLP196631 WVL196631 E262167 IZ262167 SV262167 ACR262167 AMN262167 AWJ262167 BGF262167 BQB262167 BZX262167 CJT262167 CTP262167 DDL262167 DNH262167 DXD262167 EGZ262167 EQV262167 FAR262167 FKN262167 FUJ262167 GEF262167 GOB262167 GXX262167 HHT262167 HRP262167 IBL262167 ILH262167 IVD262167 JEZ262167 JOV262167 JYR262167 KIN262167 KSJ262167 LCF262167 LMB262167 LVX262167 MFT262167 MPP262167 MZL262167 NJH262167 NTD262167 OCZ262167 OMV262167 OWR262167 PGN262167 PQJ262167 QAF262167 QKB262167 QTX262167 RDT262167 RNP262167 RXL262167 SHH262167 SRD262167 TAZ262167 TKV262167 TUR262167 UEN262167 UOJ262167 UYF262167 VIB262167 VRX262167 WBT262167 WLP262167 WVL262167 E327703 IZ327703 SV327703 ACR327703 AMN327703 AWJ327703 BGF327703 BQB327703 BZX327703 CJT327703 CTP327703 DDL327703 DNH327703 DXD327703 EGZ327703 EQV327703 FAR327703 FKN327703 FUJ327703 GEF327703 GOB327703 GXX327703 HHT327703 HRP327703 IBL327703 ILH327703 IVD327703 JEZ327703 JOV327703 JYR327703 KIN327703 KSJ327703 LCF327703 LMB327703 LVX327703 MFT327703 MPP327703 MZL327703 NJH327703 NTD327703 OCZ327703 OMV327703 OWR327703 PGN327703 PQJ327703 QAF327703 QKB327703 QTX327703 RDT327703 RNP327703 RXL327703 SHH327703 SRD327703 TAZ327703 TKV327703 TUR327703 UEN327703 UOJ327703 UYF327703 VIB327703 VRX327703 WBT327703 WLP327703 WVL327703 E393239 IZ393239 SV393239 ACR393239 AMN393239 AWJ393239 BGF393239 BQB393239 BZX393239 CJT393239 CTP393239 DDL393239 DNH393239 DXD393239 EGZ393239 EQV393239 FAR393239 FKN393239 FUJ393239 GEF393239 GOB393239 GXX393239 HHT393239 HRP393239 IBL393239 ILH393239 IVD393239 JEZ393239 JOV393239 JYR393239 KIN393239 KSJ393239 LCF393239 LMB393239 LVX393239 MFT393239 MPP393239 MZL393239 NJH393239 NTD393239 OCZ393239 OMV393239 OWR393239 PGN393239 PQJ393239 QAF393239 QKB393239 QTX393239 RDT393239 RNP393239 RXL393239 SHH393239 SRD393239 TAZ393239 TKV393239 TUR393239 UEN393239 UOJ393239 UYF393239 VIB393239 VRX393239 WBT393239 WLP393239 WVL393239 E458775 IZ458775 SV458775 ACR458775 AMN458775 AWJ458775 BGF458775 BQB458775 BZX458775 CJT458775 CTP458775 DDL458775 DNH458775 DXD458775 EGZ458775 EQV458775 FAR458775 FKN458775 FUJ458775 GEF458775 GOB458775 GXX458775 HHT458775 HRP458775 IBL458775 ILH458775 IVD458775 JEZ458775 JOV458775 JYR458775 KIN458775 KSJ458775 LCF458775 LMB458775 LVX458775 MFT458775 MPP458775 MZL458775 NJH458775 NTD458775 OCZ458775 OMV458775 OWR458775 PGN458775 PQJ458775 QAF458775 QKB458775 QTX458775 RDT458775 RNP458775 RXL458775 SHH458775 SRD458775 TAZ458775 TKV458775 TUR458775 UEN458775 UOJ458775 UYF458775 VIB458775 VRX458775 WBT458775 WLP458775 WVL458775 E524311 IZ524311 SV524311 ACR524311 AMN524311 AWJ524311 BGF524311 BQB524311 BZX524311 CJT524311 CTP524311 DDL524311 DNH524311 DXD524311 EGZ524311 EQV524311 FAR524311 FKN524311 FUJ524311 GEF524311 GOB524311 GXX524311 HHT524311 HRP524311 IBL524311 ILH524311 IVD524311 JEZ524311 JOV524311 JYR524311 KIN524311 KSJ524311 LCF524311 LMB524311 LVX524311 MFT524311 MPP524311 MZL524311 NJH524311 NTD524311 OCZ524311 OMV524311 OWR524311 PGN524311 PQJ524311 QAF524311 QKB524311 QTX524311 RDT524311 RNP524311 RXL524311 SHH524311 SRD524311 TAZ524311 TKV524311 TUR524311 UEN524311 UOJ524311 UYF524311 VIB524311 VRX524311 WBT524311 WLP524311 WVL524311 E589847 IZ589847 SV589847 ACR589847 AMN589847 AWJ589847 BGF589847 BQB589847 BZX589847 CJT589847 CTP589847 DDL589847 DNH589847 DXD589847 EGZ589847 EQV589847 FAR589847 FKN589847 FUJ589847 GEF589847 GOB589847 GXX589847 HHT589847 HRP589847 IBL589847 ILH589847 IVD589847 JEZ589847 JOV589847 JYR589847 KIN589847 KSJ589847 LCF589847 LMB589847 LVX589847 MFT589847 MPP589847 MZL589847 NJH589847 NTD589847 OCZ589847 OMV589847 OWR589847 PGN589847 PQJ589847 QAF589847 QKB589847 QTX589847 RDT589847 RNP589847 RXL589847 SHH589847 SRD589847 TAZ589847 TKV589847 TUR589847 UEN589847 UOJ589847 UYF589847 VIB589847 VRX589847 WBT589847 WLP589847 WVL589847 E655383 IZ655383 SV655383 ACR655383 AMN655383 AWJ655383 BGF655383 BQB655383 BZX655383 CJT655383 CTP655383 DDL655383 DNH655383 DXD655383 EGZ655383 EQV655383 FAR655383 FKN655383 FUJ655383 GEF655383 GOB655383 GXX655383 HHT655383 HRP655383 IBL655383 ILH655383 IVD655383 JEZ655383 JOV655383 JYR655383 KIN655383 KSJ655383 LCF655383 LMB655383 LVX655383 MFT655383 MPP655383 MZL655383 NJH655383 NTD655383 OCZ655383 OMV655383 OWR655383 PGN655383 PQJ655383 QAF655383 QKB655383 QTX655383 RDT655383 RNP655383 RXL655383 SHH655383 SRD655383 TAZ655383 TKV655383 TUR655383 UEN655383 UOJ655383 UYF655383 VIB655383 VRX655383 WBT655383 WLP655383 WVL655383 E720919 IZ720919 SV720919 ACR720919 AMN720919 AWJ720919 BGF720919 BQB720919 BZX720919 CJT720919 CTP720919 DDL720919 DNH720919 DXD720919 EGZ720919 EQV720919 FAR720919 FKN720919 FUJ720919 GEF720919 GOB720919 GXX720919 HHT720919 HRP720919 IBL720919 ILH720919 IVD720919 JEZ720919 JOV720919 JYR720919 KIN720919 KSJ720919 LCF720919 LMB720919 LVX720919 MFT720919 MPP720919 MZL720919 NJH720919 NTD720919 OCZ720919 OMV720919 OWR720919 PGN720919 PQJ720919 QAF720919 QKB720919 QTX720919 RDT720919 RNP720919 RXL720919 SHH720919 SRD720919 TAZ720919 TKV720919 TUR720919 UEN720919 UOJ720919 UYF720919 VIB720919 VRX720919 WBT720919 WLP720919 WVL720919 E786455 IZ786455 SV786455 ACR786455 AMN786455 AWJ786455 BGF786455 BQB786455 BZX786455 CJT786455 CTP786455 DDL786455 DNH786455 DXD786455 EGZ786455 EQV786455 FAR786455 FKN786455 FUJ786455 GEF786455 GOB786455 GXX786455 HHT786455 HRP786455 IBL786455 ILH786455 IVD786455 JEZ786455 JOV786455 JYR786455 KIN786455 KSJ786455 LCF786455 LMB786455 LVX786455 MFT786455 MPP786455 MZL786455 NJH786455 NTD786455 OCZ786455 OMV786455 OWR786455 PGN786455 PQJ786455 QAF786455 QKB786455 QTX786455 RDT786455 RNP786455 RXL786455 SHH786455 SRD786455 TAZ786455 TKV786455 TUR786455 UEN786455 UOJ786455 UYF786455 VIB786455 VRX786455 WBT786455 WLP786455 WVL786455 E851991 IZ851991 SV851991 ACR851991 AMN851991 AWJ851991 BGF851991 BQB851991 BZX851991 CJT851991 CTP851991 DDL851991 DNH851991 DXD851991 EGZ851991 EQV851991 FAR851991 FKN851991 FUJ851991 GEF851991 GOB851991 GXX851991 HHT851991 HRP851991 IBL851991 ILH851991 IVD851991 JEZ851991 JOV851991 JYR851991 KIN851991 KSJ851991 LCF851991 LMB851991 LVX851991 MFT851991 MPP851991 MZL851991 NJH851991 NTD851991 OCZ851991 OMV851991 OWR851991 PGN851991 PQJ851991 QAF851991 QKB851991 QTX851991 RDT851991 RNP851991 RXL851991 SHH851991 SRD851991 TAZ851991 TKV851991 TUR851991 UEN851991 UOJ851991 UYF851991 VIB851991 VRX851991 WBT851991 WLP851991 WVL851991 E917527 IZ917527 SV917527 ACR917527 AMN917527 AWJ917527 BGF917527 BQB917527 BZX917527 CJT917527 CTP917527 DDL917527 DNH917527 DXD917527 EGZ917527 EQV917527 FAR917527 FKN917527 FUJ917527 GEF917527 GOB917527 GXX917527 HHT917527 HRP917527 IBL917527 ILH917527 IVD917527 JEZ917527 JOV917527 JYR917527 KIN917527 KSJ917527 LCF917527 LMB917527 LVX917527 MFT917527 MPP917527 MZL917527 NJH917527 NTD917527 OCZ917527 OMV917527 OWR917527 PGN917527 PQJ917527 QAF917527 QKB917527 QTX917527 RDT917527 RNP917527 RXL917527 SHH917527 SRD917527 TAZ917527 TKV917527 TUR917527 UEN917527 UOJ917527 UYF917527 VIB917527 VRX917527 WBT917527 WLP917527 WVL917527 E983063 IZ983063 SV983063 ACR983063 AMN983063 AWJ983063 BGF983063 BQB983063 BZX983063 CJT983063 CTP983063 DDL983063 DNH983063 DXD983063 EGZ983063 EQV983063 FAR983063 FKN983063 FUJ983063 GEF983063 GOB983063 GXX983063 HHT983063 HRP983063 IBL983063 ILH983063 IVD983063 JEZ983063 JOV983063 JYR983063 KIN983063 KSJ983063 LCF983063 LMB983063 LVX983063 MFT983063 MPP983063 MZL983063 NJH983063 NTD983063 OCZ983063 OMV983063 OWR983063 PGN983063 PQJ983063 QAF983063 QKB983063 QTX983063 RDT983063 RNP983063 RXL983063 SHH983063 SRD983063 TAZ983063 TKV983063 TUR983063 UEN983063 UOJ983063 UYF983063 VIB983063 VRX983063 WBT983063 WLP983063 WVL983063 D65561 IY65561 SU65561 ACQ65561 AMM65561 AWI65561 BGE65561 BQA65561 BZW65561 CJS65561 CTO65561 DDK65561 DNG65561 DXC65561 EGY65561 EQU65561 FAQ65561 FKM65561 FUI65561 GEE65561 GOA65561 GXW65561 HHS65561 HRO65561 IBK65561 ILG65561 IVC65561 JEY65561 JOU65561 JYQ65561 KIM65561 KSI65561 LCE65561 LMA65561 LVW65561 MFS65561 MPO65561 MZK65561 NJG65561 NTC65561 OCY65561 OMU65561 OWQ65561 PGM65561 PQI65561 QAE65561 QKA65561 QTW65561 RDS65561 RNO65561 RXK65561 SHG65561 SRC65561 TAY65561 TKU65561 TUQ65561 UEM65561 UOI65561 UYE65561 VIA65561 VRW65561 WBS65561 WLO65561 WVK65561 D131097 IY131097 SU131097 ACQ131097 AMM131097 AWI131097 BGE131097 BQA131097 BZW131097 CJS131097 CTO131097 DDK131097 DNG131097 DXC131097 EGY131097 EQU131097 FAQ131097 FKM131097 FUI131097 GEE131097 GOA131097 GXW131097 HHS131097 HRO131097 IBK131097 ILG131097 IVC131097 JEY131097 JOU131097 JYQ131097 KIM131097 KSI131097 LCE131097 LMA131097 LVW131097 MFS131097 MPO131097 MZK131097 NJG131097 NTC131097 OCY131097 OMU131097 OWQ131097 PGM131097 PQI131097 QAE131097 QKA131097 QTW131097 RDS131097 RNO131097 RXK131097 SHG131097 SRC131097 TAY131097 TKU131097 TUQ131097 UEM131097 UOI131097 UYE131097 VIA131097 VRW131097 WBS131097 WLO131097 WVK131097 D196633 IY196633 SU196633 ACQ196633 AMM196633 AWI196633 BGE196633 BQA196633 BZW196633 CJS196633 CTO196633 DDK196633 DNG196633 DXC196633 EGY196633 EQU196633 FAQ196633 FKM196633 FUI196633 GEE196633 GOA196633 GXW196633 HHS196633 HRO196633 IBK196633 ILG196633 IVC196633 JEY196633 JOU196633 JYQ196633 KIM196633 KSI196633 LCE196633 LMA196633 LVW196633 MFS196633 MPO196633 MZK196633 NJG196633 NTC196633 OCY196633 OMU196633 OWQ196633 PGM196633 PQI196633 QAE196633 QKA196633 QTW196633 RDS196633 RNO196633 RXK196633 SHG196633 SRC196633 TAY196633 TKU196633 TUQ196633 UEM196633 UOI196633 UYE196633 VIA196633 VRW196633 WBS196633 WLO196633 WVK196633 D262169 IY262169 SU262169 ACQ262169 AMM262169 AWI262169 BGE262169 BQA262169 BZW262169 CJS262169 CTO262169 DDK262169 DNG262169 DXC262169 EGY262169 EQU262169 FAQ262169 FKM262169 FUI262169 GEE262169 GOA262169 GXW262169 HHS262169 HRO262169 IBK262169 ILG262169 IVC262169 JEY262169 JOU262169 JYQ262169 KIM262169 KSI262169 LCE262169 LMA262169 LVW262169 MFS262169 MPO262169 MZK262169 NJG262169 NTC262169 OCY262169 OMU262169 OWQ262169 PGM262169 PQI262169 QAE262169 QKA262169 QTW262169 RDS262169 RNO262169 RXK262169 SHG262169 SRC262169 TAY262169 TKU262169 TUQ262169 UEM262169 UOI262169 UYE262169 VIA262169 VRW262169 WBS262169 WLO262169 WVK262169 D327705 IY327705 SU327705 ACQ327705 AMM327705 AWI327705 BGE327705 BQA327705 BZW327705 CJS327705 CTO327705 DDK327705 DNG327705 DXC327705 EGY327705 EQU327705 FAQ327705 FKM327705 FUI327705 GEE327705 GOA327705 GXW327705 HHS327705 HRO327705 IBK327705 ILG327705 IVC327705 JEY327705 JOU327705 JYQ327705 KIM327705 KSI327705 LCE327705 LMA327705 LVW327705 MFS327705 MPO327705 MZK327705 NJG327705 NTC327705 OCY327705 OMU327705 OWQ327705 PGM327705 PQI327705 QAE327705 QKA327705 QTW327705 RDS327705 RNO327705 RXK327705 SHG327705 SRC327705 TAY327705 TKU327705 TUQ327705 UEM327705 UOI327705 UYE327705 VIA327705 VRW327705 WBS327705 WLO327705 WVK327705 D393241 IY393241 SU393241 ACQ393241 AMM393241 AWI393241 BGE393241 BQA393241 BZW393241 CJS393241 CTO393241 DDK393241 DNG393241 DXC393241 EGY393241 EQU393241 FAQ393241 FKM393241 FUI393241 GEE393241 GOA393241 GXW393241 HHS393241 HRO393241 IBK393241 ILG393241 IVC393241 JEY393241 JOU393241 JYQ393241 KIM393241 KSI393241 LCE393241 LMA393241 LVW393241 MFS393241 MPO393241 MZK393241 NJG393241 NTC393241 OCY393241 OMU393241 OWQ393241 PGM393241 PQI393241 QAE393241 QKA393241 QTW393241 RDS393241 RNO393241 RXK393241 SHG393241 SRC393241 TAY393241 TKU393241 TUQ393241 UEM393241 UOI393241 UYE393241 VIA393241 VRW393241 WBS393241 WLO393241 WVK393241 D458777 IY458777 SU458777 ACQ458777 AMM458777 AWI458777 BGE458777 BQA458777 BZW458777 CJS458777 CTO458777 DDK458777 DNG458777 DXC458777 EGY458777 EQU458777 FAQ458777 FKM458777 FUI458777 GEE458777 GOA458777 GXW458777 HHS458777 HRO458777 IBK458777 ILG458777 IVC458777 JEY458777 JOU458777 JYQ458777 KIM458777 KSI458777 LCE458777 LMA458777 LVW458777 MFS458777 MPO458777 MZK458777 NJG458777 NTC458777 OCY458777 OMU458777 OWQ458777 PGM458777 PQI458777 QAE458777 QKA458777 QTW458777 RDS458777 RNO458777 RXK458777 SHG458777 SRC458777 TAY458777 TKU458777 TUQ458777 UEM458777 UOI458777 UYE458777 VIA458777 VRW458777 WBS458777 WLO458777 WVK458777 D524313 IY524313 SU524313 ACQ524313 AMM524313 AWI524313 BGE524313 BQA524313 BZW524313 CJS524313 CTO524313 DDK524313 DNG524313 DXC524313 EGY524313 EQU524313 FAQ524313 FKM524313 FUI524313 GEE524313 GOA524313 GXW524313 HHS524313 HRO524313 IBK524313 ILG524313 IVC524313 JEY524313 JOU524313 JYQ524313 KIM524313 KSI524313 LCE524313 LMA524313 LVW524313 MFS524313 MPO524313 MZK524313 NJG524313 NTC524313 OCY524313 OMU524313 OWQ524313 PGM524313 PQI524313 QAE524313 QKA524313 QTW524313 RDS524313 RNO524313 RXK524313 SHG524313 SRC524313 TAY524313 TKU524313 TUQ524313 UEM524313 UOI524313 UYE524313 VIA524313 VRW524313 WBS524313 WLO524313 WVK524313 D589849 IY589849 SU589849 ACQ589849 AMM589849 AWI589849 BGE589849 BQA589849 BZW589849 CJS589849 CTO589849 DDK589849 DNG589849 DXC589849 EGY589849 EQU589849 FAQ589849 FKM589849 FUI589849 GEE589849 GOA589849 GXW589849 HHS589849 HRO589849 IBK589849 ILG589849 IVC589849 JEY589849 JOU589849 JYQ589849 KIM589849 KSI589849 LCE589849 LMA589849 LVW589849 MFS589849 MPO589849 MZK589849 NJG589849 NTC589849 OCY589849 OMU589849 OWQ589849 PGM589849 PQI589849 QAE589849 QKA589849 QTW589849 RDS589849 RNO589849 RXK589849 SHG589849 SRC589849 TAY589849 TKU589849 TUQ589849 UEM589849 UOI589849 UYE589849 VIA589849 VRW589849 WBS589849 WLO589849 WVK589849 D655385 IY655385 SU655385 ACQ655385 AMM655385 AWI655385 BGE655385 BQA655385 BZW655385 CJS655385 CTO655385 DDK655385 DNG655385 DXC655385 EGY655385 EQU655385 FAQ655385 FKM655385 FUI655385 GEE655385 GOA655385 GXW655385 HHS655385 HRO655385 IBK655385 ILG655385 IVC655385 JEY655385 JOU655385 JYQ655385 KIM655385 KSI655385 LCE655385 LMA655385 LVW655385 MFS655385 MPO655385 MZK655385 NJG655385 NTC655385 OCY655385 OMU655385 OWQ655385 PGM655385 PQI655385 QAE655385 QKA655385 QTW655385 RDS655385 RNO655385 RXK655385 SHG655385 SRC655385 TAY655385 TKU655385 TUQ655385 UEM655385 UOI655385 UYE655385 VIA655385 VRW655385 WBS655385 WLO655385 WVK655385 D720921 IY720921 SU720921 ACQ720921 AMM720921 AWI720921 BGE720921 BQA720921 BZW720921 CJS720921 CTO720921 DDK720921 DNG720921 DXC720921 EGY720921 EQU720921 FAQ720921 FKM720921 FUI720921 GEE720921 GOA720921 GXW720921 HHS720921 HRO720921 IBK720921 ILG720921 IVC720921 JEY720921 JOU720921 JYQ720921 KIM720921 KSI720921 LCE720921 LMA720921 LVW720921 MFS720921 MPO720921 MZK720921 NJG720921 NTC720921 OCY720921 OMU720921 OWQ720921 PGM720921 PQI720921 QAE720921 QKA720921 QTW720921 RDS720921 RNO720921 RXK720921 SHG720921 SRC720921 TAY720921 TKU720921 TUQ720921 UEM720921 UOI720921 UYE720921 VIA720921 VRW720921 WBS720921 WLO720921 WVK720921 D786457 IY786457 SU786457 ACQ786457 AMM786457 AWI786457 BGE786457 BQA786457 BZW786457 CJS786457 CTO786457 DDK786457 DNG786457 DXC786457 EGY786457 EQU786457 FAQ786457 FKM786457 FUI786457 GEE786457 GOA786457 GXW786457 HHS786457 HRO786457 IBK786457 ILG786457 IVC786457 JEY786457 JOU786457 JYQ786457 KIM786457 KSI786457 LCE786457 LMA786457 LVW786457 MFS786457 MPO786457 MZK786457 NJG786457 NTC786457 OCY786457 OMU786457 OWQ786457 PGM786457 PQI786457 QAE786457 QKA786457 QTW786457 RDS786457 RNO786457 RXK786457 SHG786457 SRC786457 TAY786457 TKU786457 TUQ786457 UEM786457 UOI786457 UYE786457 VIA786457 VRW786457 WBS786457 WLO786457 WVK786457 D851993 IY851993 SU851993 ACQ851993 AMM851993 AWI851993 BGE851993 BQA851993 BZW851993 CJS851993 CTO851993 DDK851993 DNG851993 DXC851993 EGY851993 EQU851993 FAQ851993 FKM851993 FUI851993 GEE851993 GOA851993 GXW851993 HHS851993 HRO851993 IBK851993 ILG851993 IVC851993 JEY851993 JOU851993 JYQ851993 KIM851993 KSI851993 LCE851993 LMA851993 LVW851993 MFS851993 MPO851993 MZK851993 NJG851993 NTC851993 OCY851993 OMU851993 OWQ851993 PGM851993 PQI851993 QAE851993 QKA851993 QTW851993 RDS851993 RNO851993 RXK851993 SHG851993 SRC851993 TAY851993 TKU851993 TUQ851993 UEM851993 UOI851993 UYE851993 VIA851993 VRW851993 WBS851993 WLO851993 WVK851993 D917529 IY917529 SU917529 ACQ917529 AMM917529 AWI917529 BGE917529 BQA917529 BZW917529 CJS917529 CTO917529 DDK917529 DNG917529 DXC917529 EGY917529 EQU917529 FAQ917529 FKM917529 FUI917529 GEE917529 GOA917529 GXW917529 HHS917529 HRO917529 IBK917529 ILG917529 IVC917529 JEY917529 JOU917529 JYQ917529 KIM917529 KSI917529 LCE917529 LMA917529 LVW917529 MFS917529 MPO917529 MZK917529 NJG917529 NTC917529 OCY917529 OMU917529 OWQ917529 PGM917529 PQI917529 QAE917529 QKA917529 QTW917529 RDS917529 RNO917529 RXK917529 SHG917529 SRC917529 TAY917529 TKU917529 TUQ917529 UEM917529 UOI917529 UYE917529 VIA917529 VRW917529 WBS917529 WLO917529 WVK917529 D983065 IY983065 SU983065 ACQ983065 AMM983065 AWI983065 BGE983065 BQA983065 BZW983065 CJS983065 CTO983065 DDK983065 DNG983065 DXC983065 EGY983065 EQU983065 FAQ983065 FKM983065 FUI983065 GEE983065 GOA983065 GXW983065 HHS983065 HRO983065 IBK983065 ILG983065 IVC983065 JEY983065 JOU983065 JYQ983065 KIM983065 KSI983065 LCE983065 LMA983065 LVW983065 MFS983065 MPO983065 MZK983065 NJG983065 NTC983065 OCY983065 OMU983065 OWQ983065 PGM983065 PQI983065 QAE983065 QKA983065 QTW983065 RDS983065 RNO983065 RXK983065 SHG983065 SRC983065 TAY983065 TKU983065 TUQ983065 UEM983065 UOI983065 UYE983065 VIA983065 VRW983065 WBS983065 WLO983065 WVK983065 L65556 JG65556 TC65556 ACY65556 AMU65556 AWQ65556 BGM65556 BQI65556 CAE65556 CKA65556 CTW65556 DDS65556 DNO65556 DXK65556 EHG65556 ERC65556 FAY65556 FKU65556 FUQ65556 GEM65556 GOI65556 GYE65556 HIA65556 HRW65556 IBS65556 ILO65556 IVK65556 JFG65556 JPC65556 JYY65556 KIU65556 KSQ65556 LCM65556 LMI65556 LWE65556 MGA65556 MPW65556 MZS65556 NJO65556 NTK65556 ODG65556 ONC65556 OWY65556 PGU65556 PQQ65556 QAM65556 QKI65556 QUE65556 REA65556 RNW65556 RXS65556 SHO65556 SRK65556 TBG65556 TLC65556 TUY65556 UEU65556 UOQ65556 UYM65556 VII65556 VSE65556 WCA65556 WLW65556 WVS65556 L131092 JG131092 TC131092 ACY131092 AMU131092 AWQ131092 BGM131092 BQI131092 CAE131092 CKA131092 CTW131092 DDS131092 DNO131092 DXK131092 EHG131092 ERC131092 FAY131092 FKU131092 FUQ131092 GEM131092 GOI131092 GYE131092 HIA131092 HRW131092 IBS131092 ILO131092 IVK131092 JFG131092 JPC131092 JYY131092 KIU131092 KSQ131092 LCM131092 LMI131092 LWE131092 MGA131092 MPW131092 MZS131092 NJO131092 NTK131092 ODG131092 ONC131092 OWY131092 PGU131092 PQQ131092 QAM131092 QKI131092 QUE131092 REA131092 RNW131092 RXS131092 SHO131092 SRK131092 TBG131092 TLC131092 TUY131092 UEU131092 UOQ131092 UYM131092 VII131092 VSE131092 WCA131092 WLW131092 WVS131092 L196628 JG196628 TC196628 ACY196628 AMU196628 AWQ196628 BGM196628 BQI196628 CAE196628 CKA196628 CTW196628 DDS196628 DNO196628 DXK196628 EHG196628 ERC196628 FAY196628 FKU196628 FUQ196628 GEM196628 GOI196628 GYE196628 HIA196628 HRW196628 IBS196628 ILO196628 IVK196628 JFG196628 JPC196628 JYY196628 KIU196628 KSQ196628 LCM196628 LMI196628 LWE196628 MGA196628 MPW196628 MZS196628 NJO196628 NTK196628 ODG196628 ONC196628 OWY196628 PGU196628 PQQ196628 QAM196628 QKI196628 QUE196628 REA196628 RNW196628 RXS196628 SHO196628 SRK196628 TBG196628 TLC196628 TUY196628 UEU196628 UOQ196628 UYM196628 VII196628 VSE196628 WCA196628 WLW196628 WVS196628 L262164 JG262164 TC262164 ACY262164 AMU262164 AWQ262164 BGM262164 BQI262164 CAE262164 CKA262164 CTW262164 DDS262164 DNO262164 DXK262164 EHG262164 ERC262164 FAY262164 FKU262164 FUQ262164 GEM262164 GOI262164 GYE262164 HIA262164 HRW262164 IBS262164 ILO262164 IVK262164 JFG262164 JPC262164 JYY262164 KIU262164 KSQ262164 LCM262164 LMI262164 LWE262164 MGA262164 MPW262164 MZS262164 NJO262164 NTK262164 ODG262164 ONC262164 OWY262164 PGU262164 PQQ262164 QAM262164 QKI262164 QUE262164 REA262164 RNW262164 RXS262164 SHO262164 SRK262164 TBG262164 TLC262164 TUY262164 UEU262164 UOQ262164 UYM262164 VII262164 VSE262164 WCA262164 WLW262164 WVS262164 L327700 JG327700 TC327700 ACY327700 AMU327700 AWQ327700 BGM327700 BQI327700 CAE327700 CKA327700 CTW327700 DDS327700 DNO327700 DXK327700 EHG327700 ERC327700 FAY327700 FKU327700 FUQ327700 GEM327700 GOI327700 GYE327700 HIA327700 HRW327700 IBS327700 ILO327700 IVK327700 JFG327700 JPC327700 JYY327700 KIU327700 KSQ327700 LCM327700 LMI327700 LWE327700 MGA327700 MPW327700 MZS327700 NJO327700 NTK327700 ODG327700 ONC327700 OWY327700 PGU327700 PQQ327700 QAM327700 QKI327700 QUE327700 REA327700 RNW327700 RXS327700 SHO327700 SRK327700 TBG327700 TLC327700 TUY327700 UEU327700 UOQ327700 UYM327700 VII327700 VSE327700 WCA327700 WLW327700 WVS327700 L393236 JG393236 TC393236 ACY393236 AMU393236 AWQ393236 BGM393236 BQI393236 CAE393236 CKA393236 CTW393236 DDS393236 DNO393236 DXK393236 EHG393236 ERC393236 FAY393236 FKU393236 FUQ393236 GEM393236 GOI393236 GYE393236 HIA393236 HRW393236 IBS393236 ILO393236 IVK393236 JFG393236 JPC393236 JYY393236 KIU393236 KSQ393236 LCM393236 LMI393236 LWE393236 MGA393236 MPW393236 MZS393236 NJO393236 NTK393236 ODG393236 ONC393236 OWY393236 PGU393236 PQQ393236 QAM393236 QKI393236 QUE393236 REA393236 RNW393236 RXS393236 SHO393236 SRK393236 TBG393236 TLC393236 TUY393236 UEU393236 UOQ393236 UYM393236 VII393236 VSE393236 WCA393236 WLW393236 WVS393236 L458772 JG458772 TC458772 ACY458772 AMU458772 AWQ458772 BGM458772 BQI458772 CAE458772 CKA458772 CTW458772 DDS458772 DNO458772 DXK458772 EHG458772 ERC458772 FAY458772 FKU458772 FUQ458772 GEM458772 GOI458772 GYE458772 HIA458772 HRW458772 IBS458772 ILO458772 IVK458772 JFG458772 JPC458772 JYY458772 KIU458772 KSQ458772 LCM458772 LMI458772 LWE458772 MGA458772 MPW458772 MZS458772 NJO458772 NTK458772 ODG458772 ONC458772 OWY458772 PGU458772 PQQ458772 QAM458772 QKI458772 QUE458772 REA458772 RNW458772 RXS458772 SHO458772 SRK458772 TBG458772 TLC458772 TUY458772 UEU458772 UOQ458772 UYM458772 VII458772 VSE458772 WCA458772 WLW458772 WVS458772 L524308 JG524308 TC524308 ACY524308 AMU524308 AWQ524308 BGM524308 BQI524308 CAE524308 CKA524308 CTW524308 DDS524308 DNO524308 DXK524308 EHG524308 ERC524308 FAY524308 FKU524308 FUQ524308 GEM524308 GOI524308 GYE524308 HIA524308 HRW524308 IBS524308 ILO524308 IVK524308 JFG524308 JPC524308 JYY524308 KIU524308 KSQ524308 LCM524308 LMI524308 LWE524308 MGA524308 MPW524308 MZS524308 NJO524308 NTK524308 ODG524308 ONC524308 OWY524308 PGU524308 PQQ524308 QAM524308 QKI524308 QUE524308 REA524308 RNW524308 RXS524308 SHO524308 SRK524308 TBG524308 TLC524308 TUY524308 UEU524308 UOQ524308 UYM524308 VII524308 VSE524308 WCA524308 WLW524308 WVS524308 L589844 JG589844 TC589844 ACY589844 AMU589844 AWQ589844 BGM589844 BQI589844 CAE589844 CKA589844 CTW589844 DDS589844 DNO589844 DXK589844 EHG589844 ERC589844 FAY589844 FKU589844 FUQ589844 GEM589844 GOI589844 GYE589844 HIA589844 HRW589844 IBS589844 ILO589844 IVK589844 JFG589844 JPC589844 JYY589844 KIU589844 KSQ589844 LCM589844 LMI589844 LWE589844 MGA589844 MPW589844 MZS589844 NJO589844 NTK589844 ODG589844 ONC589844 OWY589844 PGU589844 PQQ589844 QAM589844 QKI589844 QUE589844 REA589844 RNW589844 RXS589844 SHO589844 SRK589844 TBG589844 TLC589844 TUY589844 UEU589844 UOQ589844 UYM589844 VII589844 VSE589844 WCA589844 WLW589844 WVS589844 L655380 JG655380 TC655380 ACY655380 AMU655380 AWQ655380 BGM655380 BQI655380 CAE655380 CKA655380 CTW655380 DDS655380 DNO655380 DXK655380 EHG655380 ERC655380 FAY655380 FKU655380 FUQ655380 GEM655380 GOI655380 GYE655380 HIA655380 HRW655380 IBS655380 ILO655380 IVK655380 JFG655380 JPC655380 JYY655380 KIU655380 KSQ655380 LCM655380 LMI655380 LWE655380 MGA655380 MPW655380 MZS655380 NJO655380 NTK655380 ODG655380 ONC655380 OWY655380 PGU655380 PQQ655380 QAM655380 QKI655380 QUE655380 REA655380 RNW655380 RXS655380 SHO655380 SRK655380 TBG655380 TLC655380 TUY655380 UEU655380 UOQ655380 UYM655380 VII655380 VSE655380 WCA655380 WLW655380 WVS655380 L720916 JG720916 TC720916 ACY720916 AMU720916 AWQ720916 BGM720916 BQI720916 CAE720916 CKA720916 CTW720916 DDS720916 DNO720916 DXK720916 EHG720916 ERC720916 FAY720916 FKU720916 FUQ720916 GEM720916 GOI720916 GYE720916 HIA720916 HRW720916 IBS720916 ILO720916 IVK720916 JFG720916 JPC720916 JYY720916 KIU720916 KSQ720916 LCM720916 LMI720916 LWE720916 MGA720916 MPW720916 MZS720916 NJO720916 NTK720916 ODG720916 ONC720916 OWY720916 PGU720916 PQQ720916 QAM720916 QKI720916 QUE720916 REA720916 RNW720916 RXS720916 SHO720916 SRK720916 TBG720916 TLC720916 TUY720916 UEU720916 UOQ720916 UYM720916 VII720916 VSE720916 WCA720916 WLW720916 WVS720916 L786452 JG786452 TC786452 ACY786452 AMU786452 AWQ786452 BGM786452 BQI786452 CAE786452 CKA786452 CTW786452 DDS786452 DNO786452 DXK786452 EHG786452 ERC786452 FAY786452 FKU786452 FUQ786452 GEM786452 GOI786452 GYE786452 HIA786452 HRW786452 IBS786452 ILO786452 IVK786452 JFG786452 JPC786452 JYY786452 KIU786452 KSQ786452 LCM786452 LMI786452 LWE786452 MGA786452 MPW786452 MZS786452 NJO786452 NTK786452 ODG786452 ONC786452 OWY786452 PGU786452 PQQ786452 QAM786452 QKI786452 QUE786452 REA786452 RNW786452 RXS786452 SHO786452 SRK786452 TBG786452 TLC786452 TUY786452 UEU786452 UOQ786452 UYM786452 VII786452 VSE786452 WCA786452 WLW786452 WVS786452 L851988 JG851988 TC851988 ACY851988 AMU851988 AWQ851988 BGM851988 BQI851988 CAE851988 CKA851988 CTW851988 DDS851988 DNO851988 DXK851988 EHG851988 ERC851988 FAY851988 FKU851988 FUQ851988 GEM851988 GOI851988 GYE851988 HIA851988 HRW851988 IBS851988 ILO851988 IVK851988 JFG851988 JPC851988 JYY851988 KIU851988 KSQ851988 LCM851988 LMI851988 LWE851988 MGA851988 MPW851988 MZS851988 NJO851988 NTK851988 ODG851988 ONC851988 OWY851988 PGU851988 PQQ851988 QAM851988 QKI851988 QUE851988 REA851988 RNW851988 RXS851988 SHO851988 SRK851988 TBG851988 TLC851988 TUY851988 UEU851988 UOQ851988 UYM851988 VII851988 VSE851988 WCA851988 WLW851988 WVS851988 L917524 JG917524 TC917524 ACY917524 AMU917524 AWQ917524 BGM917524 BQI917524 CAE917524 CKA917524 CTW917524 DDS917524 DNO917524 DXK917524 EHG917524 ERC917524 FAY917524 FKU917524 FUQ917524 GEM917524 GOI917524 GYE917524 HIA917524 HRW917524 IBS917524 ILO917524 IVK917524 JFG917524 JPC917524 JYY917524 KIU917524 KSQ917524 LCM917524 LMI917524 LWE917524 MGA917524 MPW917524 MZS917524 NJO917524 NTK917524 ODG917524 ONC917524 OWY917524 PGU917524 PQQ917524 QAM917524 QKI917524 QUE917524 REA917524 RNW917524 RXS917524 SHO917524 SRK917524 TBG917524 TLC917524 TUY917524 UEU917524 UOQ917524 UYM917524 VII917524 VSE917524 WCA917524 WLW917524 WVS917524 L983060 JG983060 TC983060 ACY983060 AMU983060 AWQ983060 BGM983060 BQI983060 CAE983060 CKA983060 CTW983060 DDS983060 DNO983060 DXK983060 EHG983060 ERC983060 FAY983060 FKU983060 FUQ983060 GEM983060 GOI983060 GYE983060 HIA983060 HRW983060 IBS983060 ILO983060 IVK983060 JFG983060 JPC983060 JYY983060 KIU983060 KSQ983060 LCM983060 LMI983060 LWE983060 MGA983060 MPW983060 MZS983060 NJO983060 NTK983060 ODG983060 ONC983060 OWY983060 PGU983060 PQQ983060 QAM983060 QKI983060 QUE983060 REA983060 RNW983060 RXS983060 SHO983060 SRK983060 TBG983060 TLC983060 TUY983060 UEU983060 UOQ983060 UYM983060 VII983060 VSE983060 WCA983060 WLW983060 WVS983060" xr:uid="{88D4527C-59DC-4EC2-A18B-5071AE924951}">
      <formula1>OUIouNON</formula1>
    </dataValidation>
    <dataValidation type="list" allowBlank="1" showInputMessage="1" showErrorMessage="1" sqref="D45:F45 IY45:JA45 SU45:SW45 ACQ45:ACS45 AMM45:AMO45 AWI45:AWK45 BGE45:BGG45 BQA45:BQC45 BZW45:BZY45 CJS45:CJU45 CTO45:CTQ45 DDK45:DDM45 DNG45:DNI45 DXC45:DXE45 EGY45:EHA45 EQU45:EQW45 FAQ45:FAS45 FKM45:FKO45 FUI45:FUK45 GEE45:GEG45 GOA45:GOC45 GXW45:GXY45 HHS45:HHU45 HRO45:HRQ45 IBK45:IBM45 ILG45:ILI45 IVC45:IVE45 JEY45:JFA45 JOU45:JOW45 JYQ45:JYS45 KIM45:KIO45 KSI45:KSK45 LCE45:LCG45 LMA45:LMC45 LVW45:LVY45 MFS45:MFU45 MPO45:MPQ45 MZK45:MZM45 NJG45:NJI45 NTC45:NTE45 OCY45:ODA45 OMU45:OMW45 OWQ45:OWS45 PGM45:PGO45 PQI45:PQK45 QAE45:QAG45 QKA45:QKC45 QTW45:QTY45 RDS45:RDU45 RNO45:RNQ45 RXK45:RXM45 SHG45:SHI45 SRC45:SRE45 TAY45:TBA45 TKU45:TKW45 TUQ45:TUS45 UEM45:UEO45 UOI45:UOK45 UYE45:UYG45 VIA45:VIC45 VRW45:VRY45 WBS45:WBU45 WLO45:WLQ45 WVK45:WVM45 D65581:F65581 IY65581:JA65581 SU65581:SW65581 ACQ65581:ACS65581 AMM65581:AMO65581 AWI65581:AWK65581 BGE65581:BGG65581 BQA65581:BQC65581 BZW65581:BZY65581 CJS65581:CJU65581 CTO65581:CTQ65581 DDK65581:DDM65581 DNG65581:DNI65581 DXC65581:DXE65581 EGY65581:EHA65581 EQU65581:EQW65581 FAQ65581:FAS65581 FKM65581:FKO65581 FUI65581:FUK65581 GEE65581:GEG65581 GOA65581:GOC65581 GXW65581:GXY65581 HHS65581:HHU65581 HRO65581:HRQ65581 IBK65581:IBM65581 ILG65581:ILI65581 IVC65581:IVE65581 JEY65581:JFA65581 JOU65581:JOW65581 JYQ65581:JYS65581 KIM65581:KIO65581 KSI65581:KSK65581 LCE65581:LCG65581 LMA65581:LMC65581 LVW65581:LVY65581 MFS65581:MFU65581 MPO65581:MPQ65581 MZK65581:MZM65581 NJG65581:NJI65581 NTC65581:NTE65581 OCY65581:ODA65581 OMU65581:OMW65581 OWQ65581:OWS65581 PGM65581:PGO65581 PQI65581:PQK65581 QAE65581:QAG65581 QKA65581:QKC65581 QTW65581:QTY65581 RDS65581:RDU65581 RNO65581:RNQ65581 RXK65581:RXM65581 SHG65581:SHI65581 SRC65581:SRE65581 TAY65581:TBA65581 TKU65581:TKW65581 TUQ65581:TUS65581 UEM65581:UEO65581 UOI65581:UOK65581 UYE65581:UYG65581 VIA65581:VIC65581 VRW65581:VRY65581 WBS65581:WBU65581 WLO65581:WLQ65581 WVK65581:WVM65581 D131117:F131117 IY131117:JA131117 SU131117:SW131117 ACQ131117:ACS131117 AMM131117:AMO131117 AWI131117:AWK131117 BGE131117:BGG131117 BQA131117:BQC131117 BZW131117:BZY131117 CJS131117:CJU131117 CTO131117:CTQ131117 DDK131117:DDM131117 DNG131117:DNI131117 DXC131117:DXE131117 EGY131117:EHA131117 EQU131117:EQW131117 FAQ131117:FAS131117 FKM131117:FKO131117 FUI131117:FUK131117 GEE131117:GEG131117 GOA131117:GOC131117 GXW131117:GXY131117 HHS131117:HHU131117 HRO131117:HRQ131117 IBK131117:IBM131117 ILG131117:ILI131117 IVC131117:IVE131117 JEY131117:JFA131117 JOU131117:JOW131117 JYQ131117:JYS131117 KIM131117:KIO131117 KSI131117:KSK131117 LCE131117:LCG131117 LMA131117:LMC131117 LVW131117:LVY131117 MFS131117:MFU131117 MPO131117:MPQ131117 MZK131117:MZM131117 NJG131117:NJI131117 NTC131117:NTE131117 OCY131117:ODA131117 OMU131117:OMW131117 OWQ131117:OWS131117 PGM131117:PGO131117 PQI131117:PQK131117 QAE131117:QAG131117 QKA131117:QKC131117 QTW131117:QTY131117 RDS131117:RDU131117 RNO131117:RNQ131117 RXK131117:RXM131117 SHG131117:SHI131117 SRC131117:SRE131117 TAY131117:TBA131117 TKU131117:TKW131117 TUQ131117:TUS131117 UEM131117:UEO131117 UOI131117:UOK131117 UYE131117:UYG131117 VIA131117:VIC131117 VRW131117:VRY131117 WBS131117:WBU131117 WLO131117:WLQ131117 WVK131117:WVM131117 D196653:F196653 IY196653:JA196653 SU196653:SW196653 ACQ196653:ACS196653 AMM196653:AMO196653 AWI196653:AWK196653 BGE196653:BGG196653 BQA196653:BQC196653 BZW196653:BZY196653 CJS196653:CJU196653 CTO196653:CTQ196653 DDK196653:DDM196653 DNG196653:DNI196653 DXC196653:DXE196653 EGY196653:EHA196653 EQU196653:EQW196653 FAQ196653:FAS196653 FKM196653:FKO196653 FUI196653:FUK196653 GEE196653:GEG196653 GOA196653:GOC196653 GXW196653:GXY196653 HHS196653:HHU196653 HRO196653:HRQ196653 IBK196653:IBM196653 ILG196653:ILI196653 IVC196653:IVE196653 JEY196653:JFA196653 JOU196653:JOW196653 JYQ196653:JYS196653 KIM196653:KIO196653 KSI196653:KSK196653 LCE196653:LCG196653 LMA196653:LMC196653 LVW196653:LVY196653 MFS196653:MFU196653 MPO196653:MPQ196653 MZK196653:MZM196653 NJG196653:NJI196653 NTC196653:NTE196653 OCY196653:ODA196653 OMU196653:OMW196653 OWQ196653:OWS196653 PGM196653:PGO196653 PQI196653:PQK196653 QAE196653:QAG196653 QKA196653:QKC196653 QTW196653:QTY196653 RDS196653:RDU196653 RNO196653:RNQ196653 RXK196653:RXM196653 SHG196653:SHI196653 SRC196653:SRE196653 TAY196653:TBA196653 TKU196653:TKW196653 TUQ196653:TUS196653 UEM196653:UEO196653 UOI196653:UOK196653 UYE196653:UYG196653 VIA196653:VIC196653 VRW196653:VRY196653 WBS196653:WBU196653 WLO196653:WLQ196653 WVK196653:WVM196653 D262189:F262189 IY262189:JA262189 SU262189:SW262189 ACQ262189:ACS262189 AMM262189:AMO262189 AWI262189:AWK262189 BGE262189:BGG262189 BQA262189:BQC262189 BZW262189:BZY262189 CJS262189:CJU262189 CTO262189:CTQ262189 DDK262189:DDM262189 DNG262189:DNI262189 DXC262189:DXE262189 EGY262189:EHA262189 EQU262189:EQW262189 FAQ262189:FAS262189 FKM262189:FKO262189 FUI262189:FUK262189 GEE262189:GEG262189 GOA262189:GOC262189 GXW262189:GXY262189 HHS262189:HHU262189 HRO262189:HRQ262189 IBK262189:IBM262189 ILG262189:ILI262189 IVC262189:IVE262189 JEY262189:JFA262189 JOU262189:JOW262189 JYQ262189:JYS262189 KIM262189:KIO262189 KSI262189:KSK262189 LCE262189:LCG262189 LMA262189:LMC262189 LVW262189:LVY262189 MFS262189:MFU262189 MPO262189:MPQ262189 MZK262189:MZM262189 NJG262189:NJI262189 NTC262189:NTE262189 OCY262189:ODA262189 OMU262189:OMW262189 OWQ262189:OWS262189 PGM262189:PGO262189 PQI262189:PQK262189 QAE262189:QAG262189 QKA262189:QKC262189 QTW262189:QTY262189 RDS262189:RDU262189 RNO262189:RNQ262189 RXK262189:RXM262189 SHG262189:SHI262189 SRC262189:SRE262189 TAY262189:TBA262189 TKU262189:TKW262189 TUQ262189:TUS262189 UEM262189:UEO262189 UOI262189:UOK262189 UYE262189:UYG262189 VIA262189:VIC262189 VRW262189:VRY262189 WBS262189:WBU262189 WLO262189:WLQ262189 WVK262189:WVM262189 D327725:F327725 IY327725:JA327725 SU327725:SW327725 ACQ327725:ACS327725 AMM327725:AMO327725 AWI327725:AWK327725 BGE327725:BGG327725 BQA327725:BQC327725 BZW327725:BZY327725 CJS327725:CJU327725 CTO327725:CTQ327725 DDK327725:DDM327725 DNG327725:DNI327725 DXC327725:DXE327725 EGY327725:EHA327725 EQU327725:EQW327725 FAQ327725:FAS327725 FKM327725:FKO327725 FUI327725:FUK327725 GEE327725:GEG327725 GOA327725:GOC327725 GXW327725:GXY327725 HHS327725:HHU327725 HRO327725:HRQ327725 IBK327725:IBM327725 ILG327725:ILI327725 IVC327725:IVE327725 JEY327725:JFA327725 JOU327725:JOW327725 JYQ327725:JYS327725 KIM327725:KIO327725 KSI327725:KSK327725 LCE327725:LCG327725 LMA327725:LMC327725 LVW327725:LVY327725 MFS327725:MFU327725 MPO327725:MPQ327725 MZK327725:MZM327725 NJG327725:NJI327725 NTC327725:NTE327725 OCY327725:ODA327725 OMU327725:OMW327725 OWQ327725:OWS327725 PGM327725:PGO327725 PQI327725:PQK327725 QAE327725:QAG327725 QKA327725:QKC327725 QTW327725:QTY327725 RDS327725:RDU327725 RNO327725:RNQ327725 RXK327725:RXM327725 SHG327725:SHI327725 SRC327725:SRE327725 TAY327725:TBA327725 TKU327725:TKW327725 TUQ327725:TUS327725 UEM327725:UEO327725 UOI327725:UOK327725 UYE327725:UYG327725 VIA327725:VIC327725 VRW327725:VRY327725 WBS327725:WBU327725 WLO327725:WLQ327725 WVK327725:WVM327725 D393261:F393261 IY393261:JA393261 SU393261:SW393261 ACQ393261:ACS393261 AMM393261:AMO393261 AWI393261:AWK393261 BGE393261:BGG393261 BQA393261:BQC393261 BZW393261:BZY393261 CJS393261:CJU393261 CTO393261:CTQ393261 DDK393261:DDM393261 DNG393261:DNI393261 DXC393261:DXE393261 EGY393261:EHA393261 EQU393261:EQW393261 FAQ393261:FAS393261 FKM393261:FKO393261 FUI393261:FUK393261 GEE393261:GEG393261 GOA393261:GOC393261 GXW393261:GXY393261 HHS393261:HHU393261 HRO393261:HRQ393261 IBK393261:IBM393261 ILG393261:ILI393261 IVC393261:IVE393261 JEY393261:JFA393261 JOU393261:JOW393261 JYQ393261:JYS393261 KIM393261:KIO393261 KSI393261:KSK393261 LCE393261:LCG393261 LMA393261:LMC393261 LVW393261:LVY393261 MFS393261:MFU393261 MPO393261:MPQ393261 MZK393261:MZM393261 NJG393261:NJI393261 NTC393261:NTE393261 OCY393261:ODA393261 OMU393261:OMW393261 OWQ393261:OWS393261 PGM393261:PGO393261 PQI393261:PQK393261 QAE393261:QAG393261 QKA393261:QKC393261 QTW393261:QTY393261 RDS393261:RDU393261 RNO393261:RNQ393261 RXK393261:RXM393261 SHG393261:SHI393261 SRC393261:SRE393261 TAY393261:TBA393261 TKU393261:TKW393261 TUQ393261:TUS393261 UEM393261:UEO393261 UOI393261:UOK393261 UYE393261:UYG393261 VIA393261:VIC393261 VRW393261:VRY393261 WBS393261:WBU393261 WLO393261:WLQ393261 WVK393261:WVM393261 D458797:F458797 IY458797:JA458797 SU458797:SW458797 ACQ458797:ACS458797 AMM458797:AMO458797 AWI458797:AWK458797 BGE458797:BGG458797 BQA458797:BQC458797 BZW458797:BZY458797 CJS458797:CJU458797 CTO458797:CTQ458797 DDK458797:DDM458797 DNG458797:DNI458797 DXC458797:DXE458797 EGY458797:EHA458797 EQU458797:EQW458797 FAQ458797:FAS458797 FKM458797:FKO458797 FUI458797:FUK458797 GEE458797:GEG458797 GOA458797:GOC458797 GXW458797:GXY458797 HHS458797:HHU458797 HRO458797:HRQ458797 IBK458797:IBM458797 ILG458797:ILI458797 IVC458797:IVE458797 JEY458797:JFA458797 JOU458797:JOW458797 JYQ458797:JYS458797 KIM458797:KIO458797 KSI458797:KSK458797 LCE458797:LCG458797 LMA458797:LMC458797 LVW458797:LVY458797 MFS458797:MFU458797 MPO458797:MPQ458797 MZK458797:MZM458797 NJG458797:NJI458797 NTC458797:NTE458797 OCY458797:ODA458797 OMU458797:OMW458797 OWQ458797:OWS458797 PGM458797:PGO458797 PQI458797:PQK458797 QAE458797:QAG458797 QKA458797:QKC458797 QTW458797:QTY458797 RDS458797:RDU458797 RNO458797:RNQ458797 RXK458797:RXM458797 SHG458797:SHI458797 SRC458797:SRE458797 TAY458797:TBA458797 TKU458797:TKW458797 TUQ458797:TUS458797 UEM458797:UEO458797 UOI458797:UOK458797 UYE458797:UYG458797 VIA458797:VIC458797 VRW458797:VRY458797 WBS458797:WBU458797 WLO458797:WLQ458797 WVK458797:WVM458797 D524333:F524333 IY524333:JA524333 SU524333:SW524333 ACQ524333:ACS524333 AMM524333:AMO524333 AWI524333:AWK524333 BGE524333:BGG524333 BQA524333:BQC524333 BZW524333:BZY524333 CJS524333:CJU524333 CTO524333:CTQ524333 DDK524333:DDM524333 DNG524333:DNI524333 DXC524333:DXE524333 EGY524333:EHA524333 EQU524333:EQW524333 FAQ524333:FAS524333 FKM524333:FKO524333 FUI524333:FUK524333 GEE524333:GEG524333 GOA524333:GOC524333 GXW524333:GXY524333 HHS524333:HHU524333 HRO524333:HRQ524333 IBK524333:IBM524333 ILG524333:ILI524333 IVC524333:IVE524333 JEY524333:JFA524333 JOU524333:JOW524333 JYQ524333:JYS524333 KIM524333:KIO524333 KSI524333:KSK524333 LCE524333:LCG524333 LMA524333:LMC524333 LVW524333:LVY524333 MFS524333:MFU524333 MPO524333:MPQ524333 MZK524333:MZM524333 NJG524333:NJI524333 NTC524333:NTE524333 OCY524333:ODA524333 OMU524333:OMW524333 OWQ524333:OWS524333 PGM524333:PGO524333 PQI524333:PQK524333 QAE524333:QAG524333 QKA524333:QKC524333 QTW524333:QTY524333 RDS524333:RDU524333 RNO524333:RNQ524333 RXK524333:RXM524333 SHG524333:SHI524333 SRC524333:SRE524333 TAY524333:TBA524333 TKU524333:TKW524333 TUQ524333:TUS524333 UEM524333:UEO524333 UOI524333:UOK524333 UYE524333:UYG524333 VIA524333:VIC524333 VRW524333:VRY524333 WBS524333:WBU524333 WLO524333:WLQ524333 WVK524333:WVM524333 D589869:F589869 IY589869:JA589869 SU589869:SW589869 ACQ589869:ACS589869 AMM589869:AMO589869 AWI589869:AWK589869 BGE589869:BGG589869 BQA589869:BQC589869 BZW589869:BZY589869 CJS589869:CJU589869 CTO589869:CTQ589869 DDK589869:DDM589869 DNG589869:DNI589869 DXC589869:DXE589869 EGY589869:EHA589869 EQU589869:EQW589869 FAQ589869:FAS589869 FKM589869:FKO589869 FUI589869:FUK589869 GEE589869:GEG589869 GOA589869:GOC589869 GXW589869:GXY589869 HHS589869:HHU589869 HRO589869:HRQ589869 IBK589869:IBM589869 ILG589869:ILI589869 IVC589869:IVE589869 JEY589869:JFA589869 JOU589869:JOW589869 JYQ589869:JYS589869 KIM589869:KIO589869 KSI589869:KSK589869 LCE589869:LCG589869 LMA589869:LMC589869 LVW589869:LVY589869 MFS589869:MFU589869 MPO589869:MPQ589869 MZK589869:MZM589869 NJG589869:NJI589869 NTC589869:NTE589869 OCY589869:ODA589869 OMU589869:OMW589869 OWQ589869:OWS589869 PGM589869:PGO589869 PQI589869:PQK589869 QAE589869:QAG589869 QKA589869:QKC589869 QTW589869:QTY589869 RDS589869:RDU589869 RNO589869:RNQ589869 RXK589869:RXM589869 SHG589869:SHI589869 SRC589869:SRE589869 TAY589869:TBA589869 TKU589869:TKW589869 TUQ589869:TUS589869 UEM589869:UEO589869 UOI589869:UOK589869 UYE589869:UYG589869 VIA589869:VIC589869 VRW589869:VRY589869 WBS589869:WBU589869 WLO589869:WLQ589869 WVK589869:WVM589869 D655405:F655405 IY655405:JA655405 SU655405:SW655405 ACQ655405:ACS655405 AMM655405:AMO655405 AWI655405:AWK655405 BGE655405:BGG655405 BQA655405:BQC655405 BZW655405:BZY655405 CJS655405:CJU655405 CTO655405:CTQ655405 DDK655405:DDM655405 DNG655405:DNI655405 DXC655405:DXE655405 EGY655405:EHA655405 EQU655405:EQW655405 FAQ655405:FAS655405 FKM655405:FKO655405 FUI655405:FUK655405 GEE655405:GEG655405 GOA655405:GOC655405 GXW655405:GXY655405 HHS655405:HHU655405 HRO655405:HRQ655405 IBK655405:IBM655405 ILG655405:ILI655405 IVC655405:IVE655405 JEY655405:JFA655405 JOU655405:JOW655405 JYQ655405:JYS655405 KIM655405:KIO655405 KSI655405:KSK655405 LCE655405:LCG655405 LMA655405:LMC655405 LVW655405:LVY655405 MFS655405:MFU655405 MPO655405:MPQ655405 MZK655405:MZM655405 NJG655405:NJI655405 NTC655405:NTE655405 OCY655405:ODA655405 OMU655405:OMW655405 OWQ655405:OWS655405 PGM655405:PGO655405 PQI655405:PQK655405 QAE655405:QAG655405 QKA655405:QKC655405 QTW655405:QTY655405 RDS655405:RDU655405 RNO655405:RNQ655405 RXK655405:RXM655405 SHG655405:SHI655405 SRC655405:SRE655405 TAY655405:TBA655405 TKU655405:TKW655405 TUQ655405:TUS655405 UEM655405:UEO655405 UOI655405:UOK655405 UYE655405:UYG655405 VIA655405:VIC655405 VRW655405:VRY655405 WBS655405:WBU655405 WLO655405:WLQ655405 WVK655405:WVM655405 D720941:F720941 IY720941:JA720941 SU720941:SW720941 ACQ720941:ACS720941 AMM720941:AMO720941 AWI720941:AWK720941 BGE720941:BGG720941 BQA720941:BQC720941 BZW720941:BZY720941 CJS720941:CJU720941 CTO720941:CTQ720941 DDK720941:DDM720941 DNG720941:DNI720941 DXC720941:DXE720941 EGY720941:EHA720941 EQU720941:EQW720941 FAQ720941:FAS720941 FKM720941:FKO720941 FUI720941:FUK720941 GEE720941:GEG720941 GOA720941:GOC720941 GXW720941:GXY720941 HHS720941:HHU720941 HRO720941:HRQ720941 IBK720941:IBM720941 ILG720941:ILI720941 IVC720941:IVE720941 JEY720941:JFA720941 JOU720941:JOW720941 JYQ720941:JYS720941 KIM720941:KIO720941 KSI720941:KSK720941 LCE720941:LCG720941 LMA720941:LMC720941 LVW720941:LVY720941 MFS720941:MFU720941 MPO720941:MPQ720941 MZK720941:MZM720941 NJG720941:NJI720941 NTC720941:NTE720941 OCY720941:ODA720941 OMU720941:OMW720941 OWQ720941:OWS720941 PGM720941:PGO720941 PQI720941:PQK720941 QAE720941:QAG720941 QKA720941:QKC720941 QTW720941:QTY720941 RDS720941:RDU720941 RNO720941:RNQ720941 RXK720941:RXM720941 SHG720941:SHI720941 SRC720941:SRE720941 TAY720941:TBA720941 TKU720941:TKW720941 TUQ720941:TUS720941 UEM720941:UEO720941 UOI720941:UOK720941 UYE720941:UYG720941 VIA720941:VIC720941 VRW720941:VRY720941 WBS720941:WBU720941 WLO720941:WLQ720941 WVK720941:WVM720941 D786477:F786477 IY786477:JA786477 SU786477:SW786477 ACQ786477:ACS786477 AMM786477:AMO786477 AWI786477:AWK786477 BGE786477:BGG786477 BQA786477:BQC786477 BZW786477:BZY786477 CJS786477:CJU786477 CTO786477:CTQ786477 DDK786477:DDM786477 DNG786477:DNI786477 DXC786477:DXE786477 EGY786477:EHA786477 EQU786477:EQW786477 FAQ786477:FAS786477 FKM786477:FKO786477 FUI786477:FUK786477 GEE786477:GEG786477 GOA786477:GOC786477 GXW786477:GXY786477 HHS786477:HHU786477 HRO786477:HRQ786477 IBK786477:IBM786477 ILG786477:ILI786477 IVC786477:IVE786477 JEY786477:JFA786477 JOU786477:JOW786477 JYQ786477:JYS786477 KIM786477:KIO786477 KSI786477:KSK786477 LCE786477:LCG786477 LMA786477:LMC786477 LVW786477:LVY786477 MFS786477:MFU786477 MPO786477:MPQ786477 MZK786477:MZM786477 NJG786477:NJI786477 NTC786477:NTE786477 OCY786477:ODA786477 OMU786477:OMW786477 OWQ786477:OWS786477 PGM786477:PGO786477 PQI786477:PQK786477 QAE786477:QAG786477 QKA786477:QKC786477 QTW786477:QTY786477 RDS786477:RDU786477 RNO786477:RNQ786477 RXK786477:RXM786477 SHG786477:SHI786477 SRC786477:SRE786477 TAY786477:TBA786477 TKU786477:TKW786477 TUQ786477:TUS786477 UEM786477:UEO786477 UOI786477:UOK786477 UYE786477:UYG786477 VIA786477:VIC786477 VRW786477:VRY786477 WBS786477:WBU786477 WLO786477:WLQ786477 WVK786477:WVM786477 D852013:F852013 IY852013:JA852013 SU852013:SW852013 ACQ852013:ACS852013 AMM852013:AMO852013 AWI852013:AWK852013 BGE852013:BGG852013 BQA852013:BQC852013 BZW852013:BZY852013 CJS852013:CJU852013 CTO852013:CTQ852013 DDK852013:DDM852013 DNG852013:DNI852013 DXC852013:DXE852013 EGY852013:EHA852013 EQU852013:EQW852013 FAQ852013:FAS852013 FKM852013:FKO852013 FUI852013:FUK852013 GEE852013:GEG852013 GOA852013:GOC852013 GXW852013:GXY852013 HHS852013:HHU852013 HRO852013:HRQ852013 IBK852013:IBM852013 ILG852013:ILI852013 IVC852013:IVE852013 JEY852013:JFA852013 JOU852013:JOW852013 JYQ852013:JYS852013 KIM852013:KIO852013 KSI852013:KSK852013 LCE852013:LCG852013 LMA852013:LMC852013 LVW852013:LVY852013 MFS852013:MFU852013 MPO852013:MPQ852013 MZK852013:MZM852013 NJG852013:NJI852013 NTC852013:NTE852013 OCY852013:ODA852013 OMU852013:OMW852013 OWQ852013:OWS852013 PGM852013:PGO852013 PQI852013:PQK852013 QAE852013:QAG852013 QKA852013:QKC852013 QTW852013:QTY852013 RDS852013:RDU852013 RNO852013:RNQ852013 RXK852013:RXM852013 SHG852013:SHI852013 SRC852013:SRE852013 TAY852013:TBA852013 TKU852013:TKW852013 TUQ852013:TUS852013 UEM852013:UEO852013 UOI852013:UOK852013 UYE852013:UYG852013 VIA852013:VIC852013 VRW852013:VRY852013 WBS852013:WBU852013 WLO852013:WLQ852013 WVK852013:WVM852013 D917549:F917549 IY917549:JA917549 SU917549:SW917549 ACQ917549:ACS917549 AMM917549:AMO917549 AWI917549:AWK917549 BGE917549:BGG917549 BQA917549:BQC917549 BZW917549:BZY917549 CJS917549:CJU917549 CTO917549:CTQ917549 DDK917549:DDM917549 DNG917549:DNI917549 DXC917549:DXE917549 EGY917549:EHA917549 EQU917549:EQW917549 FAQ917549:FAS917549 FKM917549:FKO917549 FUI917549:FUK917549 GEE917549:GEG917549 GOA917549:GOC917549 GXW917549:GXY917549 HHS917549:HHU917549 HRO917549:HRQ917549 IBK917549:IBM917549 ILG917549:ILI917549 IVC917549:IVE917549 JEY917549:JFA917549 JOU917549:JOW917549 JYQ917549:JYS917549 KIM917549:KIO917549 KSI917549:KSK917549 LCE917549:LCG917549 LMA917549:LMC917549 LVW917549:LVY917549 MFS917549:MFU917549 MPO917549:MPQ917549 MZK917549:MZM917549 NJG917549:NJI917549 NTC917549:NTE917549 OCY917549:ODA917549 OMU917549:OMW917549 OWQ917549:OWS917549 PGM917549:PGO917549 PQI917549:PQK917549 QAE917549:QAG917549 QKA917549:QKC917549 QTW917549:QTY917549 RDS917549:RDU917549 RNO917549:RNQ917549 RXK917549:RXM917549 SHG917549:SHI917549 SRC917549:SRE917549 TAY917549:TBA917549 TKU917549:TKW917549 TUQ917549:TUS917549 UEM917549:UEO917549 UOI917549:UOK917549 UYE917549:UYG917549 VIA917549:VIC917549 VRW917549:VRY917549 WBS917549:WBU917549 WLO917549:WLQ917549 WVK917549:WVM917549 D983085:F983085 IY983085:JA983085 SU983085:SW983085 ACQ983085:ACS983085 AMM983085:AMO983085 AWI983085:AWK983085 BGE983085:BGG983085 BQA983085:BQC983085 BZW983085:BZY983085 CJS983085:CJU983085 CTO983085:CTQ983085 DDK983085:DDM983085 DNG983085:DNI983085 DXC983085:DXE983085 EGY983085:EHA983085 EQU983085:EQW983085 FAQ983085:FAS983085 FKM983085:FKO983085 FUI983085:FUK983085 GEE983085:GEG983085 GOA983085:GOC983085 GXW983085:GXY983085 HHS983085:HHU983085 HRO983085:HRQ983085 IBK983085:IBM983085 ILG983085:ILI983085 IVC983085:IVE983085 JEY983085:JFA983085 JOU983085:JOW983085 JYQ983085:JYS983085 KIM983085:KIO983085 KSI983085:KSK983085 LCE983085:LCG983085 LMA983085:LMC983085 LVW983085:LVY983085 MFS983085:MFU983085 MPO983085:MPQ983085 MZK983085:MZM983085 NJG983085:NJI983085 NTC983085:NTE983085 OCY983085:ODA983085 OMU983085:OMW983085 OWQ983085:OWS983085 PGM983085:PGO983085 PQI983085:PQK983085 QAE983085:QAG983085 QKA983085:QKC983085 QTW983085:QTY983085 RDS983085:RDU983085 RNO983085:RNQ983085 RXK983085:RXM983085 SHG983085:SHI983085 SRC983085:SRE983085 TAY983085:TBA983085 TKU983085:TKW983085 TUQ983085:TUS983085 UEM983085:UEO983085 UOI983085:UOK983085 UYE983085:UYG983085 VIA983085:VIC983085 VRW983085:VRY983085 WBS983085:WBU983085 WLO983085:WLQ983085 WVK983085:WVM983085" xr:uid="{36DEFEF8-5169-47C7-81CA-A8011A89CBD6}">
      <formula1>Type_pack</formula1>
    </dataValidation>
  </dataValidation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8">
        <x14:dataValidation type="list" allowBlank="1" showInputMessage="1" showErrorMessage="1" xr:uid="{8B5768F1-1709-408F-9957-A0A3BDFC44DB}">
          <x14:formula1>
            <xm:f>#REF!</xm:f>
          </x14:formula1>
          <xm:sqref>K13:M13 D13:H13</xm:sqref>
        </x14:dataValidation>
        <x14:dataValidation type="list" allowBlank="1" showInputMessage="1" showErrorMessage="1" xr:uid="{DF3D7656-4C84-4D66-B596-F6841136BF1C}">
          <x14:formula1>
            <xm:f>#REF!</xm:f>
          </x14:formula1>
          <xm:sqref>I13:J13</xm:sqref>
        </x14:dataValidation>
        <x14:dataValidation type="list" allowBlank="1" showInputMessage="1" showErrorMessage="1" xr:uid="{DD3A93E9-D5A1-4F41-90FC-A5B38A168A11}">
          <x14:formula1>
            <xm:f>#REF!</xm:f>
          </x14:formula1>
          <xm:sqref>D8</xm:sqref>
        </x14:dataValidation>
        <x14:dataValidation type="list" allowBlank="1" showInputMessage="1" showErrorMessage="1" xr:uid="{FFD7B0D6-B3CF-4500-856D-CBBABDF8D14D}">
          <x14:formula1>
            <xm:f>#REF!</xm:f>
          </x14:formula1>
          <xm:sqref>H8:J8</xm:sqref>
        </x14:dataValidation>
        <x14:dataValidation type="list" allowBlank="1" showInputMessage="1" showErrorMessage="1" xr:uid="{ABA44081-C3E4-4680-9671-DFCFCCC148D2}">
          <x14:formula1>
            <xm:f>#REF!</xm:f>
          </x14:formula1>
          <xm:sqref>D9:G9</xm:sqref>
        </x14:dataValidation>
        <x14:dataValidation type="list" allowBlank="1" showInputMessage="1" showErrorMessage="1" xr:uid="{9D3B8278-43FD-4282-988F-9D128CB07B5A}">
          <x14:formula1>
            <xm:f>#REF!</xm:f>
          </x14:formula1>
          <xm:sqref>L6:M6</xm:sqref>
        </x14:dataValidation>
        <x14:dataValidation type="list" allowBlank="1" showInputMessage="1" showErrorMessage="1" xr:uid="{1E4B3096-4E37-4C7F-A8A8-28D1D582BDB6}">
          <x14:formula1>
            <xm:f>#REF!</xm:f>
          </x14:formula1>
          <xm:sqref>D31:H31</xm:sqref>
        </x14:dataValidation>
        <x14:dataValidation type="list" allowBlank="1" showInputMessage="1" showErrorMessage="1" xr:uid="{7F306CD6-AF19-4AFA-9054-9908DCC9F7CC}">
          <x14:formula1>
            <xm:f>#REF!</xm:f>
          </x14:formula1>
          <xm:sqref>D25:H25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B5C569-B497-40BF-B0CB-B426715F6AC0}">
  <sheetPr codeName="Feuil3"/>
  <dimension ref="A1:P45"/>
  <sheetViews>
    <sheetView showGridLines="0" topLeftCell="A7" zoomScale="90" zoomScaleNormal="90" workbookViewId="0">
      <selection activeCell="F19" sqref="F19:G19"/>
    </sheetView>
  </sheetViews>
  <sheetFormatPr baseColWidth="10" defaultColWidth="50.7109375" defaultRowHeight="36.75" customHeight="1" x14ac:dyDescent="0.3"/>
  <cols>
    <col min="1" max="1" width="1.42578125" style="1" customWidth="1"/>
    <col min="2" max="2" width="14" style="1" customWidth="1"/>
    <col min="3" max="3" width="15.7109375" style="1" customWidth="1"/>
    <col min="4" max="4" width="15.28515625" style="1" customWidth="1"/>
    <col min="5" max="5" width="13.5703125" style="1" customWidth="1"/>
    <col min="6" max="6" width="11.7109375" style="1" customWidth="1"/>
    <col min="7" max="7" width="10.85546875" style="1" customWidth="1"/>
    <col min="8" max="8" width="11.5703125" style="1" customWidth="1"/>
    <col min="9" max="9" width="19.5703125" style="1" customWidth="1"/>
    <col min="10" max="10" width="20.7109375" style="1" customWidth="1"/>
    <col min="11" max="11" width="19.7109375" style="1" customWidth="1"/>
    <col min="12" max="12" width="12.42578125" style="1" customWidth="1"/>
    <col min="13" max="13" width="9.7109375" style="1" customWidth="1"/>
    <col min="14" max="255" width="50.7109375" style="3"/>
    <col min="256" max="256" width="1.42578125" style="3" customWidth="1"/>
    <col min="257" max="257" width="14" style="3" customWidth="1"/>
    <col min="258" max="258" width="15.7109375" style="3" customWidth="1"/>
    <col min="259" max="259" width="15.28515625" style="3" customWidth="1"/>
    <col min="260" max="260" width="20.5703125" style="3" customWidth="1"/>
    <col min="261" max="261" width="8.5703125" style="3" customWidth="1"/>
    <col min="262" max="262" width="10.85546875" style="3" customWidth="1"/>
    <col min="263" max="263" width="11.5703125" style="3" customWidth="1"/>
    <col min="264" max="264" width="19.5703125" style="3" customWidth="1"/>
    <col min="265" max="265" width="20.7109375" style="3" customWidth="1"/>
    <col min="266" max="266" width="19.7109375" style="3" customWidth="1"/>
    <col min="267" max="267" width="12.42578125" style="3" customWidth="1"/>
    <col min="268" max="268" width="9.7109375" style="3" customWidth="1"/>
    <col min="269" max="269" width="1.5703125" style="3" customWidth="1"/>
    <col min="270" max="511" width="50.7109375" style="3"/>
    <col min="512" max="512" width="1.42578125" style="3" customWidth="1"/>
    <col min="513" max="513" width="14" style="3" customWidth="1"/>
    <col min="514" max="514" width="15.7109375" style="3" customWidth="1"/>
    <col min="515" max="515" width="15.28515625" style="3" customWidth="1"/>
    <col min="516" max="516" width="20.5703125" style="3" customWidth="1"/>
    <col min="517" max="517" width="8.5703125" style="3" customWidth="1"/>
    <col min="518" max="518" width="10.85546875" style="3" customWidth="1"/>
    <col min="519" max="519" width="11.5703125" style="3" customWidth="1"/>
    <col min="520" max="520" width="19.5703125" style="3" customWidth="1"/>
    <col min="521" max="521" width="20.7109375" style="3" customWidth="1"/>
    <col min="522" max="522" width="19.7109375" style="3" customWidth="1"/>
    <col min="523" max="523" width="12.42578125" style="3" customWidth="1"/>
    <col min="524" max="524" width="9.7109375" style="3" customWidth="1"/>
    <col min="525" max="525" width="1.5703125" style="3" customWidth="1"/>
    <col min="526" max="767" width="50.7109375" style="3"/>
    <col min="768" max="768" width="1.42578125" style="3" customWidth="1"/>
    <col min="769" max="769" width="14" style="3" customWidth="1"/>
    <col min="770" max="770" width="15.7109375" style="3" customWidth="1"/>
    <col min="771" max="771" width="15.28515625" style="3" customWidth="1"/>
    <col min="772" max="772" width="20.5703125" style="3" customWidth="1"/>
    <col min="773" max="773" width="8.5703125" style="3" customWidth="1"/>
    <col min="774" max="774" width="10.85546875" style="3" customWidth="1"/>
    <col min="775" max="775" width="11.5703125" style="3" customWidth="1"/>
    <col min="776" max="776" width="19.5703125" style="3" customWidth="1"/>
    <col min="777" max="777" width="20.7109375" style="3" customWidth="1"/>
    <col min="778" max="778" width="19.7109375" style="3" customWidth="1"/>
    <col min="779" max="779" width="12.42578125" style="3" customWidth="1"/>
    <col min="780" max="780" width="9.7109375" style="3" customWidth="1"/>
    <col min="781" max="781" width="1.5703125" style="3" customWidth="1"/>
    <col min="782" max="1023" width="50.7109375" style="3"/>
    <col min="1024" max="1024" width="1.42578125" style="3" customWidth="1"/>
    <col min="1025" max="1025" width="14" style="3" customWidth="1"/>
    <col min="1026" max="1026" width="15.7109375" style="3" customWidth="1"/>
    <col min="1027" max="1027" width="15.28515625" style="3" customWidth="1"/>
    <col min="1028" max="1028" width="20.5703125" style="3" customWidth="1"/>
    <col min="1029" max="1029" width="8.5703125" style="3" customWidth="1"/>
    <col min="1030" max="1030" width="10.85546875" style="3" customWidth="1"/>
    <col min="1031" max="1031" width="11.5703125" style="3" customWidth="1"/>
    <col min="1032" max="1032" width="19.5703125" style="3" customWidth="1"/>
    <col min="1033" max="1033" width="20.7109375" style="3" customWidth="1"/>
    <col min="1034" max="1034" width="19.7109375" style="3" customWidth="1"/>
    <col min="1035" max="1035" width="12.42578125" style="3" customWidth="1"/>
    <col min="1036" max="1036" width="9.7109375" style="3" customWidth="1"/>
    <col min="1037" max="1037" width="1.5703125" style="3" customWidth="1"/>
    <col min="1038" max="1279" width="50.7109375" style="3"/>
    <col min="1280" max="1280" width="1.42578125" style="3" customWidth="1"/>
    <col min="1281" max="1281" width="14" style="3" customWidth="1"/>
    <col min="1282" max="1282" width="15.7109375" style="3" customWidth="1"/>
    <col min="1283" max="1283" width="15.28515625" style="3" customWidth="1"/>
    <col min="1284" max="1284" width="20.5703125" style="3" customWidth="1"/>
    <col min="1285" max="1285" width="8.5703125" style="3" customWidth="1"/>
    <col min="1286" max="1286" width="10.85546875" style="3" customWidth="1"/>
    <col min="1287" max="1287" width="11.5703125" style="3" customWidth="1"/>
    <col min="1288" max="1288" width="19.5703125" style="3" customWidth="1"/>
    <col min="1289" max="1289" width="20.7109375" style="3" customWidth="1"/>
    <col min="1290" max="1290" width="19.7109375" style="3" customWidth="1"/>
    <col min="1291" max="1291" width="12.42578125" style="3" customWidth="1"/>
    <col min="1292" max="1292" width="9.7109375" style="3" customWidth="1"/>
    <col min="1293" max="1293" width="1.5703125" style="3" customWidth="1"/>
    <col min="1294" max="1535" width="50.7109375" style="3"/>
    <col min="1536" max="1536" width="1.42578125" style="3" customWidth="1"/>
    <col min="1537" max="1537" width="14" style="3" customWidth="1"/>
    <col min="1538" max="1538" width="15.7109375" style="3" customWidth="1"/>
    <col min="1539" max="1539" width="15.28515625" style="3" customWidth="1"/>
    <col min="1540" max="1540" width="20.5703125" style="3" customWidth="1"/>
    <col min="1541" max="1541" width="8.5703125" style="3" customWidth="1"/>
    <col min="1542" max="1542" width="10.85546875" style="3" customWidth="1"/>
    <col min="1543" max="1543" width="11.5703125" style="3" customWidth="1"/>
    <col min="1544" max="1544" width="19.5703125" style="3" customWidth="1"/>
    <col min="1545" max="1545" width="20.7109375" style="3" customWidth="1"/>
    <col min="1546" max="1546" width="19.7109375" style="3" customWidth="1"/>
    <col min="1547" max="1547" width="12.42578125" style="3" customWidth="1"/>
    <col min="1548" max="1548" width="9.7109375" style="3" customWidth="1"/>
    <col min="1549" max="1549" width="1.5703125" style="3" customWidth="1"/>
    <col min="1550" max="1791" width="50.7109375" style="3"/>
    <col min="1792" max="1792" width="1.42578125" style="3" customWidth="1"/>
    <col min="1793" max="1793" width="14" style="3" customWidth="1"/>
    <col min="1794" max="1794" width="15.7109375" style="3" customWidth="1"/>
    <col min="1795" max="1795" width="15.28515625" style="3" customWidth="1"/>
    <col min="1796" max="1796" width="20.5703125" style="3" customWidth="1"/>
    <col min="1797" max="1797" width="8.5703125" style="3" customWidth="1"/>
    <col min="1798" max="1798" width="10.85546875" style="3" customWidth="1"/>
    <col min="1799" max="1799" width="11.5703125" style="3" customWidth="1"/>
    <col min="1800" max="1800" width="19.5703125" style="3" customWidth="1"/>
    <col min="1801" max="1801" width="20.7109375" style="3" customWidth="1"/>
    <col min="1802" max="1802" width="19.7109375" style="3" customWidth="1"/>
    <col min="1803" max="1803" width="12.42578125" style="3" customWidth="1"/>
    <col min="1804" max="1804" width="9.7109375" style="3" customWidth="1"/>
    <col min="1805" max="1805" width="1.5703125" style="3" customWidth="1"/>
    <col min="1806" max="2047" width="50.7109375" style="3"/>
    <col min="2048" max="2048" width="1.42578125" style="3" customWidth="1"/>
    <col min="2049" max="2049" width="14" style="3" customWidth="1"/>
    <col min="2050" max="2050" width="15.7109375" style="3" customWidth="1"/>
    <col min="2051" max="2051" width="15.28515625" style="3" customWidth="1"/>
    <col min="2052" max="2052" width="20.5703125" style="3" customWidth="1"/>
    <col min="2053" max="2053" width="8.5703125" style="3" customWidth="1"/>
    <col min="2054" max="2054" width="10.85546875" style="3" customWidth="1"/>
    <col min="2055" max="2055" width="11.5703125" style="3" customWidth="1"/>
    <col min="2056" max="2056" width="19.5703125" style="3" customWidth="1"/>
    <col min="2057" max="2057" width="20.7109375" style="3" customWidth="1"/>
    <col min="2058" max="2058" width="19.7109375" style="3" customWidth="1"/>
    <col min="2059" max="2059" width="12.42578125" style="3" customWidth="1"/>
    <col min="2060" max="2060" width="9.7109375" style="3" customWidth="1"/>
    <col min="2061" max="2061" width="1.5703125" style="3" customWidth="1"/>
    <col min="2062" max="2303" width="50.7109375" style="3"/>
    <col min="2304" max="2304" width="1.42578125" style="3" customWidth="1"/>
    <col min="2305" max="2305" width="14" style="3" customWidth="1"/>
    <col min="2306" max="2306" width="15.7109375" style="3" customWidth="1"/>
    <col min="2307" max="2307" width="15.28515625" style="3" customWidth="1"/>
    <col min="2308" max="2308" width="20.5703125" style="3" customWidth="1"/>
    <col min="2309" max="2309" width="8.5703125" style="3" customWidth="1"/>
    <col min="2310" max="2310" width="10.85546875" style="3" customWidth="1"/>
    <col min="2311" max="2311" width="11.5703125" style="3" customWidth="1"/>
    <col min="2312" max="2312" width="19.5703125" style="3" customWidth="1"/>
    <col min="2313" max="2313" width="20.7109375" style="3" customWidth="1"/>
    <col min="2314" max="2314" width="19.7109375" style="3" customWidth="1"/>
    <col min="2315" max="2315" width="12.42578125" style="3" customWidth="1"/>
    <col min="2316" max="2316" width="9.7109375" style="3" customWidth="1"/>
    <col min="2317" max="2317" width="1.5703125" style="3" customWidth="1"/>
    <col min="2318" max="2559" width="50.7109375" style="3"/>
    <col min="2560" max="2560" width="1.42578125" style="3" customWidth="1"/>
    <col min="2561" max="2561" width="14" style="3" customWidth="1"/>
    <col min="2562" max="2562" width="15.7109375" style="3" customWidth="1"/>
    <col min="2563" max="2563" width="15.28515625" style="3" customWidth="1"/>
    <col min="2564" max="2564" width="20.5703125" style="3" customWidth="1"/>
    <col min="2565" max="2565" width="8.5703125" style="3" customWidth="1"/>
    <col min="2566" max="2566" width="10.85546875" style="3" customWidth="1"/>
    <col min="2567" max="2567" width="11.5703125" style="3" customWidth="1"/>
    <col min="2568" max="2568" width="19.5703125" style="3" customWidth="1"/>
    <col min="2569" max="2569" width="20.7109375" style="3" customWidth="1"/>
    <col min="2570" max="2570" width="19.7109375" style="3" customWidth="1"/>
    <col min="2571" max="2571" width="12.42578125" style="3" customWidth="1"/>
    <col min="2572" max="2572" width="9.7109375" style="3" customWidth="1"/>
    <col min="2573" max="2573" width="1.5703125" style="3" customWidth="1"/>
    <col min="2574" max="2815" width="50.7109375" style="3"/>
    <col min="2816" max="2816" width="1.42578125" style="3" customWidth="1"/>
    <col min="2817" max="2817" width="14" style="3" customWidth="1"/>
    <col min="2818" max="2818" width="15.7109375" style="3" customWidth="1"/>
    <col min="2819" max="2819" width="15.28515625" style="3" customWidth="1"/>
    <col min="2820" max="2820" width="20.5703125" style="3" customWidth="1"/>
    <col min="2821" max="2821" width="8.5703125" style="3" customWidth="1"/>
    <col min="2822" max="2822" width="10.85546875" style="3" customWidth="1"/>
    <col min="2823" max="2823" width="11.5703125" style="3" customWidth="1"/>
    <col min="2824" max="2824" width="19.5703125" style="3" customWidth="1"/>
    <col min="2825" max="2825" width="20.7109375" style="3" customWidth="1"/>
    <col min="2826" max="2826" width="19.7109375" style="3" customWidth="1"/>
    <col min="2827" max="2827" width="12.42578125" style="3" customWidth="1"/>
    <col min="2828" max="2828" width="9.7109375" style="3" customWidth="1"/>
    <col min="2829" max="2829" width="1.5703125" style="3" customWidth="1"/>
    <col min="2830" max="3071" width="50.7109375" style="3"/>
    <col min="3072" max="3072" width="1.42578125" style="3" customWidth="1"/>
    <col min="3073" max="3073" width="14" style="3" customWidth="1"/>
    <col min="3074" max="3074" width="15.7109375" style="3" customWidth="1"/>
    <col min="3075" max="3075" width="15.28515625" style="3" customWidth="1"/>
    <col min="3076" max="3076" width="20.5703125" style="3" customWidth="1"/>
    <col min="3077" max="3077" width="8.5703125" style="3" customWidth="1"/>
    <col min="3078" max="3078" width="10.85546875" style="3" customWidth="1"/>
    <col min="3079" max="3079" width="11.5703125" style="3" customWidth="1"/>
    <col min="3080" max="3080" width="19.5703125" style="3" customWidth="1"/>
    <col min="3081" max="3081" width="20.7109375" style="3" customWidth="1"/>
    <col min="3082" max="3082" width="19.7109375" style="3" customWidth="1"/>
    <col min="3083" max="3083" width="12.42578125" style="3" customWidth="1"/>
    <col min="3084" max="3084" width="9.7109375" style="3" customWidth="1"/>
    <col min="3085" max="3085" width="1.5703125" style="3" customWidth="1"/>
    <col min="3086" max="3327" width="50.7109375" style="3"/>
    <col min="3328" max="3328" width="1.42578125" style="3" customWidth="1"/>
    <col min="3329" max="3329" width="14" style="3" customWidth="1"/>
    <col min="3330" max="3330" width="15.7109375" style="3" customWidth="1"/>
    <col min="3331" max="3331" width="15.28515625" style="3" customWidth="1"/>
    <col min="3332" max="3332" width="20.5703125" style="3" customWidth="1"/>
    <col min="3333" max="3333" width="8.5703125" style="3" customWidth="1"/>
    <col min="3334" max="3334" width="10.85546875" style="3" customWidth="1"/>
    <col min="3335" max="3335" width="11.5703125" style="3" customWidth="1"/>
    <col min="3336" max="3336" width="19.5703125" style="3" customWidth="1"/>
    <col min="3337" max="3337" width="20.7109375" style="3" customWidth="1"/>
    <col min="3338" max="3338" width="19.7109375" style="3" customWidth="1"/>
    <col min="3339" max="3339" width="12.42578125" style="3" customWidth="1"/>
    <col min="3340" max="3340" width="9.7109375" style="3" customWidth="1"/>
    <col min="3341" max="3341" width="1.5703125" style="3" customWidth="1"/>
    <col min="3342" max="3583" width="50.7109375" style="3"/>
    <col min="3584" max="3584" width="1.42578125" style="3" customWidth="1"/>
    <col min="3585" max="3585" width="14" style="3" customWidth="1"/>
    <col min="3586" max="3586" width="15.7109375" style="3" customWidth="1"/>
    <col min="3587" max="3587" width="15.28515625" style="3" customWidth="1"/>
    <col min="3588" max="3588" width="20.5703125" style="3" customWidth="1"/>
    <col min="3589" max="3589" width="8.5703125" style="3" customWidth="1"/>
    <col min="3590" max="3590" width="10.85546875" style="3" customWidth="1"/>
    <col min="3591" max="3591" width="11.5703125" style="3" customWidth="1"/>
    <col min="3592" max="3592" width="19.5703125" style="3" customWidth="1"/>
    <col min="3593" max="3593" width="20.7109375" style="3" customWidth="1"/>
    <col min="3594" max="3594" width="19.7109375" style="3" customWidth="1"/>
    <col min="3595" max="3595" width="12.42578125" style="3" customWidth="1"/>
    <col min="3596" max="3596" width="9.7109375" style="3" customWidth="1"/>
    <col min="3597" max="3597" width="1.5703125" style="3" customWidth="1"/>
    <col min="3598" max="3839" width="50.7109375" style="3"/>
    <col min="3840" max="3840" width="1.42578125" style="3" customWidth="1"/>
    <col min="3841" max="3841" width="14" style="3" customWidth="1"/>
    <col min="3842" max="3842" width="15.7109375" style="3" customWidth="1"/>
    <col min="3843" max="3843" width="15.28515625" style="3" customWidth="1"/>
    <col min="3844" max="3844" width="20.5703125" style="3" customWidth="1"/>
    <col min="3845" max="3845" width="8.5703125" style="3" customWidth="1"/>
    <col min="3846" max="3846" width="10.85546875" style="3" customWidth="1"/>
    <col min="3847" max="3847" width="11.5703125" style="3" customWidth="1"/>
    <col min="3848" max="3848" width="19.5703125" style="3" customWidth="1"/>
    <col min="3849" max="3849" width="20.7109375" style="3" customWidth="1"/>
    <col min="3850" max="3850" width="19.7109375" style="3" customWidth="1"/>
    <col min="3851" max="3851" width="12.42578125" style="3" customWidth="1"/>
    <col min="3852" max="3852" width="9.7109375" style="3" customWidth="1"/>
    <col min="3853" max="3853" width="1.5703125" style="3" customWidth="1"/>
    <col min="3854" max="4095" width="50.7109375" style="3"/>
    <col min="4096" max="4096" width="1.42578125" style="3" customWidth="1"/>
    <col min="4097" max="4097" width="14" style="3" customWidth="1"/>
    <col min="4098" max="4098" width="15.7109375" style="3" customWidth="1"/>
    <col min="4099" max="4099" width="15.28515625" style="3" customWidth="1"/>
    <col min="4100" max="4100" width="20.5703125" style="3" customWidth="1"/>
    <col min="4101" max="4101" width="8.5703125" style="3" customWidth="1"/>
    <col min="4102" max="4102" width="10.85546875" style="3" customWidth="1"/>
    <col min="4103" max="4103" width="11.5703125" style="3" customWidth="1"/>
    <col min="4104" max="4104" width="19.5703125" style="3" customWidth="1"/>
    <col min="4105" max="4105" width="20.7109375" style="3" customWidth="1"/>
    <col min="4106" max="4106" width="19.7109375" style="3" customWidth="1"/>
    <col min="4107" max="4107" width="12.42578125" style="3" customWidth="1"/>
    <col min="4108" max="4108" width="9.7109375" style="3" customWidth="1"/>
    <col min="4109" max="4109" width="1.5703125" style="3" customWidth="1"/>
    <col min="4110" max="4351" width="50.7109375" style="3"/>
    <col min="4352" max="4352" width="1.42578125" style="3" customWidth="1"/>
    <col min="4353" max="4353" width="14" style="3" customWidth="1"/>
    <col min="4354" max="4354" width="15.7109375" style="3" customWidth="1"/>
    <col min="4355" max="4355" width="15.28515625" style="3" customWidth="1"/>
    <col min="4356" max="4356" width="20.5703125" style="3" customWidth="1"/>
    <col min="4357" max="4357" width="8.5703125" style="3" customWidth="1"/>
    <col min="4358" max="4358" width="10.85546875" style="3" customWidth="1"/>
    <col min="4359" max="4359" width="11.5703125" style="3" customWidth="1"/>
    <col min="4360" max="4360" width="19.5703125" style="3" customWidth="1"/>
    <col min="4361" max="4361" width="20.7109375" style="3" customWidth="1"/>
    <col min="4362" max="4362" width="19.7109375" style="3" customWidth="1"/>
    <col min="4363" max="4363" width="12.42578125" style="3" customWidth="1"/>
    <col min="4364" max="4364" width="9.7109375" style="3" customWidth="1"/>
    <col min="4365" max="4365" width="1.5703125" style="3" customWidth="1"/>
    <col min="4366" max="4607" width="50.7109375" style="3"/>
    <col min="4608" max="4608" width="1.42578125" style="3" customWidth="1"/>
    <col min="4609" max="4609" width="14" style="3" customWidth="1"/>
    <col min="4610" max="4610" width="15.7109375" style="3" customWidth="1"/>
    <col min="4611" max="4611" width="15.28515625" style="3" customWidth="1"/>
    <col min="4612" max="4612" width="20.5703125" style="3" customWidth="1"/>
    <col min="4613" max="4613" width="8.5703125" style="3" customWidth="1"/>
    <col min="4614" max="4614" width="10.85546875" style="3" customWidth="1"/>
    <col min="4615" max="4615" width="11.5703125" style="3" customWidth="1"/>
    <col min="4616" max="4616" width="19.5703125" style="3" customWidth="1"/>
    <col min="4617" max="4617" width="20.7109375" style="3" customWidth="1"/>
    <col min="4618" max="4618" width="19.7109375" style="3" customWidth="1"/>
    <col min="4619" max="4619" width="12.42578125" style="3" customWidth="1"/>
    <col min="4620" max="4620" width="9.7109375" style="3" customWidth="1"/>
    <col min="4621" max="4621" width="1.5703125" style="3" customWidth="1"/>
    <col min="4622" max="4863" width="50.7109375" style="3"/>
    <col min="4864" max="4864" width="1.42578125" style="3" customWidth="1"/>
    <col min="4865" max="4865" width="14" style="3" customWidth="1"/>
    <col min="4866" max="4866" width="15.7109375" style="3" customWidth="1"/>
    <col min="4867" max="4867" width="15.28515625" style="3" customWidth="1"/>
    <col min="4868" max="4868" width="20.5703125" style="3" customWidth="1"/>
    <col min="4869" max="4869" width="8.5703125" style="3" customWidth="1"/>
    <col min="4870" max="4870" width="10.85546875" style="3" customWidth="1"/>
    <col min="4871" max="4871" width="11.5703125" style="3" customWidth="1"/>
    <col min="4872" max="4872" width="19.5703125" style="3" customWidth="1"/>
    <col min="4873" max="4873" width="20.7109375" style="3" customWidth="1"/>
    <col min="4874" max="4874" width="19.7109375" style="3" customWidth="1"/>
    <col min="4875" max="4875" width="12.42578125" style="3" customWidth="1"/>
    <col min="4876" max="4876" width="9.7109375" style="3" customWidth="1"/>
    <col min="4877" max="4877" width="1.5703125" style="3" customWidth="1"/>
    <col min="4878" max="5119" width="50.7109375" style="3"/>
    <col min="5120" max="5120" width="1.42578125" style="3" customWidth="1"/>
    <col min="5121" max="5121" width="14" style="3" customWidth="1"/>
    <col min="5122" max="5122" width="15.7109375" style="3" customWidth="1"/>
    <col min="5123" max="5123" width="15.28515625" style="3" customWidth="1"/>
    <col min="5124" max="5124" width="20.5703125" style="3" customWidth="1"/>
    <col min="5125" max="5125" width="8.5703125" style="3" customWidth="1"/>
    <col min="5126" max="5126" width="10.85546875" style="3" customWidth="1"/>
    <col min="5127" max="5127" width="11.5703125" style="3" customWidth="1"/>
    <col min="5128" max="5128" width="19.5703125" style="3" customWidth="1"/>
    <col min="5129" max="5129" width="20.7109375" style="3" customWidth="1"/>
    <col min="5130" max="5130" width="19.7109375" style="3" customWidth="1"/>
    <col min="5131" max="5131" width="12.42578125" style="3" customWidth="1"/>
    <col min="5132" max="5132" width="9.7109375" style="3" customWidth="1"/>
    <col min="5133" max="5133" width="1.5703125" style="3" customWidth="1"/>
    <col min="5134" max="5375" width="50.7109375" style="3"/>
    <col min="5376" max="5376" width="1.42578125" style="3" customWidth="1"/>
    <col min="5377" max="5377" width="14" style="3" customWidth="1"/>
    <col min="5378" max="5378" width="15.7109375" style="3" customWidth="1"/>
    <col min="5379" max="5379" width="15.28515625" style="3" customWidth="1"/>
    <col min="5380" max="5380" width="20.5703125" style="3" customWidth="1"/>
    <col min="5381" max="5381" width="8.5703125" style="3" customWidth="1"/>
    <col min="5382" max="5382" width="10.85546875" style="3" customWidth="1"/>
    <col min="5383" max="5383" width="11.5703125" style="3" customWidth="1"/>
    <col min="5384" max="5384" width="19.5703125" style="3" customWidth="1"/>
    <col min="5385" max="5385" width="20.7109375" style="3" customWidth="1"/>
    <col min="5386" max="5386" width="19.7109375" style="3" customWidth="1"/>
    <col min="5387" max="5387" width="12.42578125" style="3" customWidth="1"/>
    <col min="5388" max="5388" width="9.7109375" style="3" customWidth="1"/>
    <col min="5389" max="5389" width="1.5703125" style="3" customWidth="1"/>
    <col min="5390" max="5631" width="50.7109375" style="3"/>
    <col min="5632" max="5632" width="1.42578125" style="3" customWidth="1"/>
    <col min="5633" max="5633" width="14" style="3" customWidth="1"/>
    <col min="5634" max="5634" width="15.7109375" style="3" customWidth="1"/>
    <col min="5635" max="5635" width="15.28515625" style="3" customWidth="1"/>
    <col min="5636" max="5636" width="20.5703125" style="3" customWidth="1"/>
    <col min="5637" max="5637" width="8.5703125" style="3" customWidth="1"/>
    <col min="5638" max="5638" width="10.85546875" style="3" customWidth="1"/>
    <col min="5639" max="5639" width="11.5703125" style="3" customWidth="1"/>
    <col min="5640" max="5640" width="19.5703125" style="3" customWidth="1"/>
    <col min="5641" max="5641" width="20.7109375" style="3" customWidth="1"/>
    <col min="5642" max="5642" width="19.7109375" style="3" customWidth="1"/>
    <col min="5643" max="5643" width="12.42578125" style="3" customWidth="1"/>
    <col min="5644" max="5644" width="9.7109375" style="3" customWidth="1"/>
    <col min="5645" max="5645" width="1.5703125" style="3" customWidth="1"/>
    <col min="5646" max="5887" width="50.7109375" style="3"/>
    <col min="5888" max="5888" width="1.42578125" style="3" customWidth="1"/>
    <col min="5889" max="5889" width="14" style="3" customWidth="1"/>
    <col min="5890" max="5890" width="15.7109375" style="3" customWidth="1"/>
    <col min="5891" max="5891" width="15.28515625" style="3" customWidth="1"/>
    <col min="5892" max="5892" width="20.5703125" style="3" customWidth="1"/>
    <col min="5893" max="5893" width="8.5703125" style="3" customWidth="1"/>
    <col min="5894" max="5894" width="10.85546875" style="3" customWidth="1"/>
    <col min="5895" max="5895" width="11.5703125" style="3" customWidth="1"/>
    <col min="5896" max="5896" width="19.5703125" style="3" customWidth="1"/>
    <col min="5897" max="5897" width="20.7109375" style="3" customWidth="1"/>
    <col min="5898" max="5898" width="19.7109375" style="3" customWidth="1"/>
    <col min="5899" max="5899" width="12.42578125" style="3" customWidth="1"/>
    <col min="5900" max="5900" width="9.7109375" style="3" customWidth="1"/>
    <col min="5901" max="5901" width="1.5703125" style="3" customWidth="1"/>
    <col min="5902" max="6143" width="50.7109375" style="3"/>
    <col min="6144" max="6144" width="1.42578125" style="3" customWidth="1"/>
    <col min="6145" max="6145" width="14" style="3" customWidth="1"/>
    <col min="6146" max="6146" width="15.7109375" style="3" customWidth="1"/>
    <col min="6147" max="6147" width="15.28515625" style="3" customWidth="1"/>
    <col min="6148" max="6148" width="20.5703125" style="3" customWidth="1"/>
    <col min="6149" max="6149" width="8.5703125" style="3" customWidth="1"/>
    <col min="6150" max="6150" width="10.85546875" style="3" customWidth="1"/>
    <col min="6151" max="6151" width="11.5703125" style="3" customWidth="1"/>
    <col min="6152" max="6152" width="19.5703125" style="3" customWidth="1"/>
    <col min="6153" max="6153" width="20.7109375" style="3" customWidth="1"/>
    <col min="6154" max="6154" width="19.7109375" style="3" customWidth="1"/>
    <col min="6155" max="6155" width="12.42578125" style="3" customWidth="1"/>
    <col min="6156" max="6156" width="9.7109375" style="3" customWidth="1"/>
    <col min="6157" max="6157" width="1.5703125" style="3" customWidth="1"/>
    <col min="6158" max="6399" width="50.7109375" style="3"/>
    <col min="6400" max="6400" width="1.42578125" style="3" customWidth="1"/>
    <col min="6401" max="6401" width="14" style="3" customWidth="1"/>
    <col min="6402" max="6402" width="15.7109375" style="3" customWidth="1"/>
    <col min="6403" max="6403" width="15.28515625" style="3" customWidth="1"/>
    <col min="6404" max="6404" width="20.5703125" style="3" customWidth="1"/>
    <col min="6405" max="6405" width="8.5703125" style="3" customWidth="1"/>
    <col min="6406" max="6406" width="10.85546875" style="3" customWidth="1"/>
    <col min="6407" max="6407" width="11.5703125" style="3" customWidth="1"/>
    <col min="6408" max="6408" width="19.5703125" style="3" customWidth="1"/>
    <col min="6409" max="6409" width="20.7109375" style="3" customWidth="1"/>
    <col min="6410" max="6410" width="19.7109375" style="3" customWidth="1"/>
    <col min="6411" max="6411" width="12.42578125" style="3" customWidth="1"/>
    <col min="6412" max="6412" width="9.7109375" style="3" customWidth="1"/>
    <col min="6413" max="6413" width="1.5703125" style="3" customWidth="1"/>
    <col min="6414" max="6655" width="50.7109375" style="3"/>
    <col min="6656" max="6656" width="1.42578125" style="3" customWidth="1"/>
    <col min="6657" max="6657" width="14" style="3" customWidth="1"/>
    <col min="6658" max="6658" width="15.7109375" style="3" customWidth="1"/>
    <col min="6659" max="6659" width="15.28515625" style="3" customWidth="1"/>
    <col min="6660" max="6660" width="20.5703125" style="3" customWidth="1"/>
    <col min="6661" max="6661" width="8.5703125" style="3" customWidth="1"/>
    <col min="6662" max="6662" width="10.85546875" style="3" customWidth="1"/>
    <col min="6663" max="6663" width="11.5703125" style="3" customWidth="1"/>
    <col min="6664" max="6664" width="19.5703125" style="3" customWidth="1"/>
    <col min="6665" max="6665" width="20.7109375" style="3" customWidth="1"/>
    <col min="6666" max="6666" width="19.7109375" style="3" customWidth="1"/>
    <col min="6667" max="6667" width="12.42578125" style="3" customWidth="1"/>
    <col min="6668" max="6668" width="9.7109375" style="3" customWidth="1"/>
    <col min="6669" max="6669" width="1.5703125" style="3" customWidth="1"/>
    <col min="6670" max="6911" width="50.7109375" style="3"/>
    <col min="6912" max="6912" width="1.42578125" style="3" customWidth="1"/>
    <col min="6913" max="6913" width="14" style="3" customWidth="1"/>
    <col min="6914" max="6914" width="15.7109375" style="3" customWidth="1"/>
    <col min="6915" max="6915" width="15.28515625" style="3" customWidth="1"/>
    <col min="6916" max="6916" width="20.5703125" style="3" customWidth="1"/>
    <col min="6917" max="6917" width="8.5703125" style="3" customWidth="1"/>
    <col min="6918" max="6918" width="10.85546875" style="3" customWidth="1"/>
    <col min="6919" max="6919" width="11.5703125" style="3" customWidth="1"/>
    <col min="6920" max="6920" width="19.5703125" style="3" customWidth="1"/>
    <col min="6921" max="6921" width="20.7109375" style="3" customWidth="1"/>
    <col min="6922" max="6922" width="19.7109375" style="3" customWidth="1"/>
    <col min="6923" max="6923" width="12.42578125" style="3" customWidth="1"/>
    <col min="6924" max="6924" width="9.7109375" style="3" customWidth="1"/>
    <col min="6925" max="6925" width="1.5703125" style="3" customWidth="1"/>
    <col min="6926" max="7167" width="50.7109375" style="3"/>
    <col min="7168" max="7168" width="1.42578125" style="3" customWidth="1"/>
    <col min="7169" max="7169" width="14" style="3" customWidth="1"/>
    <col min="7170" max="7170" width="15.7109375" style="3" customWidth="1"/>
    <col min="7171" max="7171" width="15.28515625" style="3" customWidth="1"/>
    <col min="7172" max="7172" width="20.5703125" style="3" customWidth="1"/>
    <col min="7173" max="7173" width="8.5703125" style="3" customWidth="1"/>
    <col min="7174" max="7174" width="10.85546875" style="3" customWidth="1"/>
    <col min="7175" max="7175" width="11.5703125" style="3" customWidth="1"/>
    <col min="7176" max="7176" width="19.5703125" style="3" customWidth="1"/>
    <col min="7177" max="7177" width="20.7109375" style="3" customWidth="1"/>
    <col min="7178" max="7178" width="19.7109375" style="3" customWidth="1"/>
    <col min="7179" max="7179" width="12.42578125" style="3" customWidth="1"/>
    <col min="7180" max="7180" width="9.7109375" style="3" customWidth="1"/>
    <col min="7181" max="7181" width="1.5703125" style="3" customWidth="1"/>
    <col min="7182" max="7423" width="50.7109375" style="3"/>
    <col min="7424" max="7424" width="1.42578125" style="3" customWidth="1"/>
    <col min="7425" max="7425" width="14" style="3" customWidth="1"/>
    <col min="7426" max="7426" width="15.7109375" style="3" customWidth="1"/>
    <col min="7427" max="7427" width="15.28515625" style="3" customWidth="1"/>
    <col min="7428" max="7428" width="20.5703125" style="3" customWidth="1"/>
    <col min="7429" max="7429" width="8.5703125" style="3" customWidth="1"/>
    <col min="7430" max="7430" width="10.85546875" style="3" customWidth="1"/>
    <col min="7431" max="7431" width="11.5703125" style="3" customWidth="1"/>
    <col min="7432" max="7432" width="19.5703125" style="3" customWidth="1"/>
    <col min="7433" max="7433" width="20.7109375" style="3" customWidth="1"/>
    <col min="7434" max="7434" width="19.7109375" style="3" customWidth="1"/>
    <col min="7435" max="7435" width="12.42578125" style="3" customWidth="1"/>
    <col min="7436" max="7436" width="9.7109375" style="3" customWidth="1"/>
    <col min="7437" max="7437" width="1.5703125" style="3" customWidth="1"/>
    <col min="7438" max="7679" width="50.7109375" style="3"/>
    <col min="7680" max="7680" width="1.42578125" style="3" customWidth="1"/>
    <col min="7681" max="7681" width="14" style="3" customWidth="1"/>
    <col min="7682" max="7682" width="15.7109375" style="3" customWidth="1"/>
    <col min="7683" max="7683" width="15.28515625" style="3" customWidth="1"/>
    <col min="7684" max="7684" width="20.5703125" style="3" customWidth="1"/>
    <col min="7685" max="7685" width="8.5703125" style="3" customWidth="1"/>
    <col min="7686" max="7686" width="10.85546875" style="3" customWidth="1"/>
    <col min="7687" max="7687" width="11.5703125" style="3" customWidth="1"/>
    <col min="7688" max="7688" width="19.5703125" style="3" customWidth="1"/>
    <col min="7689" max="7689" width="20.7109375" style="3" customWidth="1"/>
    <col min="7690" max="7690" width="19.7109375" style="3" customWidth="1"/>
    <col min="7691" max="7691" width="12.42578125" style="3" customWidth="1"/>
    <col min="7692" max="7692" width="9.7109375" style="3" customWidth="1"/>
    <col min="7693" max="7693" width="1.5703125" style="3" customWidth="1"/>
    <col min="7694" max="7935" width="50.7109375" style="3"/>
    <col min="7936" max="7936" width="1.42578125" style="3" customWidth="1"/>
    <col min="7937" max="7937" width="14" style="3" customWidth="1"/>
    <col min="7938" max="7938" width="15.7109375" style="3" customWidth="1"/>
    <col min="7939" max="7939" width="15.28515625" style="3" customWidth="1"/>
    <col min="7940" max="7940" width="20.5703125" style="3" customWidth="1"/>
    <col min="7941" max="7941" width="8.5703125" style="3" customWidth="1"/>
    <col min="7942" max="7942" width="10.85546875" style="3" customWidth="1"/>
    <col min="7943" max="7943" width="11.5703125" style="3" customWidth="1"/>
    <col min="7944" max="7944" width="19.5703125" style="3" customWidth="1"/>
    <col min="7945" max="7945" width="20.7109375" style="3" customWidth="1"/>
    <col min="7946" max="7946" width="19.7109375" style="3" customWidth="1"/>
    <col min="7947" max="7947" width="12.42578125" style="3" customWidth="1"/>
    <col min="7948" max="7948" width="9.7109375" style="3" customWidth="1"/>
    <col min="7949" max="7949" width="1.5703125" style="3" customWidth="1"/>
    <col min="7950" max="8191" width="50.7109375" style="3"/>
    <col min="8192" max="8192" width="1.42578125" style="3" customWidth="1"/>
    <col min="8193" max="8193" width="14" style="3" customWidth="1"/>
    <col min="8194" max="8194" width="15.7109375" style="3" customWidth="1"/>
    <col min="8195" max="8195" width="15.28515625" style="3" customWidth="1"/>
    <col min="8196" max="8196" width="20.5703125" style="3" customWidth="1"/>
    <col min="8197" max="8197" width="8.5703125" style="3" customWidth="1"/>
    <col min="8198" max="8198" width="10.85546875" style="3" customWidth="1"/>
    <col min="8199" max="8199" width="11.5703125" style="3" customWidth="1"/>
    <col min="8200" max="8200" width="19.5703125" style="3" customWidth="1"/>
    <col min="8201" max="8201" width="20.7109375" style="3" customWidth="1"/>
    <col min="8202" max="8202" width="19.7109375" style="3" customWidth="1"/>
    <col min="8203" max="8203" width="12.42578125" style="3" customWidth="1"/>
    <col min="8204" max="8204" width="9.7109375" style="3" customWidth="1"/>
    <col min="8205" max="8205" width="1.5703125" style="3" customWidth="1"/>
    <col min="8206" max="8447" width="50.7109375" style="3"/>
    <col min="8448" max="8448" width="1.42578125" style="3" customWidth="1"/>
    <col min="8449" max="8449" width="14" style="3" customWidth="1"/>
    <col min="8450" max="8450" width="15.7109375" style="3" customWidth="1"/>
    <col min="8451" max="8451" width="15.28515625" style="3" customWidth="1"/>
    <col min="8452" max="8452" width="20.5703125" style="3" customWidth="1"/>
    <col min="8453" max="8453" width="8.5703125" style="3" customWidth="1"/>
    <col min="8454" max="8454" width="10.85546875" style="3" customWidth="1"/>
    <col min="8455" max="8455" width="11.5703125" style="3" customWidth="1"/>
    <col min="8456" max="8456" width="19.5703125" style="3" customWidth="1"/>
    <col min="8457" max="8457" width="20.7109375" style="3" customWidth="1"/>
    <col min="8458" max="8458" width="19.7109375" style="3" customWidth="1"/>
    <col min="8459" max="8459" width="12.42578125" style="3" customWidth="1"/>
    <col min="8460" max="8460" width="9.7109375" style="3" customWidth="1"/>
    <col min="8461" max="8461" width="1.5703125" style="3" customWidth="1"/>
    <col min="8462" max="8703" width="50.7109375" style="3"/>
    <col min="8704" max="8704" width="1.42578125" style="3" customWidth="1"/>
    <col min="8705" max="8705" width="14" style="3" customWidth="1"/>
    <col min="8706" max="8706" width="15.7109375" style="3" customWidth="1"/>
    <col min="8707" max="8707" width="15.28515625" style="3" customWidth="1"/>
    <col min="8708" max="8708" width="20.5703125" style="3" customWidth="1"/>
    <col min="8709" max="8709" width="8.5703125" style="3" customWidth="1"/>
    <col min="8710" max="8710" width="10.85546875" style="3" customWidth="1"/>
    <col min="8711" max="8711" width="11.5703125" style="3" customWidth="1"/>
    <col min="8712" max="8712" width="19.5703125" style="3" customWidth="1"/>
    <col min="8713" max="8713" width="20.7109375" style="3" customWidth="1"/>
    <col min="8714" max="8714" width="19.7109375" style="3" customWidth="1"/>
    <col min="8715" max="8715" width="12.42578125" style="3" customWidth="1"/>
    <col min="8716" max="8716" width="9.7109375" style="3" customWidth="1"/>
    <col min="8717" max="8717" width="1.5703125" style="3" customWidth="1"/>
    <col min="8718" max="8959" width="50.7109375" style="3"/>
    <col min="8960" max="8960" width="1.42578125" style="3" customWidth="1"/>
    <col min="8961" max="8961" width="14" style="3" customWidth="1"/>
    <col min="8962" max="8962" width="15.7109375" style="3" customWidth="1"/>
    <col min="8963" max="8963" width="15.28515625" style="3" customWidth="1"/>
    <col min="8964" max="8964" width="20.5703125" style="3" customWidth="1"/>
    <col min="8965" max="8965" width="8.5703125" style="3" customWidth="1"/>
    <col min="8966" max="8966" width="10.85546875" style="3" customWidth="1"/>
    <col min="8967" max="8967" width="11.5703125" style="3" customWidth="1"/>
    <col min="8968" max="8968" width="19.5703125" style="3" customWidth="1"/>
    <col min="8969" max="8969" width="20.7109375" style="3" customWidth="1"/>
    <col min="8970" max="8970" width="19.7109375" style="3" customWidth="1"/>
    <col min="8971" max="8971" width="12.42578125" style="3" customWidth="1"/>
    <col min="8972" max="8972" width="9.7109375" style="3" customWidth="1"/>
    <col min="8973" max="8973" width="1.5703125" style="3" customWidth="1"/>
    <col min="8974" max="9215" width="50.7109375" style="3"/>
    <col min="9216" max="9216" width="1.42578125" style="3" customWidth="1"/>
    <col min="9217" max="9217" width="14" style="3" customWidth="1"/>
    <col min="9218" max="9218" width="15.7109375" style="3" customWidth="1"/>
    <col min="9219" max="9219" width="15.28515625" style="3" customWidth="1"/>
    <col min="9220" max="9220" width="20.5703125" style="3" customWidth="1"/>
    <col min="9221" max="9221" width="8.5703125" style="3" customWidth="1"/>
    <col min="9222" max="9222" width="10.85546875" style="3" customWidth="1"/>
    <col min="9223" max="9223" width="11.5703125" style="3" customWidth="1"/>
    <col min="9224" max="9224" width="19.5703125" style="3" customWidth="1"/>
    <col min="9225" max="9225" width="20.7109375" style="3" customWidth="1"/>
    <col min="9226" max="9226" width="19.7109375" style="3" customWidth="1"/>
    <col min="9227" max="9227" width="12.42578125" style="3" customWidth="1"/>
    <col min="9228" max="9228" width="9.7109375" style="3" customWidth="1"/>
    <col min="9229" max="9229" width="1.5703125" style="3" customWidth="1"/>
    <col min="9230" max="9471" width="50.7109375" style="3"/>
    <col min="9472" max="9472" width="1.42578125" style="3" customWidth="1"/>
    <col min="9473" max="9473" width="14" style="3" customWidth="1"/>
    <col min="9474" max="9474" width="15.7109375" style="3" customWidth="1"/>
    <col min="9475" max="9475" width="15.28515625" style="3" customWidth="1"/>
    <col min="9476" max="9476" width="20.5703125" style="3" customWidth="1"/>
    <col min="9477" max="9477" width="8.5703125" style="3" customWidth="1"/>
    <col min="9478" max="9478" width="10.85546875" style="3" customWidth="1"/>
    <col min="9479" max="9479" width="11.5703125" style="3" customWidth="1"/>
    <col min="9480" max="9480" width="19.5703125" style="3" customWidth="1"/>
    <col min="9481" max="9481" width="20.7109375" style="3" customWidth="1"/>
    <col min="9482" max="9482" width="19.7109375" style="3" customWidth="1"/>
    <col min="9483" max="9483" width="12.42578125" style="3" customWidth="1"/>
    <col min="9484" max="9484" width="9.7109375" style="3" customWidth="1"/>
    <col min="9485" max="9485" width="1.5703125" style="3" customWidth="1"/>
    <col min="9486" max="9727" width="50.7109375" style="3"/>
    <col min="9728" max="9728" width="1.42578125" style="3" customWidth="1"/>
    <col min="9729" max="9729" width="14" style="3" customWidth="1"/>
    <col min="9730" max="9730" width="15.7109375" style="3" customWidth="1"/>
    <col min="9731" max="9731" width="15.28515625" style="3" customWidth="1"/>
    <col min="9732" max="9732" width="20.5703125" style="3" customWidth="1"/>
    <col min="9733" max="9733" width="8.5703125" style="3" customWidth="1"/>
    <col min="9734" max="9734" width="10.85546875" style="3" customWidth="1"/>
    <col min="9735" max="9735" width="11.5703125" style="3" customWidth="1"/>
    <col min="9736" max="9736" width="19.5703125" style="3" customWidth="1"/>
    <col min="9737" max="9737" width="20.7109375" style="3" customWidth="1"/>
    <col min="9738" max="9738" width="19.7109375" style="3" customWidth="1"/>
    <col min="9739" max="9739" width="12.42578125" style="3" customWidth="1"/>
    <col min="9740" max="9740" width="9.7109375" style="3" customWidth="1"/>
    <col min="9741" max="9741" width="1.5703125" style="3" customWidth="1"/>
    <col min="9742" max="9983" width="50.7109375" style="3"/>
    <col min="9984" max="9984" width="1.42578125" style="3" customWidth="1"/>
    <col min="9985" max="9985" width="14" style="3" customWidth="1"/>
    <col min="9986" max="9986" width="15.7109375" style="3" customWidth="1"/>
    <col min="9987" max="9987" width="15.28515625" style="3" customWidth="1"/>
    <col min="9988" max="9988" width="20.5703125" style="3" customWidth="1"/>
    <col min="9989" max="9989" width="8.5703125" style="3" customWidth="1"/>
    <col min="9990" max="9990" width="10.85546875" style="3" customWidth="1"/>
    <col min="9991" max="9991" width="11.5703125" style="3" customWidth="1"/>
    <col min="9992" max="9992" width="19.5703125" style="3" customWidth="1"/>
    <col min="9993" max="9993" width="20.7109375" style="3" customWidth="1"/>
    <col min="9994" max="9994" width="19.7109375" style="3" customWidth="1"/>
    <col min="9995" max="9995" width="12.42578125" style="3" customWidth="1"/>
    <col min="9996" max="9996" width="9.7109375" style="3" customWidth="1"/>
    <col min="9997" max="9997" width="1.5703125" style="3" customWidth="1"/>
    <col min="9998" max="10239" width="50.7109375" style="3"/>
    <col min="10240" max="10240" width="1.42578125" style="3" customWidth="1"/>
    <col min="10241" max="10241" width="14" style="3" customWidth="1"/>
    <col min="10242" max="10242" width="15.7109375" style="3" customWidth="1"/>
    <col min="10243" max="10243" width="15.28515625" style="3" customWidth="1"/>
    <col min="10244" max="10244" width="20.5703125" style="3" customWidth="1"/>
    <col min="10245" max="10245" width="8.5703125" style="3" customWidth="1"/>
    <col min="10246" max="10246" width="10.85546875" style="3" customWidth="1"/>
    <col min="10247" max="10247" width="11.5703125" style="3" customWidth="1"/>
    <col min="10248" max="10248" width="19.5703125" style="3" customWidth="1"/>
    <col min="10249" max="10249" width="20.7109375" style="3" customWidth="1"/>
    <col min="10250" max="10250" width="19.7109375" style="3" customWidth="1"/>
    <col min="10251" max="10251" width="12.42578125" style="3" customWidth="1"/>
    <col min="10252" max="10252" width="9.7109375" style="3" customWidth="1"/>
    <col min="10253" max="10253" width="1.5703125" style="3" customWidth="1"/>
    <col min="10254" max="10495" width="50.7109375" style="3"/>
    <col min="10496" max="10496" width="1.42578125" style="3" customWidth="1"/>
    <col min="10497" max="10497" width="14" style="3" customWidth="1"/>
    <col min="10498" max="10498" width="15.7109375" style="3" customWidth="1"/>
    <col min="10499" max="10499" width="15.28515625" style="3" customWidth="1"/>
    <col min="10500" max="10500" width="20.5703125" style="3" customWidth="1"/>
    <col min="10501" max="10501" width="8.5703125" style="3" customWidth="1"/>
    <col min="10502" max="10502" width="10.85546875" style="3" customWidth="1"/>
    <col min="10503" max="10503" width="11.5703125" style="3" customWidth="1"/>
    <col min="10504" max="10504" width="19.5703125" style="3" customWidth="1"/>
    <col min="10505" max="10505" width="20.7109375" style="3" customWidth="1"/>
    <col min="10506" max="10506" width="19.7109375" style="3" customWidth="1"/>
    <col min="10507" max="10507" width="12.42578125" style="3" customWidth="1"/>
    <col min="10508" max="10508" width="9.7109375" style="3" customWidth="1"/>
    <col min="10509" max="10509" width="1.5703125" style="3" customWidth="1"/>
    <col min="10510" max="10751" width="50.7109375" style="3"/>
    <col min="10752" max="10752" width="1.42578125" style="3" customWidth="1"/>
    <col min="10753" max="10753" width="14" style="3" customWidth="1"/>
    <col min="10754" max="10754" width="15.7109375" style="3" customWidth="1"/>
    <col min="10755" max="10755" width="15.28515625" style="3" customWidth="1"/>
    <col min="10756" max="10756" width="20.5703125" style="3" customWidth="1"/>
    <col min="10757" max="10757" width="8.5703125" style="3" customWidth="1"/>
    <col min="10758" max="10758" width="10.85546875" style="3" customWidth="1"/>
    <col min="10759" max="10759" width="11.5703125" style="3" customWidth="1"/>
    <col min="10760" max="10760" width="19.5703125" style="3" customWidth="1"/>
    <col min="10761" max="10761" width="20.7109375" style="3" customWidth="1"/>
    <col min="10762" max="10762" width="19.7109375" style="3" customWidth="1"/>
    <col min="10763" max="10763" width="12.42578125" style="3" customWidth="1"/>
    <col min="10764" max="10764" width="9.7109375" style="3" customWidth="1"/>
    <col min="10765" max="10765" width="1.5703125" style="3" customWidth="1"/>
    <col min="10766" max="11007" width="50.7109375" style="3"/>
    <col min="11008" max="11008" width="1.42578125" style="3" customWidth="1"/>
    <col min="11009" max="11009" width="14" style="3" customWidth="1"/>
    <col min="11010" max="11010" width="15.7109375" style="3" customWidth="1"/>
    <col min="11011" max="11011" width="15.28515625" style="3" customWidth="1"/>
    <col min="11012" max="11012" width="20.5703125" style="3" customWidth="1"/>
    <col min="11013" max="11013" width="8.5703125" style="3" customWidth="1"/>
    <col min="11014" max="11014" width="10.85546875" style="3" customWidth="1"/>
    <col min="11015" max="11015" width="11.5703125" style="3" customWidth="1"/>
    <col min="11016" max="11016" width="19.5703125" style="3" customWidth="1"/>
    <col min="11017" max="11017" width="20.7109375" style="3" customWidth="1"/>
    <col min="11018" max="11018" width="19.7109375" style="3" customWidth="1"/>
    <col min="11019" max="11019" width="12.42578125" style="3" customWidth="1"/>
    <col min="11020" max="11020" width="9.7109375" style="3" customWidth="1"/>
    <col min="11021" max="11021" width="1.5703125" style="3" customWidth="1"/>
    <col min="11022" max="11263" width="50.7109375" style="3"/>
    <col min="11264" max="11264" width="1.42578125" style="3" customWidth="1"/>
    <col min="11265" max="11265" width="14" style="3" customWidth="1"/>
    <col min="11266" max="11266" width="15.7109375" style="3" customWidth="1"/>
    <col min="11267" max="11267" width="15.28515625" style="3" customWidth="1"/>
    <col min="11268" max="11268" width="20.5703125" style="3" customWidth="1"/>
    <col min="11269" max="11269" width="8.5703125" style="3" customWidth="1"/>
    <col min="11270" max="11270" width="10.85546875" style="3" customWidth="1"/>
    <col min="11271" max="11271" width="11.5703125" style="3" customWidth="1"/>
    <col min="11272" max="11272" width="19.5703125" style="3" customWidth="1"/>
    <col min="11273" max="11273" width="20.7109375" style="3" customWidth="1"/>
    <col min="11274" max="11274" width="19.7109375" style="3" customWidth="1"/>
    <col min="11275" max="11275" width="12.42578125" style="3" customWidth="1"/>
    <col min="11276" max="11276" width="9.7109375" style="3" customWidth="1"/>
    <col min="11277" max="11277" width="1.5703125" style="3" customWidth="1"/>
    <col min="11278" max="11519" width="50.7109375" style="3"/>
    <col min="11520" max="11520" width="1.42578125" style="3" customWidth="1"/>
    <col min="11521" max="11521" width="14" style="3" customWidth="1"/>
    <col min="11522" max="11522" width="15.7109375" style="3" customWidth="1"/>
    <col min="11523" max="11523" width="15.28515625" style="3" customWidth="1"/>
    <col min="11524" max="11524" width="20.5703125" style="3" customWidth="1"/>
    <col min="11525" max="11525" width="8.5703125" style="3" customWidth="1"/>
    <col min="11526" max="11526" width="10.85546875" style="3" customWidth="1"/>
    <col min="11527" max="11527" width="11.5703125" style="3" customWidth="1"/>
    <col min="11528" max="11528" width="19.5703125" style="3" customWidth="1"/>
    <col min="11529" max="11529" width="20.7109375" style="3" customWidth="1"/>
    <col min="11530" max="11530" width="19.7109375" style="3" customWidth="1"/>
    <col min="11531" max="11531" width="12.42578125" style="3" customWidth="1"/>
    <col min="11532" max="11532" width="9.7109375" style="3" customWidth="1"/>
    <col min="11533" max="11533" width="1.5703125" style="3" customWidth="1"/>
    <col min="11534" max="11775" width="50.7109375" style="3"/>
    <col min="11776" max="11776" width="1.42578125" style="3" customWidth="1"/>
    <col min="11777" max="11777" width="14" style="3" customWidth="1"/>
    <col min="11778" max="11778" width="15.7109375" style="3" customWidth="1"/>
    <col min="11779" max="11779" width="15.28515625" style="3" customWidth="1"/>
    <col min="11780" max="11780" width="20.5703125" style="3" customWidth="1"/>
    <col min="11781" max="11781" width="8.5703125" style="3" customWidth="1"/>
    <col min="11782" max="11782" width="10.85546875" style="3" customWidth="1"/>
    <col min="11783" max="11783" width="11.5703125" style="3" customWidth="1"/>
    <col min="11784" max="11784" width="19.5703125" style="3" customWidth="1"/>
    <col min="11785" max="11785" width="20.7109375" style="3" customWidth="1"/>
    <col min="11786" max="11786" width="19.7109375" style="3" customWidth="1"/>
    <col min="11787" max="11787" width="12.42578125" style="3" customWidth="1"/>
    <col min="11788" max="11788" width="9.7109375" style="3" customWidth="1"/>
    <col min="11789" max="11789" width="1.5703125" style="3" customWidth="1"/>
    <col min="11790" max="12031" width="50.7109375" style="3"/>
    <col min="12032" max="12032" width="1.42578125" style="3" customWidth="1"/>
    <col min="12033" max="12033" width="14" style="3" customWidth="1"/>
    <col min="12034" max="12034" width="15.7109375" style="3" customWidth="1"/>
    <col min="12035" max="12035" width="15.28515625" style="3" customWidth="1"/>
    <col min="12036" max="12036" width="20.5703125" style="3" customWidth="1"/>
    <col min="12037" max="12037" width="8.5703125" style="3" customWidth="1"/>
    <col min="12038" max="12038" width="10.85546875" style="3" customWidth="1"/>
    <col min="12039" max="12039" width="11.5703125" style="3" customWidth="1"/>
    <col min="12040" max="12040" width="19.5703125" style="3" customWidth="1"/>
    <col min="12041" max="12041" width="20.7109375" style="3" customWidth="1"/>
    <col min="12042" max="12042" width="19.7109375" style="3" customWidth="1"/>
    <col min="12043" max="12043" width="12.42578125" style="3" customWidth="1"/>
    <col min="12044" max="12044" width="9.7109375" style="3" customWidth="1"/>
    <col min="12045" max="12045" width="1.5703125" style="3" customWidth="1"/>
    <col min="12046" max="12287" width="50.7109375" style="3"/>
    <col min="12288" max="12288" width="1.42578125" style="3" customWidth="1"/>
    <col min="12289" max="12289" width="14" style="3" customWidth="1"/>
    <col min="12290" max="12290" width="15.7109375" style="3" customWidth="1"/>
    <col min="12291" max="12291" width="15.28515625" style="3" customWidth="1"/>
    <col min="12292" max="12292" width="20.5703125" style="3" customWidth="1"/>
    <col min="12293" max="12293" width="8.5703125" style="3" customWidth="1"/>
    <col min="12294" max="12294" width="10.85546875" style="3" customWidth="1"/>
    <col min="12295" max="12295" width="11.5703125" style="3" customWidth="1"/>
    <col min="12296" max="12296" width="19.5703125" style="3" customWidth="1"/>
    <col min="12297" max="12297" width="20.7109375" style="3" customWidth="1"/>
    <col min="12298" max="12298" width="19.7109375" style="3" customWidth="1"/>
    <col min="12299" max="12299" width="12.42578125" style="3" customWidth="1"/>
    <col min="12300" max="12300" width="9.7109375" style="3" customWidth="1"/>
    <col min="12301" max="12301" width="1.5703125" style="3" customWidth="1"/>
    <col min="12302" max="12543" width="50.7109375" style="3"/>
    <col min="12544" max="12544" width="1.42578125" style="3" customWidth="1"/>
    <col min="12545" max="12545" width="14" style="3" customWidth="1"/>
    <col min="12546" max="12546" width="15.7109375" style="3" customWidth="1"/>
    <col min="12547" max="12547" width="15.28515625" style="3" customWidth="1"/>
    <col min="12548" max="12548" width="20.5703125" style="3" customWidth="1"/>
    <col min="12549" max="12549" width="8.5703125" style="3" customWidth="1"/>
    <col min="12550" max="12550" width="10.85546875" style="3" customWidth="1"/>
    <col min="12551" max="12551" width="11.5703125" style="3" customWidth="1"/>
    <col min="12552" max="12552" width="19.5703125" style="3" customWidth="1"/>
    <col min="12553" max="12553" width="20.7109375" style="3" customWidth="1"/>
    <col min="12554" max="12554" width="19.7109375" style="3" customWidth="1"/>
    <col min="12555" max="12555" width="12.42578125" style="3" customWidth="1"/>
    <col min="12556" max="12556" width="9.7109375" style="3" customWidth="1"/>
    <col min="12557" max="12557" width="1.5703125" style="3" customWidth="1"/>
    <col min="12558" max="12799" width="50.7109375" style="3"/>
    <col min="12800" max="12800" width="1.42578125" style="3" customWidth="1"/>
    <col min="12801" max="12801" width="14" style="3" customWidth="1"/>
    <col min="12802" max="12802" width="15.7109375" style="3" customWidth="1"/>
    <col min="12803" max="12803" width="15.28515625" style="3" customWidth="1"/>
    <col min="12804" max="12804" width="20.5703125" style="3" customWidth="1"/>
    <col min="12805" max="12805" width="8.5703125" style="3" customWidth="1"/>
    <col min="12806" max="12806" width="10.85546875" style="3" customWidth="1"/>
    <col min="12807" max="12807" width="11.5703125" style="3" customWidth="1"/>
    <col min="12808" max="12808" width="19.5703125" style="3" customWidth="1"/>
    <col min="12809" max="12809" width="20.7109375" style="3" customWidth="1"/>
    <col min="12810" max="12810" width="19.7109375" style="3" customWidth="1"/>
    <col min="12811" max="12811" width="12.42578125" style="3" customWidth="1"/>
    <col min="12812" max="12812" width="9.7109375" style="3" customWidth="1"/>
    <col min="12813" max="12813" width="1.5703125" style="3" customWidth="1"/>
    <col min="12814" max="13055" width="50.7109375" style="3"/>
    <col min="13056" max="13056" width="1.42578125" style="3" customWidth="1"/>
    <col min="13057" max="13057" width="14" style="3" customWidth="1"/>
    <col min="13058" max="13058" width="15.7109375" style="3" customWidth="1"/>
    <col min="13059" max="13059" width="15.28515625" style="3" customWidth="1"/>
    <col min="13060" max="13060" width="20.5703125" style="3" customWidth="1"/>
    <col min="13061" max="13061" width="8.5703125" style="3" customWidth="1"/>
    <col min="13062" max="13062" width="10.85546875" style="3" customWidth="1"/>
    <col min="13063" max="13063" width="11.5703125" style="3" customWidth="1"/>
    <col min="13064" max="13064" width="19.5703125" style="3" customWidth="1"/>
    <col min="13065" max="13065" width="20.7109375" style="3" customWidth="1"/>
    <col min="13066" max="13066" width="19.7109375" style="3" customWidth="1"/>
    <col min="13067" max="13067" width="12.42578125" style="3" customWidth="1"/>
    <col min="13068" max="13068" width="9.7109375" style="3" customWidth="1"/>
    <col min="13069" max="13069" width="1.5703125" style="3" customWidth="1"/>
    <col min="13070" max="13311" width="50.7109375" style="3"/>
    <col min="13312" max="13312" width="1.42578125" style="3" customWidth="1"/>
    <col min="13313" max="13313" width="14" style="3" customWidth="1"/>
    <col min="13314" max="13314" width="15.7109375" style="3" customWidth="1"/>
    <col min="13315" max="13315" width="15.28515625" style="3" customWidth="1"/>
    <col min="13316" max="13316" width="20.5703125" style="3" customWidth="1"/>
    <col min="13317" max="13317" width="8.5703125" style="3" customWidth="1"/>
    <col min="13318" max="13318" width="10.85546875" style="3" customWidth="1"/>
    <col min="13319" max="13319" width="11.5703125" style="3" customWidth="1"/>
    <col min="13320" max="13320" width="19.5703125" style="3" customWidth="1"/>
    <col min="13321" max="13321" width="20.7109375" style="3" customWidth="1"/>
    <col min="13322" max="13322" width="19.7109375" style="3" customWidth="1"/>
    <col min="13323" max="13323" width="12.42578125" style="3" customWidth="1"/>
    <col min="13324" max="13324" width="9.7109375" style="3" customWidth="1"/>
    <col min="13325" max="13325" width="1.5703125" style="3" customWidth="1"/>
    <col min="13326" max="13567" width="50.7109375" style="3"/>
    <col min="13568" max="13568" width="1.42578125" style="3" customWidth="1"/>
    <col min="13569" max="13569" width="14" style="3" customWidth="1"/>
    <col min="13570" max="13570" width="15.7109375" style="3" customWidth="1"/>
    <col min="13571" max="13571" width="15.28515625" style="3" customWidth="1"/>
    <col min="13572" max="13572" width="20.5703125" style="3" customWidth="1"/>
    <col min="13573" max="13573" width="8.5703125" style="3" customWidth="1"/>
    <col min="13574" max="13574" width="10.85546875" style="3" customWidth="1"/>
    <col min="13575" max="13575" width="11.5703125" style="3" customWidth="1"/>
    <col min="13576" max="13576" width="19.5703125" style="3" customWidth="1"/>
    <col min="13577" max="13577" width="20.7109375" style="3" customWidth="1"/>
    <col min="13578" max="13578" width="19.7109375" style="3" customWidth="1"/>
    <col min="13579" max="13579" width="12.42578125" style="3" customWidth="1"/>
    <col min="13580" max="13580" width="9.7109375" style="3" customWidth="1"/>
    <col min="13581" max="13581" width="1.5703125" style="3" customWidth="1"/>
    <col min="13582" max="13823" width="50.7109375" style="3"/>
    <col min="13824" max="13824" width="1.42578125" style="3" customWidth="1"/>
    <col min="13825" max="13825" width="14" style="3" customWidth="1"/>
    <col min="13826" max="13826" width="15.7109375" style="3" customWidth="1"/>
    <col min="13827" max="13827" width="15.28515625" style="3" customWidth="1"/>
    <col min="13828" max="13828" width="20.5703125" style="3" customWidth="1"/>
    <col min="13829" max="13829" width="8.5703125" style="3" customWidth="1"/>
    <col min="13830" max="13830" width="10.85546875" style="3" customWidth="1"/>
    <col min="13831" max="13831" width="11.5703125" style="3" customWidth="1"/>
    <col min="13832" max="13832" width="19.5703125" style="3" customWidth="1"/>
    <col min="13833" max="13833" width="20.7109375" style="3" customWidth="1"/>
    <col min="13834" max="13834" width="19.7109375" style="3" customWidth="1"/>
    <col min="13835" max="13835" width="12.42578125" style="3" customWidth="1"/>
    <col min="13836" max="13836" width="9.7109375" style="3" customWidth="1"/>
    <col min="13837" max="13837" width="1.5703125" style="3" customWidth="1"/>
    <col min="13838" max="14079" width="50.7109375" style="3"/>
    <col min="14080" max="14080" width="1.42578125" style="3" customWidth="1"/>
    <col min="14081" max="14081" width="14" style="3" customWidth="1"/>
    <col min="14082" max="14082" width="15.7109375" style="3" customWidth="1"/>
    <col min="14083" max="14083" width="15.28515625" style="3" customWidth="1"/>
    <col min="14084" max="14084" width="20.5703125" style="3" customWidth="1"/>
    <col min="14085" max="14085" width="8.5703125" style="3" customWidth="1"/>
    <col min="14086" max="14086" width="10.85546875" style="3" customWidth="1"/>
    <col min="14087" max="14087" width="11.5703125" style="3" customWidth="1"/>
    <col min="14088" max="14088" width="19.5703125" style="3" customWidth="1"/>
    <col min="14089" max="14089" width="20.7109375" style="3" customWidth="1"/>
    <col min="14090" max="14090" width="19.7109375" style="3" customWidth="1"/>
    <col min="14091" max="14091" width="12.42578125" style="3" customWidth="1"/>
    <col min="14092" max="14092" width="9.7109375" style="3" customWidth="1"/>
    <col min="14093" max="14093" width="1.5703125" style="3" customWidth="1"/>
    <col min="14094" max="14335" width="50.7109375" style="3"/>
    <col min="14336" max="14336" width="1.42578125" style="3" customWidth="1"/>
    <col min="14337" max="14337" width="14" style="3" customWidth="1"/>
    <col min="14338" max="14338" width="15.7109375" style="3" customWidth="1"/>
    <col min="14339" max="14339" width="15.28515625" style="3" customWidth="1"/>
    <col min="14340" max="14340" width="20.5703125" style="3" customWidth="1"/>
    <col min="14341" max="14341" width="8.5703125" style="3" customWidth="1"/>
    <col min="14342" max="14342" width="10.85546875" style="3" customWidth="1"/>
    <col min="14343" max="14343" width="11.5703125" style="3" customWidth="1"/>
    <col min="14344" max="14344" width="19.5703125" style="3" customWidth="1"/>
    <col min="14345" max="14345" width="20.7109375" style="3" customWidth="1"/>
    <col min="14346" max="14346" width="19.7109375" style="3" customWidth="1"/>
    <col min="14347" max="14347" width="12.42578125" style="3" customWidth="1"/>
    <col min="14348" max="14348" width="9.7109375" style="3" customWidth="1"/>
    <col min="14349" max="14349" width="1.5703125" style="3" customWidth="1"/>
    <col min="14350" max="14591" width="50.7109375" style="3"/>
    <col min="14592" max="14592" width="1.42578125" style="3" customWidth="1"/>
    <col min="14593" max="14593" width="14" style="3" customWidth="1"/>
    <col min="14594" max="14594" width="15.7109375" style="3" customWidth="1"/>
    <col min="14595" max="14595" width="15.28515625" style="3" customWidth="1"/>
    <col min="14596" max="14596" width="20.5703125" style="3" customWidth="1"/>
    <col min="14597" max="14597" width="8.5703125" style="3" customWidth="1"/>
    <col min="14598" max="14598" width="10.85546875" style="3" customWidth="1"/>
    <col min="14599" max="14599" width="11.5703125" style="3" customWidth="1"/>
    <col min="14600" max="14600" width="19.5703125" style="3" customWidth="1"/>
    <col min="14601" max="14601" width="20.7109375" style="3" customWidth="1"/>
    <col min="14602" max="14602" width="19.7109375" style="3" customWidth="1"/>
    <col min="14603" max="14603" width="12.42578125" style="3" customWidth="1"/>
    <col min="14604" max="14604" width="9.7109375" style="3" customWidth="1"/>
    <col min="14605" max="14605" width="1.5703125" style="3" customWidth="1"/>
    <col min="14606" max="14847" width="50.7109375" style="3"/>
    <col min="14848" max="14848" width="1.42578125" style="3" customWidth="1"/>
    <col min="14849" max="14849" width="14" style="3" customWidth="1"/>
    <col min="14850" max="14850" width="15.7109375" style="3" customWidth="1"/>
    <col min="14851" max="14851" width="15.28515625" style="3" customWidth="1"/>
    <col min="14852" max="14852" width="20.5703125" style="3" customWidth="1"/>
    <col min="14853" max="14853" width="8.5703125" style="3" customWidth="1"/>
    <col min="14854" max="14854" width="10.85546875" style="3" customWidth="1"/>
    <col min="14855" max="14855" width="11.5703125" style="3" customWidth="1"/>
    <col min="14856" max="14856" width="19.5703125" style="3" customWidth="1"/>
    <col min="14857" max="14857" width="20.7109375" style="3" customWidth="1"/>
    <col min="14858" max="14858" width="19.7109375" style="3" customWidth="1"/>
    <col min="14859" max="14859" width="12.42578125" style="3" customWidth="1"/>
    <col min="14860" max="14860" width="9.7109375" style="3" customWidth="1"/>
    <col min="14861" max="14861" width="1.5703125" style="3" customWidth="1"/>
    <col min="14862" max="15103" width="50.7109375" style="3"/>
    <col min="15104" max="15104" width="1.42578125" style="3" customWidth="1"/>
    <col min="15105" max="15105" width="14" style="3" customWidth="1"/>
    <col min="15106" max="15106" width="15.7109375" style="3" customWidth="1"/>
    <col min="15107" max="15107" width="15.28515625" style="3" customWidth="1"/>
    <col min="15108" max="15108" width="20.5703125" style="3" customWidth="1"/>
    <col min="15109" max="15109" width="8.5703125" style="3" customWidth="1"/>
    <col min="15110" max="15110" width="10.85546875" style="3" customWidth="1"/>
    <col min="15111" max="15111" width="11.5703125" style="3" customWidth="1"/>
    <col min="15112" max="15112" width="19.5703125" style="3" customWidth="1"/>
    <col min="15113" max="15113" width="20.7109375" style="3" customWidth="1"/>
    <col min="15114" max="15114" width="19.7109375" style="3" customWidth="1"/>
    <col min="15115" max="15115" width="12.42578125" style="3" customWidth="1"/>
    <col min="15116" max="15116" width="9.7109375" style="3" customWidth="1"/>
    <col min="15117" max="15117" width="1.5703125" style="3" customWidth="1"/>
    <col min="15118" max="15359" width="50.7109375" style="3"/>
    <col min="15360" max="15360" width="1.42578125" style="3" customWidth="1"/>
    <col min="15361" max="15361" width="14" style="3" customWidth="1"/>
    <col min="15362" max="15362" width="15.7109375" style="3" customWidth="1"/>
    <col min="15363" max="15363" width="15.28515625" style="3" customWidth="1"/>
    <col min="15364" max="15364" width="20.5703125" style="3" customWidth="1"/>
    <col min="15365" max="15365" width="8.5703125" style="3" customWidth="1"/>
    <col min="15366" max="15366" width="10.85546875" style="3" customWidth="1"/>
    <col min="15367" max="15367" width="11.5703125" style="3" customWidth="1"/>
    <col min="15368" max="15368" width="19.5703125" style="3" customWidth="1"/>
    <col min="15369" max="15369" width="20.7109375" style="3" customWidth="1"/>
    <col min="15370" max="15370" width="19.7109375" style="3" customWidth="1"/>
    <col min="15371" max="15371" width="12.42578125" style="3" customWidth="1"/>
    <col min="15372" max="15372" width="9.7109375" style="3" customWidth="1"/>
    <col min="15373" max="15373" width="1.5703125" style="3" customWidth="1"/>
    <col min="15374" max="15615" width="50.7109375" style="3"/>
    <col min="15616" max="15616" width="1.42578125" style="3" customWidth="1"/>
    <col min="15617" max="15617" width="14" style="3" customWidth="1"/>
    <col min="15618" max="15618" width="15.7109375" style="3" customWidth="1"/>
    <col min="15619" max="15619" width="15.28515625" style="3" customWidth="1"/>
    <col min="15620" max="15620" width="20.5703125" style="3" customWidth="1"/>
    <col min="15621" max="15621" width="8.5703125" style="3" customWidth="1"/>
    <col min="15622" max="15622" width="10.85546875" style="3" customWidth="1"/>
    <col min="15623" max="15623" width="11.5703125" style="3" customWidth="1"/>
    <col min="15624" max="15624" width="19.5703125" style="3" customWidth="1"/>
    <col min="15625" max="15625" width="20.7109375" style="3" customWidth="1"/>
    <col min="15626" max="15626" width="19.7109375" style="3" customWidth="1"/>
    <col min="15627" max="15627" width="12.42578125" style="3" customWidth="1"/>
    <col min="15628" max="15628" width="9.7109375" style="3" customWidth="1"/>
    <col min="15629" max="15629" width="1.5703125" style="3" customWidth="1"/>
    <col min="15630" max="15871" width="50.7109375" style="3"/>
    <col min="15872" max="15872" width="1.42578125" style="3" customWidth="1"/>
    <col min="15873" max="15873" width="14" style="3" customWidth="1"/>
    <col min="15874" max="15874" width="15.7109375" style="3" customWidth="1"/>
    <col min="15875" max="15875" width="15.28515625" style="3" customWidth="1"/>
    <col min="15876" max="15876" width="20.5703125" style="3" customWidth="1"/>
    <col min="15877" max="15877" width="8.5703125" style="3" customWidth="1"/>
    <col min="15878" max="15878" width="10.85546875" style="3" customWidth="1"/>
    <col min="15879" max="15879" width="11.5703125" style="3" customWidth="1"/>
    <col min="15880" max="15880" width="19.5703125" style="3" customWidth="1"/>
    <col min="15881" max="15881" width="20.7109375" style="3" customWidth="1"/>
    <col min="15882" max="15882" width="19.7109375" style="3" customWidth="1"/>
    <col min="15883" max="15883" width="12.42578125" style="3" customWidth="1"/>
    <col min="15884" max="15884" width="9.7109375" style="3" customWidth="1"/>
    <col min="15885" max="15885" width="1.5703125" style="3" customWidth="1"/>
    <col min="15886" max="16127" width="50.7109375" style="3"/>
    <col min="16128" max="16128" width="1.42578125" style="3" customWidth="1"/>
    <col min="16129" max="16129" width="14" style="3" customWidth="1"/>
    <col min="16130" max="16130" width="15.7109375" style="3" customWidth="1"/>
    <col min="16131" max="16131" width="15.28515625" style="3" customWidth="1"/>
    <col min="16132" max="16132" width="20.5703125" style="3" customWidth="1"/>
    <col min="16133" max="16133" width="8.5703125" style="3" customWidth="1"/>
    <col min="16134" max="16134" width="10.85546875" style="3" customWidth="1"/>
    <col min="16135" max="16135" width="11.5703125" style="3" customWidth="1"/>
    <col min="16136" max="16136" width="19.5703125" style="3" customWidth="1"/>
    <col min="16137" max="16137" width="20.7109375" style="3" customWidth="1"/>
    <col min="16138" max="16138" width="19.7109375" style="3" customWidth="1"/>
    <col min="16139" max="16139" width="12.42578125" style="3" customWidth="1"/>
    <col min="16140" max="16140" width="9.7109375" style="3" customWidth="1"/>
    <col min="16141" max="16141" width="1.5703125" style="3" customWidth="1"/>
    <col min="16142" max="16384" width="50.7109375" style="3"/>
  </cols>
  <sheetData>
    <row r="1" spans="1:13" ht="21.75" customHeight="1" thickBot="1" x14ac:dyDescent="0.35"/>
    <row r="2" spans="1:13" ht="54.75" customHeight="1" thickBot="1" x14ac:dyDescent="0.35">
      <c r="B2" s="75" t="s">
        <v>7</v>
      </c>
      <c r="C2" s="76"/>
      <c r="D2" s="76"/>
      <c r="E2" s="76"/>
      <c r="F2" s="76"/>
      <c r="G2" s="76"/>
      <c r="H2" s="76"/>
      <c r="I2" s="76"/>
      <c r="J2" s="76"/>
      <c r="K2" s="76"/>
      <c r="L2" s="76"/>
      <c r="M2" s="77"/>
    </row>
    <row r="3" spans="1:13" ht="3" customHeight="1" thickBot="1" x14ac:dyDescent="0.35">
      <c r="B3" s="4"/>
      <c r="C3" s="7"/>
      <c r="D3" s="8"/>
      <c r="E3" s="8"/>
      <c r="F3" s="8"/>
      <c r="G3" s="8"/>
      <c r="H3" s="8"/>
      <c r="I3" s="8"/>
      <c r="J3" s="8"/>
      <c r="K3" s="8"/>
      <c r="L3" s="5"/>
      <c r="M3" s="6"/>
    </row>
    <row r="4" spans="1:13" ht="13.15" customHeight="1" thickBot="1" x14ac:dyDescent="0.35">
      <c r="A4" s="35"/>
      <c r="B4" s="31"/>
      <c r="C4" s="32"/>
      <c r="D4" s="32"/>
      <c r="E4" s="32"/>
      <c r="F4" s="32"/>
      <c r="G4" s="32"/>
      <c r="H4" s="32"/>
      <c r="I4" s="32"/>
      <c r="J4" s="32"/>
      <c r="K4" s="32"/>
      <c r="L4" s="33"/>
      <c r="M4" s="34"/>
    </row>
    <row r="5" spans="1:13" ht="32.25" customHeight="1" x14ac:dyDescent="0.3">
      <c r="B5" s="179" t="s">
        <v>3</v>
      </c>
      <c r="C5" s="180"/>
      <c r="D5" s="180"/>
      <c r="E5" s="180"/>
      <c r="F5" s="180"/>
      <c r="G5" s="180"/>
      <c r="H5" s="180"/>
      <c r="I5" s="180"/>
      <c r="J5" s="180"/>
      <c r="K5" s="180"/>
      <c r="L5" s="180"/>
      <c r="M5" s="180"/>
    </row>
    <row r="6" spans="1:13" ht="37.5" customHeight="1" x14ac:dyDescent="0.3">
      <c r="B6" s="166" t="s">
        <v>4</v>
      </c>
      <c r="C6" s="167"/>
      <c r="D6" s="173" t="s">
        <v>65</v>
      </c>
      <c r="E6" s="174"/>
      <c r="F6" s="174"/>
      <c r="G6" s="174"/>
      <c r="H6" s="174"/>
      <c r="I6" s="174"/>
      <c r="J6" s="181"/>
      <c r="K6" s="22" t="s">
        <v>23</v>
      </c>
      <c r="L6" s="182" t="s">
        <v>24</v>
      </c>
      <c r="M6" s="183"/>
    </row>
    <row r="7" spans="1:13" ht="37.5" customHeight="1" x14ac:dyDescent="0.3">
      <c r="B7" s="177" t="s">
        <v>20</v>
      </c>
      <c r="C7" s="178"/>
      <c r="D7" s="194" t="s">
        <v>69</v>
      </c>
      <c r="E7" s="194"/>
      <c r="F7" s="194"/>
      <c r="G7" s="194"/>
      <c r="H7" s="194"/>
      <c r="I7" s="194"/>
      <c r="J7" s="195"/>
      <c r="K7" s="3"/>
      <c r="L7" s="3"/>
      <c r="M7" s="3"/>
    </row>
    <row r="8" spans="1:13" ht="37.5" customHeight="1" x14ac:dyDescent="0.3">
      <c r="B8" s="166" t="s">
        <v>5</v>
      </c>
      <c r="C8" s="172"/>
      <c r="D8" s="173" t="s">
        <v>21</v>
      </c>
      <c r="E8" s="174"/>
      <c r="F8" s="175" t="s">
        <v>25</v>
      </c>
      <c r="G8" s="175"/>
      <c r="H8" s="176" t="s">
        <v>22</v>
      </c>
      <c r="I8" s="176"/>
      <c r="J8" s="176"/>
      <c r="K8" s="3"/>
      <c r="L8" s="3"/>
      <c r="M8" s="3"/>
    </row>
    <row r="9" spans="1:13" ht="37.5" customHeight="1" x14ac:dyDescent="0.3">
      <c r="B9" s="166" t="s">
        <v>0</v>
      </c>
      <c r="C9" s="167"/>
      <c r="D9" s="168"/>
      <c r="E9" s="168"/>
      <c r="F9" s="168"/>
      <c r="G9" s="173"/>
      <c r="H9" s="3"/>
      <c r="I9" s="3"/>
      <c r="J9" s="3"/>
      <c r="K9" s="3"/>
      <c r="L9" s="3"/>
      <c r="M9" s="3"/>
    </row>
    <row r="10" spans="1:13" ht="37.5" customHeight="1" x14ac:dyDescent="0.3">
      <c r="B10" s="166" t="s">
        <v>1</v>
      </c>
      <c r="C10" s="167"/>
      <c r="D10" s="168"/>
      <c r="E10" s="168"/>
      <c r="F10" s="169"/>
      <c r="G10" s="170"/>
      <c r="H10" s="3"/>
      <c r="I10" s="3"/>
      <c r="J10" s="3"/>
      <c r="K10" s="3"/>
      <c r="L10" s="3"/>
      <c r="M10" s="3"/>
    </row>
    <row r="11" spans="1:13" ht="18" customHeight="1" x14ac:dyDescent="0.3">
      <c r="B11" s="9"/>
      <c r="C11" s="9"/>
      <c r="D11" s="10"/>
      <c r="E11" s="10"/>
      <c r="F11" s="10"/>
      <c r="G11" s="10"/>
      <c r="H11" s="11"/>
      <c r="I11" s="12"/>
      <c r="J11" s="13"/>
      <c r="K11" s="13"/>
      <c r="L11" s="14"/>
      <c r="M11" s="14"/>
    </row>
    <row r="12" spans="1:13" ht="13.5" customHeight="1" x14ac:dyDescent="0.3">
      <c r="B12" s="9"/>
      <c r="C12" s="9"/>
      <c r="D12" s="10"/>
      <c r="E12" s="10"/>
      <c r="F12" s="10"/>
      <c r="G12" s="10"/>
      <c r="H12" s="10"/>
      <c r="I12" s="15"/>
      <c r="J12" s="16"/>
      <c r="K12" s="17"/>
      <c r="L12" s="18"/>
      <c r="M12" s="18"/>
    </row>
    <row r="13" spans="1:13" ht="42" customHeight="1" x14ac:dyDescent="0.3">
      <c r="A13" s="2"/>
      <c r="B13" s="171" t="s">
        <v>6</v>
      </c>
      <c r="C13" s="78"/>
      <c r="D13" s="196" t="s">
        <v>13</v>
      </c>
      <c r="E13" s="196"/>
      <c r="F13" s="147"/>
      <c r="G13" s="147"/>
      <c r="H13" s="147"/>
      <c r="I13" s="154"/>
      <c r="J13" s="154"/>
      <c r="K13" s="145"/>
      <c r="L13" s="145"/>
      <c r="M13" s="145"/>
    </row>
    <row r="14" spans="1:13" ht="42" customHeight="1" x14ac:dyDescent="0.3">
      <c r="A14" s="2"/>
      <c r="B14" s="146" t="s">
        <v>30</v>
      </c>
      <c r="C14" s="146"/>
      <c r="D14" s="147"/>
      <c r="E14" s="147"/>
      <c r="F14" s="147"/>
      <c r="G14" s="147"/>
      <c r="H14" s="147"/>
      <c r="I14" s="147"/>
      <c r="J14" s="147"/>
      <c r="K14" s="147"/>
      <c r="L14" s="147"/>
      <c r="M14" s="147"/>
    </row>
    <row r="15" spans="1:13" ht="63" customHeight="1" thickBot="1" x14ac:dyDescent="0.35">
      <c r="A15" s="2"/>
      <c r="B15" s="148" t="s">
        <v>36</v>
      </c>
      <c r="C15" s="149"/>
      <c r="D15" s="150"/>
      <c r="E15" s="151"/>
      <c r="F15" s="151"/>
      <c r="G15" s="151"/>
      <c r="H15" s="151"/>
      <c r="I15" s="151"/>
      <c r="J15" s="151"/>
      <c r="K15" s="151"/>
      <c r="L15" s="151"/>
      <c r="M15" s="152"/>
    </row>
    <row r="16" spans="1:13" ht="15" customHeight="1" thickBot="1" x14ac:dyDescent="0.35">
      <c r="A16" s="2"/>
      <c r="B16" s="135"/>
      <c r="C16" s="136"/>
      <c r="D16" s="136"/>
      <c r="E16" s="136"/>
      <c r="F16" s="153"/>
      <c r="G16" s="153"/>
      <c r="H16" s="153"/>
      <c r="I16" s="136"/>
      <c r="J16" s="136"/>
      <c r="K16" s="136"/>
      <c r="L16" s="136"/>
      <c r="M16" s="138"/>
    </row>
    <row r="17" spans="1:16" ht="34.5" customHeight="1" thickBot="1" x14ac:dyDescent="0.35">
      <c r="A17" s="2"/>
      <c r="B17" s="155" t="s">
        <v>2</v>
      </c>
      <c r="C17" s="156"/>
      <c r="D17" s="156"/>
      <c r="E17" s="156"/>
      <c r="F17" s="157" t="s">
        <v>9</v>
      </c>
      <c r="G17" s="158"/>
      <c r="H17" s="159" t="s">
        <v>32</v>
      </c>
      <c r="I17" s="160"/>
      <c r="J17" s="160"/>
      <c r="K17" s="161"/>
      <c r="L17" s="162" t="s">
        <v>44</v>
      </c>
      <c r="M17" s="163"/>
    </row>
    <row r="18" spans="1:16" ht="34.5" customHeight="1" x14ac:dyDescent="0.3">
      <c r="A18" s="2"/>
      <c r="B18" s="29"/>
      <c r="C18" s="30"/>
      <c r="D18" s="30" t="s">
        <v>29</v>
      </c>
      <c r="E18" s="30"/>
      <c r="F18" s="63"/>
      <c r="G18" s="193"/>
      <c r="H18" s="68" t="s">
        <v>27</v>
      </c>
      <c r="I18" s="69"/>
      <c r="J18" s="164"/>
      <c r="K18" s="164"/>
      <c r="L18" s="164"/>
      <c r="M18" s="165"/>
    </row>
    <row r="19" spans="1:16" ht="36.75" customHeight="1" x14ac:dyDescent="0.3">
      <c r="A19" s="2"/>
      <c r="B19" s="115" t="s">
        <v>10</v>
      </c>
      <c r="C19" s="78"/>
      <c r="D19" s="78"/>
      <c r="E19" s="116"/>
      <c r="F19" s="197">
        <v>43831</v>
      </c>
      <c r="G19" s="198"/>
      <c r="H19" s="143" t="s">
        <v>11</v>
      </c>
      <c r="I19" s="144"/>
      <c r="J19" s="59"/>
      <c r="K19" s="59"/>
      <c r="L19" s="60"/>
      <c r="M19" s="55"/>
      <c r="N19" s="43"/>
      <c r="O19" s="44"/>
    </row>
    <row r="20" spans="1:16" ht="36.75" customHeight="1" x14ac:dyDescent="0.3">
      <c r="A20" s="2"/>
      <c r="B20" s="115" t="s">
        <v>8</v>
      </c>
      <c r="C20" s="78"/>
      <c r="D20" s="78"/>
      <c r="E20" s="116"/>
      <c r="F20" s="197">
        <v>43866</v>
      </c>
      <c r="G20" s="198"/>
      <c r="H20" s="70" t="s">
        <v>28</v>
      </c>
      <c r="I20" s="60"/>
      <c r="J20" s="119"/>
      <c r="K20" s="119"/>
      <c r="L20" s="120"/>
      <c r="M20" s="120"/>
    </row>
    <row r="21" spans="1:16" ht="36.75" customHeight="1" thickBot="1" x14ac:dyDescent="0.35">
      <c r="A21" s="2"/>
      <c r="B21" s="121" t="s">
        <v>40</v>
      </c>
      <c r="C21" s="122"/>
      <c r="D21" s="122"/>
      <c r="E21" s="123"/>
      <c r="F21" s="197">
        <v>43896</v>
      </c>
      <c r="G21" s="198"/>
      <c r="H21" s="124"/>
      <c r="I21" s="124"/>
      <c r="J21" s="125"/>
      <c r="K21" s="125"/>
      <c r="L21" s="126"/>
      <c r="M21" s="127"/>
    </row>
    <row r="22" spans="1:16" ht="40.5" customHeight="1" thickBot="1" x14ac:dyDescent="0.35">
      <c r="A22" s="2"/>
      <c r="B22" s="128" t="s">
        <v>41</v>
      </c>
      <c r="C22" s="129"/>
      <c r="D22" s="129"/>
      <c r="E22" s="129"/>
      <c r="F22" s="199">
        <v>43987</v>
      </c>
      <c r="G22" s="200"/>
      <c r="H22" s="132"/>
      <c r="I22" s="133"/>
      <c r="J22" s="133"/>
      <c r="K22" s="133"/>
      <c r="L22" s="133"/>
      <c r="M22" s="134"/>
    </row>
    <row r="23" spans="1:16" ht="13.5" customHeight="1" thickBot="1" x14ac:dyDescent="0.35">
      <c r="A23" s="2"/>
      <c r="B23" s="135"/>
      <c r="C23" s="136"/>
      <c r="D23" s="136"/>
      <c r="E23" s="136"/>
      <c r="F23" s="137"/>
      <c r="G23" s="137"/>
      <c r="H23" s="137"/>
      <c r="I23" s="136"/>
      <c r="J23" s="136"/>
      <c r="K23" s="136"/>
      <c r="L23" s="136"/>
      <c r="M23" s="138"/>
    </row>
    <row r="24" spans="1:16" ht="33" customHeight="1" thickBot="1" x14ac:dyDescent="0.35">
      <c r="A24" s="2"/>
      <c r="B24" s="139" t="s">
        <v>18</v>
      </c>
      <c r="C24" s="140"/>
      <c r="D24" s="141"/>
      <c r="E24" s="141"/>
      <c r="F24" s="141"/>
      <c r="G24" s="141"/>
      <c r="H24" s="141"/>
      <c r="I24" s="141"/>
      <c r="J24" s="141"/>
      <c r="K24" s="141"/>
      <c r="L24" s="141"/>
      <c r="M24" s="142"/>
      <c r="N24" s="19"/>
    </row>
    <row r="25" spans="1:16" ht="37.5" customHeight="1" x14ac:dyDescent="0.3">
      <c r="B25" s="78" t="s">
        <v>14</v>
      </c>
      <c r="C25" s="78"/>
      <c r="D25" s="36"/>
      <c r="E25" s="36"/>
      <c r="F25" s="36"/>
      <c r="G25" s="36"/>
      <c r="H25" s="36"/>
      <c r="I25" s="24" t="s">
        <v>16</v>
      </c>
      <c r="J25" s="112" t="s">
        <v>39</v>
      </c>
      <c r="K25" s="113"/>
      <c r="L25" s="113"/>
      <c r="M25" s="114"/>
    </row>
    <row r="26" spans="1:16" ht="133.9" customHeight="1" x14ac:dyDescent="0.3">
      <c r="B26" s="98" t="s">
        <v>26</v>
      </c>
      <c r="C26" s="99"/>
      <c r="D26" s="184" t="s">
        <v>66</v>
      </c>
      <c r="E26" s="185"/>
      <c r="F26" s="185"/>
      <c r="G26" s="185"/>
      <c r="H26" s="185"/>
      <c r="I26" s="185"/>
      <c r="J26" s="185"/>
      <c r="K26" s="185"/>
      <c r="L26" s="185"/>
      <c r="M26" s="186"/>
    </row>
    <row r="27" spans="1:16" ht="37.5" hidden="1" customHeight="1" x14ac:dyDescent="0.3">
      <c r="B27" s="78" t="s">
        <v>15</v>
      </c>
      <c r="C27" s="78"/>
      <c r="D27" s="25"/>
      <c r="E27" s="25"/>
      <c r="F27" s="25"/>
      <c r="G27" s="25"/>
      <c r="H27" s="26"/>
      <c r="I27" s="23" t="s">
        <v>16</v>
      </c>
      <c r="J27" s="103" t="s">
        <v>39</v>
      </c>
      <c r="K27" s="104"/>
      <c r="L27" s="104"/>
      <c r="M27" s="105"/>
      <c r="N27" s="19"/>
    </row>
    <row r="28" spans="1:16" ht="133.9" hidden="1" customHeight="1" x14ac:dyDescent="0.3">
      <c r="B28" s="98" t="s">
        <v>26</v>
      </c>
      <c r="C28" s="99"/>
      <c r="D28" s="100"/>
      <c r="E28" s="101"/>
      <c r="F28" s="101"/>
      <c r="G28" s="101"/>
      <c r="H28" s="101"/>
      <c r="I28" s="101"/>
      <c r="J28" s="101"/>
      <c r="K28" s="101"/>
      <c r="L28" s="101"/>
      <c r="M28" s="102"/>
    </row>
    <row r="29" spans="1:16" ht="37.5" hidden="1" customHeight="1" x14ac:dyDescent="0.3">
      <c r="B29" s="106" t="s">
        <v>17</v>
      </c>
      <c r="C29" s="106"/>
      <c r="D29" s="103"/>
      <c r="E29" s="104"/>
      <c r="F29" s="104"/>
      <c r="G29" s="104"/>
      <c r="H29" s="105"/>
      <c r="I29" s="28" t="s">
        <v>16</v>
      </c>
      <c r="J29" s="103" t="s">
        <v>39</v>
      </c>
      <c r="K29" s="104"/>
      <c r="L29" s="104"/>
      <c r="M29" s="105"/>
      <c r="N29" s="19"/>
    </row>
    <row r="30" spans="1:16" ht="133.9" hidden="1" customHeight="1" thickBot="1" x14ac:dyDescent="0.35">
      <c r="B30" s="107" t="s">
        <v>26</v>
      </c>
      <c r="C30" s="108"/>
      <c r="D30" s="109"/>
      <c r="E30" s="110"/>
      <c r="F30" s="110"/>
      <c r="G30" s="110"/>
      <c r="H30" s="110"/>
      <c r="I30" s="110"/>
      <c r="J30" s="110"/>
      <c r="K30" s="110"/>
      <c r="L30" s="110"/>
      <c r="M30" s="111"/>
    </row>
    <row r="31" spans="1:16" ht="37.5" hidden="1" customHeight="1" thickBot="1" x14ac:dyDescent="0.35">
      <c r="B31" s="89" t="s">
        <v>19</v>
      </c>
      <c r="C31" s="94"/>
      <c r="D31" s="45"/>
      <c r="E31" s="45"/>
      <c r="F31" s="45"/>
      <c r="G31" s="45"/>
      <c r="H31" s="45"/>
      <c r="I31" s="48" t="s">
        <v>16</v>
      </c>
      <c r="J31" s="95"/>
      <c r="K31" s="96"/>
      <c r="L31" s="96"/>
      <c r="M31" s="97"/>
      <c r="N31" s="19"/>
    </row>
    <row r="32" spans="1:16" ht="30" hidden="1" customHeight="1" x14ac:dyDescent="0.3">
      <c r="B32" s="85" t="s">
        <v>26</v>
      </c>
      <c r="C32" s="86"/>
      <c r="D32" s="47" t="s">
        <v>52</v>
      </c>
      <c r="E32" s="46" t="s">
        <v>53</v>
      </c>
      <c r="F32" s="73" t="s">
        <v>54</v>
      </c>
      <c r="G32" s="49" t="s">
        <v>55</v>
      </c>
      <c r="H32" s="42" t="s">
        <v>57</v>
      </c>
      <c r="I32" s="41" t="s">
        <v>56</v>
      </c>
      <c r="J32" s="39"/>
      <c r="K32" s="39"/>
      <c r="L32" s="39"/>
      <c r="M32" s="65"/>
      <c r="N32" s="38"/>
      <c r="O32" s="2"/>
      <c r="P32" s="19"/>
    </row>
    <row r="33" spans="1:16" ht="30" hidden="1" customHeight="1" x14ac:dyDescent="0.3">
      <c r="B33" s="85"/>
      <c r="C33" s="86"/>
      <c r="D33" s="47"/>
      <c r="E33" s="41"/>
      <c r="F33" s="52"/>
      <c r="G33" s="53"/>
      <c r="H33" s="42"/>
      <c r="I33" s="40"/>
      <c r="J33" s="39"/>
      <c r="K33" s="39"/>
      <c r="L33" s="39"/>
      <c r="M33" s="65"/>
      <c r="N33" s="38"/>
      <c r="O33" s="2"/>
      <c r="P33" s="19"/>
    </row>
    <row r="34" spans="1:16" ht="30" hidden="1" customHeight="1" x14ac:dyDescent="0.3">
      <c r="B34" s="85"/>
      <c r="C34" s="86"/>
      <c r="D34" s="47"/>
      <c r="E34" s="41"/>
      <c r="F34" s="51"/>
      <c r="G34" s="50"/>
      <c r="H34" s="42"/>
      <c r="I34" s="40"/>
      <c r="J34" s="39"/>
      <c r="K34" s="39"/>
      <c r="L34" s="39"/>
      <c r="M34" s="65"/>
      <c r="N34" s="38"/>
      <c r="O34" s="2"/>
      <c r="P34" s="19"/>
    </row>
    <row r="35" spans="1:16" ht="30" hidden="1" customHeight="1" x14ac:dyDescent="0.3">
      <c r="B35" s="85"/>
      <c r="C35" s="86"/>
      <c r="D35" s="40"/>
      <c r="E35" s="40"/>
      <c r="F35" s="54"/>
      <c r="G35" s="54"/>
      <c r="H35" s="40"/>
      <c r="I35" s="40"/>
      <c r="J35" s="39"/>
      <c r="K35" s="39"/>
      <c r="L35" s="39"/>
      <c r="M35" s="65"/>
      <c r="N35" s="2"/>
      <c r="O35" s="19"/>
    </row>
    <row r="36" spans="1:16" ht="30" hidden="1" customHeight="1" x14ac:dyDescent="0.3">
      <c r="B36" s="85"/>
      <c r="C36" s="86"/>
      <c r="D36" s="39"/>
      <c r="E36" s="39"/>
      <c r="F36" s="39"/>
      <c r="G36" s="39"/>
      <c r="H36" s="39"/>
      <c r="I36" s="39"/>
      <c r="J36" s="39"/>
      <c r="K36" s="39"/>
      <c r="L36" s="39"/>
      <c r="M36" s="65"/>
      <c r="N36" s="2"/>
      <c r="O36" s="19"/>
    </row>
    <row r="37" spans="1:16" ht="30" hidden="1" customHeight="1" thickBot="1" x14ac:dyDescent="0.35">
      <c r="B37" s="87"/>
      <c r="C37" s="88"/>
      <c r="D37" s="66"/>
      <c r="E37" s="66"/>
      <c r="F37" s="66"/>
      <c r="G37" s="66"/>
      <c r="H37" s="66"/>
      <c r="I37" s="66"/>
      <c r="J37" s="66"/>
      <c r="K37" s="66"/>
      <c r="L37" s="66"/>
      <c r="M37" s="67"/>
      <c r="N37" s="27"/>
    </row>
    <row r="38" spans="1:16" ht="19.5" thickBot="1" x14ac:dyDescent="0.35"/>
    <row r="39" spans="1:16" ht="107.45" customHeight="1" thickBot="1" x14ac:dyDescent="0.35">
      <c r="B39" s="89" t="s">
        <v>42</v>
      </c>
      <c r="C39" s="90"/>
      <c r="D39" s="91"/>
      <c r="E39" s="91"/>
      <c r="F39" s="91"/>
      <c r="G39" s="91"/>
      <c r="H39" s="91"/>
      <c r="I39" s="91"/>
      <c r="J39" s="91"/>
      <c r="K39" s="91"/>
      <c r="L39" s="91"/>
      <c r="M39" s="92"/>
    </row>
    <row r="40" spans="1:16" s="58" customFormat="1" ht="22.9" customHeight="1" thickBot="1" x14ac:dyDescent="0.35">
      <c r="A40" s="35"/>
      <c r="B40" s="56"/>
      <c r="C40" s="56"/>
      <c r="D40" s="57"/>
      <c r="E40" s="57"/>
      <c r="F40" s="57"/>
      <c r="G40" s="57"/>
      <c r="H40" s="57"/>
      <c r="I40" s="57"/>
      <c r="J40" s="57"/>
      <c r="K40" s="57"/>
      <c r="L40" s="57"/>
      <c r="M40" s="57"/>
    </row>
    <row r="41" spans="1:16" ht="71.45" customHeight="1" thickBot="1" x14ac:dyDescent="0.35">
      <c r="B41" s="89" t="s">
        <v>43</v>
      </c>
      <c r="C41" s="90"/>
      <c r="D41" s="91"/>
      <c r="E41" s="91"/>
      <c r="F41" s="91"/>
      <c r="G41" s="91"/>
      <c r="H41" s="91"/>
      <c r="I41" s="91"/>
      <c r="J41" s="91"/>
      <c r="K41" s="91"/>
      <c r="L41" s="91"/>
      <c r="M41" s="92"/>
    </row>
    <row r="42" spans="1:16" ht="48" customHeight="1" x14ac:dyDescent="0.3">
      <c r="B42" s="93"/>
      <c r="C42" s="93"/>
      <c r="D42" s="37"/>
      <c r="E42" s="37"/>
      <c r="F42" s="37"/>
    </row>
    <row r="43" spans="1:16" ht="36.75" customHeight="1" x14ac:dyDescent="0.3">
      <c r="B43" s="78" t="s">
        <v>37</v>
      </c>
      <c r="C43" s="78"/>
      <c r="D43" s="79"/>
      <c r="E43" s="80"/>
      <c r="F43" s="80"/>
      <c r="G43" s="81"/>
    </row>
    <row r="44" spans="1:16" ht="36.75" customHeight="1" x14ac:dyDescent="0.3">
      <c r="B44" s="78" t="s">
        <v>38</v>
      </c>
      <c r="C44" s="78"/>
      <c r="D44" s="82"/>
      <c r="E44" s="83"/>
      <c r="F44" s="83"/>
      <c r="G44" s="84"/>
    </row>
    <row r="45" spans="1:16" ht="36.75" customHeight="1" x14ac:dyDescent="0.3">
      <c r="D45" s="20"/>
      <c r="E45" s="21"/>
      <c r="F45" s="21"/>
    </row>
  </sheetData>
  <mergeCells count="72">
    <mergeCell ref="B7:C7"/>
    <mergeCell ref="D7:J7"/>
    <mergeCell ref="B2:M2"/>
    <mergeCell ref="B5:M5"/>
    <mergeCell ref="B6:C6"/>
    <mergeCell ref="D6:J6"/>
    <mergeCell ref="L6:M6"/>
    <mergeCell ref="B8:C8"/>
    <mergeCell ref="D8:E8"/>
    <mergeCell ref="F8:G8"/>
    <mergeCell ref="H8:J8"/>
    <mergeCell ref="B9:C9"/>
    <mergeCell ref="D9:G9"/>
    <mergeCell ref="B10:C10"/>
    <mergeCell ref="D10:G10"/>
    <mergeCell ref="B13:C13"/>
    <mergeCell ref="D13:E13"/>
    <mergeCell ref="F13:H13"/>
    <mergeCell ref="B19:E19"/>
    <mergeCell ref="F19:G19"/>
    <mergeCell ref="H19:I19"/>
    <mergeCell ref="K13:M13"/>
    <mergeCell ref="B14:C14"/>
    <mergeCell ref="D14:M14"/>
    <mergeCell ref="B15:C15"/>
    <mergeCell ref="D15:M15"/>
    <mergeCell ref="B16:M16"/>
    <mergeCell ref="I13:J13"/>
    <mergeCell ref="B17:E17"/>
    <mergeCell ref="F17:G17"/>
    <mergeCell ref="H17:K17"/>
    <mergeCell ref="L17:M17"/>
    <mergeCell ref="J18:M18"/>
    <mergeCell ref="B25:C25"/>
    <mergeCell ref="J25:M25"/>
    <mergeCell ref="B20:E20"/>
    <mergeCell ref="F20:G20"/>
    <mergeCell ref="J20:K20"/>
    <mergeCell ref="L20:M20"/>
    <mergeCell ref="B21:E21"/>
    <mergeCell ref="H21:I21"/>
    <mergeCell ref="J21:K21"/>
    <mergeCell ref="L21:M21"/>
    <mergeCell ref="B22:E22"/>
    <mergeCell ref="F22:G22"/>
    <mergeCell ref="H22:M22"/>
    <mergeCell ref="B23:M23"/>
    <mergeCell ref="B24:M24"/>
    <mergeCell ref="B31:C31"/>
    <mergeCell ref="J31:M31"/>
    <mergeCell ref="B26:C26"/>
    <mergeCell ref="D26:M26"/>
    <mergeCell ref="B27:C27"/>
    <mergeCell ref="J27:M27"/>
    <mergeCell ref="B28:C28"/>
    <mergeCell ref="D28:M28"/>
    <mergeCell ref="B43:C43"/>
    <mergeCell ref="D43:G43"/>
    <mergeCell ref="B44:C44"/>
    <mergeCell ref="D44:G44"/>
    <mergeCell ref="F21:G21"/>
    <mergeCell ref="B32:C37"/>
    <mergeCell ref="B39:C39"/>
    <mergeCell ref="D39:M39"/>
    <mergeCell ref="B41:C41"/>
    <mergeCell ref="D41:M41"/>
    <mergeCell ref="B42:C42"/>
    <mergeCell ref="B29:C29"/>
    <mergeCell ref="D29:H29"/>
    <mergeCell ref="J29:M29"/>
    <mergeCell ref="B30:C30"/>
    <mergeCell ref="D30:M30"/>
  </mergeCells>
  <dataValidations count="10">
    <dataValidation type="list" allowBlank="1" showInputMessage="1" showErrorMessage="1" sqref="D45:F45 IY45:JA45 SU45:SW45 ACQ45:ACS45 AMM45:AMO45 AWI45:AWK45 BGE45:BGG45 BQA45:BQC45 BZW45:BZY45 CJS45:CJU45 CTO45:CTQ45 DDK45:DDM45 DNG45:DNI45 DXC45:DXE45 EGY45:EHA45 EQU45:EQW45 FAQ45:FAS45 FKM45:FKO45 FUI45:FUK45 GEE45:GEG45 GOA45:GOC45 GXW45:GXY45 HHS45:HHU45 HRO45:HRQ45 IBK45:IBM45 ILG45:ILI45 IVC45:IVE45 JEY45:JFA45 JOU45:JOW45 JYQ45:JYS45 KIM45:KIO45 KSI45:KSK45 LCE45:LCG45 LMA45:LMC45 LVW45:LVY45 MFS45:MFU45 MPO45:MPQ45 MZK45:MZM45 NJG45:NJI45 NTC45:NTE45 OCY45:ODA45 OMU45:OMW45 OWQ45:OWS45 PGM45:PGO45 PQI45:PQK45 QAE45:QAG45 QKA45:QKC45 QTW45:QTY45 RDS45:RDU45 RNO45:RNQ45 RXK45:RXM45 SHG45:SHI45 SRC45:SRE45 TAY45:TBA45 TKU45:TKW45 TUQ45:TUS45 UEM45:UEO45 UOI45:UOK45 UYE45:UYG45 VIA45:VIC45 VRW45:VRY45 WBS45:WBU45 WLO45:WLQ45 WVK45:WVM45 D65581:F65581 IY65581:JA65581 SU65581:SW65581 ACQ65581:ACS65581 AMM65581:AMO65581 AWI65581:AWK65581 BGE65581:BGG65581 BQA65581:BQC65581 BZW65581:BZY65581 CJS65581:CJU65581 CTO65581:CTQ65581 DDK65581:DDM65581 DNG65581:DNI65581 DXC65581:DXE65581 EGY65581:EHA65581 EQU65581:EQW65581 FAQ65581:FAS65581 FKM65581:FKO65581 FUI65581:FUK65581 GEE65581:GEG65581 GOA65581:GOC65581 GXW65581:GXY65581 HHS65581:HHU65581 HRO65581:HRQ65581 IBK65581:IBM65581 ILG65581:ILI65581 IVC65581:IVE65581 JEY65581:JFA65581 JOU65581:JOW65581 JYQ65581:JYS65581 KIM65581:KIO65581 KSI65581:KSK65581 LCE65581:LCG65581 LMA65581:LMC65581 LVW65581:LVY65581 MFS65581:MFU65581 MPO65581:MPQ65581 MZK65581:MZM65581 NJG65581:NJI65581 NTC65581:NTE65581 OCY65581:ODA65581 OMU65581:OMW65581 OWQ65581:OWS65581 PGM65581:PGO65581 PQI65581:PQK65581 QAE65581:QAG65581 QKA65581:QKC65581 QTW65581:QTY65581 RDS65581:RDU65581 RNO65581:RNQ65581 RXK65581:RXM65581 SHG65581:SHI65581 SRC65581:SRE65581 TAY65581:TBA65581 TKU65581:TKW65581 TUQ65581:TUS65581 UEM65581:UEO65581 UOI65581:UOK65581 UYE65581:UYG65581 VIA65581:VIC65581 VRW65581:VRY65581 WBS65581:WBU65581 WLO65581:WLQ65581 WVK65581:WVM65581 D131117:F131117 IY131117:JA131117 SU131117:SW131117 ACQ131117:ACS131117 AMM131117:AMO131117 AWI131117:AWK131117 BGE131117:BGG131117 BQA131117:BQC131117 BZW131117:BZY131117 CJS131117:CJU131117 CTO131117:CTQ131117 DDK131117:DDM131117 DNG131117:DNI131117 DXC131117:DXE131117 EGY131117:EHA131117 EQU131117:EQW131117 FAQ131117:FAS131117 FKM131117:FKO131117 FUI131117:FUK131117 GEE131117:GEG131117 GOA131117:GOC131117 GXW131117:GXY131117 HHS131117:HHU131117 HRO131117:HRQ131117 IBK131117:IBM131117 ILG131117:ILI131117 IVC131117:IVE131117 JEY131117:JFA131117 JOU131117:JOW131117 JYQ131117:JYS131117 KIM131117:KIO131117 KSI131117:KSK131117 LCE131117:LCG131117 LMA131117:LMC131117 LVW131117:LVY131117 MFS131117:MFU131117 MPO131117:MPQ131117 MZK131117:MZM131117 NJG131117:NJI131117 NTC131117:NTE131117 OCY131117:ODA131117 OMU131117:OMW131117 OWQ131117:OWS131117 PGM131117:PGO131117 PQI131117:PQK131117 QAE131117:QAG131117 QKA131117:QKC131117 QTW131117:QTY131117 RDS131117:RDU131117 RNO131117:RNQ131117 RXK131117:RXM131117 SHG131117:SHI131117 SRC131117:SRE131117 TAY131117:TBA131117 TKU131117:TKW131117 TUQ131117:TUS131117 UEM131117:UEO131117 UOI131117:UOK131117 UYE131117:UYG131117 VIA131117:VIC131117 VRW131117:VRY131117 WBS131117:WBU131117 WLO131117:WLQ131117 WVK131117:WVM131117 D196653:F196653 IY196653:JA196653 SU196653:SW196653 ACQ196653:ACS196653 AMM196653:AMO196653 AWI196653:AWK196653 BGE196653:BGG196653 BQA196653:BQC196653 BZW196653:BZY196653 CJS196653:CJU196653 CTO196653:CTQ196653 DDK196653:DDM196653 DNG196653:DNI196653 DXC196653:DXE196653 EGY196653:EHA196653 EQU196653:EQW196653 FAQ196653:FAS196653 FKM196653:FKO196653 FUI196653:FUK196653 GEE196653:GEG196653 GOA196653:GOC196653 GXW196653:GXY196653 HHS196653:HHU196653 HRO196653:HRQ196653 IBK196653:IBM196653 ILG196653:ILI196653 IVC196653:IVE196653 JEY196653:JFA196653 JOU196653:JOW196653 JYQ196653:JYS196653 KIM196653:KIO196653 KSI196653:KSK196653 LCE196653:LCG196653 LMA196653:LMC196653 LVW196653:LVY196653 MFS196653:MFU196653 MPO196653:MPQ196653 MZK196653:MZM196653 NJG196653:NJI196653 NTC196653:NTE196653 OCY196653:ODA196653 OMU196653:OMW196653 OWQ196653:OWS196653 PGM196653:PGO196653 PQI196653:PQK196653 QAE196653:QAG196653 QKA196653:QKC196653 QTW196653:QTY196653 RDS196653:RDU196653 RNO196653:RNQ196653 RXK196653:RXM196653 SHG196653:SHI196653 SRC196653:SRE196653 TAY196653:TBA196653 TKU196653:TKW196653 TUQ196653:TUS196653 UEM196653:UEO196653 UOI196653:UOK196653 UYE196653:UYG196653 VIA196653:VIC196653 VRW196653:VRY196653 WBS196653:WBU196653 WLO196653:WLQ196653 WVK196653:WVM196653 D262189:F262189 IY262189:JA262189 SU262189:SW262189 ACQ262189:ACS262189 AMM262189:AMO262189 AWI262189:AWK262189 BGE262189:BGG262189 BQA262189:BQC262189 BZW262189:BZY262189 CJS262189:CJU262189 CTO262189:CTQ262189 DDK262189:DDM262189 DNG262189:DNI262189 DXC262189:DXE262189 EGY262189:EHA262189 EQU262189:EQW262189 FAQ262189:FAS262189 FKM262189:FKO262189 FUI262189:FUK262189 GEE262189:GEG262189 GOA262189:GOC262189 GXW262189:GXY262189 HHS262189:HHU262189 HRO262189:HRQ262189 IBK262189:IBM262189 ILG262189:ILI262189 IVC262189:IVE262189 JEY262189:JFA262189 JOU262189:JOW262189 JYQ262189:JYS262189 KIM262189:KIO262189 KSI262189:KSK262189 LCE262189:LCG262189 LMA262189:LMC262189 LVW262189:LVY262189 MFS262189:MFU262189 MPO262189:MPQ262189 MZK262189:MZM262189 NJG262189:NJI262189 NTC262189:NTE262189 OCY262189:ODA262189 OMU262189:OMW262189 OWQ262189:OWS262189 PGM262189:PGO262189 PQI262189:PQK262189 QAE262189:QAG262189 QKA262189:QKC262189 QTW262189:QTY262189 RDS262189:RDU262189 RNO262189:RNQ262189 RXK262189:RXM262189 SHG262189:SHI262189 SRC262189:SRE262189 TAY262189:TBA262189 TKU262189:TKW262189 TUQ262189:TUS262189 UEM262189:UEO262189 UOI262189:UOK262189 UYE262189:UYG262189 VIA262189:VIC262189 VRW262189:VRY262189 WBS262189:WBU262189 WLO262189:WLQ262189 WVK262189:WVM262189 D327725:F327725 IY327725:JA327725 SU327725:SW327725 ACQ327725:ACS327725 AMM327725:AMO327725 AWI327725:AWK327725 BGE327725:BGG327725 BQA327725:BQC327725 BZW327725:BZY327725 CJS327725:CJU327725 CTO327725:CTQ327725 DDK327725:DDM327725 DNG327725:DNI327725 DXC327725:DXE327725 EGY327725:EHA327725 EQU327725:EQW327725 FAQ327725:FAS327725 FKM327725:FKO327725 FUI327725:FUK327725 GEE327725:GEG327725 GOA327725:GOC327725 GXW327725:GXY327725 HHS327725:HHU327725 HRO327725:HRQ327725 IBK327725:IBM327725 ILG327725:ILI327725 IVC327725:IVE327725 JEY327725:JFA327725 JOU327725:JOW327725 JYQ327725:JYS327725 KIM327725:KIO327725 KSI327725:KSK327725 LCE327725:LCG327725 LMA327725:LMC327725 LVW327725:LVY327725 MFS327725:MFU327725 MPO327725:MPQ327725 MZK327725:MZM327725 NJG327725:NJI327725 NTC327725:NTE327725 OCY327725:ODA327725 OMU327725:OMW327725 OWQ327725:OWS327725 PGM327725:PGO327725 PQI327725:PQK327725 QAE327725:QAG327725 QKA327725:QKC327725 QTW327725:QTY327725 RDS327725:RDU327725 RNO327725:RNQ327725 RXK327725:RXM327725 SHG327725:SHI327725 SRC327725:SRE327725 TAY327725:TBA327725 TKU327725:TKW327725 TUQ327725:TUS327725 UEM327725:UEO327725 UOI327725:UOK327725 UYE327725:UYG327725 VIA327725:VIC327725 VRW327725:VRY327725 WBS327725:WBU327725 WLO327725:WLQ327725 WVK327725:WVM327725 D393261:F393261 IY393261:JA393261 SU393261:SW393261 ACQ393261:ACS393261 AMM393261:AMO393261 AWI393261:AWK393261 BGE393261:BGG393261 BQA393261:BQC393261 BZW393261:BZY393261 CJS393261:CJU393261 CTO393261:CTQ393261 DDK393261:DDM393261 DNG393261:DNI393261 DXC393261:DXE393261 EGY393261:EHA393261 EQU393261:EQW393261 FAQ393261:FAS393261 FKM393261:FKO393261 FUI393261:FUK393261 GEE393261:GEG393261 GOA393261:GOC393261 GXW393261:GXY393261 HHS393261:HHU393261 HRO393261:HRQ393261 IBK393261:IBM393261 ILG393261:ILI393261 IVC393261:IVE393261 JEY393261:JFA393261 JOU393261:JOW393261 JYQ393261:JYS393261 KIM393261:KIO393261 KSI393261:KSK393261 LCE393261:LCG393261 LMA393261:LMC393261 LVW393261:LVY393261 MFS393261:MFU393261 MPO393261:MPQ393261 MZK393261:MZM393261 NJG393261:NJI393261 NTC393261:NTE393261 OCY393261:ODA393261 OMU393261:OMW393261 OWQ393261:OWS393261 PGM393261:PGO393261 PQI393261:PQK393261 QAE393261:QAG393261 QKA393261:QKC393261 QTW393261:QTY393261 RDS393261:RDU393261 RNO393261:RNQ393261 RXK393261:RXM393261 SHG393261:SHI393261 SRC393261:SRE393261 TAY393261:TBA393261 TKU393261:TKW393261 TUQ393261:TUS393261 UEM393261:UEO393261 UOI393261:UOK393261 UYE393261:UYG393261 VIA393261:VIC393261 VRW393261:VRY393261 WBS393261:WBU393261 WLO393261:WLQ393261 WVK393261:WVM393261 D458797:F458797 IY458797:JA458797 SU458797:SW458797 ACQ458797:ACS458797 AMM458797:AMO458797 AWI458797:AWK458797 BGE458797:BGG458797 BQA458797:BQC458797 BZW458797:BZY458797 CJS458797:CJU458797 CTO458797:CTQ458797 DDK458797:DDM458797 DNG458797:DNI458797 DXC458797:DXE458797 EGY458797:EHA458797 EQU458797:EQW458797 FAQ458797:FAS458797 FKM458797:FKO458797 FUI458797:FUK458797 GEE458797:GEG458797 GOA458797:GOC458797 GXW458797:GXY458797 HHS458797:HHU458797 HRO458797:HRQ458797 IBK458797:IBM458797 ILG458797:ILI458797 IVC458797:IVE458797 JEY458797:JFA458797 JOU458797:JOW458797 JYQ458797:JYS458797 KIM458797:KIO458797 KSI458797:KSK458797 LCE458797:LCG458797 LMA458797:LMC458797 LVW458797:LVY458797 MFS458797:MFU458797 MPO458797:MPQ458797 MZK458797:MZM458797 NJG458797:NJI458797 NTC458797:NTE458797 OCY458797:ODA458797 OMU458797:OMW458797 OWQ458797:OWS458797 PGM458797:PGO458797 PQI458797:PQK458797 QAE458797:QAG458797 QKA458797:QKC458797 QTW458797:QTY458797 RDS458797:RDU458797 RNO458797:RNQ458797 RXK458797:RXM458797 SHG458797:SHI458797 SRC458797:SRE458797 TAY458797:TBA458797 TKU458797:TKW458797 TUQ458797:TUS458797 UEM458797:UEO458797 UOI458797:UOK458797 UYE458797:UYG458797 VIA458797:VIC458797 VRW458797:VRY458797 WBS458797:WBU458797 WLO458797:WLQ458797 WVK458797:WVM458797 D524333:F524333 IY524333:JA524333 SU524333:SW524333 ACQ524333:ACS524333 AMM524333:AMO524333 AWI524333:AWK524333 BGE524333:BGG524333 BQA524333:BQC524333 BZW524333:BZY524333 CJS524333:CJU524333 CTO524333:CTQ524333 DDK524333:DDM524333 DNG524333:DNI524333 DXC524333:DXE524333 EGY524333:EHA524333 EQU524333:EQW524333 FAQ524333:FAS524333 FKM524333:FKO524333 FUI524333:FUK524333 GEE524333:GEG524333 GOA524333:GOC524333 GXW524333:GXY524333 HHS524333:HHU524333 HRO524333:HRQ524333 IBK524333:IBM524333 ILG524333:ILI524333 IVC524333:IVE524333 JEY524333:JFA524333 JOU524333:JOW524333 JYQ524333:JYS524333 KIM524333:KIO524333 KSI524333:KSK524333 LCE524333:LCG524333 LMA524333:LMC524333 LVW524333:LVY524333 MFS524333:MFU524333 MPO524333:MPQ524333 MZK524333:MZM524333 NJG524333:NJI524333 NTC524333:NTE524333 OCY524333:ODA524333 OMU524333:OMW524333 OWQ524333:OWS524333 PGM524333:PGO524333 PQI524333:PQK524333 QAE524333:QAG524333 QKA524333:QKC524333 QTW524333:QTY524333 RDS524333:RDU524333 RNO524333:RNQ524333 RXK524333:RXM524333 SHG524333:SHI524333 SRC524333:SRE524333 TAY524333:TBA524333 TKU524333:TKW524333 TUQ524333:TUS524333 UEM524333:UEO524333 UOI524333:UOK524333 UYE524333:UYG524333 VIA524333:VIC524333 VRW524333:VRY524333 WBS524333:WBU524333 WLO524333:WLQ524333 WVK524333:WVM524333 D589869:F589869 IY589869:JA589869 SU589869:SW589869 ACQ589869:ACS589869 AMM589869:AMO589869 AWI589869:AWK589869 BGE589869:BGG589869 BQA589869:BQC589869 BZW589869:BZY589869 CJS589869:CJU589869 CTO589869:CTQ589869 DDK589869:DDM589869 DNG589869:DNI589869 DXC589869:DXE589869 EGY589869:EHA589869 EQU589869:EQW589869 FAQ589869:FAS589869 FKM589869:FKO589869 FUI589869:FUK589869 GEE589869:GEG589869 GOA589869:GOC589869 GXW589869:GXY589869 HHS589869:HHU589869 HRO589869:HRQ589869 IBK589869:IBM589869 ILG589869:ILI589869 IVC589869:IVE589869 JEY589869:JFA589869 JOU589869:JOW589869 JYQ589869:JYS589869 KIM589869:KIO589869 KSI589869:KSK589869 LCE589869:LCG589869 LMA589869:LMC589869 LVW589869:LVY589869 MFS589869:MFU589869 MPO589869:MPQ589869 MZK589869:MZM589869 NJG589869:NJI589869 NTC589869:NTE589869 OCY589869:ODA589869 OMU589869:OMW589869 OWQ589869:OWS589869 PGM589869:PGO589869 PQI589869:PQK589869 QAE589869:QAG589869 QKA589869:QKC589869 QTW589869:QTY589869 RDS589869:RDU589869 RNO589869:RNQ589869 RXK589869:RXM589869 SHG589869:SHI589869 SRC589869:SRE589869 TAY589869:TBA589869 TKU589869:TKW589869 TUQ589869:TUS589869 UEM589869:UEO589869 UOI589869:UOK589869 UYE589869:UYG589869 VIA589869:VIC589869 VRW589869:VRY589869 WBS589869:WBU589869 WLO589869:WLQ589869 WVK589869:WVM589869 D655405:F655405 IY655405:JA655405 SU655405:SW655405 ACQ655405:ACS655405 AMM655405:AMO655405 AWI655405:AWK655405 BGE655405:BGG655405 BQA655405:BQC655405 BZW655405:BZY655405 CJS655405:CJU655405 CTO655405:CTQ655405 DDK655405:DDM655405 DNG655405:DNI655405 DXC655405:DXE655405 EGY655405:EHA655405 EQU655405:EQW655405 FAQ655405:FAS655405 FKM655405:FKO655405 FUI655405:FUK655405 GEE655405:GEG655405 GOA655405:GOC655405 GXW655405:GXY655405 HHS655405:HHU655405 HRO655405:HRQ655405 IBK655405:IBM655405 ILG655405:ILI655405 IVC655405:IVE655405 JEY655405:JFA655405 JOU655405:JOW655405 JYQ655405:JYS655405 KIM655405:KIO655405 KSI655405:KSK655405 LCE655405:LCG655405 LMA655405:LMC655405 LVW655405:LVY655405 MFS655405:MFU655405 MPO655405:MPQ655405 MZK655405:MZM655405 NJG655405:NJI655405 NTC655405:NTE655405 OCY655405:ODA655405 OMU655405:OMW655405 OWQ655405:OWS655405 PGM655405:PGO655405 PQI655405:PQK655405 QAE655405:QAG655405 QKA655405:QKC655405 QTW655405:QTY655405 RDS655405:RDU655405 RNO655405:RNQ655405 RXK655405:RXM655405 SHG655405:SHI655405 SRC655405:SRE655405 TAY655405:TBA655405 TKU655405:TKW655405 TUQ655405:TUS655405 UEM655405:UEO655405 UOI655405:UOK655405 UYE655405:UYG655405 VIA655405:VIC655405 VRW655405:VRY655405 WBS655405:WBU655405 WLO655405:WLQ655405 WVK655405:WVM655405 D720941:F720941 IY720941:JA720941 SU720941:SW720941 ACQ720941:ACS720941 AMM720941:AMO720941 AWI720941:AWK720941 BGE720941:BGG720941 BQA720941:BQC720941 BZW720941:BZY720941 CJS720941:CJU720941 CTO720941:CTQ720941 DDK720941:DDM720941 DNG720941:DNI720941 DXC720941:DXE720941 EGY720941:EHA720941 EQU720941:EQW720941 FAQ720941:FAS720941 FKM720941:FKO720941 FUI720941:FUK720941 GEE720941:GEG720941 GOA720941:GOC720941 GXW720941:GXY720941 HHS720941:HHU720941 HRO720941:HRQ720941 IBK720941:IBM720941 ILG720941:ILI720941 IVC720941:IVE720941 JEY720941:JFA720941 JOU720941:JOW720941 JYQ720941:JYS720941 KIM720941:KIO720941 KSI720941:KSK720941 LCE720941:LCG720941 LMA720941:LMC720941 LVW720941:LVY720941 MFS720941:MFU720941 MPO720941:MPQ720941 MZK720941:MZM720941 NJG720941:NJI720941 NTC720941:NTE720941 OCY720941:ODA720941 OMU720941:OMW720941 OWQ720941:OWS720941 PGM720941:PGO720941 PQI720941:PQK720941 QAE720941:QAG720941 QKA720941:QKC720941 QTW720941:QTY720941 RDS720941:RDU720941 RNO720941:RNQ720941 RXK720941:RXM720941 SHG720941:SHI720941 SRC720941:SRE720941 TAY720941:TBA720941 TKU720941:TKW720941 TUQ720941:TUS720941 UEM720941:UEO720941 UOI720941:UOK720941 UYE720941:UYG720941 VIA720941:VIC720941 VRW720941:VRY720941 WBS720941:WBU720941 WLO720941:WLQ720941 WVK720941:WVM720941 D786477:F786477 IY786477:JA786477 SU786477:SW786477 ACQ786477:ACS786477 AMM786477:AMO786477 AWI786477:AWK786477 BGE786477:BGG786477 BQA786477:BQC786477 BZW786477:BZY786477 CJS786477:CJU786477 CTO786477:CTQ786477 DDK786477:DDM786477 DNG786477:DNI786477 DXC786477:DXE786477 EGY786477:EHA786477 EQU786477:EQW786477 FAQ786477:FAS786477 FKM786477:FKO786477 FUI786477:FUK786477 GEE786477:GEG786477 GOA786477:GOC786477 GXW786477:GXY786477 HHS786477:HHU786477 HRO786477:HRQ786477 IBK786477:IBM786477 ILG786477:ILI786477 IVC786477:IVE786477 JEY786477:JFA786477 JOU786477:JOW786477 JYQ786477:JYS786477 KIM786477:KIO786477 KSI786477:KSK786477 LCE786477:LCG786477 LMA786477:LMC786477 LVW786477:LVY786477 MFS786477:MFU786477 MPO786477:MPQ786477 MZK786477:MZM786477 NJG786477:NJI786477 NTC786477:NTE786477 OCY786477:ODA786477 OMU786477:OMW786477 OWQ786477:OWS786477 PGM786477:PGO786477 PQI786477:PQK786477 QAE786477:QAG786477 QKA786477:QKC786477 QTW786477:QTY786477 RDS786477:RDU786477 RNO786477:RNQ786477 RXK786477:RXM786477 SHG786477:SHI786477 SRC786477:SRE786477 TAY786477:TBA786477 TKU786477:TKW786477 TUQ786477:TUS786477 UEM786477:UEO786477 UOI786477:UOK786477 UYE786477:UYG786477 VIA786477:VIC786477 VRW786477:VRY786477 WBS786477:WBU786477 WLO786477:WLQ786477 WVK786477:WVM786477 D852013:F852013 IY852013:JA852013 SU852013:SW852013 ACQ852013:ACS852013 AMM852013:AMO852013 AWI852013:AWK852013 BGE852013:BGG852013 BQA852013:BQC852013 BZW852013:BZY852013 CJS852013:CJU852013 CTO852013:CTQ852013 DDK852013:DDM852013 DNG852013:DNI852013 DXC852013:DXE852013 EGY852013:EHA852013 EQU852013:EQW852013 FAQ852013:FAS852013 FKM852013:FKO852013 FUI852013:FUK852013 GEE852013:GEG852013 GOA852013:GOC852013 GXW852013:GXY852013 HHS852013:HHU852013 HRO852013:HRQ852013 IBK852013:IBM852013 ILG852013:ILI852013 IVC852013:IVE852013 JEY852013:JFA852013 JOU852013:JOW852013 JYQ852013:JYS852013 KIM852013:KIO852013 KSI852013:KSK852013 LCE852013:LCG852013 LMA852013:LMC852013 LVW852013:LVY852013 MFS852013:MFU852013 MPO852013:MPQ852013 MZK852013:MZM852013 NJG852013:NJI852013 NTC852013:NTE852013 OCY852013:ODA852013 OMU852013:OMW852013 OWQ852013:OWS852013 PGM852013:PGO852013 PQI852013:PQK852013 QAE852013:QAG852013 QKA852013:QKC852013 QTW852013:QTY852013 RDS852013:RDU852013 RNO852013:RNQ852013 RXK852013:RXM852013 SHG852013:SHI852013 SRC852013:SRE852013 TAY852013:TBA852013 TKU852013:TKW852013 TUQ852013:TUS852013 UEM852013:UEO852013 UOI852013:UOK852013 UYE852013:UYG852013 VIA852013:VIC852013 VRW852013:VRY852013 WBS852013:WBU852013 WLO852013:WLQ852013 WVK852013:WVM852013 D917549:F917549 IY917549:JA917549 SU917549:SW917549 ACQ917549:ACS917549 AMM917549:AMO917549 AWI917549:AWK917549 BGE917549:BGG917549 BQA917549:BQC917549 BZW917549:BZY917549 CJS917549:CJU917549 CTO917549:CTQ917549 DDK917549:DDM917549 DNG917549:DNI917549 DXC917549:DXE917549 EGY917549:EHA917549 EQU917549:EQW917549 FAQ917549:FAS917549 FKM917549:FKO917549 FUI917549:FUK917549 GEE917549:GEG917549 GOA917549:GOC917549 GXW917549:GXY917549 HHS917549:HHU917549 HRO917549:HRQ917549 IBK917549:IBM917549 ILG917549:ILI917549 IVC917549:IVE917549 JEY917549:JFA917549 JOU917549:JOW917549 JYQ917549:JYS917549 KIM917549:KIO917549 KSI917549:KSK917549 LCE917549:LCG917549 LMA917549:LMC917549 LVW917549:LVY917549 MFS917549:MFU917549 MPO917549:MPQ917549 MZK917549:MZM917549 NJG917549:NJI917549 NTC917549:NTE917549 OCY917549:ODA917549 OMU917549:OMW917549 OWQ917549:OWS917549 PGM917549:PGO917549 PQI917549:PQK917549 QAE917549:QAG917549 QKA917549:QKC917549 QTW917549:QTY917549 RDS917549:RDU917549 RNO917549:RNQ917549 RXK917549:RXM917549 SHG917549:SHI917549 SRC917549:SRE917549 TAY917549:TBA917549 TKU917549:TKW917549 TUQ917549:TUS917549 UEM917549:UEO917549 UOI917549:UOK917549 UYE917549:UYG917549 VIA917549:VIC917549 VRW917549:VRY917549 WBS917549:WBU917549 WLO917549:WLQ917549 WVK917549:WVM917549 D983085:F983085 IY983085:JA983085 SU983085:SW983085 ACQ983085:ACS983085 AMM983085:AMO983085 AWI983085:AWK983085 BGE983085:BGG983085 BQA983085:BQC983085 BZW983085:BZY983085 CJS983085:CJU983085 CTO983085:CTQ983085 DDK983085:DDM983085 DNG983085:DNI983085 DXC983085:DXE983085 EGY983085:EHA983085 EQU983085:EQW983085 FAQ983085:FAS983085 FKM983085:FKO983085 FUI983085:FUK983085 GEE983085:GEG983085 GOA983085:GOC983085 GXW983085:GXY983085 HHS983085:HHU983085 HRO983085:HRQ983085 IBK983085:IBM983085 ILG983085:ILI983085 IVC983085:IVE983085 JEY983085:JFA983085 JOU983085:JOW983085 JYQ983085:JYS983085 KIM983085:KIO983085 KSI983085:KSK983085 LCE983085:LCG983085 LMA983085:LMC983085 LVW983085:LVY983085 MFS983085:MFU983085 MPO983085:MPQ983085 MZK983085:MZM983085 NJG983085:NJI983085 NTC983085:NTE983085 OCY983085:ODA983085 OMU983085:OMW983085 OWQ983085:OWS983085 PGM983085:PGO983085 PQI983085:PQK983085 QAE983085:QAG983085 QKA983085:QKC983085 QTW983085:QTY983085 RDS983085:RDU983085 RNO983085:RNQ983085 RXK983085:RXM983085 SHG983085:SHI983085 SRC983085:SRE983085 TAY983085:TBA983085 TKU983085:TKW983085 TUQ983085:TUS983085 UEM983085:UEO983085 UOI983085:UOK983085 UYE983085:UYG983085 VIA983085:VIC983085 VRW983085:VRY983085 WBS983085:WBU983085 WLO983085:WLQ983085 WVK983085:WVM983085" xr:uid="{3F974FFD-1034-452E-9CD2-5129890CD154}">
      <formula1>Type_pack</formula1>
    </dataValidation>
    <dataValidation type="list" allowBlank="1" showInputMessage="1" showErrorMessage="1" sqref="E65559 IZ65559 SV65559 ACR65559 AMN65559 AWJ65559 BGF65559 BQB65559 BZX65559 CJT65559 CTP65559 DDL65559 DNH65559 DXD65559 EGZ65559 EQV65559 FAR65559 FKN65559 FUJ65559 GEF65559 GOB65559 GXX65559 HHT65559 HRP65559 IBL65559 ILH65559 IVD65559 JEZ65559 JOV65559 JYR65559 KIN65559 KSJ65559 LCF65559 LMB65559 LVX65559 MFT65559 MPP65559 MZL65559 NJH65559 NTD65559 OCZ65559 OMV65559 OWR65559 PGN65559 PQJ65559 QAF65559 QKB65559 QTX65559 RDT65559 RNP65559 RXL65559 SHH65559 SRD65559 TAZ65559 TKV65559 TUR65559 UEN65559 UOJ65559 UYF65559 VIB65559 VRX65559 WBT65559 WLP65559 WVL65559 E131095 IZ131095 SV131095 ACR131095 AMN131095 AWJ131095 BGF131095 BQB131095 BZX131095 CJT131095 CTP131095 DDL131095 DNH131095 DXD131095 EGZ131095 EQV131095 FAR131095 FKN131095 FUJ131095 GEF131095 GOB131095 GXX131095 HHT131095 HRP131095 IBL131095 ILH131095 IVD131095 JEZ131095 JOV131095 JYR131095 KIN131095 KSJ131095 LCF131095 LMB131095 LVX131095 MFT131095 MPP131095 MZL131095 NJH131095 NTD131095 OCZ131095 OMV131095 OWR131095 PGN131095 PQJ131095 QAF131095 QKB131095 QTX131095 RDT131095 RNP131095 RXL131095 SHH131095 SRD131095 TAZ131095 TKV131095 TUR131095 UEN131095 UOJ131095 UYF131095 VIB131095 VRX131095 WBT131095 WLP131095 WVL131095 E196631 IZ196631 SV196631 ACR196631 AMN196631 AWJ196631 BGF196631 BQB196631 BZX196631 CJT196631 CTP196631 DDL196631 DNH196631 DXD196631 EGZ196631 EQV196631 FAR196631 FKN196631 FUJ196631 GEF196631 GOB196631 GXX196631 HHT196631 HRP196631 IBL196631 ILH196631 IVD196631 JEZ196631 JOV196631 JYR196631 KIN196631 KSJ196631 LCF196631 LMB196631 LVX196631 MFT196631 MPP196631 MZL196631 NJH196631 NTD196631 OCZ196631 OMV196631 OWR196631 PGN196631 PQJ196631 QAF196631 QKB196631 QTX196631 RDT196631 RNP196631 RXL196631 SHH196631 SRD196631 TAZ196631 TKV196631 TUR196631 UEN196631 UOJ196631 UYF196631 VIB196631 VRX196631 WBT196631 WLP196631 WVL196631 E262167 IZ262167 SV262167 ACR262167 AMN262167 AWJ262167 BGF262167 BQB262167 BZX262167 CJT262167 CTP262167 DDL262167 DNH262167 DXD262167 EGZ262167 EQV262167 FAR262167 FKN262167 FUJ262167 GEF262167 GOB262167 GXX262167 HHT262167 HRP262167 IBL262167 ILH262167 IVD262167 JEZ262167 JOV262167 JYR262167 KIN262167 KSJ262167 LCF262167 LMB262167 LVX262167 MFT262167 MPP262167 MZL262167 NJH262167 NTD262167 OCZ262167 OMV262167 OWR262167 PGN262167 PQJ262167 QAF262167 QKB262167 QTX262167 RDT262167 RNP262167 RXL262167 SHH262167 SRD262167 TAZ262167 TKV262167 TUR262167 UEN262167 UOJ262167 UYF262167 VIB262167 VRX262167 WBT262167 WLP262167 WVL262167 E327703 IZ327703 SV327703 ACR327703 AMN327703 AWJ327703 BGF327703 BQB327703 BZX327703 CJT327703 CTP327703 DDL327703 DNH327703 DXD327703 EGZ327703 EQV327703 FAR327703 FKN327703 FUJ327703 GEF327703 GOB327703 GXX327703 HHT327703 HRP327703 IBL327703 ILH327703 IVD327703 JEZ327703 JOV327703 JYR327703 KIN327703 KSJ327703 LCF327703 LMB327703 LVX327703 MFT327703 MPP327703 MZL327703 NJH327703 NTD327703 OCZ327703 OMV327703 OWR327703 PGN327703 PQJ327703 QAF327703 QKB327703 QTX327703 RDT327703 RNP327703 RXL327703 SHH327703 SRD327703 TAZ327703 TKV327703 TUR327703 UEN327703 UOJ327703 UYF327703 VIB327703 VRX327703 WBT327703 WLP327703 WVL327703 E393239 IZ393239 SV393239 ACR393239 AMN393239 AWJ393239 BGF393239 BQB393239 BZX393239 CJT393239 CTP393239 DDL393239 DNH393239 DXD393239 EGZ393239 EQV393239 FAR393239 FKN393239 FUJ393239 GEF393239 GOB393239 GXX393239 HHT393239 HRP393239 IBL393239 ILH393239 IVD393239 JEZ393239 JOV393239 JYR393239 KIN393239 KSJ393239 LCF393239 LMB393239 LVX393239 MFT393239 MPP393239 MZL393239 NJH393239 NTD393239 OCZ393239 OMV393239 OWR393239 PGN393239 PQJ393239 QAF393239 QKB393239 QTX393239 RDT393239 RNP393239 RXL393239 SHH393239 SRD393239 TAZ393239 TKV393239 TUR393239 UEN393239 UOJ393239 UYF393239 VIB393239 VRX393239 WBT393239 WLP393239 WVL393239 E458775 IZ458775 SV458775 ACR458775 AMN458775 AWJ458775 BGF458775 BQB458775 BZX458775 CJT458775 CTP458775 DDL458775 DNH458775 DXD458775 EGZ458775 EQV458775 FAR458775 FKN458775 FUJ458775 GEF458775 GOB458775 GXX458775 HHT458775 HRP458775 IBL458775 ILH458775 IVD458775 JEZ458775 JOV458775 JYR458775 KIN458775 KSJ458775 LCF458775 LMB458775 LVX458775 MFT458775 MPP458775 MZL458775 NJH458775 NTD458775 OCZ458775 OMV458775 OWR458775 PGN458775 PQJ458775 QAF458775 QKB458775 QTX458775 RDT458775 RNP458775 RXL458775 SHH458775 SRD458775 TAZ458775 TKV458775 TUR458775 UEN458775 UOJ458775 UYF458775 VIB458775 VRX458775 WBT458775 WLP458775 WVL458775 E524311 IZ524311 SV524311 ACR524311 AMN524311 AWJ524311 BGF524311 BQB524311 BZX524311 CJT524311 CTP524311 DDL524311 DNH524311 DXD524311 EGZ524311 EQV524311 FAR524311 FKN524311 FUJ524311 GEF524311 GOB524311 GXX524311 HHT524311 HRP524311 IBL524311 ILH524311 IVD524311 JEZ524311 JOV524311 JYR524311 KIN524311 KSJ524311 LCF524311 LMB524311 LVX524311 MFT524311 MPP524311 MZL524311 NJH524311 NTD524311 OCZ524311 OMV524311 OWR524311 PGN524311 PQJ524311 QAF524311 QKB524311 QTX524311 RDT524311 RNP524311 RXL524311 SHH524311 SRD524311 TAZ524311 TKV524311 TUR524311 UEN524311 UOJ524311 UYF524311 VIB524311 VRX524311 WBT524311 WLP524311 WVL524311 E589847 IZ589847 SV589847 ACR589847 AMN589847 AWJ589847 BGF589847 BQB589847 BZX589847 CJT589847 CTP589847 DDL589847 DNH589847 DXD589847 EGZ589847 EQV589847 FAR589847 FKN589847 FUJ589847 GEF589847 GOB589847 GXX589847 HHT589847 HRP589847 IBL589847 ILH589847 IVD589847 JEZ589847 JOV589847 JYR589847 KIN589847 KSJ589847 LCF589847 LMB589847 LVX589847 MFT589847 MPP589847 MZL589847 NJH589847 NTD589847 OCZ589847 OMV589847 OWR589847 PGN589847 PQJ589847 QAF589847 QKB589847 QTX589847 RDT589847 RNP589847 RXL589847 SHH589847 SRD589847 TAZ589847 TKV589847 TUR589847 UEN589847 UOJ589847 UYF589847 VIB589847 VRX589847 WBT589847 WLP589847 WVL589847 E655383 IZ655383 SV655383 ACR655383 AMN655383 AWJ655383 BGF655383 BQB655383 BZX655383 CJT655383 CTP655383 DDL655383 DNH655383 DXD655383 EGZ655383 EQV655383 FAR655383 FKN655383 FUJ655383 GEF655383 GOB655383 GXX655383 HHT655383 HRP655383 IBL655383 ILH655383 IVD655383 JEZ655383 JOV655383 JYR655383 KIN655383 KSJ655383 LCF655383 LMB655383 LVX655383 MFT655383 MPP655383 MZL655383 NJH655383 NTD655383 OCZ655383 OMV655383 OWR655383 PGN655383 PQJ655383 QAF655383 QKB655383 QTX655383 RDT655383 RNP655383 RXL655383 SHH655383 SRD655383 TAZ655383 TKV655383 TUR655383 UEN655383 UOJ655383 UYF655383 VIB655383 VRX655383 WBT655383 WLP655383 WVL655383 E720919 IZ720919 SV720919 ACR720919 AMN720919 AWJ720919 BGF720919 BQB720919 BZX720919 CJT720919 CTP720919 DDL720919 DNH720919 DXD720919 EGZ720919 EQV720919 FAR720919 FKN720919 FUJ720919 GEF720919 GOB720919 GXX720919 HHT720919 HRP720919 IBL720919 ILH720919 IVD720919 JEZ720919 JOV720919 JYR720919 KIN720919 KSJ720919 LCF720919 LMB720919 LVX720919 MFT720919 MPP720919 MZL720919 NJH720919 NTD720919 OCZ720919 OMV720919 OWR720919 PGN720919 PQJ720919 QAF720919 QKB720919 QTX720919 RDT720919 RNP720919 RXL720919 SHH720919 SRD720919 TAZ720919 TKV720919 TUR720919 UEN720919 UOJ720919 UYF720919 VIB720919 VRX720919 WBT720919 WLP720919 WVL720919 E786455 IZ786455 SV786455 ACR786455 AMN786455 AWJ786455 BGF786455 BQB786455 BZX786455 CJT786455 CTP786455 DDL786455 DNH786455 DXD786455 EGZ786455 EQV786455 FAR786455 FKN786455 FUJ786455 GEF786455 GOB786455 GXX786455 HHT786455 HRP786455 IBL786455 ILH786455 IVD786455 JEZ786455 JOV786455 JYR786455 KIN786455 KSJ786455 LCF786455 LMB786455 LVX786455 MFT786455 MPP786455 MZL786455 NJH786455 NTD786455 OCZ786455 OMV786455 OWR786455 PGN786455 PQJ786455 QAF786455 QKB786455 QTX786455 RDT786455 RNP786455 RXL786455 SHH786455 SRD786455 TAZ786455 TKV786455 TUR786455 UEN786455 UOJ786455 UYF786455 VIB786455 VRX786455 WBT786455 WLP786455 WVL786455 E851991 IZ851991 SV851991 ACR851991 AMN851991 AWJ851991 BGF851991 BQB851991 BZX851991 CJT851991 CTP851991 DDL851991 DNH851991 DXD851991 EGZ851991 EQV851991 FAR851991 FKN851991 FUJ851991 GEF851991 GOB851991 GXX851991 HHT851991 HRP851991 IBL851991 ILH851991 IVD851991 JEZ851991 JOV851991 JYR851991 KIN851991 KSJ851991 LCF851991 LMB851991 LVX851991 MFT851991 MPP851991 MZL851991 NJH851991 NTD851991 OCZ851991 OMV851991 OWR851991 PGN851991 PQJ851991 QAF851991 QKB851991 QTX851991 RDT851991 RNP851991 RXL851991 SHH851991 SRD851991 TAZ851991 TKV851991 TUR851991 UEN851991 UOJ851991 UYF851991 VIB851991 VRX851991 WBT851991 WLP851991 WVL851991 E917527 IZ917527 SV917527 ACR917527 AMN917527 AWJ917527 BGF917527 BQB917527 BZX917527 CJT917527 CTP917527 DDL917527 DNH917527 DXD917527 EGZ917527 EQV917527 FAR917527 FKN917527 FUJ917527 GEF917527 GOB917527 GXX917527 HHT917527 HRP917527 IBL917527 ILH917527 IVD917527 JEZ917527 JOV917527 JYR917527 KIN917527 KSJ917527 LCF917527 LMB917527 LVX917527 MFT917527 MPP917527 MZL917527 NJH917527 NTD917527 OCZ917527 OMV917527 OWR917527 PGN917527 PQJ917527 QAF917527 QKB917527 QTX917527 RDT917527 RNP917527 RXL917527 SHH917527 SRD917527 TAZ917527 TKV917527 TUR917527 UEN917527 UOJ917527 UYF917527 VIB917527 VRX917527 WBT917527 WLP917527 WVL917527 E983063 IZ983063 SV983063 ACR983063 AMN983063 AWJ983063 BGF983063 BQB983063 BZX983063 CJT983063 CTP983063 DDL983063 DNH983063 DXD983063 EGZ983063 EQV983063 FAR983063 FKN983063 FUJ983063 GEF983063 GOB983063 GXX983063 HHT983063 HRP983063 IBL983063 ILH983063 IVD983063 JEZ983063 JOV983063 JYR983063 KIN983063 KSJ983063 LCF983063 LMB983063 LVX983063 MFT983063 MPP983063 MZL983063 NJH983063 NTD983063 OCZ983063 OMV983063 OWR983063 PGN983063 PQJ983063 QAF983063 QKB983063 QTX983063 RDT983063 RNP983063 RXL983063 SHH983063 SRD983063 TAZ983063 TKV983063 TUR983063 UEN983063 UOJ983063 UYF983063 VIB983063 VRX983063 WBT983063 WLP983063 WVL983063 D65561 IY65561 SU65561 ACQ65561 AMM65561 AWI65561 BGE65561 BQA65561 BZW65561 CJS65561 CTO65561 DDK65561 DNG65561 DXC65561 EGY65561 EQU65561 FAQ65561 FKM65561 FUI65561 GEE65561 GOA65561 GXW65561 HHS65561 HRO65561 IBK65561 ILG65561 IVC65561 JEY65561 JOU65561 JYQ65561 KIM65561 KSI65561 LCE65561 LMA65561 LVW65561 MFS65561 MPO65561 MZK65561 NJG65561 NTC65561 OCY65561 OMU65561 OWQ65561 PGM65561 PQI65561 QAE65561 QKA65561 QTW65561 RDS65561 RNO65561 RXK65561 SHG65561 SRC65561 TAY65561 TKU65561 TUQ65561 UEM65561 UOI65561 UYE65561 VIA65561 VRW65561 WBS65561 WLO65561 WVK65561 D131097 IY131097 SU131097 ACQ131097 AMM131097 AWI131097 BGE131097 BQA131097 BZW131097 CJS131097 CTO131097 DDK131097 DNG131097 DXC131097 EGY131097 EQU131097 FAQ131097 FKM131097 FUI131097 GEE131097 GOA131097 GXW131097 HHS131097 HRO131097 IBK131097 ILG131097 IVC131097 JEY131097 JOU131097 JYQ131097 KIM131097 KSI131097 LCE131097 LMA131097 LVW131097 MFS131097 MPO131097 MZK131097 NJG131097 NTC131097 OCY131097 OMU131097 OWQ131097 PGM131097 PQI131097 QAE131097 QKA131097 QTW131097 RDS131097 RNO131097 RXK131097 SHG131097 SRC131097 TAY131097 TKU131097 TUQ131097 UEM131097 UOI131097 UYE131097 VIA131097 VRW131097 WBS131097 WLO131097 WVK131097 D196633 IY196633 SU196633 ACQ196633 AMM196633 AWI196633 BGE196633 BQA196633 BZW196633 CJS196633 CTO196633 DDK196633 DNG196633 DXC196633 EGY196633 EQU196633 FAQ196633 FKM196633 FUI196633 GEE196633 GOA196633 GXW196633 HHS196633 HRO196633 IBK196633 ILG196633 IVC196633 JEY196633 JOU196633 JYQ196633 KIM196633 KSI196633 LCE196633 LMA196633 LVW196633 MFS196633 MPO196633 MZK196633 NJG196633 NTC196633 OCY196633 OMU196633 OWQ196633 PGM196633 PQI196633 QAE196633 QKA196633 QTW196633 RDS196633 RNO196633 RXK196633 SHG196633 SRC196633 TAY196633 TKU196633 TUQ196633 UEM196633 UOI196633 UYE196633 VIA196633 VRW196633 WBS196633 WLO196633 WVK196633 D262169 IY262169 SU262169 ACQ262169 AMM262169 AWI262169 BGE262169 BQA262169 BZW262169 CJS262169 CTO262169 DDK262169 DNG262169 DXC262169 EGY262169 EQU262169 FAQ262169 FKM262169 FUI262169 GEE262169 GOA262169 GXW262169 HHS262169 HRO262169 IBK262169 ILG262169 IVC262169 JEY262169 JOU262169 JYQ262169 KIM262169 KSI262169 LCE262169 LMA262169 LVW262169 MFS262169 MPO262169 MZK262169 NJG262169 NTC262169 OCY262169 OMU262169 OWQ262169 PGM262169 PQI262169 QAE262169 QKA262169 QTW262169 RDS262169 RNO262169 RXK262169 SHG262169 SRC262169 TAY262169 TKU262169 TUQ262169 UEM262169 UOI262169 UYE262169 VIA262169 VRW262169 WBS262169 WLO262169 WVK262169 D327705 IY327705 SU327705 ACQ327705 AMM327705 AWI327705 BGE327705 BQA327705 BZW327705 CJS327705 CTO327705 DDK327705 DNG327705 DXC327705 EGY327705 EQU327705 FAQ327705 FKM327705 FUI327705 GEE327705 GOA327705 GXW327705 HHS327705 HRO327705 IBK327705 ILG327705 IVC327705 JEY327705 JOU327705 JYQ327705 KIM327705 KSI327705 LCE327705 LMA327705 LVW327705 MFS327705 MPO327705 MZK327705 NJG327705 NTC327705 OCY327705 OMU327705 OWQ327705 PGM327705 PQI327705 QAE327705 QKA327705 QTW327705 RDS327705 RNO327705 RXK327705 SHG327705 SRC327705 TAY327705 TKU327705 TUQ327705 UEM327705 UOI327705 UYE327705 VIA327705 VRW327705 WBS327705 WLO327705 WVK327705 D393241 IY393241 SU393241 ACQ393241 AMM393241 AWI393241 BGE393241 BQA393241 BZW393241 CJS393241 CTO393241 DDK393241 DNG393241 DXC393241 EGY393241 EQU393241 FAQ393241 FKM393241 FUI393241 GEE393241 GOA393241 GXW393241 HHS393241 HRO393241 IBK393241 ILG393241 IVC393241 JEY393241 JOU393241 JYQ393241 KIM393241 KSI393241 LCE393241 LMA393241 LVW393241 MFS393241 MPO393241 MZK393241 NJG393241 NTC393241 OCY393241 OMU393241 OWQ393241 PGM393241 PQI393241 QAE393241 QKA393241 QTW393241 RDS393241 RNO393241 RXK393241 SHG393241 SRC393241 TAY393241 TKU393241 TUQ393241 UEM393241 UOI393241 UYE393241 VIA393241 VRW393241 WBS393241 WLO393241 WVK393241 D458777 IY458777 SU458777 ACQ458777 AMM458777 AWI458777 BGE458777 BQA458777 BZW458777 CJS458777 CTO458777 DDK458777 DNG458777 DXC458777 EGY458777 EQU458777 FAQ458777 FKM458777 FUI458777 GEE458777 GOA458777 GXW458777 HHS458777 HRO458777 IBK458777 ILG458777 IVC458777 JEY458777 JOU458777 JYQ458777 KIM458777 KSI458777 LCE458777 LMA458777 LVW458777 MFS458777 MPO458777 MZK458777 NJG458777 NTC458777 OCY458777 OMU458777 OWQ458777 PGM458777 PQI458777 QAE458777 QKA458777 QTW458777 RDS458777 RNO458777 RXK458777 SHG458777 SRC458777 TAY458777 TKU458777 TUQ458777 UEM458777 UOI458777 UYE458777 VIA458777 VRW458777 WBS458777 WLO458777 WVK458777 D524313 IY524313 SU524313 ACQ524313 AMM524313 AWI524313 BGE524313 BQA524313 BZW524313 CJS524313 CTO524313 DDK524313 DNG524313 DXC524313 EGY524313 EQU524313 FAQ524313 FKM524313 FUI524313 GEE524313 GOA524313 GXW524313 HHS524313 HRO524313 IBK524313 ILG524313 IVC524313 JEY524313 JOU524313 JYQ524313 KIM524313 KSI524313 LCE524313 LMA524313 LVW524313 MFS524313 MPO524313 MZK524313 NJG524313 NTC524313 OCY524313 OMU524313 OWQ524313 PGM524313 PQI524313 QAE524313 QKA524313 QTW524313 RDS524313 RNO524313 RXK524313 SHG524313 SRC524313 TAY524313 TKU524313 TUQ524313 UEM524313 UOI524313 UYE524313 VIA524313 VRW524313 WBS524313 WLO524313 WVK524313 D589849 IY589849 SU589849 ACQ589849 AMM589849 AWI589849 BGE589849 BQA589849 BZW589849 CJS589849 CTO589849 DDK589849 DNG589849 DXC589849 EGY589849 EQU589849 FAQ589849 FKM589849 FUI589849 GEE589849 GOA589849 GXW589849 HHS589849 HRO589849 IBK589849 ILG589849 IVC589849 JEY589849 JOU589849 JYQ589849 KIM589849 KSI589849 LCE589849 LMA589849 LVW589849 MFS589849 MPO589849 MZK589849 NJG589849 NTC589849 OCY589849 OMU589849 OWQ589849 PGM589849 PQI589849 QAE589849 QKA589849 QTW589849 RDS589849 RNO589849 RXK589849 SHG589849 SRC589849 TAY589849 TKU589849 TUQ589849 UEM589849 UOI589849 UYE589849 VIA589849 VRW589849 WBS589849 WLO589849 WVK589849 D655385 IY655385 SU655385 ACQ655385 AMM655385 AWI655385 BGE655385 BQA655385 BZW655385 CJS655385 CTO655385 DDK655385 DNG655385 DXC655385 EGY655385 EQU655385 FAQ655385 FKM655385 FUI655385 GEE655385 GOA655385 GXW655385 HHS655385 HRO655385 IBK655385 ILG655385 IVC655385 JEY655385 JOU655385 JYQ655385 KIM655385 KSI655385 LCE655385 LMA655385 LVW655385 MFS655385 MPO655385 MZK655385 NJG655385 NTC655385 OCY655385 OMU655385 OWQ655385 PGM655385 PQI655385 QAE655385 QKA655385 QTW655385 RDS655385 RNO655385 RXK655385 SHG655385 SRC655385 TAY655385 TKU655385 TUQ655385 UEM655385 UOI655385 UYE655385 VIA655385 VRW655385 WBS655385 WLO655385 WVK655385 D720921 IY720921 SU720921 ACQ720921 AMM720921 AWI720921 BGE720921 BQA720921 BZW720921 CJS720921 CTO720921 DDK720921 DNG720921 DXC720921 EGY720921 EQU720921 FAQ720921 FKM720921 FUI720921 GEE720921 GOA720921 GXW720921 HHS720921 HRO720921 IBK720921 ILG720921 IVC720921 JEY720921 JOU720921 JYQ720921 KIM720921 KSI720921 LCE720921 LMA720921 LVW720921 MFS720921 MPO720921 MZK720921 NJG720921 NTC720921 OCY720921 OMU720921 OWQ720921 PGM720921 PQI720921 QAE720921 QKA720921 QTW720921 RDS720921 RNO720921 RXK720921 SHG720921 SRC720921 TAY720921 TKU720921 TUQ720921 UEM720921 UOI720921 UYE720921 VIA720921 VRW720921 WBS720921 WLO720921 WVK720921 D786457 IY786457 SU786457 ACQ786457 AMM786457 AWI786457 BGE786457 BQA786457 BZW786457 CJS786457 CTO786457 DDK786457 DNG786457 DXC786457 EGY786457 EQU786457 FAQ786457 FKM786457 FUI786457 GEE786457 GOA786457 GXW786457 HHS786457 HRO786457 IBK786457 ILG786457 IVC786457 JEY786457 JOU786457 JYQ786457 KIM786457 KSI786457 LCE786457 LMA786457 LVW786457 MFS786457 MPO786457 MZK786457 NJG786457 NTC786457 OCY786457 OMU786457 OWQ786457 PGM786457 PQI786457 QAE786457 QKA786457 QTW786457 RDS786457 RNO786457 RXK786457 SHG786457 SRC786457 TAY786457 TKU786457 TUQ786457 UEM786457 UOI786457 UYE786457 VIA786457 VRW786457 WBS786457 WLO786457 WVK786457 D851993 IY851993 SU851993 ACQ851993 AMM851993 AWI851993 BGE851993 BQA851993 BZW851993 CJS851993 CTO851993 DDK851993 DNG851993 DXC851993 EGY851993 EQU851993 FAQ851993 FKM851993 FUI851993 GEE851993 GOA851993 GXW851993 HHS851993 HRO851993 IBK851993 ILG851993 IVC851993 JEY851993 JOU851993 JYQ851993 KIM851993 KSI851993 LCE851993 LMA851993 LVW851993 MFS851993 MPO851993 MZK851993 NJG851993 NTC851993 OCY851993 OMU851993 OWQ851993 PGM851993 PQI851993 QAE851993 QKA851993 QTW851993 RDS851993 RNO851993 RXK851993 SHG851993 SRC851993 TAY851993 TKU851993 TUQ851993 UEM851993 UOI851993 UYE851993 VIA851993 VRW851993 WBS851993 WLO851993 WVK851993 D917529 IY917529 SU917529 ACQ917529 AMM917529 AWI917529 BGE917529 BQA917529 BZW917529 CJS917529 CTO917529 DDK917529 DNG917529 DXC917529 EGY917529 EQU917529 FAQ917529 FKM917529 FUI917529 GEE917529 GOA917529 GXW917529 HHS917529 HRO917529 IBK917529 ILG917529 IVC917529 JEY917529 JOU917529 JYQ917529 KIM917529 KSI917529 LCE917529 LMA917529 LVW917529 MFS917529 MPO917529 MZK917529 NJG917529 NTC917529 OCY917529 OMU917529 OWQ917529 PGM917529 PQI917529 QAE917529 QKA917529 QTW917529 RDS917529 RNO917529 RXK917529 SHG917529 SRC917529 TAY917529 TKU917529 TUQ917529 UEM917529 UOI917529 UYE917529 VIA917529 VRW917529 WBS917529 WLO917529 WVK917529 D983065 IY983065 SU983065 ACQ983065 AMM983065 AWI983065 BGE983065 BQA983065 BZW983065 CJS983065 CTO983065 DDK983065 DNG983065 DXC983065 EGY983065 EQU983065 FAQ983065 FKM983065 FUI983065 GEE983065 GOA983065 GXW983065 HHS983065 HRO983065 IBK983065 ILG983065 IVC983065 JEY983065 JOU983065 JYQ983065 KIM983065 KSI983065 LCE983065 LMA983065 LVW983065 MFS983065 MPO983065 MZK983065 NJG983065 NTC983065 OCY983065 OMU983065 OWQ983065 PGM983065 PQI983065 QAE983065 QKA983065 QTW983065 RDS983065 RNO983065 RXK983065 SHG983065 SRC983065 TAY983065 TKU983065 TUQ983065 UEM983065 UOI983065 UYE983065 VIA983065 VRW983065 WBS983065 WLO983065 WVK983065 L65556 JG65556 TC65556 ACY65556 AMU65556 AWQ65556 BGM65556 BQI65556 CAE65556 CKA65556 CTW65556 DDS65556 DNO65556 DXK65556 EHG65556 ERC65556 FAY65556 FKU65556 FUQ65556 GEM65556 GOI65556 GYE65556 HIA65556 HRW65556 IBS65556 ILO65556 IVK65556 JFG65556 JPC65556 JYY65556 KIU65556 KSQ65556 LCM65556 LMI65556 LWE65556 MGA65556 MPW65556 MZS65556 NJO65556 NTK65556 ODG65556 ONC65556 OWY65556 PGU65556 PQQ65556 QAM65556 QKI65556 QUE65556 REA65556 RNW65556 RXS65556 SHO65556 SRK65556 TBG65556 TLC65556 TUY65556 UEU65556 UOQ65556 UYM65556 VII65556 VSE65556 WCA65556 WLW65556 WVS65556 L131092 JG131092 TC131092 ACY131092 AMU131092 AWQ131092 BGM131092 BQI131092 CAE131092 CKA131092 CTW131092 DDS131092 DNO131092 DXK131092 EHG131092 ERC131092 FAY131092 FKU131092 FUQ131092 GEM131092 GOI131092 GYE131092 HIA131092 HRW131092 IBS131092 ILO131092 IVK131092 JFG131092 JPC131092 JYY131092 KIU131092 KSQ131092 LCM131092 LMI131092 LWE131092 MGA131092 MPW131092 MZS131092 NJO131092 NTK131092 ODG131092 ONC131092 OWY131092 PGU131092 PQQ131092 QAM131092 QKI131092 QUE131092 REA131092 RNW131092 RXS131092 SHO131092 SRK131092 TBG131092 TLC131092 TUY131092 UEU131092 UOQ131092 UYM131092 VII131092 VSE131092 WCA131092 WLW131092 WVS131092 L196628 JG196628 TC196628 ACY196628 AMU196628 AWQ196628 BGM196628 BQI196628 CAE196628 CKA196628 CTW196628 DDS196628 DNO196628 DXK196628 EHG196628 ERC196628 FAY196628 FKU196628 FUQ196628 GEM196628 GOI196628 GYE196628 HIA196628 HRW196628 IBS196628 ILO196628 IVK196628 JFG196628 JPC196628 JYY196628 KIU196628 KSQ196628 LCM196628 LMI196628 LWE196628 MGA196628 MPW196628 MZS196628 NJO196628 NTK196628 ODG196628 ONC196628 OWY196628 PGU196628 PQQ196628 QAM196628 QKI196628 QUE196628 REA196628 RNW196628 RXS196628 SHO196628 SRK196628 TBG196628 TLC196628 TUY196628 UEU196628 UOQ196628 UYM196628 VII196628 VSE196628 WCA196628 WLW196628 WVS196628 L262164 JG262164 TC262164 ACY262164 AMU262164 AWQ262164 BGM262164 BQI262164 CAE262164 CKA262164 CTW262164 DDS262164 DNO262164 DXK262164 EHG262164 ERC262164 FAY262164 FKU262164 FUQ262164 GEM262164 GOI262164 GYE262164 HIA262164 HRW262164 IBS262164 ILO262164 IVK262164 JFG262164 JPC262164 JYY262164 KIU262164 KSQ262164 LCM262164 LMI262164 LWE262164 MGA262164 MPW262164 MZS262164 NJO262164 NTK262164 ODG262164 ONC262164 OWY262164 PGU262164 PQQ262164 QAM262164 QKI262164 QUE262164 REA262164 RNW262164 RXS262164 SHO262164 SRK262164 TBG262164 TLC262164 TUY262164 UEU262164 UOQ262164 UYM262164 VII262164 VSE262164 WCA262164 WLW262164 WVS262164 L327700 JG327700 TC327700 ACY327700 AMU327700 AWQ327700 BGM327700 BQI327700 CAE327700 CKA327700 CTW327700 DDS327700 DNO327700 DXK327700 EHG327700 ERC327700 FAY327700 FKU327700 FUQ327700 GEM327700 GOI327700 GYE327700 HIA327700 HRW327700 IBS327700 ILO327700 IVK327700 JFG327700 JPC327700 JYY327700 KIU327700 KSQ327700 LCM327700 LMI327700 LWE327700 MGA327700 MPW327700 MZS327700 NJO327700 NTK327700 ODG327700 ONC327700 OWY327700 PGU327700 PQQ327700 QAM327700 QKI327700 QUE327700 REA327700 RNW327700 RXS327700 SHO327700 SRK327700 TBG327700 TLC327700 TUY327700 UEU327700 UOQ327700 UYM327700 VII327700 VSE327700 WCA327700 WLW327700 WVS327700 L393236 JG393236 TC393236 ACY393236 AMU393236 AWQ393236 BGM393236 BQI393236 CAE393236 CKA393236 CTW393236 DDS393236 DNO393236 DXK393236 EHG393236 ERC393236 FAY393236 FKU393236 FUQ393236 GEM393236 GOI393236 GYE393236 HIA393236 HRW393236 IBS393236 ILO393236 IVK393236 JFG393236 JPC393236 JYY393236 KIU393236 KSQ393236 LCM393236 LMI393236 LWE393236 MGA393236 MPW393236 MZS393236 NJO393236 NTK393236 ODG393236 ONC393236 OWY393236 PGU393236 PQQ393236 QAM393236 QKI393236 QUE393236 REA393236 RNW393236 RXS393236 SHO393236 SRK393236 TBG393236 TLC393236 TUY393236 UEU393236 UOQ393236 UYM393236 VII393236 VSE393236 WCA393236 WLW393236 WVS393236 L458772 JG458772 TC458772 ACY458772 AMU458772 AWQ458772 BGM458772 BQI458772 CAE458772 CKA458772 CTW458772 DDS458772 DNO458772 DXK458772 EHG458772 ERC458772 FAY458772 FKU458772 FUQ458772 GEM458772 GOI458772 GYE458772 HIA458772 HRW458772 IBS458772 ILO458772 IVK458772 JFG458772 JPC458772 JYY458772 KIU458772 KSQ458772 LCM458772 LMI458772 LWE458772 MGA458772 MPW458772 MZS458772 NJO458772 NTK458772 ODG458772 ONC458772 OWY458772 PGU458772 PQQ458772 QAM458772 QKI458772 QUE458772 REA458772 RNW458772 RXS458772 SHO458772 SRK458772 TBG458772 TLC458772 TUY458772 UEU458772 UOQ458772 UYM458772 VII458772 VSE458772 WCA458772 WLW458772 WVS458772 L524308 JG524308 TC524308 ACY524308 AMU524308 AWQ524308 BGM524308 BQI524308 CAE524308 CKA524308 CTW524308 DDS524308 DNO524308 DXK524308 EHG524308 ERC524308 FAY524308 FKU524308 FUQ524308 GEM524308 GOI524308 GYE524308 HIA524308 HRW524308 IBS524308 ILO524308 IVK524308 JFG524308 JPC524308 JYY524308 KIU524308 KSQ524308 LCM524308 LMI524308 LWE524308 MGA524308 MPW524308 MZS524308 NJO524308 NTK524308 ODG524308 ONC524308 OWY524308 PGU524308 PQQ524308 QAM524308 QKI524308 QUE524308 REA524308 RNW524308 RXS524308 SHO524308 SRK524308 TBG524308 TLC524308 TUY524308 UEU524308 UOQ524308 UYM524308 VII524308 VSE524308 WCA524308 WLW524308 WVS524308 L589844 JG589844 TC589844 ACY589844 AMU589844 AWQ589844 BGM589844 BQI589844 CAE589844 CKA589844 CTW589844 DDS589844 DNO589844 DXK589844 EHG589844 ERC589844 FAY589844 FKU589844 FUQ589844 GEM589844 GOI589844 GYE589844 HIA589844 HRW589844 IBS589844 ILO589844 IVK589844 JFG589844 JPC589844 JYY589844 KIU589844 KSQ589844 LCM589844 LMI589844 LWE589844 MGA589844 MPW589844 MZS589844 NJO589844 NTK589844 ODG589844 ONC589844 OWY589844 PGU589844 PQQ589844 QAM589844 QKI589844 QUE589844 REA589844 RNW589844 RXS589844 SHO589844 SRK589844 TBG589844 TLC589844 TUY589844 UEU589844 UOQ589844 UYM589844 VII589844 VSE589844 WCA589844 WLW589844 WVS589844 L655380 JG655380 TC655380 ACY655380 AMU655380 AWQ655380 BGM655380 BQI655380 CAE655380 CKA655380 CTW655380 DDS655380 DNO655380 DXK655380 EHG655380 ERC655380 FAY655380 FKU655380 FUQ655380 GEM655380 GOI655380 GYE655380 HIA655380 HRW655380 IBS655380 ILO655380 IVK655380 JFG655380 JPC655380 JYY655380 KIU655380 KSQ655380 LCM655380 LMI655380 LWE655380 MGA655380 MPW655380 MZS655380 NJO655380 NTK655380 ODG655380 ONC655380 OWY655380 PGU655380 PQQ655380 QAM655380 QKI655380 QUE655380 REA655380 RNW655380 RXS655380 SHO655380 SRK655380 TBG655380 TLC655380 TUY655380 UEU655380 UOQ655380 UYM655380 VII655380 VSE655380 WCA655380 WLW655380 WVS655380 L720916 JG720916 TC720916 ACY720916 AMU720916 AWQ720916 BGM720916 BQI720916 CAE720916 CKA720916 CTW720916 DDS720916 DNO720916 DXK720916 EHG720916 ERC720916 FAY720916 FKU720916 FUQ720916 GEM720916 GOI720916 GYE720916 HIA720916 HRW720916 IBS720916 ILO720916 IVK720916 JFG720916 JPC720916 JYY720916 KIU720916 KSQ720916 LCM720916 LMI720916 LWE720916 MGA720916 MPW720916 MZS720916 NJO720916 NTK720916 ODG720916 ONC720916 OWY720916 PGU720916 PQQ720916 QAM720916 QKI720916 QUE720916 REA720916 RNW720916 RXS720916 SHO720916 SRK720916 TBG720916 TLC720916 TUY720916 UEU720916 UOQ720916 UYM720916 VII720916 VSE720916 WCA720916 WLW720916 WVS720916 L786452 JG786452 TC786452 ACY786452 AMU786452 AWQ786452 BGM786452 BQI786452 CAE786452 CKA786452 CTW786452 DDS786452 DNO786452 DXK786452 EHG786452 ERC786452 FAY786452 FKU786452 FUQ786452 GEM786452 GOI786452 GYE786452 HIA786452 HRW786452 IBS786452 ILO786452 IVK786452 JFG786452 JPC786452 JYY786452 KIU786452 KSQ786452 LCM786452 LMI786452 LWE786452 MGA786452 MPW786452 MZS786452 NJO786452 NTK786452 ODG786452 ONC786452 OWY786452 PGU786452 PQQ786452 QAM786452 QKI786452 QUE786452 REA786452 RNW786452 RXS786452 SHO786452 SRK786452 TBG786452 TLC786452 TUY786452 UEU786452 UOQ786452 UYM786452 VII786452 VSE786452 WCA786452 WLW786452 WVS786452 L851988 JG851988 TC851988 ACY851988 AMU851988 AWQ851988 BGM851988 BQI851988 CAE851988 CKA851988 CTW851988 DDS851988 DNO851988 DXK851988 EHG851988 ERC851988 FAY851988 FKU851988 FUQ851988 GEM851988 GOI851988 GYE851988 HIA851988 HRW851988 IBS851988 ILO851988 IVK851988 JFG851988 JPC851988 JYY851988 KIU851988 KSQ851988 LCM851988 LMI851988 LWE851988 MGA851988 MPW851988 MZS851988 NJO851988 NTK851988 ODG851988 ONC851988 OWY851988 PGU851988 PQQ851988 QAM851988 QKI851988 QUE851988 REA851988 RNW851988 RXS851988 SHO851988 SRK851988 TBG851988 TLC851988 TUY851988 UEU851988 UOQ851988 UYM851988 VII851988 VSE851988 WCA851988 WLW851988 WVS851988 L917524 JG917524 TC917524 ACY917524 AMU917524 AWQ917524 BGM917524 BQI917524 CAE917524 CKA917524 CTW917524 DDS917524 DNO917524 DXK917524 EHG917524 ERC917524 FAY917524 FKU917524 FUQ917524 GEM917524 GOI917524 GYE917524 HIA917524 HRW917524 IBS917524 ILO917524 IVK917524 JFG917524 JPC917524 JYY917524 KIU917524 KSQ917524 LCM917524 LMI917524 LWE917524 MGA917524 MPW917524 MZS917524 NJO917524 NTK917524 ODG917524 ONC917524 OWY917524 PGU917524 PQQ917524 QAM917524 QKI917524 QUE917524 REA917524 RNW917524 RXS917524 SHO917524 SRK917524 TBG917524 TLC917524 TUY917524 UEU917524 UOQ917524 UYM917524 VII917524 VSE917524 WCA917524 WLW917524 WVS917524 L983060 JG983060 TC983060 ACY983060 AMU983060 AWQ983060 BGM983060 BQI983060 CAE983060 CKA983060 CTW983060 DDS983060 DNO983060 DXK983060 EHG983060 ERC983060 FAY983060 FKU983060 FUQ983060 GEM983060 GOI983060 GYE983060 HIA983060 HRW983060 IBS983060 ILO983060 IVK983060 JFG983060 JPC983060 JYY983060 KIU983060 KSQ983060 LCM983060 LMI983060 LWE983060 MGA983060 MPW983060 MZS983060 NJO983060 NTK983060 ODG983060 ONC983060 OWY983060 PGU983060 PQQ983060 QAM983060 QKI983060 QUE983060 REA983060 RNW983060 RXS983060 SHO983060 SRK983060 TBG983060 TLC983060 TUY983060 UEU983060 UOQ983060 UYM983060 VII983060 VSE983060 WCA983060 WLW983060 WVS983060" xr:uid="{0E3C5AB1-154D-433F-B224-4E2BB90E711C}">
      <formula1>OUIouNON</formula1>
    </dataValidation>
    <dataValidation type="list" allowBlank="1" showInputMessage="1" showErrorMessage="1" sqref="WVL983021:WVL983023 E65517:E65519 IZ65517:IZ65519 SV65517:SV65519 ACR65517:ACR65519 AMN65517:AMN65519 AWJ65517:AWJ65519 BGF65517:BGF65519 BQB65517:BQB65519 BZX65517:BZX65519 CJT65517:CJT65519 CTP65517:CTP65519 DDL65517:DDL65519 DNH65517:DNH65519 DXD65517:DXD65519 EGZ65517:EGZ65519 EQV65517:EQV65519 FAR65517:FAR65519 FKN65517:FKN65519 FUJ65517:FUJ65519 GEF65517:GEF65519 GOB65517:GOB65519 GXX65517:GXX65519 HHT65517:HHT65519 HRP65517:HRP65519 IBL65517:IBL65519 ILH65517:ILH65519 IVD65517:IVD65519 JEZ65517:JEZ65519 JOV65517:JOV65519 JYR65517:JYR65519 KIN65517:KIN65519 KSJ65517:KSJ65519 LCF65517:LCF65519 LMB65517:LMB65519 LVX65517:LVX65519 MFT65517:MFT65519 MPP65517:MPP65519 MZL65517:MZL65519 NJH65517:NJH65519 NTD65517:NTD65519 OCZ65517:OCZ65519 OMV65517:OMV65519 OWR65517:OWR65519 PGN65517:PGN65519 PQJ65517:PQJ65519 QAF65517:QAF65519 QKB65517:QKB65519 QTX65517:QTX65519 RDT65517:RDT65519 RNP65517:RNP65519 RXL65517:RXL65519 SHH65517:SHH65519 SRD65517:SRD65519 TAZ65517:TAZ65519 TKV65517:TKV65519 TUR65517:TUR65519 UEN65517:UEN65519 UOJ65517:UOJ65519 UYF65517:UYF65519 VIB65517:VIB65519 VRX65517:VRX65519 WBT65517:WBT65519 WLP65517:WLP65519 WVL65517:WVL65519 E131053:E131055 IZ131053:IZ131055 SV131053:SV131055 ACR131053:ACR131055 AMN131053:AMN131055 AWJ131053:AWJ131055 BGF131053:BGF131055 BQB131053:BQB131055 BZX131053:BZX131055 CJT131053:CJT131055 CTP131053:CTP131055 DDL131053:DDL131055 DNH131053:DNH131055 DXD131053:DXD131055 EGZ131053:EGZ131055 EQV131053:EQV131055 FAR131053:FAR131055 FKN131053:FKN131055 FUJ131053:FUJ131055 GEF131053:GEF131055 GOB131053:GOB131055 GXX131053:GXX131055 HHT131053:HHT131055 HRP131053:HRP131055 IBL131053:IBL131055 ILH131053:ILH131055 IVD131053:IVD131055 JEZ131053:JEZ131055 JOV131053:JOV131055 JYR131053:JYR131055 KIN131053:KIN131055 KSJ131053:KSJ131055 LCF131053:LCF131055 LMB131053:LMB131055 LVX131053:LVX131055 MFT131053:MFT131055 MPP131053:MPP131055 MZL131053:MZL131055 NJH131053:NJH131055 NTD131053:NTD131055 OCZ131053:OCZ131055 OMV131053:OMV131055 OWR131053:OWR131055 PGN131053:PGN131055 PQJ131053:PQJ131055 QAF131053:QAF131055 QKB131053:QKB131055 QTX131053:QTX131055 RDT131053:RDT131055 RNP131053:RNP131055 RXL131053:RXL131055 SHH131053:SHH131055 SRD131053:SRD131055 TAZ131053:TAZ131055 TKV131053:TKV131055 TUR131053:TUR131055 UEN131053:UEN131055 UOJ131053:UOJ131055 UYF131053:UYF131055 VIB131053:VIB131055 VRX131053:VRX131055 WBT131053:WBT131055 WLP131053:WLP131055 WVL131053:WVL131055 E196589:E196591 IZ196589:IZ196591 SV196589:SV196591 ACR196589:ACR196591 AMN196589:AMN196591 AWJ196589:AWJ196591 BGF196589:BGF196591 BQB196589:BQB196591 BZX196589:BZX196591 CJT196589:CJT196591 CTP196589:CTP196591 DDL196589:DDL196591 DNH196589:DNH196591 DXD196589:DXD196591 EGZ196589:EGZ196591 EQV196589:EQV196591 FAR196589:FAR196591 FKN196589:FKN196591 FUJ196589:FUJ196591 GEF196589:GEF196591 GOB196589:GOB196591 GXX196589:GXX196591 HHT196589:HHT196591 HRP196589:HRP196591 IBL196589:IBL196591 ILH196589:ILH196591 IVD196589:IVD196591 JEZ196589:JEZ196591 JOV196589:JOV196591 JYR196589:JYR196591 KIN196589:KIN196591 KSJ196589:KSJ196591 LCF196589:LCF196591 LMB196589:LMB196591 LVX196589:LVX196591 MFT196589:MFT196591 MPP196589:MPP196591 MZL196589:MZL196591 NJH196589:NJH196591 NTD196589:NTD196591 OCZ196589:OCZ196591 OMV196589:OMV196591 OWR196589:OWR196591 PGN196589:PGN196591 PQJ196589:PQJ196591 QAF196589:QAF196591 QKB196589:QKB196591 QTX196589:QTX196591 RDT196589:RDT196591 RNP196589:RNP196591 RXL196589:RXL196591 SHH196589:SHH196591 SRD196589:SRD196591 TAZ196589:TAZ196591 TKV196589:TKV196591 TUR196589:TUR196591 UEN196589:UEN196591 UOJ196589:UOJ196591 UYF196589:UYF196591 VIB196589:VIB196591 VRX196589:VRX196591 WBT196589:WBT196591 WLP196589:WLP196591 WVL196589:WVL196591 E262125:E262127 IZ262125:IZ262127 SV262125:SV262127 ACR262125:ACR262127 AMN262125:AMN262127 AWJ262125:AWJ262127 BGF262125:BGF262127 BQB262125:BQB262127 BZX262125:BZX262127 CJT262125:CJT262127 CTP262125:CTP262127 DDL262125:DDL262127 DNH262125:DNH262127 DXD262125:DXD262127 EGZ262125:EGZ262127 EQV262125:EQV262127 FAR262125:FAR262127 FKN262125:FKN262127 FUJ262125:FUJ262127 GEF262125:GEF262127 GOB262125:GOB262127 GXX262125:GXX262127 HHT262125:HHT262127 HRP262125:HRP262127 IBL262125:IBL262127 ILH262125:ILH262127 IVD262125:IVD262127 JEZ262125:JEZ262127 JOV262125:JOV262127 JYR262125:JYR262127 KIN262125:KIN262127 KSJ262125:KSJ262127 LCF262125:LCF262127 LMB262125:LMB262127 LVX262125:LVX262127 MFT262125:MFT262127 MPP262125:MPP262127 MZL262125:MZL262127 NJH262125:NJH262127 NTD262125:NTD262127 OCZ262125:OCZ262127 OMV262125:OMV262127 OWR262125:OWR262127 PGN262125:PGN262127 PQJ262125:PQJ262127 QAF262125:QAF262127 QKB262125:QKB262127 QTX262125:QTX262127 RDT262125:RDT262127 RNP262125:RNP262127 RXL262125:RXL262127 SHH262125:SHH262127 SRD262125:SRD262127 TAZ262125:TAZ262127 TKV262125:TKV262127 TUR262125:TUR262127 UEN262125:UEN262127 UOJ262125:UOJ262127 UYF262125:UYF262127 VIB262125:VIB262127 VRX262125:VRX262127 WBT262125:WBT262127 WLP262125:WLP262127 WVL262125:WVL262127 E327661:E327663 IZ327661:IZ327663 SV327661:SV327663 ACR327661:ACR327663 AMN327661:AMN327663 AWJ327661:AWJ327663 BGF327661:BGF327663 BQB327661:BQB327663 BZX327661:BZX327663 CJT327661:CJT327663 CTP327661:CTP327663 DDL327661:DDL327663 DNH327661:DNH327663 DXD327661:DXD327663 EGZ327661:EGZ327663 EQV327661:EQV327663 FAR327661:FAR327663 FKN327661:FKN327663 FUJ327661:FUJ327663 GEF327661:GEF327663 GOB327661:GOB327663 GXX327661:GXX327663 HHT327661:HHT327663 HRP327661:HRP327663 IBL327661:IBL327663 ILH327661:ILH327663 IVD327661:IVD327663 JEZ327661:JEZ327663 JOV327661:JOV327663 JYR327661:JYR327663 KIN327661:KIN327663 KSJ327661:KSJ327663 LCF327661:LCF327663 LMB327661:LMB327663 LVX327661:LVX327663 MFT327661:MFT327663 MPP327661:MPP327663 MZL327661:MZL327663 NJH327661:NJH327663 NTD327661:NTD327663 OCZ327661:OCZ327663 OMV327661:OMV327663 OWR327661:OWR327663 PGN327661:PGN327663 PQJ327661:PQJ327663 QAF327661:QAF327663 QKB327661:QKB327663 QTX327661:QTX327663 RDT327661:RDT327663 RNP327661:RNP327663 RXL327661:RXL327663 SHH327661:SHH327663 SRD327661:SRD327663 TAZ327661:TAZ327663 TKV327661:TKV327663 TUR327661:TUR327663 UEN327661:UEN327663 UOJ327661:UOJ327663 UYF327661:UYF327663 VIB327661:VIB327663 VRX327661:VRX327663 WBT327661:WBT327663 WLP327661:WLP327663 WVL327661:WVL327663 E393197:E393199 IZ393197:IZ393199 SV393197:SV393199 ACR393197:ACR393199 AMN393197:AMN393199 AWJ393197:AWJ393199 BGF393197:BGF393199 BQB393197:BQB393199 BZX393197:BZX393199 CJT393197:CJT393199 CTP393197:CTP393199 DDL393197:DDL393199 DNH393197:DNH393199 DXD393197:DXD393199 EGZ393197:EGZ393199 EQV393197:EQV393199 FAR393197:FAR393199 FKN393197:FKN393199 FUJ393197:FUJ393199 GEF393197:GEF393199 GOB393197:GOB393199 GXX393197:GXX393199 HHT393197:HHT393199 HRP393197:HRP393199 IBL393197:IBL393199 ILH393197:ILH393199 IVD393197:IVD393199 JEZ393197:JEZ393199 JOV393197:JOV393199 JYR393197:JYR393199 KIN393197:KIN393199 KSJ393197:KSJ393199 LCF393197:LCF393199 LMB393197:LMB393199 LVX393197:LVX393199 MFT393197:MFT393199 MPP393197:MPP393199 MZL393197:MZL393199 NJH393197:NJH393199 NTD393197:NTD393199 OCZ393197:OCZ393199 OMV393197:OMV393199 OWR393197:OWR393199 PGN393197:PGN393199 PQJ393197:PQJ393199 QAF393197:QAF393199 QKB393197:QKB393199 QTX393197:QTX393199 RDT393197:RDT393199 RNP393197:RNP393199 RXL393197:RXL393199 SHH393197:SHH393199 SRD393197:SRD393199 TAZ393197:TAZ393199 TKV393197:TKV393199 TUR393197:TUR393199 UEN393197:UEN393199 UOJ393197:UOJ393199 UYF393197:UYF393199 VIB393197:VIB393199 VRX393197:VRX393199 WBT393197:WBT393199 WLP393197:WLP393199 WVL393197:WVL393199 E458733:E458735 IZ458733:IZ458735 SV458733:SV458735 ACR458733:ACR458735 AMN458733:AMN458735 AWJ458733:AWJ458735 BGF458733:BGF458735 BQB458733:BQB458735 BZX458733:BZX458735 CJT458733:CJT458735 CTP458733:CTP458735 DDL458733:DDL458735 DNH458733:DNH458735 DXD458733:DXD458735 EGZ458733:EGZ458735 EQV458733:EQV458735 FAR458733:FAR458735 FKN458733:FKN458735 FUJ458733:FUJ458735 GEF458733:GEF458735 GOB458733:GOB458735 GXX458733:GXX458735 HHT458733:HHT458735 HRP458733:HRP458735 IBL458733:IBL458735 ILH458733:ILH458735 IVD458733:IVD458735 JEZ458733:JEZ458735 JOV458733:JOV458735 JYR458733:JYR458735 KIN458733:KIN458735 KSJ458733:KSJ458735 LCF458733:LCF458735 LMB458733:LMB458735 LVX458733:LVX458735 MFT458733:MFT458735 MPP458733:MPP458735 MZL458733:MZL458735 NJH458733:NJH458735 NTD458733:NTD458735 OCZ458733:OCZ458735 OMV458733:OMV458735 OWR458733:OWR458735 PGN458733:PGN458735 PQJ458733:PQJ458735 QAF458733:QAF458735 QKB458733:QKB458735 QTX458733:QTX458735 RDT458733:RDT458735 RNP458733:RNP458735 RXL458733:RXL458735 SHH458733:SHH458735 SRD458733:SRD458735 TAZ458733:TAZ458735 TKV458733:TKV458735 TUR458733:TUR458735 UEN458733:UEN458735 UOJ458733:UOJ458735 UYF458733:UYF458735 VIB458733:VIB458735 VRX458733:VRX458735 WBT458733:WBT458735 WLP458733:WLP458735 WVL458733:WVL458735 E524269:E524271 IZ524269:IZ524271 SV524269:SV524271 ACR524269:ACR524271 AMN524269:AMN524271 AWJ524269:AWJ524271 BGF524269:BGF524271 BQB524269:BQB524271 BZX524269:BZX524271 CJT524269:CJT524271 CTP524269:CTP524271 DDL524269:DDL524271 DNH524269:DNH524271 DXD524269:DXD524271 EGZ524269:EGZ524271 EQV524269:EQV524271 FAR524269:FAR524271 FKN524269:FKN524271 FUJ524269:FUJ524271 GEF524269:GEF524271 GOB524269:GOB524271 GXX524269:GXX524271 HHT524269:HHT524271 HRP524269:HRP524271 IBL524269:IBL524271 ILH524269:ILH524271 IVD524269:IVD524271 JEZ524269:JEZ524271 JOV524269:JOV524271 JYR524269:JYR524271 KIN524269:KIN524271 KSJ524269:KSJ524271 LCF524269:LCF524271 LMB524269:LMB524271 LVX524269:LVX524271 MFT524269:MFT524271 MPP524269:MPP524271 MZL524269:MZL524271 NJH524269:NJH524271 NTD524269:NTD524271 OCZ524269:OCZ524271 OMV524269:OMV524271 OWR524269:OWR524271 PGN524269:PGN524271 PQJ524269:PQJ524271 QAF524269:QAF524271 QKB524269:QKB524271 QTX524269:QTX524271 RDT524269:RDT524271 RNP524269:RNP524271 RXL524269:RXL524271 SHH524269:SHH524271 SRD524269:SRD524271 TAZ524269:TAZ524271 TKV524269:TKV524271 TUR524269:TUR524271 UEN524269:UEN524271 UOJ524269:UOJ524271 UYF524269:UYF524271 VIB524269:VIB524271 VRX524269:VRX524271 WBT524269:WBT524271 WLP524269:WLP524271 WVL524269:WVL524271 E589805:E589807 IZ589805:IZ589807 SV589805:SV589807 ACR589805:ACR589807 AMN589805:AMN589807 AWJ589805:AWJ589807 BGF589805:BGF589807 BQB589805:BQB589807 BZX589805:BZX589807 CJT589805:CJT589807 CTP589805:CTP589807 DDL589805:DDL589807 DNH589805:DNH589807 DXD589805:DXD589807 EGZ589805:EGZ589807 EQV589805:EQV589807 FAR589805:FAR589807 FKN589805:FKN589807 FUJ589805:FUJ589807 GEF589805:GEF589807 GOB589805:GOB589807 GXX589805:GXX589807 HHT589805:HHT589807 HRP589805:HRP589807 IBL589805:IBL589807 ILH589805:ILH589807 IVD589805:IVD589807 JEZ589805:JEZ589807 JOV589805:JOV589807 JYR589805:JYR589807 KIN589805:KIN589807 KSJ589805:KSJ589807 LCF589805:LCF589807 LMB589805:LMB589807 LVX589805:LVX589807 MFT589805:MFT589807 MPP589805:MPP589807 MZL589805:MZL589807 NJH589805:NJH589807 NTD589805:NTD589807 OCZ589805:OCZ589807 OMV589805:OMV589807 OWR589805:OWR589807 PGN589805:PGN589807 PQJ589805:PQJ589807 QAF589805:QAF589807 QKB589805:QKB589807 QTX589805:QTX589807 RDT589805:RDT589807 RNP589805:RNP589807 RXL589805:RXL589807 SHH589805:SHH589807 SRD589805:SRD589807 TAZ589805:TAZ589807 TKV589805:TKV589807 TUR589805:TUR589807 UEN589805:UEN589807 UOJ589805:UOJ589807 UYF589805:UYF589807 VIB589805:VIB589807 VRX589805:VRX589807 WBT589805:WBT589807 WLP589805:WLP589807 WVL589805:WVL589807 E655341:E655343 IZ655341:IZ655343 SV655341:SV655343 ACR655341:ACR655343 AMN655341:AMN655343 AWJ655341:AWJ655343 BGF655341:BGF655343 BQB655341:BQB655343 BZX655341:BZX655343 CJT655341:CJT655343 CTP655341:CTP655343 DDL655341:DDL655343 DNH655341:DNH655343 DXD655341:DXD655343 EGZ655341:EGZ655343 EQV655341:EQV655343 FAR655341:FAR655343 FKN655341:FKN655343 FUJ655341:FUJ655343 GEF655341:GEF655343 GOB655341:GOB655343 GXX655341:GXX655343 HHT655341:HHT655343 HRP655341:HRP655343 IBL655341:IBL655343 ILH655341:ILH655343 IVD655341:IVD655343 JEZ655341:JEZ655343 JOV655341:JOV655343 JYR655341:JYR655343 KIN655341:KIN655343 KSJ655341:KSJ655343 LCF655341:LCF655343 LMB655341:LMB655343 LVX655341:LVX655343 MFT655341:MFT655343 MPP655341:MPP655343 MZL655341:MZL655343 NJH655341:NJH655343 NTD655341:NTD655343 OCZ655341:OCZ655343 OMV655341:OMV655343 OWR655341:OWR655343 PGN655341:PGN655343 PQJ655341:PQJ655343 QAF655341:QAF655343 QKB655341:QKB655343 QTX655341:QTX655343 RDT655341:RDT655343 RNP655341:RNP655343 RXL655341:RXL655343 SHH655341:SHH655343 SRD655341:SRD655343 TAZ655341:TAZ655343 TKV655341:TKV655343 TUR655341:TUR655343 UEN655341:UEN655343 UOJ655341:UOJ655343 UYF655341:UYF655343 VIB655341:VIB655343 VRX655341:VRX655343 WBT655341:WBT655343 WLP655341:WLP655343 WVL655341:WVL655343 E720877:E720879 IZ720877:IZ720879 SV720877:SV720879 ACR720877:ACR720879 AMN720877:AMN720879 AWJ720877:AWJ720879 BGF720877:BGF720879 BQB720877:BQB720879 BZX720877:BZX720879 CJT720877:CJT720879 CTP720877:CTP720879 DDL720877:DDL720879 DNH720877:DNH720879 DXD720877:DXD720879 EGZ720877:EGZ720879 EQV720877:EQV720879 FAR720877:FAR720879 FKN720877:FKN720879 FUJ720877:FUJ720879 GEF720877:GEF720879 GOB720877:GOB720879 GXX720877:GXX720879 HHT720877:HHT720879 HRP720877:HRP720879 IBL720877:IBL720879 ILH720877:ILH720879 IVD720877:IVD720879 JEZ720877:JEZ720879 JOV720877:JOV720879 JYR720877:JYR720879 KIN720877:KIN720879 KSJ720877:KSJ720879 LCF720877:LCF720879 LMB720877:LMB720879 LVX720877:LVX720879 MFT720877:MFT720879 MPP720877:MPP720879 MZL720877:MZL720879 NJH720877:NJH720879 NTD720877:NTD720879 OCZ720877:OCZ720879 OMV720877:OMV720879 OWR720877:OWR720879 PGN720877:PGN720879 PQJ720877:PQJ720879 QAF720877:QAF720879 QKB720877:QKB720879 QTX720877:QTX720879 RDT720877:RDT720879 RNP720877:RNP720879 RXL720877:RXL720879 SHH720877:SHH720879 SRD720877:SRD720879 TAZ720877:TAZ720879 TKV720877:TKV720879 TUR720877:TUR720879 UEN720877:UEN720879 UOJ720877:UOJ720879 UYF720877:UYF720879 VIB720877:VIB720879 VRX720877:VRX720879 WBT720877:WBT720879 WLP720877:WLP720879 WVL720877:WVL720879 E786413:E786415 IZ786413:IZ786415 SV786413:SV786415 ACR786413:ACR786415 AMN786413:AMN786415 AWJ786413:AWJ786415 BGF786413:BGF786415 BQB786413:BQB786415 BZX786413:BZX786415 CJT786413:CJT786415 CTP786413:CTP786415 DDL786413:DDL786415 DNH786413:DNH786415 DXD786413:DXD786415 EGZ786413:EGZ786415 EQV786413:EQV786415 FAR786413:FAR786415 FKN786413:FKN786415 FUJ786413:FUJ786415 GEF786413:GEF786415 GOB786413:GOB786415 GXX786413:GXX786415 HHT786413:HHT786415 HRP786413:HRP786415 IBL786413:IBL786415 ILH786413:ILH786415 IVD786413:IVD786415 JEZ786413:JEZ786415 JOV786413:JOV786415 JYR786413:JYR786415 KIN786413:KIN786415 KSJ786413:KSJ786415 LCF786413:LCF786415 LMB786413:LMB786415 LVX786413:LVX786415 MFT786413:MFT786415 MPP786413:MPP786415 MZL786413:MZL786415 NJH786413:NJH786415 NTD786413:NTD786415 OCZ786413:OCZ786415 OMV786413:OMV786415 OWR786413:OWR786415 PGN786413:PGN786415 PQJ786413:PQJ786415 QAF786413:QAF786415 QKB786413:QKB786415 QTX786413:QTX786415 RDT786413:RDT786415 RNP786413:RNP786415 RXL786413:RXL786415 SHH786413:SHH786415 SRD786413:SRD786415 TAZ786413:TAZ786415 TKV786413:TKV786415 TUR786413:TUR786415 UEN786413:UEN786415 UOJ786413:UOJ786415 UYF786413:UYF786415 VIB786413:VIB786415 VRX786413:VRX786415 WBT786413:WBT786415 WLP786413:WLP786415 WVL786413:WVL786415 E851949:E851951 IZ851949:IZ851951 SV851949:SV851951 ACR851949:ACR851951 AMN851949:AMN851951 AWJ851949:AWJ851951 BGF851949:BGF851951 BQB851949:BQB851951 BZX851949:BZX851951 CJT851949:CJT851951 CTP851949:CTP851951 DDL851949:DDL851951 DNH851949:DNH851951 DXD851949:DXD851951 EGZ851949:EGZ851951 EQV851949:EQV851951 FAR851949:FAR851951 FKN851949:FKN851951 FUJ851949:FUJ851951 GEF851949:GEF851951 GOB851949:GOB851951 GXX851949:GXX851951 HHT851949:HHT851951 HRP851949:HRP851951 IBL851949:IBL851951 ILH851949:ILH851951 IVD851949:IVD851951 JEZ851949:JEZ851951 JOV851949:JOV851951 JYR851949:JYR851951 KIN851949:KIN851951 KSJ851949:KSJ851951 LCF851949:LCF851951 LMB851949:LMB851951 LVX851949:LVX851951 MFT851949:MFT851951 MPP851949:MPP851951 MZL851949:MZL851951 NJH851949:NJH851951 NTD851949:NTD851951 OCZ851949:OCZ851951 OMV851949:OMV851951 OWR851949:OWR851951 PGN851949:PGN851951 PQJ851949:PQJ851951 QAF851949:QAF851951 QKB851949:QKB851951 QTX851949:QTX851951 RDT851949:RDT851951 RNP851949:RNP851951 RXL851949:RXL851951 SHH851949:SHH851951 SRD851949:SRD851951 TAZ851949:TAZ851951 TKV851949:TKV851951 TUR851949:TUR851951 UEN851949:UEN851951 UOJ851949:UOJ851951 UYF851949:UYF851951 VIB851949:VIB851951 VRX851949:VRX851951 WBT851949:WBT851951 WLP851949:WLP851951 WVL851949:WVL851951 E917485:E917487 IZ917485:IZ917487 SV917485:SV917487 ACR917485:ACR917487 AMN917485:AMN917487 AWJ917485:AWJ917487 BGF917485:BGF917487 BQB917485:BQB917487 BZX917485:BZX917487 CJT917485:CJT917487 CTP917485:CTP917487 DDL917485:DDL917487 DNH917485:DNH917487 DXD917485:DXD917487 EGZ917485:EGZ917487 EQV917485:EQV917487 FAR917485:FAR917487 FKN917485:FKN917487 FUJ917485:FUJ917487 GEF917485:GEF917487 GOB917485:GOB917487 GXX917485:GXX917487 HHT917485:HHT917487 HRP917485:HRP917487 IBL917485:IBL917487 ILH917485:ILH917487 IVD917485:IVD917487 JEZ917485:JEZ917487 JOV917485:JOV917487 JYR917485:JYR917487 KIN917485:KIN917487 KSJ917485:KSJ917487 LCF917485:LCF917487 LMB917485:LMB917487 LVX917485:LVX917487 MFT917485:MFT917487 MPP917485:MPP917487 MZL917485:MZL917487 NJH917485:NJH917487 NTD917485:NTD917487 OCZ917485:OCZ917487 OMV917485:OMV917487 OWR917485:OWR917487 PGN917485:PGN917487 PQJ917485:PQJ917487 QAF917485:QAF917487 QKB917485:QKB917487 QTX917485:QTX917487 RDT917485:RDT917487 RNP917485:RNP917487 RXL917485:RXL917487 SHH917485:SHH917487 SRD917485:SRD917487 TAZ917485:TAZ917487 TKV917485:TKV917487 TUR917485:TUR917487 UEN917485:UEN917487 UOJ917485:UOJ917487 UYF917485:UYF917487 VIB917485:VIB917487 VRX917485:VRX917487 WBT917485:WBT917487 WLP917485:WLP917487 WVL917485:WVL917487 E983021:E983023 IZ983021:IZ983023 SV983021:SV983023 ACR983021:ACR983023 AMN983021:AMN983023 AWJ983021:AWJ983023 BGF983021:BGF983023 BQB983021:BQB983023 BZX983021:BZX983023 CJT983021:CJT983023 CTP983021:CTP983023 DDL983021:DDL983023 DNH983021:DNH983023 DXD983021:DXD983023 EGZ983021:EGZ983023 EQV983021:EQV983023 FAR983021:FAR983023 FKN983021:FKN983023 FUJ983021:FUJ983023 GEF983021:GEF983023 GOB983021:GOB983023 GXX983021:GXX983023 HHT983021:HHT983023 HRP983021:HRP983023 IBL983021:IBL983023 ILH983021:ILH983023 IVD983021:IVD983023 JEZ983021:JEZ983023 JOV983021:JOV983023 JYR983021:JYR983023 KIN983021:KIN983023 KSJ983021:KSJ983023 LCF983021:LCF983023 LMB983021:LMB983023 LVX983021:LVX983023 MFT983021:MFT983023 MPP983021:MPP983023 MZL983021:MZL983023 NJH983021:NJH983023 NTD983021:NTD983023 OCZ983021:OCZ983023 OMV983021:OMV983023 OWR983021:OWR983023 PGN983021:PGN983023 PQJ983021:PQJ983023 QAF983021:QAF983023 QKB983021:QKB983023 QTX983021:QTX983023 RDT983021:RDT983023 RNP983021:RNP983023 RXL983021:RXL983023 SHH983021:SHH983023 SRD983021:SRD983023 TAZ983021:TAZ983023 TKV983021:TKV983023 TUR983021:TUR983023 UEN983021:UEN983023 UOJ983021:UOJ983023 UYF983021:UYF983023 VIB983021:VIB983023 VRX983021:VRX983023 WBT983021:WBT983023 WLP983021:WLP983023" xr:uid="{B949B794-8505-42FA-9FA4-D8B41A42FF5C}">
      <formula1>Pictogramme</formula1>
    </dataValidation>
    <dataValidation type="list" allowBlank="1" showInputMessage="1" showErrorMessage="1" sqref="WVK983033 D65529 IY65529 SU65529 ACQ65529 AMM65529 AWI65529 BGE65529 BQA65529 BZW65529 CJS65529 CTO65529 DDK65529 DNG65529 DXC65529 EGY65529 EQU65529 FAQ65529 FKM65529 FUI65529 GEE65529 GOA65529 GXW65529 HHS65529 HRO65529 IBK65529 ILG65529 IVC65529 JEY65529 JOU65529 JYQ65529 KIM65529 KSI65529 LCE65529 LMA65529 LVW65529 MFS65529 MPO65529 MZK65529 NJG65529 NTC65529 OCY65529 OMU65529 OWQ65529 PGM65529 PQI65529 QAE65529 QKA65529 QTW65529 RDS65529 RNO65529 RXK65529 SHG65529 SRC65529 TAY65529 TKU65529 TUQ65529 UEM65529 UOI65529 UYE65529 VIA65529 VRW65529 WBS65529 WLO65529 WVK65529 D131065 IY131065 SU131065 ACQ131065 AMM131065 AWI131065 BGE131065 BQA131065 BZW131065 CJS131065 CTO131065 DDK131065 DNG131065 DXC131065 EGY131065 EQU131065 FAQ131065 FKM131065 FUI131065 GEE131065 GOA131065 GXW131065 HHS131065 HRO131065 IBK131065 ILG131065 IVC131065 JEY131065 JOU131065 JYQ131065 KIM131065 KSI131065 LCE131065 LMA131065 LVW131065 MFS131065 MPO131065 MZK131065 NJG131065 NTC131065 OCY131065 OMU131065 OWQ131065 PGM131065 PQI131065 QAE131065 QKA131065 QTW131065 RDS131065 RNO131065 RXK131065 SHG131065 SRC131065 TAY131065 TKU131065 TUQ131065 UEM131065 UOI131065 UYE131065 VIA131065 VRW131065 WBS131065 WLO131065 WVK131065 D196601 IY196601 SU196601 ACQ196601 AMM196601 AWI196601 BGE196601 BQA196601 BZW196601 CJS196601 CTO196601 DDK196601 DNG196601 DXC196601 EGY196601 EQU196601 FAQ196601 FKM196601 FUI196601 GEE196601 GOA196601 GXW196601 HHS196601 HRO196601 IBK196601 ILG196601 IVC196601 JEY196601 JOU196601 JYQ196601 KIM196601 KSI196601 LCE196601 LMA196601 LVW196601 MFS196601 MPO196601 MZK196601 NJG196601 NTC196601 OCY196601 OMU196601 OWQ196601 PGM196601 PQI196601 QAE196601 QKA196601 QTW196601 RDS196601 RNO196601 RXK196601 SHG196601 SRC196601 TAY196601 TKU196601 TUQ196601 UEM196601 UOI196601 UYE196601 VIA196601 VRW196601 WBS196601 WLO196601 WVK196601 D262137 IY262137 SU262137 ACQ262137 AMM262137 AWI262137 BGE262137 BQA262137 BZW262137 CJS262137 CTO262137 DDK262137 DNG262137 DXC262137 EGY262137 EQU262137 FAQ262137 FKM262137 FUI262137 GEE262137 GOA262137 GXW262137 HHS262137 HRO262137 IBK262137 ILG262137 IVC262137 JEY262137 JOU262137 JYQ262137 KIM262137 KSI262137 LCE262137 LMA262137 LVW262137 MFS262137 MPO262137 MZK262137 NJG262137 NTC262137 OCY262137 OMU262137 OWQ262137 PGM262137 PQI262137 QAE262137 QKA262137 QTW262137 RDS262137 RNO262137 RXK262137 SHG262137 SRC262137 TAY262137 TKU262137 TUQ262137 UEM262137 UOI262137 UYE262137 VIA262137 VRW262137 WBS262137 WLO262137 WVK262137 D327673 IY327673 SU327673 ACQ327673 AMM327673 AWI327673 BGE327673 BQA327673 BZW327673 CJS327673 CTO327673 DDK327673 DNG327673 DXC327673 EGY327673 EQU327673 FAQ327673 FKM327673 FUI327673 GEE327673 GOA327673 GXW327673 HHS327673 HRO327673 IBK327673 ILG327673 IVC327673 JEY327673 JOU327673 JYQ327673 KIM327673 KSI327673 LCE327673 LMA327673 LVW327673 MFS327673 MPO327673 MZK327673 NJG327673 NTC327673 OCY327673 OMU327673 OWQ327673 PGM327673 PQI327673 QAE327673 QKA327673 QTW327673 RDS327673 RNO327673 RXK327673 SHG327673 SRC327673 TAY327673 TKU327673 TUQ327673 UEM327673 UOI327673 UYE327673 VIA327673 VRW327673 WBS327673 WLO327673 WVK327673 D393209 IY393209 SU393209 ACQ393209 AMM393209 AWI393209 BGE393209 BQA393209 BZW393209 CJS393209 CTO393209 DDK393209 DNG393209 DXC393209 EGY393209 EQU393209 FAQ393209 FKM393209 FUI393209 GEE393209 GOA393209 GXW393209 HHS393209 HRO393209 IBK393209 ILG393209 IVC393209 JEY393209 JOU393209 JYQ393209 KIM393209 KSI393209 LCE393209 LMA393209 LVW393209 MFS393209 MPO393209 MZK393209 NJG393209 NTC393209 OCY393209 OMU393209 OWQ393209 PGM393209 PQI393209 QAE393209 QKA393209 QTW393209 RDS393209 RNO393209 RXK393209 SHG393209 SRC393209 TAY393209 TKU393209 TUQ393209 UEM393209 UOI393209 UYE393209 VIA393209 VRW393209 WBS393209 WLO393209 WVK393209 D458745 IY458745 SU458745 ACQ458745 AMM458745 AWI458745 BGE458745 BQA458745 BZW458745 CJS458745 CTO458745 DDK458745 DNG458745 DXC458745 EGY458745 EQU458745 FAQ458745 FKM458745 FUI458745 GEE458745 GOA458745 GXW458745 HHS458745 HRO458745 IBK458745 ILG458745 IVC458745 JEY458745 JOU458745 JYQ458745 KIM458745 KSI458745 LCE458745 LMA458745 LVW458745 MFS458745 MPO458745 MZK458745 NJG458745 NTC458745 OCY458745 OMU458745 OWQ458745 PGM458745 PQI458745 QAE458745 QKA458745 QTW458745 RDS458745 RNO458745 RXK458745 SHG458745 SRC458745 TAY458745 TKU458745 TUQ458745 UEM458745 UOI458745 UYE458745 VIA458745 VRW458745 WBS458745 WLO458745 WVK458745 D524281 IY524281 SU524281 ACQ524281 AMM524281 AWI524281 BGE524281 BQA524281 BZW524281 CJS524281 CTO524281 DDK524281 DNG524281 DXC524281 EGY524281 EQU524281 FAQ524281 FKM524281 FUI524281 GEE524281 GOA524281 GXW524281 HHS524281 HRO524281 IBK524281 ILG524281 IVC524281 JEY524281 JOU524281 JYQ524281 KIM524281 KSI524281 LCE524281 LMA524281 LVW524281 MFS524281 MPO524281 MZK524281 NJG524281 NTC524281 OCY524281 OMU524281 OWQ524281 PGM524281 PQI524281 QAE524281 QKA524281 QTW524281 RDS524281 RNO524281 RXK524281 SHG524281 SRC524281 TAY524281 TKU524281 TUQ524281 UEM524281 UOI524281 UYE524281 VIA524281 VRW524281 WBS524281 WLO524281 WVK524281 D589817 IY589817 SU589817 ACQ589817 AMM589817 AWI589817 BGE589817 BQA589817 BZW589817 CJS589817 CTO589817 DDK589817 DNG589817 DXC589817 EGY589817 EQU589817 FAQ589817 FKM589817 FUI589817 GEE589817 GOA589817 GXW589817 HHS589817 HRO589817 IBK589817 ILG589817 IVC589817 JEY589817 JOU589817 JYQ589817 KIM589817 KSI589817 LCE589817 LMA589817 LVW589817 MFS589817 MPO589817 MZK589817 NJG589817 NTC589817 OCY589817 OMU589817 OWQ589817 PGM589817 PQI589817 QAE589817 QKA589817 QTW589817 RDS589817 RNO589817 RXK589817 SHG589817 SRC589817 TAY589817 TKU589817 TUQ589817 UEM589817 UOI589817 UYE589817 VIA589817 VRW589817 WBS589817 WLO589817 WVK589817 D655353 IY655353 SU655353 ACQ655353 AMM655353 AWI655353 BGE655353 BQA655353 BZW655353 CJS655353 CTO655353 DDK655353 DNG655353 DXC655353 EGY655353 EQU655353 FAQ655353 FKM655353 FUI655353 GEE655353 GOA655353 GXW655353 HHS655353 HRO655353 IBK655353 ILG655353 IVC655353 JEY655353 JOU655353 JYQ655353 KIM655353 KSI655353 LCE655353 LMA655353 LVW655353 MFS655353 MPO655353 MZK655353 NJG655353 NTC655353 OCY655353 OMU655353 OWQ655353 PGM655353 PQI655353 QAE655353 QKA655353 QTW655353 RDS655353 RNO655353 RXK655353 SHG655353 SRC655353 TAY655353 TKU655353 TUQ655353 UEM655353 UOI655353 UYE655353 VIA655353 VRW655353 WBS655353 WLO655353 WVK655353 D720889 IY720889 SU720889 ACQ720889 AMM720889 AWI720889 BGE720889 BQA720889 BZW720889 CJS720889 CTO720889 DDK720889 DNG720889 DXC720889 EGY720889 EQU720889 FAQ720889 FKM720889 FUI720889 GEE720889 GOA720889 GXW720889 HHS720889 HRO720889 IBK720889 ILG720889 IVC720889 JEY720889 JOU720889 JYQ720889 KIM720889 KSI720889 LCE720889 LMA720889 LVW720889 MFS720889 MPO720889 MZK720889 NJG720889 NTC720889 OCY720889 OMU720889 OWQ720889 PGM720889 PQI720889 QAE720889 QKA720889 QTW720889 RDS720889 RNO720889 RXK720889 SHG720889 SRC720889 TAY720889 TKU720889 TUQ720889 UEM720889 UOI720889 UYE720889 VIA720889 VRW720889 WBS720889 WLO720889 WVK720889 D786425 IY786425 SU786425 ACQ786425 AMM786425 AWI786425 BGE786425 BQA786425 BZW786425 CJS786425 CTO786425 DDK786425 DNG786425 DXC786425 EGY786425 EQU786425 FAQ786425 FKM786425 FUI786425 GEE786425 GOA786425 GXW786425 HHS786425 HRO786425 IBK786425 ILG786425 IVC786425 JEY786425 JOU786425 JYQ786425 KIM786425 KSI786425 LCE786425 LMA786425 LVW786425 MFS786425 MPO786425 MZK786425 NJG786425 NTC786425 OCY786425 OMU786425 OWQ786425 PGM786425 PQI786425 QAE786425 QKA786425 QTW786425 RDS786425 RNO786425 RXK786425 SHG786425 SRC786425 TAY786425 TKU786425 TUQ786425 UEM786425 UOI786425 UYE786425 VIA786425 VRW786425 WBS786425 WLO786425 WVK786425 D851961 IY851961 SU851961 ACQ851961 AMM851961 AWI851961 BGE851961 BQA851961 BZW851961 CJS851961 CTO851961 DDK851961 DNG851961 DXC851961 EGY851961 EQU851961 FAQ851961 FKM851961 FUI851961 GEE851961 GOA851961 GXW851961 HHS851961 HRO851961 IBK851961 ILG851961 IVC851961 JEY851961 JOU851961 JYQ851961 KIM851961 KSI851961 LCE851961 LMA851961 LVW851961 MFS851961 MPO851961 MZK851961 NJG851961 NTC851961 OCY851961 OMU851961 OWQ851961 PGM851961 PQI851961 QAE851961 QKA851961 QTW851961 RDS851961 RNO851961 RXK851961 SHG851961 SRC851961 TAY851961 TKU851961 TUQ851961 UEM851961 UOI851961 UYE851961 VIA851961 VRW851961 WBS851961 WLO851961 WVK851961 D917497 IY917497 SU917497 ACQ917497 AMM917497 AWI917497 BGE917497 BQA917497 BZW917497 CJS917497 CTO917497 DDK917497 DNG917497 DXC917497 EGY917497 EQU917497 FAQ917497 FKM917497 FUI917497 GEE917497 GOA917497 GXW917497 HHS917497 HRO917497 IBK917497 ILG917497 IVC917497 JEY917497 JOU917497 JYQ917497 KIM917497 KSI917497 LCE917497 LMA917497 LVW917497 MFS917497 MPO917497 MZK917497 NJG917497 NTC917497 OCY917497 OMU917497 OWQ917497 PGM917497 PQI917497 QAE917497 QKA917497 QTW917497 RDS917497 RNO917497 RXK917497 SHG917497 SRC917497 TAY917497 TKU917497 TUQ917497 UEM917497 UOI917497 UYE917497 VIA917497 VRW917497 WBS917497 WLO917497 WVK917497 D983033 IY983033 SU983033 ACQ983033 AMM983033 AWI983033 BGE983033 BQA983033 BZW983033 CJS983033 CTO983033 DDK983033 DNG983033 DXC983033 EGY983033 EQU983033 FAQ983033 FKM983033 FUI983033 GEE983033 GOA983033 GXW983033 HHS983033 HRO983033 IBK983033 ILG983033 IVC983033 JEY983033 JOU983033 JYQ983033 KIM983033 KSI983033 LCE983033 LMA983033 LVW983033 MFS983033 MPO983033 MZK983033 NJG983033 NTC983033 OCY983033 OMU983033 OWQ983033 PGM983033 PQI983033 QAE983033 QKA983033 QTW983033 RDS983033 RNO983033 RXK983033 SHG983033 SRC983033 TAY983033 TKU983033 TUQ983033 UEM983033 UOI983033 UYE983033 VIA983033 VRW983033 WBS983033 WLO983033" xr:uid="{FBAC5602-2E57-43C5-9D50-7D91E9EFFC06}">
      <formula1>Outil</formula1>
    </dataValidation>
    <dataValidation type="list" allowBlank="1" showInputMessage="1" showErrorMessage="1" sqref="WVS983016:WVT983018 L65512:M65514 JG65512:JH65514 TC65512:TD65514 ACY65512:ACZ65514 AMU65512:AMV65514 AWQ65512:AWR65514 BGM65512:BGN65514 BQI65512:BQJ65514 CAE65512:CAF65514 CKA65512:CKB65514 CTW65512:CTX65514 DDS65512:DDT65514 DNO65512:DNP65514 DXK65512:DXL65514 EHG65512:EHH65514 ERC65512:ERD65514 FAY65512:FAZ65514 FKU65512:FKV65514 FUQ65512:FUR65514 GEM65512:GEN65514 GOI65512:GOJ65514 GYE65512:GYF65514 HIA65512:HIB65514 HRW65512:HRX65514 IBS65512:IBT65514 ILO65512:ILP65514 IVK65512:IVL65514 JFG65512:JFH65514 JPC65512:JPD65514 JYY65512:JYZ65514 KIU65512:KIV65514 KSQ65512:KSR65514 LCM65512:LCN65514 LMI65512:LMJ65514 LWE65512:LWF65514 MGA65512:MGB65514 MPW65512:MPX65514 MZS65512:MZT65514 NJO65512:NJP65514 NTK65512:NTL65514 ODG65512:ODH65514 ONC65512:OND65514 OWY65512:OWZ65514 PGU65512:PGV65514 PQQ65512:PQR65514 QAM65512:QAN65514 QKI65512:QKJ65514 QUE65512:QUF65514 REA65512:REB65514 RNW65512:RNX65514 RXS65512:RXT65514 SHO65512:SHP65514 SRK65512:SRL65514 TBG65512:TBH65514 TLC65512:TLD65514 TUY65512:TUZ65514 UEU65512:UEV65514 UOQ65512:UOR65514 UYM65512:UYN65514 VII65512:VIJ65514 VSE65512:VSF65514 WCA65512:WCB65514 WLW65512:WLX65514 WVS65512:WVT65514 L131048:M131050 JG131048:JH131050 TC131048:TD131050 ACY131048:ACZ131050 AMU131048:AMV131050 AWQ131048:AWR131050 BGM131048:BGN131050 BQI131048:BQJ131050 CAE131048:CAF131050 CKA131048:CKB131050 CTW131048:CTX131050 DDS131048:DDT131050 DNO131048:DNP131050 DXK131048:DXL131050 EHG131048:EHH131050 ERC131048:ERD131050 FAY131048:FAZ131050 FKU131048:FKV131050 FUQ131048:FUR131050 GEM131048:GEN131050 GOI131048:GOJ131050 GYE131048:GYF131050 HIA131048:HIB131050 HRW131048:HRX131050 IBS131048:IBT131050 ILO131048:ILP131050 IVK131048:IVL131050 JFG131048:JFH131050 JPC131048:JPD131050 JYY131048:JYZ131050 KIU131048:KIV131050 KSQ131048:KSR131050 LCM131048:LCN131050 LMI131048:LMJ131050 LWE131048:LWF131050 MGA131048:MGB131050 MPW131048:MPX131050 MZS131048:MZT131050 NJO131048:NJP131050 NTK131048:NTL131050 ODG131048:ODH131050 ONC131048:OND131050 OWY131048:OWZ131050 PGU131048:PGV131050 PQQ131048:PQR131050 QAM131048:QAN131050 QKI131048:QKJ131050 QUE131048:QUF131050 REA131048:REB131050 RNW131048:RNX131050 RXS131048:RXT131050 SHO131048:SHP131050 SRK131048:SRL131050 TBG131048:TBH131050 TLC131048:TLD131050 TUY131048:TUZ131050 UEU131048:UEV131050 UOQ131048:UOR131050 UYM131048:UYN131050 VII131048:VIJ131050 VSE131048:VSF131050 WCA131048:WCB131050 WLW131048:WLX131050 WVS131048:WVT131050 L196584:M196586 JG196584:JH196586 TC196584:TD196586 ACY196584:ACZ196586 AMU196584:AMV196586 AWQ196584:AWR196586 BGM196584:BGN196586 BQI196584:BQJ196586 CAE196584:CAF196586 CKA196584:CKB196586 CTW196584:CTX196586 DDS196584:DDT196586 DNO196584:DNP196586 DXK196584:DXL196586 EHG196584:EHH196586 ERC196584:ERD196586 FAY196584:FAZ196586 FKU196584:FKV196586 FUQ196584:FUR196586 GEM196584:GEN196586 GOI196584:GOJ196586 GYE196584:GYF196586 HIA196584:HIB196586 HRW196584:HRX196586 IBS196584:IBT196586 ILO196584:ILP196586 IVK196584:IVL196586 JFG196584:JFH196586 JPC196584:JPD196586 JYY196584:JYZ196586 KIU196584:KIV196586 KSQ196584:KSR196586 LCM196584:LCN196586 LMI196584:LMJ196586 LWE196584:LWF196586 MGA196584:MGB196586 MPW196584:MPX196586 MZS196584:MZT196586 NJO196584:NJP196586 NTK196584:NTL196586 ODG196584:ODH196586 ONC196584:OND196586 OWY196584:OWZ196586 PGU196584:PGV196586 PQQ196584:PQR196586 QAM196584:QAN196586 QKI196584:QKJ196586 QUE196584:QUF196586 REA196584:REB196586 RNW196584:RNX196586 RXS196584:RXT196586 SHO196584:SHP196586 SRK196584:SRL196586 TBG196584:TBH196586 TLC196584:TLD196586 TUY196584:TUZ196586 UEU196584:UEV196586 UOQ196584:UOR196586 UYM196584:UYN196586 VII196584:VIJ196586 VSE196584:VSF196586 WCA196584:WCB196586 WLW196584:WLX196586 WVS196584:WVT196586 L262120:M262122 JG262120:JH262122 TC262120:TD262122 ACY262120:ACZ262122 AMU262120:AMV262122 AWQ262120:AWR262122 BGM262120:BGN262122 BQI262120:BQJ262122 CAE262120:CAF262122 CKA262120:CKB262122 CTW262120:CTX262122 DDS262120:DDT262122 DNO262120:DNP262122 DXK262120:DXL262122 EHG262120:EHH262122 ERC262120:ERD262122 FAY262120:FAZ262122 FKU262120:FKV262122 FUQ262120:FUR262122 GEM262120:GEN262122 GOI262120:GOJ262122 GYE262120:GYF262122 HIA262120:HIB262122 HRW262120:HRX262122 IBS262120:IBT262122 ILO262120:ILP262122 IVK262120:IVL262122 JFG262120:JFH262122 JPC262120:JPD262122 JYY262120:JYZ262122 KIU262120:KIV262122 KSQ262120:KSR262122 LCM262120:LCN262122 LMI262120:LMJ262122 LWE262120:LWF262122 MGA262120:MGB262122 MPW262120:MPX262122 MZS262120:MZT262122 NJO262120:NJP262122 NTK262120:NTL262122 ODG262120:ODH262122 ONC262120:OND262122 OWY262120:OWZ262122 PGU262120:PGV262122 PQQ262120:PQR262122 QAM262120:QAN262122 QKI262120:QKJ262122 QUE262120:QUF262122 REA262120:REB262122 RNW262120:RNX262122 RXS262120:RXT262122 SHO262120:SHP262122 SRK262120:SRL262122 TBG262120:TBH262122 TLC262120:TLD262122 TUY262120:TUZ262122 UEU262120:UEV262122 UOQ262120:UOR262122 UYM262120:UYN262122 VII262120:VIJ262122 VSE262120:VSF262122 WCA262120:WCB262122 WLW262120:WLX262122 WVS262120:WVT262122 L327656:M327658 JG327656:JH327658 TC327656:TD327658 ACY327656:ACZ327658 AMU327656:AMV327658 AWQ327656:AWR327658 BGM327656:BGN327658 BQI327656:BQJ327658 CAE327656:CAF327658 CKA327656:CKB327658 CTW327656:CTX327658 DDS327656:DDT327658 DNO327656:DNP327658 DXK327656:DXL327658 EHG327656:EHH327658 ERC327656:ERD327658 FAY327656:FAZ327658 FKU327656:FKV327658 FUQ327656:FUR327658 GEM327656:GEN327658 GOI327656:GOJ327658 GYE327656:GYF327658 HIA327656:HIB327658 HRW327656:HRX327658 IBS327656:IBT327658 ILO327656:ILP327658 IVK327656:IVL327658 JFG327656:JFH327658 JPC327656:JPD327658 JYY327656:JYZ327658 KIU327656:KIV327658 KSQ327656:KSR327658 LCM327656:LCN327658 LMI327656:LMJ327658 LWE327656:LWF327658 MGA327656:MGB327658 MPW327656:MPX327658 MZS327656:MZT327658 NJO327656:NJP327658 NTK327656:NTL327658 ODG327656:ODH327658 ONC327656:OND327658 OWY327656:OWZ327658 PGU327656:PGV327658 PQQ327656:PQR327658 QAM327656:QAN327658 QKI327656:QKJ327658 QUE327656:QUF327658 REA327656:REB327658 RNW327656:RNX327658 RXS327656:RXT327658 SHO327656:SHP327658 SRK327656:SRL327658 TBG327656:TBH327658 TLC327656:TLD327658 TUY327656:TUZ327658 UEU327656:UEV327658 UOQ327656:UOR327658 UYM327656:UYN327658 VII327656:VIJ327658 VSE327656:VSF327658 WCA327656:WCB327658 WLW327656:WLX327658 WVS327656:WVT327658 L393192:M393194 JG393192:JH393194 TC393192:TD393194 ACY393192:ACZ393194 AMU393192:AMV393194 AWQ393192:AWR393194 BGM393192:BGN393194 BQI393192:BQJ393194 CAE393192:CAF393194 CKA393192:CKB393194 CTW393192:CTX393194 DDS393192:DDT393194 DNO393192:DNP393194 DXK393192:DXL393194 EHG393192:EHH393194 ERC393192:ERD393194 FAY393192:FAZ393194 FKU393192:FKV393194 FUQ393192:FUR393194 GEM393192:GEN393194 GOI393192:GOJ393194 GYE393192:GYF393194 HIA393192:HIB393194 HRW393192:HRX393194 IBS393192:IBT393194 ILO393192:ILP393194 IVK393192:IVL393194 JFG393192:JFH393194 JPC393192:JPD393194 JYY393192:JYZ393194 KIU393192:KIV393194 KSQ393192:KSR393194 LCM393192:LCN393194 LMI393192:LMJ393194 LWE393192:LWF393194 MGA393192:MGB393194 MPW393192:MPX393194 MZS393192:MZT393194 NJO393192:NJP393194 NTK393192:NTL393194 ODG393192:ODH393194 ONC393192:OND393194 OWY393192:OWZ393194 PGU393192:PGV393194 PQQ393192:PQR393194 QAM393192:QAN393194 QKI393192:QKJ393194 QUE393192:QUF393194 REA393192:REB393194 RNW393192:RNX393194 RXS393192:RXT393194 SHO393192:SHP393194 SRK393192:SRL393194 TBG393192:TBH393194 TLC393192:TLD393194 TUY393192:TUZ393194 UEU393192:UEV393194 UOQ393192:UOR393194 UYM393192:UYN393194 VII393192:VIJ393194 VSE393192:VSF393194 WCA393192:WCB393194 WLW393192:WLX393194 WVS393192:WVT393194 L458728:M458730 JG458728:JH458730 TC458728:TD458730 ACY458728:ACZ458730 AMU458728:AMV458730 AWQ458728:AWR458730 BGM458728:BGN458730 BQI458728:BQJ458730 CAE458728:CAF458730 CKA458728:CKB458730 CTW458728:CTX458730 DDS458728:DDT458730 DNO458728:DNP458730 DXK458728:DXL458730 EHG458728:EHH458730 ERC458728:ERD458730 FAY458728:FAZ458730 FKU458728:FKV458730 FUQ458728:FUR458730 GEM458728:GEN458730 GOI458728:GOJ458730 GYE458728:GYF458730 HIA458728:HIB458730 HRW458728:HRX458730 IBS458728:IBT458730 ILO458728:ILP458730 IVK458728:IVL458730 JFG458728:JFH458730 JPC458728:JPD458730 JYY458728:JYZ458730 KIU458728:KIV458730 KSQ458728:KSR458730 LCM458728:LCN458730 LMI458728:LMJ458730 LWE458728:LWF458730 MGA458728:MGB458730 MPW458728:MPX458730 MZS458728:MZT458730 NJO458728:NJP458730 NTK458728:NTL458730 ODG458728:ODH458730 ONC458728:OND458730 OWY458728:OWZ458730 PGU458728:PGV458730 PQQ458728:PQR458730 QAM458728:QAN458730 QKI458728:QKJ458730 QUE458728:QUF458730 REA458728:REB458730 RNW458728:RNX458730 RXS458728:RXT458730 SHO458728:SHP458730 SRK458728:SRL458730 TBG458728:TBH458730 TLC458728:TLD458730 TUY458728:TUZ458730 UEU458728:UEV458730 UOQ458728:UOR458730 UYM458728:UYN458730 VII458728:VIJ458730 VSE458728:VSF458730 WCA458728:WCB458730 WLW458728:WLX458730 WVS458728:WVT458730 L524264:M524266 JG524264:JH524266 TC524264:TD524266 ACY524264:ACZ524266 AMU524264:AMV524266 AWQ524264:AWR524266 BGM524264:BGN524266 BQI524264:BQJ524266 CAE524264:CAF524266 CKA524264:CKB524266 CTW524264:CTX524266 DDS524264:DDT524266 DNO524264:DNP524266 DXK524264:DXL524266 EHG524264:EHH524266 ERC524264:ERD524266 FAY524264:FAZ524266 FKU524264:FKV524266 FUQ524264:FUR524266 GEM524264:GEN524266 GOI524264:GOJ524266 GYE524264:GYF524266 HIA524264:HIB524266 HRW524264:HRX524266 IBS524264:IBT524266 ILO524264:ILP524266 IVK524264:IVL524266 JFG524264:JFH524266 JPC524264:JPD524266 JYY524264:JYZ524266 KIU524264:KIV524266 KSQ524264:KSR524266 LCM524264:LCN524266 LMI524264:LMJ524266 LWE524264:LWF524266 MGA524264:MGB524266 MPW524264:MPX524266 MZS524264:MZT524266 NJO524264:NJP524266 NTK524264:NTL524266 ODG524264:ODH524266 ONC524264:OND524266 OWY524264:OWZ524266 PGU524264:PGV524266 PQQ524264:PQR524266 QAM524264:QAN524266 QKI524264:QKJ524266 QUE524264:QUF524266 REA524264:REB524266 RNW524264:RNX524266 RXS524264:RXT524266 SHO524264:SHP524266 SRK524264:SRL524266 TBG524264:TBH524266 TLC524264:TLD524266 TUY524264:TUZ524266 UEU524264:UEV524266 UOQ524264:UOR524266 UYM524264:UYN524266 VII524264:VIJ524266 VSE524264:VSF524266 WCA524264:WCB524266 WLW524264:WLX524266 WVS524264:WVT524266 L589800:M589802 JG589800:JH589802 TC589800:TD589802 ACY589800:ACZ589802 AMU589800:AMV589802 AWQ589800:AWR589802 BGM589800:BGN589802 BQI589800:BQJ589802 CAE589800:CAF589802 CKA589800:CKB589802 CTW589800:CTX589802 DDS589800:DDT589802 DNO589800:DNP589802 DXK589800:DXL589802 EHG589800:EHH589802 ERC589800:ERD589802 FAY589800:FAZ589802 FKU589800:FKV589802 FUQ589800:FUR589802 GEM589800:GEN589802 GOI589800:GOJ589802 GYE589800:GYF589802 HIA589800:HIB589802 HRW589800:HRX589802 IBS589800:IBT589802 ILO589800:ILP589802 IVK589800:IVL589802 JFG589800:JFH589802 JPC589800:JPD589802 JYY589800:JYZ589802 KIU589800:KIV589802 KSQ589800:KSR589802 LCM589800:LCN589802 LMI589800:LMJ589802 LWE589800:LWF589802 MGA589800:MGB589802 MPW589800:MPX589802 MZS589800:MZT589802 NJO589800:NJP589802 NTK589800:NTL589802 ODG589800:ODH589802 ONC589800:OND589802 OWY589800:OWZ589802 PGU589800:PGV589802 PQQ589800:PQR589802 QAM589800:QAN589802 QKI589800:QKJ589802 QUE589800:QUF589802 REA589800:REB589802 RNW589800:RNX589802 RXS589800:RXT589802 SHO589800:SHP589802 SRK589800:SRL589802 TBG589800:TBH589802 TLC589800:TLD589802 TUY589800:TUZ589802 UEU589800:UEV589802 UOQ589800:UOR589802 UYM589800:UYN589802 VII589800:VIJ589802 VSE589800:VSF589802 WCA589800:WCB589802 WLW589800:WLX589802 WVS589800:WVT589802 L655336:M655338 JG655336:JH655338 TC655336:TD655338 ACY655336:ACZ655338 AMU655336:AMV655338 AWQ655336:AWR655338 BGM655336:BGN655338 BQI655336:BQJ655338 CAE655336:CAF655338 CKA655336:CKB655338 CTW655336:CTX655338 DDS655336:DDT655338 DNO655336:DNP655338 DXK655336:DXL655338 EHG655336:EHH655338 ERC655336:ERD655338 FAY655336:FAZ655338 FKU655336:FKV655338 FUQ655336:FUR655338 GEM655336:GEN655338 GOI655336:GOJ655338 GYE655336:GYF655338 HIA655336:HIB655338 HRW655336:HRX655338 IBS655336:IBT655338 ILO655336:ILP655338 IVK655336:IVL655338 JFG655336:JFH655338 JPC655336:JPD655338 JYY655336:JYZ655338 KIU655336:KIV655338 KSQ655336:KSR655338 LCM655336:LCN655338 LMI655336:LMJ655338 LWE655336:LWF655338 MGA655336:MGB655338 MPW655336:MPX655338 MZS655336:MZT655338 NJO655336:NJP655338 NTK655336:NTL655338 ODG655336:ODH655338 ONC655336:OND655338 OWY655336:OWZ655338 PGU655336:PGV655338 PQQ655336:PQR655338 QAM655336:QAN655338 QKI655336:QKJ655338 QUE655336:QUF655338 REA655336:REB655338 RNW655336:RNX655338 RXS655336:RXT655338 SHO655336:SHP655338 SRK655336:SRL655338 TBG655336:TBH655338 TLC655336:TLD655338 TUY655336:TUZ655338 UEU655336:UEV655338 UOQ655336:UOR655338 UYM655336:UYN655338 VII655336:VIJ655338 VSE655336:VSF655338 WCA655336:WCB655338 WLW655336:WLX655338 WVS655336:WVT655338 L720872:M720874 JG720872:JH720874 TC720872:TD720874 ACY720872:ACZ720874 AMU720872:AMV720874 AWQ720872:AWR720874 BGM720872:BGN720874 BQI720872:BQJ720874 CAE720872:CAF720874 CKA720872:CKB720874 CTW720872:CTX720874 DDS720872:DDT720874 DNO720872:DNP720874 DXK720872:DXL720874 EHG720872:EHH720874 ERC720872:ERD720874 FAY720872:FAZ720874 FKU720872:FKV720874 FUQ720872:FUR720874 GEM720872:GEN720874 GOI720872:GOJ720874 GYE720872:GYF720874 HIA720872:HIB720874 HRW720872:HRX720874 IBS720872:IBT720874 ILO720872:ILP720874 IVK720872:IVL720874 JFG720872:JFH720874 JPC720872:JPD720874 JYY720872:JYZ720874 KIU720872:KIV720874 KSQ720872:KSR720874 LCM720872:LCN720874 LMI720872:LMJ720874 LWE720872:LWF720874 MGA720872:MGB720874 MPW720872:MPX720874 MZS720872:MZT720874 NJO720872:NJP720874 NTK720872:NTL720874 ODG720872:ODH720874 ONC720872:OND720874 OWY720872:OWZ720874 PGU720872:PGV720874 PQQ720872:PQR720874 QAM720872:QAN720874 QKI720872:QKJ720874 QUE720872:QUF720874 REA720872:REB720874 RNW720872:RNX720874 RXS720872:RXT720874 SHO720872:SHP720874 SRK720872:SRL720874 TBG720872:TBH720874 TLC720872:TLD720874 TUY720872:TUZ720874 UEU720872:UEV720874 UOQ720872:UOR720874 UYM720872:UYN720874 VII720872:VIJ720874 VSE720872:VSF720874 WCA720872:WCB720874 WLW720872:WLX720874 WVS720872:WVT720874 L786408:M786410 JG786408:JH786410 TC786408:TD786410 ACY786408:ACZ786410 AMU786408:AMV786410 AWQ786408:AWR786410 BGM786408:BGN786410 BQI786408:BQJ786410 CAE786408:CAF786410 CKA786408:CKB786410 CTW786408:CTX786410 DDS786408:DDT786410 DNO786408:DNP786410 DXK786408:DXL786410 EHG786408:EHH786410 ERC786408:ERD786410 FAY786408:FAZ786410 FKU786408:FKV786410 FUQ786408:FUR786410 GEM786408:GEN786410 GOI786408:GOJ786410 GYE786408:GYF786410 HIA786408:HIB786410 HRW786408:HRX786410 IBS786408:IBT786410 ILO786408:ILP786410 IVK786408:IVL786410 JFG786408:JFH786410 JPC786408:JPD786410 JYY786408:JYZ786410 KIU786408:KIV786410 KSQ786408:KSR786410 LCM786408:LCN786410 LMI786408:LMJ786410 LWE786408:LWF786410 MGA786408:MGB786410 MPW786408:MPX786410 MZS786408:MZT786410 NJO786408:NJP786410 NTK786408:NTL786410 ODG786408:ODH786410 ONC786408:OND786410 OWY786408:OWZ786410 PGU786408:PGV786410 PQQ786408:PQR786410 QAM786408:QAN786410 QKI786408:QKJ786410 QUE786408:QUF786410 REA786408:REB786410 RNW786408:RNX786410 RXS786408:RXT786410 SHO786408:SHP786410 SRK786408:SRL786410 TBG786408:TBH786410 TLC786408:TLD786410 TUY786408:TUZ786410 UEU786408:UEV786410 UOQ786408:UOR786410 UYM786408:UYN786410 VII786408:VIJ786410 VSE786408:VSF786410 WCA786408:WCB786410 WLW786408:WLX786410 WVS786408:WVT786410 L851944:M851946 JG851944:JH851946 TC851944:TD851946 ACY851944:ACZ851946 AMU851944:AMV851946 AWQ851944:AWR851946 BGM851944:BGN851946 BQI851944:BQJ851946 CAE851944:CAF851946 CKA851944:CKB851946 CTW851944:CTX851946 DDS851944:DDT851946 DNO851944:DNP851946 DXK851944:DXL851946 EHG851944:EHH851946 ERC851944:ERD851946 FAY851944:FAZ851946 FKU851944:FKV851946 FUQ851944:FUR851946 GEM851944:GEN851946 GOI851944:GOJ851946 GYE851944:GYF851946 HIA851944:HIB851946 HRW851944:HRX851946 IBS851944:IBT851946 ILO851944:ILP851946 IVK851944:IVL851946 JFG851944:JFH851946 JPC851944:JPD851946 JYY851944:JYZ851946 KIU851944:KIV851946 KSQ851944:KSR851946 LCM851944:LCN851946 LMI851944:LMJ851946 LWE851944:LWF851946 MGA851944:MGB851946 MPW851944:MPX851946 MZS851944:MZT851946 NJO851944:NJP851946 NTK851944:NTL851946 ODG851944:ODH851946 ONC851944:OND851946 OWY851944:OWZ851946 PGU851944:PGV851946 PQQ851944:PQR851946 QAM851944:QAN851946 QKI851944:QKJ851946 QUE851944:QUF851946 REA851944:REB851946 RNW851944:RNX851946 RXS851944:RXT851946 SHO851944:SHP851946 SRK851944:SRL851946 TBG851944:TBH851946 TLC851944:TLD851946 TUY851944:TUZ851946 UEU851944:UEV851946 UOQ851944:UOR851946 UYM851944:UYN851946 VII851944:VIJ851946 VSE851944:VSF851946 WCA851944:WCB851946 WLW851944:WLX851946 WVS851944:WVT851946 L917480:M917482 JG917480:JH917482 TC917480:TD917482 ACY917480:ACZ917482 AMU917480:AMV917482 AWQ917480:AWR917482 BGM917480:BGN917482 BQI917480:BQJ917482 CAE917480:CAF917482 CKA917480:CKB917482 CTW917480:CTX917482 DDS917480:DDT917482 DNO917480:DNP917482 DXK917480:DXL917482 EHG917480:EHH917482 ERC917480:ERD917482 FAY917480:FAZ917482 FKU917480:FKV917482 FUQ917480:FUR917482 GEM917480:GEN917482 GOI917480:GOJ917482 GYE917480:GYF917482 HIA917480:HIB917482 HRW917480:HRX917482 IBS917480:IBT917482 ILO917480:ILP917482 IVK917480:IVL917482 JFG917480:JFH917482 JPC917480:JPD917482 JYY917480:JYZ917482 KIU917480:KIV917482 KSQ917480:KSR917482 LCM917480:LCN917482 LMI917480:LMJ917482 LWE917480:LWF917482 MGA917480:MGB917482 MPW917480:MPX917482 MZS917480:MZT917482 NJO917480:NJP917482 NTK917480:NTL917482 ODG917480:ODH917482 ONC917480:OND917482 OWY917480:OWZ917482 PGU917480:PGV917482 PQQ917480:PQR917482 QAM917480:QAN917482 QKI917480:QKJ917482 QUE917480:QUF917482 REA917480:REB917482 RNW917480:RNX917482 RXS917480:RXT917482 SHO917480:SHP917482 SRK917480:SRL917482 TBG917480:TBH917482 TLC917480:TLD917482 TUY917480:TUZ917482 UEU917480:UEV917482 UOQ917480:UOR917482 UYM917480:UYN917482 VII917480:VIJ917482 VSE917480:VSF917482 WCA917480:WCB917482 WLW917480:WLX917482 WVS917480:WVT917482 L983016:M983018 JG983016:JH983018 TC983016:TD983018 ACY983016:ACZ983018 AMU983016:AMV983018 AWQ983016:AWR983018 BGM983016:BGN983018 BQI983016:BQJ983018 CAE983016:CAF983018 CKA983016:CKB983018 CTW983016:CTX983018 DDS983016:DDT983018 DNO983016:DNP983018 DXK983016:DXL983018 EHG983016:EHH983018 ERC983016:ERD983018 FAY983016:FAZ983018 FKU983016:FKV983018 FUQ983016:FUR983018 GEM983016:GEN983018 GOI983016:GOJ983018 GYE983016:GYF983018 HIA983016:HIB983018 HRW983016:HRX983018 IBS983016:IBT983018 ILO983016:ILP983018 IVK983016:IVL983018 JFG983016:JFH983018 JPC983016:JPD983018 JYY983016:JYZ983018 KIU983016:KIV983018 KSQ983016:KSR983018 LCM983016:LCN983018 LMI983016:LMJ983018 LWE983016:LWF983018 MGA983016:MGB983018 MPW983016:MPX983018 MZS983016:MZT983018 NJO983016:NJP983018 NTK983016:NTL983018 ODG983016:ODH983018 ONC983016:OND983018 OWY983016:OWZ983018 PGU983016:PGV983018 PQQ983016:PQR983018 QAM983016:QAN983018 QKI983016:QKJ983018 QUE983016:QUF983018 REA983016:REB983018 RNW983016:RNX983018 RXS983016:RXT983018 SHO983016:SHP983018 SRK983016:SRL983018 TBG983016:TBH983018 TLC983016:TLD983018 TUY983016:TUZ983018 UEU983016:UEV983018 UOQ983016:UOR983018 UYM983016:UYN983018 VII983016:VIJ983018 VSE983016:VSF983018 WCA983016:WCB983018 WLW983016:WLX983018" xr:uid="{95542B34-2B00-4039-9C3D-19C3D1E62D70}">
      <formula1>Etat_stock</formula1>
    </dataValidation>
    <dataValidation type="list" allowBlank="1" showInputMessage="1" showErrorMessage="1" sqref="WVK983010 IY25:IY26 SU25:SU26 ACQ25:ACQ26 AMM25:AMM26 AWI25:AWI26 BGE25:BGE26 BQA25:BQA26 BZW25:BZW26 CJS25:CJS26 CTO25:CTO26 DDK25:DDK26 DNG25:DNG26 DXC25:DXC26 EGY25:EGY26 EQU25:EQU26 FAQ25:FAQ26 FKM25:FKM26 FUI25:FUI26 GEE25:GEE26 GOA25:GOA26 GXW25:GXW26 HHS25:HHS26 HRO25:HRO26 IBK25:IBK26 ILG25:ILG26 IVC25:IVC26 JEY25:JEY26 JOU25:JOU26 JYQ25:JYQ26 KIM25:KIM26 KSI25:KSI26 LCE25:LCE26 LMA25:LMA26 LVW25:LVW26 MFS25:MFS26 MPO25:MPO26 MZK25:MZK26 NJG25:NJG26 NTC25:NTC26 OCY25:OCY26 OMU25:OMU26 OWQ25:OWQ26 PGM25:PGM26 PQI25:PQI26 QAE25:QAE26 QKA25:QKA26 QTW25:QTW26 RDS25:RDS26 RNO25:RNO26 RXK25:RXK26 SHG25:SHG26 SRC25:SRC26 TAY25:TAY26 TKU25:TKU26 TUQ25:TUQ26 UEM25:UEM26 UOI25:UOI26 UYE25:UYE26 VIA25:VIA26 VRW25:VRW26 WBS25:WBS26 WLO25:WLO26 WVK25:WVK26 D65506 IY65506 SU65506 ACQ65506 AMM65506 AWI65506 BGE65506 BQA65506 BZW65506 CJS65506 CTO65506 DDK65506 DNG65506 DXC65506 EGY65506 EQU65506 FAQ65506 FKM65506 FUI65506 GEE65506 GOA65506 GXW65506 HHS65506 HRO65506 IBK65506 ILG65506 IVC65506 JEY65506 JOU65506 JYQ65506 KIM65506 KSI65506 LCE65506 LMA65506 LVW65506 MFS65506 MPO65506 MZK65506 NJG65506 NTC65506 OCY65506 OMU65506 OWQ65506 PGM65506 PQI65506 QAE65506 QKA65506 QTW65506 RDS65506 RNO65506 RXK65506 SHG65506 SRC65506 TAY65506 TKU65506 TUQ65506 UEM65506 UOI65506 UYE65506 VIA65506 VRW65506 WBS65506 WLO65506 WVK65506 D131042 IY131042 SU131042 ACQ131042 AMM131042 AWI131042 BGE131042 BQA131042 BZW131042 CJS131042 CTO131042 DDK131042 DNG131042 DXC131042 EGY131042 EQU131042 FAQ131042 FKM131042 FUI131042 GEE131042 GOA131042 GXW131042 HHS131042 HRO131042 IBK131042 ILG131042 IVC131042 JEY131042 JOU131042 JYQ131042 KIM131042 KSI131042 LCE131042 LMA131042 LVW131042 MFS131042 MPO131042 MZK131042 NJG131042 NTC131042 OCY131042 OMU131042 OWQ131042 PGM131042 PQI131042 QAE131042 QKA131042 QTW131042 RDS131042 RNO131042 RXK131042 SHG131042 SRC131042 TAY131042 TKU131042 TUQ131042 UEM131042 UOI131042 UYE131042 VIA131042 VRW131042 WBS131042 WLO131042 WVK131042 D196578 IY196578 SU196578 ACQ196578 AMM196578 AWI196578 BGE196578 BQA196578 BZW196578 CJS196578 CTO196578 DDK196578 DNG196578 DXC196578 EGY196578 EQU196578 FAQ196578 FKM196578 FUI196578 GEE196578 GOA196578 GXW196578 HHS196578 HRO196578 IBK196578 ILG196578 IVC196578 JEY196578 JOU196578 JYQ196578 KIM196578 KSI196578 LCE196578 LMA196578 LVW196578 MFS196578 MPO196578 MZK196578 NJG196578 NTC196578 OCY196578 OMU196578 OWQ196578 PGM196578 PQI196578 QAE196578 QKA196578 QTW196578 RDS196578 RNO196578 RXK196578 SHG196578 SRC196578 TAY196578 TKU196578 TUQ196578 UEM196578 UOI196578 UYE196578 VIA196578 VRW196578 WBS196578 WLO196578 WVK196578 D262114 IY262114 SU262114 ACQ262114 AMM262114 AWI262114 BGE262114 BQA262114 BZW262114 CJS262114 CTO262114 DDK262114 DNG262114 DXC262114 EGY262114 EQU262114 FAQ262114 FKM262114 FUI262114 GEE262114 GOA262114 GXW262114 HHS262114 HRO262114 IBK262114 ILG262114 IVC262114 JEY262114 JOU262114 JYQ262114 KIM262114 KSI262114 LCE262114 LMA262114 LVW262114 MFS262114 MPO262114 MZK262114 NJG262114 NTC262114 OCY262114 OMU262114 OWQ262114 PGM262114 PQI262114 QAE262114 QKA262114 QTW262114 RDS262114 RNO262114 RXK262114 SHG262114 SRC262114 TAY262114 TKU262114 TUQ262114 UEM262114 UOI262114 UYE262114 VIA262114 VRW262114 WBS262114 WLO262114 WVK262114 D327650 IY327650 SU327650 ACQ327650 AMM327650 AWI327650 BGE327650 BQA327650 BZW327650 CJS327650 CTO327650 DDK327650 DNG327650 DXC327650 EGY327650 EQU327650 FAQ327650 FKM327650 FUI327650 GEE327650 GOA327650 GXW327650 HHS327650 HRO327650 IBK327650 ILG327650 IVC327650 JEY327650 JOU327650 JYQ327650 KIM327650 KSI327650 LCE327650 LMA327650 LVW327650 MFS327650 MPO327650 MZK327650 NJG327650 NTC327650 OCY327650 OMU327650 OWQ327650 PGM327650 PQI327650 QAE327650 QKA327650 QTW327650 RDS327650 RNO327650 RXK327650 SHG327650 SRC327650 TAY327650 TKU327650 TUQ327650 UEM327650 UOI327650 UYE327650 VIA327650 VRW327650 WBS327650 WLO327650 WVK327650 D393186 IY393186 SU393186 ACQ393186 AMM393186 AWI393186 BGE393186 BQA393186 BZW393186 CJS393186 CTO393186 DDK393186 DNG393186 DXC393186 EGY393186 EQU393186 FAQ393186 FKM393186 FUI393186 GEE393186 GOA393186 GXW393186 HHS393186 HRO393186 IBK393186 ILG393186 IVC393186 JEY393186 JOU393186 JYQ393186 KIM393186 KSI393186 LCE393186 LMA393186 LVW393186 MFS393186 MPO393186 MZK393186 NJG393186 NTC393186 OCY393186 OMU393186 OWQ393186 PGM393186 PQI393186 QAE393186 QKA393186 QTW393186 RDS393186 RNO393186 RXK393186 SHG393186 SRC393186 TAY393186 TKU393186 TUQ393186 UEM393186 UOI393186 UYE393186 VIA393186 VRW393186 WBS393186 WLO393186 WVK393186 D458722 IY458722 SU458722 ACQ458722 AMM458722 AWI458722 BGE458722 BQA458722 BZW458722 CJS458722 CTO458722 DDK458722 DNG458722 DXC458722 EGY458722 EQU458722 FAQ458722 FKM458722 FUI458722 GEE458722 GOA458722 GXW458722 HHS458722 HRO458722 IBK458722 ILG458722 IVC458722 JEY458722 JOU458722 JYQ458722 KIM458722 KSI458722 LCE458722 LMA458722 LVW458722 MFS458722 MPO458722 MZK458722 NJG458722 NTC458722 OCY458722 OMU458722 OWQ458722 PGM458722 PQI458722 QAE458722 QKA458722 QTW458722 RDS458722 RNO458722 RXK458722 SHG458722 SRC458722 TAY458722 TKU458722 TUQ458722 UEM458722 UOI458722 UYE458722 VIA458722 VRW458722 WBS458722 WLO458722 WVK458722 D524258 IY524258 SU524258 ACQ524258 AMM524258 AWI524258 BGE524258 BQA524258 BZW524258 CJS524258 CTO524258 DDK524258 DNG524258 DXC524258 EGY524258 EQU524258 FAQ524258 FKM524258 FUI524258 GEE524258 GOA524258 GXW524258 HHS524258 HRO524258 IBK524258 ILG524258 IVC524258 JEY524258 JOU524258 JYQ524258 KIM524258 KSI524258 LCE524258 LMA524258 LVW524258 MFS524258 MPO524258 MZK524258 NJG524258 NTC524258 OCY524258 OMU524258 OWQ524258 PGM524258 PQI524258 QAE524258 QKA524258 QTW524258 RDS524258 RNO524258 RXK524258 SHG524258 SRC524258 TAY524258 TKU524258 TUQ524258 UEM524258 UOI524258 UYE524258 VIA524258 VRW524258 WBS524258 WLO524258 WVK524258 D589794 IY589794 SU589794 ACQ589794 AMM589794 AWI589794 BGE589794 BQA589794 BZW589794 CJS589794 CTO589794 DDK589794 DNG589794 DXC589794 EGY589794 EQU589794 FAQ589794 FKM589794 FUI589794 GEE589794 GOA589794 GXW589794 HHS589794 HRO589794 IBK589794 ILG589794 IVC589794 JEY589794 JOU589794 JYQ589794 KIM589794 KSI589794 LCE589794 LMA589794 LVW589794 MFS589794 MPO589794 MZK589794 NJG589794 NTC589794 OCY589794 OMU589794 OWQ589794 PGM589794 PQI589794 QAE589794 QKA589794 QTW589794 RDS589794 RNO589794 RXK589794 SHG589794 SRC589794 TAY589794 TKU589794 TUQ589794 UEM589794 UOI589794 UYE589794 VIA589794 VRW589794 WBS589794 WLO589794 WVK589794 D655330 IY655330 SU655330 ACQ655330 AMM655330 AWI655330 BGE655330 BQA655330 BZW655330 CJS655330 CTO655330 DDK655330 DNG655330 DXC655330 EGY655330 EQU655330 FAQ655330 FKM655330 FUI655330 GEE655330 GOA655330 GXW655330 HHS655330 HRO655330 IBK655330 ILG655330 IVC655330 JEY655330 JOU655330 JYQ655330 KIM655330 KSI655330 LCE655330 LMA655330 LVW655330 MFS655330 MPO655330 MZK655330 NJG655330 NTC655330 OCY655330 OMU655330 OWQ655330 PGM655330 PQI655330 QAE655330 QKA655330 QTW655330 RDS655330 RNO655330 RXK655330 SHG655330 SRC655330 TAY655330 TKU655330 TUQ655330 UEM655330 UOI655330 UYE655330 VIA655330 VRW655330 WBS655330 WLO655330 WVK655330 D720866 IY720866 SU720866 ACQ720866 AMM720866 AWI720866 BGE720866 BQA720866 BZW720866 CJS720866 CTO720866 DDK720866 DNG720866 DXC720866 EGY720866 EQU720866 FAQ720866 FKM720866 FUI720866 GEE720866 GOA720866 GXW720866 HHS720866 HRO720866 IBK720866 ILG720866 IVC720866 JEY720866 JOU720866 JYQ720866 KIM720866 KSI720866 LCE720866 LMA720866 LVW720866 MFS720866 MPO720866 MZK720866 NJG720866 NTC720866 OCY720866 OMU720866 OWQ720866 PGM720866 PQI720866 QAE720866 QKA720866 QTW720866 RDS720866 RNO720866 RXK720866 SHG720866 SRC720866 TAY720866 TKU720866 TUQ720866 UEM720866 UOI720866 UYE720866 VIA720866 VRW720866 WBS720866 WLO720866 WVK720866 D786402 IY786402 SU786402 ACQ786402 AMM786402 AWI786402 BGE786402 BQA786402 BZW786402 CJS786402 CTO786402 DDK786402 DNG786402 DXC786402 EGY786402 EQU786402 FAQ786402 FKM786402 FUI786402 GEE786402 GOA786402 GXW786402 HHS786402 HRO786402 IBK786402 ILG786402 IVC786402 JEY786402 JOU786402 JYQ786402 KIM786402 KSI786402 LCE786402 LMA786402 LVW786402 MFS786402 MPO786402 MZK786402 NJG786402 NTC786402 OCY786402 OMU786402 OWQ786402 PGM786402 PQI786402 QAE786402 QKA786402 QTW786402 RDS786402 RNO786402 RXK786402 SHG786402 SRC786402 TAY786402 TKU786402 TUQ786402 UEM786402 UOI786402 UYE786402 VIA786402 VRW786402 WBS786402 WLO786402 WVK786402 D851938 IY851938 SU851938 ACQ851938 AMM851938 AWI851938 BGE851938 BQA851938 BZW851938 CJS851938 CTO851938 DDK851938 DNG851938 DXC851938 EGY851938 EQU851938 FAQ851938 FKM851938 FUI851938 GEE851938 GOA851938 GXW851938 HHS851938 HRO851938 IBK851938 ILG851938 IVC851938 JEY851938 JOU851938 JYQ851938 KIM851938 KSI851938 LCE851938 LMA851938 LVW851938 MFS851938 MPO851938 MZK851938 NJG851938 NTC851938 OCY851938 OMU851938 OWQ851938 PGM851938 PQI851938 QAE851938 QKA851938 QTW851938 RDS851938 RNO851938 RXK851938 SHG851938 SRC851938 TAY851938 TKU851938 TUQ851938 UEM851938 UOI851938 UYE851938 VIA851938 VRW851938 WBS851938 WLO851938 WVK851938 D917474 IY917474 SU917474 ACQ917474 AMM917474 AWI917474 BGE917474 BQA917474 BZW917474 CJS917474 CTO917474 DDK917474 DNG917474 DXC917474 EGY917474 EQU917474 FAQ917474 FKM917474 FUI917474 GEE917474 GOA917474 GXW917474 HHS917474 HRO917474 IBK917474 ILG917474 IVC917474 JEY917474 JOU917474 JYQ917474 KIM917474 KSI917474 LCE917474 LMA917474 LVW917474 MFS917474 MPO917474 MZK917474 NJG917474 NTC917474 OCY917474 OMU917474 OWQ917474 PGM917474 PQI917474 QAE917474 QKA917474 QTW917474 RDS917474 RNO917474 RXK917474 SHG917474 SRC917474 TAY917474 TKU917474 TUQ917474 UEM917474 UOI917474 UYE917474 VIA917474 VRW917474 WBS917474 WLO917474 WVK917474 D983010 IY983010 SU983010 ACQ983010 AMM983010 AWI983010 BGE983010 BQA983010 BZW983010 CJS983010 CTO983010 DDK983010 DNG983010 DXC983010 EGY983010 EQU983010 FAQ983010 FKM983010 FUI983010 GEE983010 GOA983010 GXW983010 HHS983010 HRO983010 IBK983010 ILG983010 IVC983010 JEY983010 JOU983010 JYQ983010 KIM983010 KSI983010 LCE983010 LMA983010 LVW983010 MFS983010 MPO983010 MZK983010 NJG983010 NTC983010 OCY983010 OMU983010 OWQ983010 PGM983010 PQI983010 QAE983010 QKA983010 QTW983010 RDS983010 RNO983010 RXK983010 SHG983010 SRC983010 TAY983010 TKU983010 TUQ983010 UEM983010 UOI983010 UYE983010 VIA983010 VRW983010 WBS983010 WLO983010 IY28 SU28 ACQ28 AMM28 AWI28 BGE28 BQA28 BZW28 CJS28 CTO28 DDK28 DNG28 DXC28 EGY28 EQU28 FAQ28 FKM28 FUI28 GEE28 GOA28 GXW28 HHS28 HRO28 IBK28 ILG28 IVC28 JEY28 JOU28 JYQ28 KIM28 KSI28 LCE28 LMA28 LVW28 MFS28 MPO28 MZK28 NJG28 NTC28 OCY28 OMU28 OWQ28 PGM28 PQI28 QAE28 QKA28 QTW28 RDS28 RNO28 RXK28 SHG28 SRC28 TAY28 TKU28 TUQ28 UEM28 UOI28 UYE28 VIA28 VRW28 WBS28 WLO28 WVK28 IY30 SU30 ACQ30 AMM30 AWI30 BGE30 BQA30 BZW30 CJS30 CTO30 DDK30 DNG30 DXC30 EGY30 EQU30 FAQ30 FKM30 FUI30 GEE30 GOA30 GXW30 HHS30 HRO30 IBK30 ILG30 IVC30 JEY30 JOU30 JYQ30 KIM30 KSI30 LCE30 LMA30 LVW30 MFS30 MPO30 MZK30 NJG30 NTC30 OCY30 OMU30 OWQ30 PGM30 PQI30 QAE30 QKA30 QTW30 RDS30 RNO30 RXK30 SHG30 SRC30 TAY30 TKU30 TUQ30 UEM30 UOI30 UYE30 VIA30 VRW30 WBS30 WLO30 WVK30 IZ37 SV37 ACR37 AMN37 AWJ37 BGF37 BQB37 BZX37 CJT37 CTP37 DDL37 DNH37 DXD37 EGZ37 EQV37 FAR37 FKN37 FUJ37 GEF37 GOB37 GXX37 HHT37 HRP37 IBL37 ILH37 IVD37 JEZ37 JOV37 JYR37 KIN37 KSJ37 LCF37 LMB37 LVX37 MFT37 MPP37 MZL37 NJH37 NTD37 OCZ37 OMV37 OWR37 PGN37 PQJ37 QAF37 QKB37 QTX37 RDT37 RNP37 RXL37 SHH37 SRD37 TAZ37 TKV37 TUR37 UEN37 UOJ37 UYF37 VIB37 VRX37 WBT37 WLP37 WVL37" xr:uid="{1F7EA080-9AB3-4DE6-AC99-487E2B3FB48A}">
      <formula1>Type_de_produits</formula1>
    </dataValidation>
    <dataValidation type="list" allowBlank="1" showInputMessage="1" showErrorMessage="1" sqref="WVK983013:WVT983013 WLO983013:WLX983013 D65509:M65509 IY65509:JH65509 SU65509:TD65509 ACQ65509:ACZ65509 AMM65509:AMV65509 AWI65509:AWR65509 BGE65509:BGN65509 BQA65509:BQJ65509 BZW65509:CAF65509 CJS65509:CKB65509 CTO65509:CTX65509 DDK65509:DDT65509 DNG65509:DNP65509 DXC65509:DXL65509 EGY65509:EHH65509 EQU65509:ERD65509 FAQ65509:FAZ65509 FKM65509:FKV65509 FUI65509:FUR65509 GEE65509:GEN65509 GOA65509:GOJ65509 GXW65509:GYF65509 HHS65509:HIB65509 HRO65509:HRX65509 IBK65509:IBT65509 ILG65509:ILP65509 IVC65509:IVL65509 JEY65509:JFH65509 JOU65509:JPD65509 JYQ65509:JYZ65509 KIM65509:KIV65509 KSI65509:KSR65509 LCE65509:LCN65509 LMA65509:LMJ65509 LVW65509:LWF65509 MFS65509:MGB65509 MPO65509:MPX65509 MZK65509:MZT65509 NJG65509:NJP65509 NTC65509:NTL65509 OCY65509:ODH65509 OMU65509:OND65509 OWQ65509:OWZ65509 PGM65509:PGV65509 PQI65509:PQR65509 QAE65509:QAN65509 QKA65509:QKJ65509 QTW65509:QUF65509 RDS65509:REB65509 RNO65509:RNX65509 RXK65509:RXT65509 SHG65509:SHP65509 SRC65509:SRL65509 TAY65509:TBH65509 TKU65509:TLD65509 TUQ65509:TUZ65509 UEM65509:UEV65509 UOI65509:UOR65509 UYE65509:UYN65509 VIA65509:VIJ65509 VRW65509:VSF65509 WBS65509:WCB65509 WLO65509:WLX65509 WVK65509:WVT65509 D131045:M131045 IY131045:JH131045 SU131045:TD131045 ACQ131045:ACZ131045 AMM131045:AMV131045 AWI131045:AWR131045 BGE131045:BGN131045 BQA131045:BQJ131045 BZW131045:CAF131045 CJS131045:CKB131045 CTO131045:CTX131045 DDK131045:DDT131045 DNG131045:DNP131045 DXC131045:DXL131045 EGY131045:EHH131045 EQU131045:ERD131045 FAQ131045:FAZ131045 FKM131045:FKV131045 FUI131045:FUR131045 GEE131045:GEN131045 GOA131045:GOJ131045 GXW131045:GYF131045 HHS131045:HIB131045 HRO131045:HRX131045 IBK131045:IBT131045 ILG131045:ILP131045 IVC131045:IVL131045 JEY131045:JFH131045 JOU131045:JPD131045 JYQ131045:JYZ131045 KIM131045:KIV131045 KSI131045:KSR131045 LCE131045:LCN131045 LMA131045:LMJ131045 LVW131045:LWF131045 MFS131045:MGB131045 MPO131045:MPX131045 MZK131045:MZT131045 NJG131045:NJP131045 NTC131045:NTL131045 OCY131045:ODH131045 OMU131045:OND131045 OWQ131045:OWZ131045 PGM131045:PGV131045 PQI131045:PQR131045 QAE131045:QAN131045 QKA131045:QKJ131045 QTW131045:QUF131045 RDS131045:REB131045 RNO131045:RNX131045 RXK131045:RXT131045 SHG131045:SHP131045 SRC131045:SRL131045 TAY131045:TBH131045 TKU131045:TLD131045 TUQ131045:TUZ131045 UEM131045:UEV131045 UOI131045:UOR131045 UYE131045:UYN131045 VIA131045:VIJ131045 VRW131045:VSF131045 WBS131045:WCB131045 WLO131045:WLX131045 WVK131045:WVT131045 D196581:M196581 IY196581:JH196581 SU196581:TD196581 ACQ196581:ACZ196581 AMM196581:AMV196581 AWI196581:AWR196581 BGE196581:BGN196581 BQA196581:BQJ196581 BZW196581:CAF196581 CJS196581:CKB196581 CTO196581:CTX196581 DDK196581:DDT196581 DNG196581:DNP196581 DXC196581:DXL196581 EGY196581:EHH196581 EQU196581:ERD196581 FAQ196581:FAZ196581 FKM196581:FKV196581 FUI196581:FUR196581 GEE196581:GEN196581 GOA196581:GOJ196581 GXW196581:GYF196581 HHS196581:HIB196581 HRO196581:HRX196581 IBK196581:IBT196581 ILG196581:ILP196581 IVC196581:IVL196581 JEY196581:JFH196581 JOU196581:JPD196581 JYQ196581:JYZ196581 KIM196581:KIV196581 KSI196581:KSR196581 LCE196581:LCN196581 LMA196581:LMJ196581 LVW196581:LWF196581 MFS196581:MGB196581 MPO196581:MPX196581 MZK196581:MZT196581 NJG196581:NJP196581 NTC196581:NTL196581 OCY196581:ODH196581 OMU196581:OND196581 OWQ196581:OWZ196581 PGM196581:PGV196581 PQI196581:PQR196581 QAE196581:QAN196581 QKA196581:QKJ196581 QTW196581:QUF196581 RDS196581:REB196581 RNO196581:RNX196581 RXK196581:RXT196581 SHG196581:SHP196581 SRC196581:SRL196581 TAY196581:TBH196581 TKU196581:TLD196581 TUQ196581:TUZ196581 UEM196581:UEV196581 UOI196581:UOR196581 UYE196581:UYN196581 VIA196581:VIJ196581 VRW196581:VSF196581 WBS196581:WCB196581 WLO196581:WLX196581 WVK196581:WVT196581 D262117:M262117 IY262117:JH262117 SU262117:TD262117 ACQ262117:ACZ262117 AMM262117:AMV262117 AWI262117:AWR262117 BGE262117:BGN262117 BQA262117:BQJ262117 BZW262117:CAF262117 CJS262117:CKB262117 CTO262117:CTX262117 DDK262117:DDT262117 DNG262117:DNP262117 DXC262117:DXL262117 EGY262117:EHH262117 EQU262117:ERD262117 FAQ262117:FAZ262117 FKM262117:FKV262117 FUI262117:FUR262117 GEE262117:GEN262117 GOA262117:GOJ262117 GXW262117:GYF262117 HHS262117:HIB262117 HRO262117:HRX262117 IBK262117:IBT262117 ILG262117:ILP262117 IVC262117:IVL262117 JEY262117:JFH262117 JOU262117:JPD262117 JYQ262117:JYZ262117 KIM262117:KIV262117 KSI262117:KSR262117 LCE262117:LCN262117 LMA262117:LMJ262117 LVW262117:LWF262117 MFS262117:MGB262117 MPO262117:MPX262117 MZK262117:MZT262117 NJG262117:NJP262117 NTC262117:NTL262117 OCY262117:ODH262117 OMU262117:OND262117 OWQ262117:OWZ262117 PGM262117:PGV262117 PQI262117:PQR262117 QAE262117:QAN262117 QKA262117:QKJ262117 QTW262117:QUF262117 RDS262117:REB262117 RNO262117:RNX262117 RXK262117:RXT262117 SHG262117:SHP262117 SRC262117:SRL262117 TAY262117:TBH262117 TKU262117:TLD262117 TUQ262117:TUZ262117 UEM262117:UEV262117 UOI262117:UOR262117 UYE262117:UYN262117 VIA262117:VIJ262117 VRW262117:VSF262117 WBS262117:WCB262117 WLO262117:WLX262117 WVK262117:WVT262117 D327653:M327653 IY327653:JH327653 SU327653:TD327653 ACQ327653:ACZ327653 AMM327653:AMV327653 AWI327653:AWR327653 BGE327653:BGN327653 BQA327653:BQJ327653 BZW327653:CAF327653 CJS327653:CKB327653 CTO327653:CTX327653 DDK327653:DDT327653 DNG327653:DNP327653 DXC327653:DXL327653 EGY327653:EHH327653 EQU327653:ERD327653 FAQ327653:FAZ327653 FKM327653:FKV327653 FUI327653:FUR327653 GEE327653:GEN327653 GOA327653:GOJ327653 GXW327653:GYF327653 HHS327653:HIB327653 HRO327653:HRX327653 IBK327653:IBT327653 ILG327653:ILP327653 IVC327653:IVL327653 JEY327653:JFH327653 JOU327653:JPD327653 JYQ327653:JYZ327653 KIM327653:KIV327653 KSI327653:KSR327653 LCE327653:LCN327653 LMA327653:LMJ327653 LVW327653:LWF327653 MFS327653:MGB327653 MPO327653:MPX327653 MZK327653:MZT327653 NJG327653:NJP327653 NTC327653:NTL327653 OCY327653:ODH327653 OMU327653:OND327653 OWQ327653:OWZ327653 PGM327653:PGV327653 PQI327653:PQR327653 QAE327653:QAN327653 QKA327653:QKJ327653 QTW327653:QUF327653 RDS327653:REB327653 RNO327653:RNX327653 RXK327653:RXT327653 SHG327653:SHP327653 SRC327653:SRL327653 TAY327653:TBH327653 TKU327653:TLD327653 TUQ327653:TUZ327653 UEM327653:UEV327653 UOI327653:UOR327653 UYE327653:UYN327653 VIA327653:VIJ327653 VRW327653:VSF327653 WBS327653:WCB327653 WLO327653:WLX327653 WVK327653:WVT327653 D393189:M393189 IY393189:JH393189 SU393189:TD393189 ACQ393189:ACZ393189 AMM393189:AMV393189 AWI393189:AWR393189 BGE393189:BGN393189 BQA393189:BQJ393189 BZW393189:CAF393189 CJS393189:CKB393189 CTO393189:CTX393189 DDK393189:DDT393189 DNG393189:DNP393189 DXC393189:DXL393189 EGY393189:EHH393189 EQU393189:ERD393189 FAQ393189:FAZ393189 FKM393189:FKV393189 FUI393189:FUR393189 GEE393189:GEN393189 GOA393189:GOJ393189 GXW393189:GYF393189 HHS393189:HIB393189 HRO393189:HRX393189 IBK393189:IBT393189 ILG393189:ILP393189 IVC393189:IVL393189 JEY393189:JFH393189 JOU393189:JPD393189 JYQ393189:JYZ393189 KIM393189:KIV393189 KSI393189:KSR393189 LCE393189:LCN393189 LMA393189:LMJ393189 LVW393189:LWF393189 MFS393189:MGB393189 MPO393189:MPX393189 MZK393189:MZT393189 NJG393189:NJP393189 NTC393189:NTL393189 OCY393189:ODH393189 OMU393189:OND393189 OWQ393189:OWZ393189 PGM393189:PGV393189 PQI393189:PQR393189 QAE393189:QAN393189 QKA393189:QKJ393189 QTW393189:QUF393189 RDS393189:REB393189 RNO393189:RNX393189 RXK393189:RXT393189 SHG393189:SHP393189 SRC393189:SRL393189 TAY393189:TBH393189 TKU393189:TLD393189 TUQ393189:TUZ393189 UEM393189:UEV393189 UOI393189:UOR393189 UYE393189:UYN393189 VIA393189:VIJ393189 VRW393189:VSF393189 WBS393189:WCB393189 WLO393189:WLX393189 WVK393189:WVT393189 D458725:M458725 IY458725:JH458725 SU458725:TD458725 ACQ458725:ACZ458725 AMM458725:AMV458725 AWI458725:AWR458725 BGE458725:BGN458725 BQA458725:BQJ458725 BZW458725:CAF458725 CJS458725:CKB458725 CTO458725:CTX458725 DDK458725:DDT458725 DNG458725:DNP458725 DXC458725:DXL458725 EGY458725:EHH458725 EQU458725:ERD458725 FAQ458725:FAZ458725 FKM458725:FKV458725 FUI458725:FUR458725 GEE458725:GEN458725 GOA458725:GOJ458725 GXW458725:GYF458725 HHS458725:HIB458725 HRO458725:HRX458725 IBK458725:IBT458725 ILG458725:ILP458725 IVC458725:IVL458725 JEY458725:JFH458725 JOU458725:JPD458725 JYQ458725:JYZ458725 KIM458725:KIV458725 KSI458725:KSR458725 LCE458725:LCN458725 LMA458725:LMJ458725 LVW458725:LWF458725 MFS458725:MGB458725 MPO458725:MPX458725 MZK458725:MZT458725 NJG458725:NJP458725 NTC458725:NTL458725 OCY458725:ODH458725 OMU458725:OND458725 OWQ458725:OWZ458725 PGM458725:PGV458725 PQI458725:PQR458725 QAE458725:QAN458725 QKA458725:QKJ458725 QTW458725:QUF458725 RDS458725:REB458725 RNO458725:RNX458725 RXK458725:RXT458725 SHG458725:SHP458725 SRC458725:SRL458725 TAY458725:TBH458725 TKU458725:TLD458725 TUQ458725:TUZ458725 UEM458725:UEV458725 UOI458725:UOR458725 UYE458725:UYN458725 VIA458725:VIJ458725 VRW458725:VSF458725 WBS458725:WCB458725 WLO458725:WLX458725 WVK458725:WVT458725 D524261:M524261 IY524261:JH524261 SU524261:TD524261 ACQ524261:ACZ524261 AMM524261:AMV524261 AWI524261:AWR524261 BGE524261:BGN524261 BQA524261:BQJ524261 BZW524261:CAF524261 CJS524261:CKB524261 CTO524261:CTX524261 DDK524261:DDT524261 DNG524261:DNP524261 DXC524261:DXL524261 EGY524261:EHH524261 EQU524261:ERD524261 FAQ524261:FAZ524261 FKM524261:FKV524261 FUI524261:FUR524261 GEE524261:GEN524261 GOA524261:GOJ524261 GXW524261:GYF524261 HHS524261:HIB524261 HRO524261:HRX524261 IBK524261:IBT524261 ILG524261:ILP524261 IVC524261:IVL524261 JEY524261:JFH524261 JOU524261:JPD524261 JYQ524261:JYZ524261 KIM524261:KIV524261 KSI524261:KSR524261 LCE524261:LCN524261 LMA524261:LMJ524261 LVW524261:LWF524261 MFS524261:MGB524261 MPO524261:MPX524261 MZK524261:MZT524261 NJG524261:NJP524261 NTC524261:NTL524261 OCY524261:ODH524261 OMU524261:OND524261 OWQ524261:OWZ524261 PGM524261:PGV524261 PQI524261:PQR524261 QAE524261:QAN524261 QKA524261:QKJ524261 QTW524261:QUF524261 RDS524261:REB524261 RNO524261:RNX524261 RXK524261:RXT524261 SHG524261:SHP524261 SRC524261:SRL524261 TAY524261:TBH524261 TKU524261:TLD524261 TUQ524261:TUZ524261 UEM524261:UEV524261 UOI524261:UOR524261 UYE524261:UYN524261 VIA524261:VIJ524261 VRW524261:VSF524261 WBS524261:WCB524261 WLO524261:WLX524261 WVK524261:WVT524261 D589797:M589797 IY589797:JH589797 SU589797:TD589797 ACQ589797:ACZ589797 AMM589797:AMV589797 AWI589797:AWR589797 BGE589797:BGN589797 BQA589797:BQJ589797 BZW589797:CAF589797 CJS589797:CKB589797 CTO589797:CTX589797 DDK589797:DDT589797 DNG589797:DNP589797 DXC589797:DXL589797 EGY589797:EHH589797 EQU589797:ERD589797 FAQ589797:FAZ589797 FKM589797:FKV589797 FUI589797:FUR589797 GEE589797:GEN589797 GOA589797:GOJ589797 GXW589797:GYF589797 HHS589797:HIB589797 HRO589797:HRX589797 IBK589797:IBT589797 ILG589797:ILP589797 IVC589797:IVL589797 JEY589797:JFH589797 JOU589797:JPD589797 JYQ589797:JYZ589797 KIM589797:KIV589797 KSI589797:KSR589797 LCE589797:LCN589797 LMA589797:LMJ589797 LVW589797:LWF589797 MFS589797:MGB589797 MPO589797:MPX589797 MZK589797:MZT589797 NJG589797:NJP589797 NTC589797:NTL589797 OCY589797:ODH589797 OMU589797:OND589797 OWQ589797:OWZ589797 PGM589797:PGV589797 PQI589797:PQR589797 QAE589797:QAN589797 QKA589797:QKJ589797 QTW589797:QUF589797 RDS589797:REB589797 RNO589797:RNX589797 RXK589797:RXT589797 SHG589797:SHP589797 SRC589797:SRL589797 TAY589797:TBH589797 TKU589797:TLD589797 TUQ589797:TUZ589797 UEM589797:UEV589797 UOI589797:UOR589797 UYE589797:UYN589797 VIA589797:VIJ589797 VRW589797:VSF589797 WBS589797:WCB589797 WLO589797:WLX589797 WVK589797:WVT589797 D655333:M655333 IY655333:JH655333 SU655333:TD655333 ACQ655333:ACZ655333 AMM655333:AMV655333 AWI655333:AWR655333 BGE655333:BGN655333 BQA655333:BQJ655333 BZW655333:CAF655333 CJS655333:CKB655333 CTO655333:CTX655333 DDK655333:DDT655333 DNG655333:DNP655333 DXC655333:DXL655333 EGY655333:EHH655333 EQU655333:ERD655333 FAQ655333:FAZ655333 FKM655333:FKV655333 FUI655333:FUR655333 GEE655333:GEN655333 GOA655333:GOJ655333 GXW655333:GYF655333 HHS655333:HIB655333 HRO655333:HRX655333 IBK655333:IBT655333 ILG655333:ILP655333 IVC655333:IVL655333 JEY655333:JFH655333 JOU655333:JPD655333 JYQ655333:JYZ655333 KIM655333:KIV655333 KSI655333:KSR655333 LCE655333:LCN655333 LMA655333:LMJ655333 LVW655333:LWF655333 MFS655333:MGB655333 MPO655333:MPX655333 MZK655333:MZT655333 NJG655333:NJP655333 NTC655333:NTL655333 OCY655333:ODH655333 OMU655333:OND655333 OWQ655333:OWZ655333 PGM655333:PGV655333 PQI655333:PQR655333 QAE655333:QAN655333 QKA655333:QKJ655333 QTW655333:QUF655333 RDS655333:REB655333 RNO655333:RNX655333 RXK655333:RXT655333 SHG655333:SHP655333 SRC655333:SRL655333 TAY655333:TBH655333 TKU655333:TLD655333 TUQ655333:TUZ655333 UEM655333:UEV655333 UOI655333:UOR655333 UYE655333:UYN655333 VIA655333:VIJ655333 VRW655333:VSF655333 WBS655333:WCB655333 WLO655333:WLX655333 WVK655333:WVT655333 D720869:M720869 IY720869:JH720869 SU720869:TD720869 ACQ720869:ACZ720869 AMM720869:AMV720869 AWI720869:AWR720869 BGE720869:BGN720869 BQA720869:BQJ720869 BZW720869:CAF720869 CJS720869:CKB720869 CTO720869:CTX720869 DDK720869:DDT720869 DNG720869:DNP720869 DXC720869:DXL720869 EGY720869:EHH720869 EQU720869:ERD720869 FAQ720869:FAZ720869 FKM720869:FKV720869 FUI720869:FUR720869 GEE720869:GEN720869 GOA720869:GOJ720869 GXW720869:GYF720869 HHS720869:HIB720869 HRO720869:HRX720869 IBK720869:IBT720869 ILG720869:ILP720869 IVC720869:IVL720869 JEY720869:JFH720869 JOU720869:JPD720869 JYQ720869:JYZ720869 KIM720869:KIV720869 KSI720869:KSR720869 LCE720869:LCN720869 LMA720869:LMJ720869 LVW720869:LWF720869 MFS720869:MGB720869 MPO720869:MPX720869 MZK720869:MZT720869 NJG720869:NJP720869 NTC720869:NTL720869 OCY720869:ODH720869 OMU720869:OND720869 OWQ720869:OWZ720869 PGM720869:PGV720869 PQI720869:PQR720869 QAE720869:QAN720869 QKA720869:QKJ720869 QTW720869:QUF720869 RDS720869:REB720869 RNO720869:RNX720869 RXK720869:RXT720869 SHG720869:SHP720869 SRC720869:SRL720869 TAY720869:TBH720869 TKU720869:TLD720869 TUQ720869:TUZ720869 UEM720869:UEV720869 UOI720869:UOR720869 UYE720869:UYN720869 VIA720869:VIJ720869 VRW720869:VSF720869 WBS720869:WCB720869 WLO720869:WLX720869 WVK720869:WVT720869 D786405:M786405 IY786405:JH786405 SU786405:TD786405 ACQ786405:ACZ786405 AMM786405:AMV786405 AWI786405:AWR786405 BGE786405:BGN786405 BQA786405:BQJ786405 BZW786405:CAF786405 CJS786405:CKB786405 CTO786405:CTX786405 DDK786405:DDT786405 DNG786405:DNP786405 DXC786405:DXL786405 EGY786405:EHH786405 EQU786405:ERD786405 FAQ786405:FAZ786405 FKM786405:FKV786405 FUI786405:FUR786405 GEE786405:GEN786405 GOA786405:GOJ786405 GXW786405:GYF786405 HHS786405:HIB786405 HRO786405:HRX786405 IBK786405:IBT786405 ILG786405:ILP786405 IVC786405:IVL786405 JEY786405:JFH786405 JOU786405:JPD786405 JYQ786405:JYZ786405 KIM786405:KIV786405 KSI786405:KSR786405 LCE786405:LCN786405 LMA786405:LMJ786405 LVW786405:LWF786405 MFS786405:MGB786405 MPO786405:MPX786405 MZK786405:MZT786405 NJG786405:NJP786405 NTC786405:NTL786405 OCY786405:ODH786405 OMU786405:OND786405 OWQ786405:OWZ786405 PGM786405:PGV786405 PQI786405:PQR786405 QAE786405:QAN786405 QKA786405:QKJ786405 QTW786405:QUF786405 RDS786405:REB786405 RNO786405:RNX786405 RXK786405:RXT786405 SHG786405:SHP786405 SRC786405:SRL786405 TAY786405:TBH786405 TKU786405:TLD786405 TUQ786405:TUZ786405 UEM786405:UEV786405 UOI786405:UOR786405 UYE786405:UYN786405 VIA786405:VIJ786405 VRW786405:VSF786405 WBS786405:WCB786405 WLO786405:WLX786405 WVK786405:WVT786405 D851941:M851941 IY851941:JH851941 SU851941:TD851941 ACQ851941:ACZ851941 AMM851941:AMV851941 AWI851941:AWR851941 BGE851941:BGN851941 BQA851941:BQJ851941 BZW851941:CAF851941 CJS851941:CKB851941 CTO851941:CTX851941 DDK851941:DDT851941 DNG851941:DNP851941 DXC851941:DXL851941 EGY851941:EHH851941 EQU851941:ERD851941 FAQ851941:FAZ851941 FKM851941:FKV851941 FUI851941:FUR851941 GEE851941:GEN851941 GOA851941:GOJ851941 GXW851941:GYF851941 HHS851941:HIB851941 HRO851941:HRX851941 IBK851941:IBT851941 ILG851941:ILP851941 IVC851941:IVL851941 JEY851941:JFH851941 JOU851941:JPD851941 JYQ851941:JYZ851941 KIM851941:KIV851941 KSI851941:KSR851941 LCE851941:LCN851941 LMA851941:LMJ851941 LVW851941:LWF851941 MFS851941:MGB851941 MPO851941:MPX851941 MZK851941:MZT851941 NJG851941:NJP851941 NTC851941:NTL851941 OCY851941:ODH851941 OMU851941:OND851941 OWQ851941:OWZ851941 PGM851941:PGV851941 PQI851941:PQR851941 QAE851941:QAN851941 QKA851941:QKJ851941 QTW851941:QUF851941 RDS851941:REB851941 RNO851941:RNX851941 RXK851941:RXT851941 SHG851941:SHP851941 SRC851941:SRL851941 TAY851941:TBH851941 TKU851941:TLD851941 TUQ851941:TUZ851941 UEM851941:UEV851941 UOI851941:UOR851941 UYE851941:UYN851941 VIA851941:VIJ851941 VRW851941:VSF851941 WBS851941:WCB851941 WLO851941:WLX851941 WVK851941:WVT851941 D917477:M917477 IY917477:JH917477 SU917477:TD917477 ACQ917477:ACZ917477 AMM917477:AMV917477 AWI917477:AWR917477 BGE917477:BGN917477 BQA917477:BQJ917477 BZW917477:CAF917477 CJS917477:CKB917477 CTO917477:CTX917477 DDK917477:DDT917477 DNG917477:DNP917477 DXC917477:DXL917477 EGY917477:EHH917477 EQU917477:ERD917477 FAQ917477:FAZ917477 FKM917477:FKV917477 FUI917477:FUR917477 GEE917477:GEN917477 GOA917477:GOJ917477 GXW917477:GYF917477 HHS917477:HIB917477 HRO917477:HRX917477 IBK917477:IBT917477 ILG917477:ILP917477 IVC917477:IVL917477 JEY917477:JFH917477 JOU917477:JPD917477 JYQ917477:JYZ917477 KIM917477:KIV917477 KSI917477:KSR917477 LCE917477:LCN917477 LMA917477:LMJ917477 LVW917477:LWF917477 MFS917477:MGB917477 MPO917477:MPX917477 MZK917477:MZT917477 NJG917477:NJP917477 NTC917477:NTL917477 OCY917477:ODH917477 OMU917477:OND917477 OWQ917477:OWZ917477 PGM917477:PGV917477 PQI917477:PQR917477 QAE917477:QAN917477 QKA917477:QKJ917477 QTW917477:QUF917477 RDS917477:REB917477 RNO917477:RNX917477 RXK917477:RXT917477 SHG917477:SHP917477 SRC917477:SRL917477 TAY917477:TBH917477 TKU917477:TLD917477 TUQ917477:TUZ917477 UEM917477:UEV917477 UOI917477:UOR917477 UYE917477:UYN917477 VIA917477:VIJ917477 VRW917477:VSF917477 WBS917477:WCB917477 WLO917477:WLX917477 WVK917477:WVT917477 D983013:M983013 IY983013:JH983013 SU983013:TD983013 ACQ983013:ACZ983013 AMM983013:AMV983013 AWI983013:AWR983013 BGE983013:BGN983013 BQA983013:BQJ983013 BZW983013:CAF983013 CJS983013:CKB983013 CTO983013:CTX983013 DDK983013:DDT983013 DNG983013:DNP983013 DXC983013:DXL983013 EGY983013:EHH983013 EQU983013:ERD983013 FAQ983013:FAZ983013 FKM983013:FKV983013 FUI983013:FUR983013 GEE983013:GEN983013 GOA983013:GOJ983013 GXW983013:GYF983013 HHS983013:HIB983013 HRO983013:HRX983013 IBK983013:IBT983013 ILG983013:ILP983013 IVC983013:IVL983013 JEY983013:JFH983013 JOU983013:JPD983013 JYQ983013:JYZ983013 KIM983013:KIV983013 KSI983013:KSR983013 LCE983013:LCN983013 LMA983013:LMJ983013 LVW983013:LWF983013 MFS983013:MGB983013 MPO983013:MPX983013 MZK983013:MZT983013 NJG983013:NJP983013 NTC983013:NTL983013 OCY983013:ODH983013 OMU983013:OND983013 OWQ983013:OWZ983013 PGM983013:PGV983013 PQI983013:PQR983013 QAE983013:QAN983013 QKA983013:QKJ983013 QTW983013:QUF983013 RDS983013:REB983013 RNO983013:RNX983013 RXK983013:RXT983013 SHG983013:SHP983013 SRC983013:SRL983013 TAY983013:TBH983013 TKU983013:TLD983013 TUQ983013:TUZ983013 UEM983013:UEV983013 UOI983013:UOR983013 UYE983013:UYN983013 VIA983013:VIJ983013 VRW983013:VSF983013 WBS983013:WCB983013 IY31:JH31 SU31:TD31 ACQ31:ACZ31 AMM31:AMV31 AWI31:AWR31 BGE31:BGN31 BQA31:BQJ31 BZW31:CAF31 CJS31:CKB31 CTO31:CTX31 DDK31:DDT31 DNG31:DNP31 DXC31:DXL31 EGY31:EHH31 EQU31:ERD31 FAQ31:FAZ31 FKM31:FKV31 FUI31:FUR31 GEE31:GEN31 GOA31:GOJ31 GXW31:GYF31 HHS31:HIB31 HRO31:HRX31 IBK31:IBT31 ILG31:ILP31 IVC31:IVL31 JEY31:JFH31 JOU31:JPD31 JYQ31:JYZ31 KIM31:KIV31 KSI31:KSR31 LCE31:LCN31 LMA31:LMJ31 LVW31:LWF31 MFS31:MGB31 MPO31:MPX31 MZK31:MZT31 NJG31:NJP31 NTC31:NTL31 OCY31:ODH31 OMU31:OND31 OWQ31:OWZ31 PGM31:PGV31 PQI31:PQR31 QAE31:QAN31 QKA31:QKJ31 QTW31:QUF31 RDS31:REB31 RNO31:RNX31 RXK31:RXT31 SHG31:SHP31 SRC31:SRL31 TAY31:TBH31 TKU31:TLD31 TUQ31:TUZ31 UEM31:UEV31 UOI31:UOR31 UYE31:UYN31 VIA31:VIJ31 VRW31:VSF31 WBS31:WCB31 WLO31:WLX31 WVK31:WVT31 WVM32:WVV34 WVL35:WVU36 WLQ32:WLZ34 WLP35:WLY36 WBU32:WCD34 WBT35:WCC36 VRY32:VSH34 VRX35:VSG36 VIC32:VIL34 VIB35:VIK36 UYG32:UYP34 UYF35:UYO36 UOK32:UOT34 UOJ35:UOS36 UEO32:UEX34 UEN35:UEW36 TUS32:TVB34 TUR35:TVA36 TKW32:TLF34 TKV35:TLE36 TBA32:TBJ34 TAZ35:TBI36 SRE32:SRN34 SRD35:SRM36 SHI32:SHR34 SHH35:SHQ36 RXM32:RXV34 RXL35:RXU36 RNQ32:RNZ34 RNP35:RNY36 RDU32:RED34 RDT35:REC36 QTY32:QUH34 QTX35:QUG36 QKC32:QKL34 QKB35:QKK36 QAG32:QAP34 QAF35:QAO36 PQK32:PQT34 PQJ35:PQS36 PGO32:PGX34 PGN35:PGW36 OWS32:OXB34 OWR35:OXA36 OMW32:ONF34 OMV35:ONE36 ODA32:ODJ34 OCZ35:ODI36 NTE32:NTN34 NTD35:NTM36 NJI32:NJR34 NJH35:NJQ36 MZM32:MZV34 MZL35:MZU36 MPQ32:MPZ34 MPP35:MPY36 MFU32:MGD34 MFT35:MGC36 LVY32:LWH34 LVX35:LWG36 LMC32:LML34 LMB35:LMK36 LCG32:LCP34 LCF35:LCO36 KSK32:KST34 KSJ35:KSS36 KIO32:KIX34 KIN35:KIW36 JYS32:JZB34 JYR35:JZA36 JOW32:JPF34 JOV35:JPE36 JFA32:JFJ34 JEZ35:JFI36 IVE32:IVN34 IVD35:IVM36 ILI32:ILR34 ILH35:ILQ36 IBM32:IBV34 IBL35:IBU36 HRQ32:HRZ34 HRP35:HRY36 HHU32:HID34 HHT35:HIC36 GXY32:GYH34 GXX35:GYG36 GOC32:GOL34 GOB35:GOK36 GEG32:GEP34 GEF35:GEO36 FUK32:FUT34 FUJ35:FUS36 FKO32:FKX34 FKN35:FKW36 FAS32:FBB34 FAR35:FBA36 EQW32:ERF34 EQV35:ERE36 EHA32:EHJ34 EGZ35:EHI36 DXE32:DXN34 DXD35:DXM36 DNI32:DNR34 DNH35:DNQ36 DDM32:DDV34 DDL35:DDU36 CTQ32:CTZ34 CTP35:CTY36 CJU32:CKD34 CJT35:CKC36 BZY32:CAH34 BZX35:CAG36 BQC32:BQL34 BQB35:BQK36 BGG32:BGP34 BGF35:BGO36 AWK32:AWT34 AWJ35:AWS36 AMO32:AMX34 AMN35:AMW36 ACS32:ADB34 ACR35:ADA36 SW32:TF34 SV35:TE36 JA32:JJ34 IZ35:JI36" xr:uid="{56B61CA8-5EEF-406C-A1E4-F42999C0F903}">
      <formula1>Site_production</formula1>
    </dataValidation>
    <dataValidation type="list" allowBlank="1" showInputMessage="1" showErrorMessage="1" sqref="WVK983012:WVN983012 WLO983012:WLR983012 D65508:G65508 IY65508:JB65508 SU65508:SX65508 ACQ65508:ACT65508 AMM65508:AMP65508 AWI65508:AWL65508 BGE65508:BGH65508 BQA65508:BQD65508 BZW65508:BZZ65508 CJS65508:CJV65508 CTO65508:CTR65508 DDK65508:DDN65508 DNG65508:DNJ65508 DXC65508:DXF65508 EGY65508:EHB65508 EQU65508:EQX65508 FAQ65508:FAT65508 FKM65508:FKP65508 FUI65508:FUL65508 GEE65508:GEH65508 GOA65508:GOD65508 GXW65508:GXZ65508 HHS65508:HHV65508 HRO65508:HRR65508 IBK65508:IBN65508 ILG65508:ILJ65508 IVC65508:IVF65508 JEY65508:JFB65508 JOU65508:JOX65508 JYQ65508:JYT65508 KIM65508:KIP65508 KSI65508:KSL65508 LCE65508:LCH65508 LMA65508:LMD65508 LVW65508:LVZ65508 MFS65508:MFV65508 MPO65508:MPR65508 MZK65508:MZN65508 NJG65508:NJJ65508 NTC65508:NTF65508 OCY65508:ODB65508 OMU65508:OMX65508 OWQ65508:OWT65508 PGM65508:PGP65508 PQI65508:PQL65508 QAE65508:QAH65508 QKA65508:QKD65508 QTW65508:QTZ65508 RDS65508:RDV65508 RNO65508:RNR65508 RXK65508:RXN65508 SHG65508:SHJ65508 SRC65508:SRF65508 TAY65508:TBB65508 TKU65508:TKX65508 TUQ65508:TUT65508 UEM65508:UEP65508 UOI65508:UOL65508 UYE65508:UYH65508 VIA65508:VID65508 VRW65508:VRZ65508 WBS65508:WBV65508 WLO65508:WLR65508 WVK65508:WVN65508 D131044:G131044 IY131044:JB131044 SU131044:SX131044 ACQ131044:ACT131044 AMM131044:AMP131044 AWI131044:AWL131044 BGE131044:BGH131044 BQA131044:BQD131044 BZW131044:BZZ131044 CJS131044:CJV131044 CTO131044:CTR131044 DDK131044:DDN131044 DNG131044:DNJ131044 DXC131044:DXF131044 EGY131044:EHB131044 EQU131044:EQX131044 FAQ131044:FAT131044 FKM131044:FKP131044 FUI131044:FUL131044 GEE131044:GEH131044 GOA131044:GOD131044 GXW131044:GXZ131044 HHS131044:HHV131044 HRO131044:HRR131044 IBK131044:IBN131044 ILG131044:ILJ131044 IVC131044:IVF131044 JEY131044:JFB131044 JOU131044:JOX131044 JYQ131044:JYT131044 KIM131044:KIP131044 KSI131044:KSL131044 LCE131044:LCH131044 LMA131044:LMD131044 LVW131044:LVZ131044 MFS131044:MFV131044 MPO131044:MPR131044 MZK131044:MZN131044 NJG131044:NJJ131044 NTC131044:NTF131044 OCY131044:ODB131044 OMU131044:OMX131044 OWQ131044:OWT131044 PGM131044:PGP131044 PQI131044:PQL131044 QAE131044:QAH131044 QKA131044:QKD131044 QTW131044:QTZ131044 RDS131044:RDV131044 RNO131044:RNR131044 RXK131044:RXN131044 SHG131044:SHJ131044 SRC131044:SRF131044 TAY131044:TBB131044 TKU131044:TKX131044 TUQ131044:TUT131044 UEM131044:UEP131044 UOI131044:UOL131044 UYE131044:UYH131044 VIA131044:VID131044 VRW131044:VRZ131044 WBS131044:WBV131044 WLO131044:WLR131044 WVK131044:WVN131044 D196580:G196580 IY196580:JB196580 SU196580:SX196580 ACQ196580:ACT196580 AMM196580:AMP196580 AWI196580:AWL196580 BGE196580:BGH196580 BQA196580:BQD196580 BZW196580:BZZ196580 CJS196580:CJV196580 CTO196580:CTR196580 DDK196580:DDN196580 DNG196580:DNJ196580 DXC196580:DXF196580 EGY196580:EHB196580 EQU196580:EQX196580 FAQ196580:FAT196580 FKM196580:FKP196580 FUI196580:FUL196580 GEE196580:GEH196580 GOA196580:GOD196580 GXW196580:GXZ196580 HHS196580:HHV196580 HRO196580:HRR196580 IBK196580:IBN196580 ILG196580:ILJ196580 IVC196580:IVF196580 JEY196580:JFB196580 JOU196580:JOX196580 JYQ196580:JYT196580 KIM196580:KIP196580 KSI196580:KSL196580 LCE196580:LCH196580 LMA196580:LMD196580 LVW196580:LVZ196580 MFS196580:MFV196580 MPO196580:MPR196580 MZK196580:MZN196580 NJG196580:NJJ196580 NTC196580:NTF196580 OCY196580:ODB196580 OMU196580:OMX196580 OWQ196580:OWT196580 PGM196580:PGP196580 PQI196580:PQL196580 QAE196580:QAH196580 QKA196580:QKD196580 QTW196580:QTZ196580 RDS196580:RDV196580 RNO196580:RNR196580 RXK196580:RXN196580 SHG196580:SHJ196580 SRC196580:SRF196580 TAY196580:TBB196580 TKU196580:TKX196580 TUQ196580:TUT196580 UEM196580:UEP196580 UOI196580:UOL196580 UYE196580:UYH196580 VIA196580:VID196580 VRW196580:VRZ196580 WBS196580:WBV196580 WLO196580:WLR196580 WVK196580:WVN196580 D262116:G262116 IY262116:JB262116 SU262116:SX262116 ACQ262116:ACT262116 AMM262116:AMP262116 AWI262116:AWL262116 BGE262116:BGH262116 BQA262116:BQD262116 BZW262116:BZZ262116 CJS262116:CJV262116 CTO262116:CTR262116 DDK262116:DDN262116 DNG262116:DNJ262116 DXC262116:DXF262116 EGY262116:EHB262116 EQU262116:EQX262116 FAQ262116:FAT262116 FKM262116:FKP262116 FUI262116:FUL262116 GEE262116:GEH262116 GOA262116:GOD262116 GXW262116:GXZ262116 HHS262116:HHV262116 HRO262116:HRR262116 IBK262116:IBN262116 ILG262116:ILJ262116 IVC262116:IVF262116 JEY262116:JFB262116 JOU262116:JOX262116 JYQ262116:JYT262116 KIM262116:KIP262116 KSI262116:KSL262116 LCE262116:LCH262116 LMA262116:LMD262116 LVW262116:LVZ262116 MFS262116:MFV262116 MPO262116:MPR262116 MZK262116:MZN262116 NJG262116:NJJ262116 NTC262116:NTF262116 OCY262116:ODB262116 OMU262116:OMX262116 OWQ262116:OWT262116 PGM262116:PGP262116 PQI262116:PQL262116 QAE262116:QAH262116 QKA262116:QKD262116 QTW262116:QTZ262116 RDS262116:RDV262116 RNO262116:RNR262116 RXK262116:RXN262116 SHG262116:SHJ262116 SRC262116:SRF262116 TAY262116:TBB262116 TKU262116:TKX262116 TUQ262116:TUT262116 UEM262116:UEP262116 UOI262116:UOL262116 UYE262116:UYH262116 VIA262116:VID262116 VRW262116:VRZ262116 WBS262116:WBV262116 WLO262116:WLR262116 WVK262116:WVN262116 D327652:G327652 IY327652:JB327652 SU327652:SX327652 ACQ327652:ACT327652 AMM327652:AMP327652 AWI327652:AWL327652 BGE327652:BGH327652 BQA327652:BQD327652 BZW327652:BZZ327652 CJS327652:CJV327652 CTO327652:CTR327652 DDK327652:DDN327652 DNG327652:DNJ327652 DXC327652:DXF327652 EGY327652:EHB327652 EQU327652:EQX327652 FAQ327652:FAT327652 FKM327652:FKP327652 FUI327652:FUL327652 GEE327652:GEH327652 GOA327652:GOD327652 GXW327652:GXZ327652 HHS327652:HHV327652 HRO327652:HRR327652 IBK327652:IBN327652 ILG327652:ILJ327652 IVC327652:IVF327652 JEY327652:JFB327652 JOU327652:JOX327652 JYQ327652:JYT327652 KIM327652:KIP327652 KSI327652:KSL327652 LCE327652:LCH327652 LMA327652:LMD327652 LVW327652:LVZ327652 MFS327652:MFV327652 MPO327652:MPR327652 MZK327652:MZN327652 NJG327652:NJJ327652 NTC327652:NTF327652 OCY327652:ODB327652 OMU327652:OMX327652 OWQ327652:OWT327652 PGM327652:PGP327652 PQI327652:PQL327652 QAE327652:QAH327652 QKA327652:QKD327652 QTW327652:QTZ327652 RDS327652:RDV327652 RNO327652:RNR327652 RXK327652:RXN327652 SHG327652:SHJ327652 SRC327652:SRF327652 TAY327652:TBB327652 TKU327652:TKX327652 TUQ327652:TUT327652 UEM327652:UEP327652 UOI327652:UOL327652 UYE327652:UYH327652 VIA327652:VID327652 VRW327652:VRZ327652 WBS327652:WBV327652 WLO327652:WLR327652 WVK327652:WVN327652 D393188:G393188 IY393188:JB393188 SU393188:SX393188 ACQ393188:ACT393188 AMM393188:AMP393188 AWI393188:AWL393188 BGE393188:BGH393188 BQA393188:BQD393188 BZW393188:BZZ393188 CJS393188:CJV393188 CTO393188:CTR393188 DDK393188:DDN393188 DNG393188:DNJ393188 DXC393188:DXF393188 EGY393188:EHB393188 EQU393188:EQX393188 FAQ393188:FAT393188 FKM393188:FKP393188 FUI393188:FUL393188 GEE393188:GEH393188 GOA393188:GOD393188 GXW393188:GXZ393188 HHS393188:HHV393188 HRO393188:HRR393188 IBK393188:IBN393188 ILG393188:ILJ393188 IVC393188:IVF393188 JEY393188:JFB393188 JOU393188:JOX393188 JYQ393188:JYT393188 KIM393188:KIP393188 KSI393188:KSL393188 LCE393188:LCH393188 LMA393188:LMD393188 LVW393188:LVZ393188 MFS393188:MFV393188 MPO393188:MPR393188 MZK393188:MZN393188 NJG393188:NJJ393188 NTC393188:NTF393188 OCY393188:ODB393188 OMU393188:OMX393188 OWQ393188:OWT393188 PGM393188:PGP393188 PQI393188:PQL393188 QAE393188:QAH393188 QKA393188:QKD393188 QTW393188:QTZ393188 RDS393188:RDV393188 RNO393188:RNR393188 RXK393188:RXN393188 SHG393188:SHJ393188 SRC393188:SRF393188 TAY393188:TBB393188 TKU393188:TKX393188 TUQ393188:TUT393188 UEM393188:UEP393188 UOI393188:UOL393188 UYE393188:UYH393188 VIA393188:VID393188 VRW393188:VRZ393188 WBS393188:WBV393188 WLO393188:WLR393188 WVK393188:WVN393188 D458724:G458724 IY458724:JB458724 SU458724:SX458724 ACQ458724:ACT458724 AMM458724:AMP458724 AWI458724:AWL458724 BGE458724:BGH458724 BQA458724:BQD458724 BZW458724:BZZ458724 CJS458724:CJV458724 CTO458724:CTR458724 DDK458724:DDN458724 DNG458724:DNJ458724 DXC458724:DXF458724 EGY458724:EHB458724 EQU458724:EQX458724 FAQ458724:FAT458724 FKM458724:FKP458724 FUI458724:FUL458724 GEE458724:GEH458724 GOA458724:GOD458724 GXW458724:GXZ458724 HHS458724:HHV458724 HRO458724:HRR458724 IBK458724:IBN458724 ILG458724:ILJ458724 IVC458724:IVF458724 JEY458724:JFB458724 JOU458724:JOX458724 JYQ458724:JYT458724 KIM458724:KIP458724 KSI458724:KSL458724 LCE458724:LCH458724 LMA458724:LMD458724 LVW458724:LVZ458724 MFS458724:MFV458724 MPO458724:MPR458724 MZK458724:MZN458724 NJG458724:NJJ458724 NTC458724:NTF458724 OCY458724:ODB458724 OMU458724:OMX458724 OWQ458724:OWT458724 PGM458724:PGP458724 PQI458724:PQL458724 QAE458724:QAH458724 QKA458724:QKD458724 QTW458724:QTZ458724 RDS458724:RDV458724 RNO458724:RNR458724 RXK458724:RXN458724 SHG458724:SHJ458724 SRC458724:SRF458724 TAY458724:TBB458724 TKU458724:TKX458724 TUQ458724:TUT458724 UEM458724:UEP458724 UOI458724:UOL458724 UYE458724:UYH458724 VIA458724:VID458724 VRW458724:VRZ458724 WBS458724:WBV458724 WLO458724:WLR458724 WVK458724:WVN458724 D524260:G524260 IY524260:JB524260 SU524260:SX524260 ACQ524260:ACT524260 AMM524260:AMP524260 AWI524260:AWL524260 BGE524260:BGH524260 BQA524260:BQD524260 BZW524260:BZZ524260 CJS524260:CJV524260 CTO524260:CTR524260 DDK524260:DDN524260 DNG524260:DNJ524260 DXC524260:DXF524260 EGY524260:EHB524260 EQU524260:EQX524260 FAQ524260:FAT524260 FKM524260:FKP524260 FUI524260:FUL524260 GEE524260:GEH524260 GOA524260:GOD524260 GXW524260:GXZ524260 HHS524260:HHV524260 HRO524260:HRR524260 IBK524260:IBN524260 ILG524260:ILJ524260 IVC524260:IVF524260 JEY524260:JFB524260 JOU524260:JOX524260 JYQ524260:JYT524260 KIM524260:KIP524260 KSI524260:KSL524260 LCE524260:LCH524260 LMA524260:LMD524260 LVW524260:LVZ524260 MFS524260:MFV524260 MPO524260:MPR524260 MZK524260:MZN524260 NJG524260:NJJ524260 NTC524260:NTF524260 OCY524260:ODB524260 OMU524260:OMX524260 OWQ524260:OWT524260 PGM524260:PGP524260 PQI524260:PQL524260 QAE524260:QAH524260 QKA524260:QKD524260 QTW524260:QTZ524260 RDS524260:RDV524260 RNO524260:RNR524260 RXK524260:RXN524260 SHG524260:SHJ524260 SRC524260:SRF524260 TAY524260:TBB524260 TKU524260:TKX524260 TUQ524260:TUT524260 UEM524260:UEP524260 UOI524260:UOL524260 UYE524260:UYH524260 VIA524260:VID524260 VRW524260:VRZ524260 WBS524260:WBV524260 WLO524260:WLR524260 WVK524260:WVN524260 D589796:G589796 IY589796:JB589796 SU589796:SX589796 ACQ589796:ACT589796 AMM589796:AMP589796 AWI589796:AWL589796 BGE589796:BGH589796 BQA589796:BQD589796 BZW589796:BZZ589796 CJS589796:CJV589796 CTO589796:CTR589796 DDK589796:DDN589796 DNG589796:DNJ589796 DXC589796:DXF589796 EGY589796:EHB589796 EQU589796:EQX589796 FAQ589796:FAT589796 FKM589796:FKP589796 FUI589796:FUL589796 GEE589796:GEH589796 GOA589796:GOD589796 GXW589796:GXZ589796 HHS589796:HHV589796 HRO589796:HRR589796 IBK589796:IBN589796 ILG589796:ILJ589796 IVC589796:IVF589796 JEY589796:JFB589796 JOU589796:JOX589796 JYQ589796:JYT589796 KIM589796:KIP589796 KSI589796:KSL589796 LCE589796:LCH589796 LMA589796:LMD589796 LVW589796:LVZ589796 MFS589796:MFV589796 MPO589796:MPR589796 MZK589796:MZN589796 NJG589796:NJJ589796 NTC589796:NTF589796 OCY589796:ODB589796 OMU589796:OMX589796 OWQ589796:OWT589796 PGM589796:PGP589796 PQI589796:PQL589796 QAE589796:QAH589796 QKA589796:QKD589796 QTW589796:QTZ589796 RDS589796:RDV589796 RNO589796:RNR589796 RXK589796:RXN589796 SHG589796:SHJ589796 SRC589796:SRF589796 TAY589796:TBB589796 TKU589796:TKX589796 TUQ589796:TUT589796 UEM589796:UEP589796 UOI589796:UOL589796 UYE589796:UYH589796 VIA589796:VID589796 VRW589796:VRZ589796 WBS589796:WBV589796 WLO589796:WLR589796 WVK589796:WVN589796 D655332:G655332 IY655332:JB655332 SU655332:SX655332 ACQ655332:ACT655332 AMM655332:AMP655332 AWI655332:AWL655332 BGE655332:BGH655332 BQA655332:BQD655332 BZW655332:BZZ655332 CJS655332:CJV655332 CTO655332:CTR655332 DDK655332:DDN655332 DNG655332:DNJ655332 DXC655332:DXF655332 EGY655332:EHB655332 EQU655332:EQX655332 FAQ655332:FAT655332 FKM655332:FKP655332 FUI655332:FUL655332 GEE655332:GEH655332 GOA655332:GOD655332 GXW655332:GXZ655332 HHS655332:HHV655332 HRO655332:HRR655332 IBK655332:IBN655332 ILG655332:ILJ655332 IVC655332:IVF655332 JEY655332:JFB655332 JOU655332:JOX655332 JYQ655332:JYT655332 KIM655332:KIP655332 KSI655332:KSL655332 LCE655332:LCH655332 LMA655332:LMD655332 LVW655332:LVZ655332 MFS655332:MFV655332 MPO655332:MPR655332 MZK655332:MZN655332 NJG655332:NJJ655332 NTC655332:NTF655332 OCY655332:ODB655332 OMU655332:OMX655332 OWQ655332:OWT655332 PGM655332:PGP655332 PQI655332:PQL655332 QAE655332:QAH655332 QKA655332:QKD655332 QTW655332:QTZ655332 RDS655332:RDV655332 RNO655332:RNR655332 RXK655332:RXN655332 SHG655332:SHJ655332 SRC655332:SRF655332 TAY655332:TBB655332 TKU655332:TKX655332 TUQ655332:TUT655332 UEM655332:UEP655332 UOI655332:UOL655332 UYE655332:UYH655332 VIA655332:VID655332 VRW655332:VRZ655332 WBS655332:WBV655332 WLO655332:WLR655332 WVK655332:WVN655332 D720868:G720868 IY720868:JB720868 SU720868:SX720868 ACQ720868:ACT720868 AMM720868:AMP720868 AWI720868:AWL720868 BGE720868:BGH720868 BQA720868:BQD720868 BZW720868:BZZ720868 CJS720868:CJV720868 CTO720868:CTR720868 DDK720868:DDN720868 DNG720868:DNJ720868 DXC720868:DXF720868 EGY720868:EHB720868 EQU720868:EQX720868 FAQ720868:FAT720868 FKM720868:FKP720868 FUI720868:FUL720868 GEE720868:GEH720868 GOA720868:GOD720868 GXW720868:GXZ720868 HHS720868:HHV720868 HRO720868:HRR720868 IBK720868:IBN720868 ILG720868:ILJ720868 IVC720868:IVF720868 JEY720868:JFB720868 JOU720868:JOX720868 JYQ720868:JYT720868 KIM720868:KIP720868 KSI720868:KSL720868 LCE720868:LCH720868 LMA720868:LMD720868 LVW720868:LVZ720868 MFS720868:MFV720868 MPO720868:MPR720868 MZK720868:MZN720868 NJG720868:NJJ720868 NTC720868:NTF720868 OCY720868:ODB720868 OMU720868:OMX720868 OWQ720868:OWT720868 PGM720868:PGP720868 PQI720868:PQL720868 QAE720868:QAH720868 QKA720868:QKD720868 QTW720868:QTZ720868 RDS720868:RDV720868 RNO720868:RNR720868 RXK720868:RXN720868 SHG720868:SHJ720868 SRC720868:SRF720868 TAY720868:TBB720868 TKU720868:TKX720868 TUQ720868:TUT720868 UEM720868:UEP720868 UOI720868:UOL720868 UYE720868:UYH720868 VIA720868:VID720868 VRW720868:VRZ720868 WBS720868:WBV720868 WLO720868:WLR720868 WVK720868:WVN720868 D786404:G786404 IY786404:JB786404 SU786404:SX786404 ACQ786404:ACT786404 AMM786404:AMP786404 AWI786404:AWL786404 BGE786404:BGH786404 BQA786404:BQD786404 BZW786404:BZZ786404 CJS786404:CJV786404 CTO786404:CTR786404 DDK786404:DDN786404 DNG786404:DNJ786404 DXC786404:DXF786404 EGY786404:EHB786404 EQU786404:EQX786404 FAQ786404:FAT786404 FKM786404:FKP786404 FUI786404:FUL786404 GEE786404:GEH786404 GOA786404:GOD786404 GXW786404:GXZ786404 HHS786404:HHV786404 HRO786404:HRR786404 IBK786404:IBN786404 ILG786404:ILJ786404 IVC786404:IVF786404 JEY786404:JFB786404 JOU786404:JOX786404 JYQ786404:JYT786404 KIM786404:KIP786404 KSI786404:KSL786404 LCE786404:LCH786404 LMA786404:LMD786404 LVW786404:LVZ786404 MFS786404:MFV786404 MPO786404:MPR786404 MZK786404:MZN786404 NJG786404:NJJ786404 NTC786404:NTF786404 OCY786404:ODB786404 OMU786404:OMX786404 OWQ786404:OWT786404 PGM786404:PGP786404 PQI786404:PQL786404 QAE786404:QAH786404 QKA786404:QKD786404 QTW786404:QTZ786404 RDS786404:RDV786404 RNO786404:RNR786404 RXK786404:RXN786404 SHG786404:SHJ786404 SRC786404:SRF786404 TAY786404:TBB786404 TKU786404:TKX786404 TUQ786404:TUT786404 UEM786404:UEP786404 UOI786404:UOL786404 UYE786404:UYH786404 VIA786404:VID786404 VRW786404:VRZ786404 WBS786404:WBV786404 WLO786404:WLR786404 WVK786404:WVN786404 D851940:G851940 IY851940:JB851940 SU851940:SX851940 ACQ851940:ACT851940 AMM851940:AMP851940 AWI851940:AWL851940 BGE851940:BGH851940 BQA851940:BQD851940 BZW851940:BZZ851940 CJS851940:CJV851940 CTO851940:CTR851940 DDK851940:DDN851940 DNG851940:DNJ851940 DXC851940:DXF851940 EGY851940:EHB851940 EQU851940:EQX851940 FAQ851940:FAT851940 FKM851940:FKP851940 FUI851940:FUL851940 GEE851940:GEH851940 GOA851940:GOD851940 GXW851940:GXZ851940 HHS851940:HHV851940 HRO851940:HRR851940 IBK851940:IBN851940 ILG851940:ILJ851940 IVC851940:IVF851940 JEY851940:JFB851940 JOU851940:JOX851940 JYQ851940:JYT851940 KIM851940:KIP851940 KSI851940:KSL851940 LCE851940:LCH851940 LMA851940:LMD851940 LVW851940:LVZ851940 MFS851940:MFV851940 MPO851940:MPR851940 MZK851940:MZN851940 NJG851940:NJJ851940 NTC851940:NTF851940 OCY851940:ODB851940 OMU851940:OMX851940 OWQ851940:OWT851940 PGM851940:PGP851940 PQI851940:PQL851940 QAE851940:QAH851940 QKA851940:QKD851940 QTW851940:QTZ851940 RDS851940:RDV851940 RNO851940:RNR851940 RXK851940:RXN851940 SHG851940:SHJ851940 SRC851940:SRF851940 TAY851940:TBB851940 TKU851940:TKX851940 TUQ851940:TUT851940 UEM851940:UEP851940 UOI851940:UOL851940 UYE851940:UYH851940 VIA851940:VID851940 VRW851940:VRZ851940 WBS851940:WBV851940 WLO851940:WLR851940 WVK851940:WVN851940 D917476:G917476 IY917476:JB917476 SU917476:SX917476 ACQ917476:ACT917476 AMM917476:AMP917476 AWI917476:AWL917476 BGE917476:BGH917476 BQA917476:BQD917476 BZW917476:BZZ917476 CJS917476:CJV917476 CTO917476:CTR917476 DDK917476:DDN917476 DNG917476:DNJ917476 DXC917476:DXF917476 EGY917476:EHB917476 EQU917476:EQX917476 FAQ917476:FAT917476 FKM917476:FKP917476 FUI917476:FUL917476 GEE917476:GEH917476 GOA917476:GOD917476 GXW917476:GXZ917476 HHS917476:HHV917476 HRO917476:HRR917476 IBK917476:IBN917476 ILG917476:ILJ917476 IVC917476:IVF917476 JEY917476:JFB917476 JOU917476:JOX917476 JYQ917476:JYT917476 KIM917476:KIP917476 KSI917476:KSL917476 LCE917476:LCH917476 LMA917476:LMD917476 LVW917476:LVZ917476 MFS917476:MFV917476 MPO917476:MPR917476 MZK917476:MZN917476 NJG917476:NJJ917476 NTC917476:NTF917476 OCY917476:ODB917476 OMU917476:OMX917476 OWQ917476:OWT917476 PGM917476:PGP917476 PQI917476:PQL917476 QAE917476:QAH917476 QKA917476:QKD917476 QTW917476:QTZ917476 RDS917476:RDV917476 RNO917476:RNR917476 RXK917476:RXN917476 SHG917476:SHJ917476 SRC917476:SRF917476 TAY917476:TBB917476 TKU917476:TKX917476 TUQ917476:TUT917476 UEM917476:UEP917476 UOI917476:UOL917476 UYE917476:UYH917476 VIA917476:VID917476 VRW917476:VRZ917476 WBS917476:WBV917476 WLO917476:WLR917476 WVK917476:WVN917476 D983012:G983012 IY983012:JB983012 SU983012:SX983012 ACQ983012:ACT983012 AMM983012:AMP983012 AWI983012:AWL983012 BGE983012:BGH983012 BQA983012:BQD983012 BZW983012:BZZ983012 CJS983012:CJV983012 CTO983012:CTR983012 DDK983012:DDN983012 DNG983012:DNJ983012 DXC983012:DXF983012 EGY983012:EHB983012 EQU983012:EQX983012 FAQ983012:FAT983012 FKM983012:FKP983012 FUI983012:FUL983012 GEE983012:GEH983012 GOA983012:GOD983012 GXW983012:GXZ983012 HHS983012:HHV983012 HRO983012:HRR983012 IBK983012:IBN983012 ILG983012:ILJ983012 IVC983012:IVF983012 JEY983012:JFB983012 JOU983012:JOX983012 JYQ983012:JYT983012 KIM983012:KIP983012 KSI983012:KSL983012 LCE983012:LCH983012 LMA983012:LMD983012 LVW983012:LVZ983012 MFS983012:MFV983012 MPO983012:MPR983012 MZK983012:MZN983012 NJG983012:NJJ983012 NTC983012:NTF983012 OCY983012:ODB983012 OMU983012:OMX983012 OWQ983012:OWT983012 PGM983012:PGP983012 PQI983012:PQL983012 QAE983012:QAH983012 QKA983012:QKD983012 QTW983012:QTZ983012 RDS983012:RDV983012 RNO983012:RNR983012 RXK983012:RXN983012 SHG983012:SHJ983012 SRC983012:SRF983012 TAY983012:TBB983012 TKU983012:TKX983012 TUQ983012:TUT983012 UEM983012:UEP983012 UOI983012:UOL983012 UYE983012:UYH983012 VIA983012:VID983012 VRW983012:VRZ983012 WBS983012:WBV983012 WVK29:WVN29 WLO29:WLR29 WBS29:WBV29 VRW29:VRZ29 VIA29:VID29 UYE29:UYH29 UOI29:UOL29 UEM29:UEP29 TUQ29:TUT29 TKU29:TKX29 TAY29:TBB29 SRC29:SRF29 SHG29:SHJ29 RXK29:RXN29 RNO29:RNR29 RDS29:RDV29 QTW29:QTZ29 QKA29:QKD29 QAE29:QAH29 PQI29:PQL29 PGM29:PGP29 OWQ29:OWT29 OMU29:OMX29 OCY29:ODB29 NTC29:NTF29 NJG29:NJJ29 MZK29:MZN29 MPO29:MPR29 MFS29:MFV29 LVW29:LVZ29 LMA29:LMD29 LCE29:LCH29 KSI29:KSL29 KIM29:KIP29 JYQ29:JYT29 JOU29:JOX29 JEY29:JFB29 IVC29:IVF29 ILG29:ILJ29 IBK29:IBN29 HRO29:HRR29 HHS29:HHV29 GXW29:GXZ29 GOA29:GOD29 GEE29:GEH29 FUI29:FUL29 FKM29:FKP29 FAQ29:FAT29 EQU29:EQX29 EGY29:EHB29 DXC29:DXF29 DNG29:DNJ29 DDK29:DDN29 CTO29:CTR29 CJS29:CJV29 BZW29:BZZ29 BQA29:BQD29 BGE29:BGH29 AWI29:AWL29 AMM29:AMP29 ACQ29:ACT29 SU29:SX29 IY29:JB29" xr:uid="{6F18D8B7-DBC2-42AF-A61C-E4D7F2EF7D01}">
      <formula1>Famille</formula1>
    </dataValidation>
    <dataValidation type="list" allowBlank="1" showInputMessage="1" showErrorMessage="1" sqref="WVP983016:WVP983018 I65512:I65514 JD65512:JD65514 SZ65512:SZ65514 ACV65512:ACV65514 AMR65512:AMR65514 AWN65512:AWN65514 BGJ65512:BGJ65514 BQF65512:BQF65514 CAB65512:CAB65514 CJX65512:CJX65514 CTT65512:CTT65514 DDP65512:DDP65514 DNL65512:DNL65514 DXH65512:DXH65514 EHD65512:EHD65514 EQZ65512:EQZ65514 FAV65512:FAV65514 FKR65512:FKR65514 FUN65512:FUN65514 GEJ65512:GEJ65514 GOF65512:GOF65514 GYB65512:GYB65514 HHX65512:HHX65514 HRT65512:HRT65514 IBP65512:IBP65514 ILL65512:ILL65514 IVH65512:IVH65514 JFD65512:JFD65514 JOZ65512:JOZ65514 JYV65512:JYV65514 KIR65512:KIR65514 KSN65512:KSN65514 LCJ65512:LCJ65514 LMF65512:LMF65514 LWB65512:LWB65514 MFX65512:MFX65514 MPT65512:MPT65514 MZP65512:MZP65514 NJL65512:NJL65514 NTH65512:NTH65514 ODD65512:ODD65514 OMZ65512:OMZ65514 OWV65512:OWV65514 PGR65512:PGR65514 PQN65512:PQN65514 QAJ65512:QAJ65514 QKF65512:QKF65514 QUB65512:QUB65514 RDX65512:RDX65514 RNT65512:RNT65514 RXP65512:RXP65514 SHL65512:SHL65514 SRH65512:SRH65514 TBD65512:TBD65514 TKZ65512:TKZ65514 TUV65512:TUV65514 UER65512:UER65514 UON65512:UON65514 UYJ65512:UYJ65514 VIF65512:VIF65514 VSB65512:VSB65514 WBX65512:WBX65514 WLT65512:WLT65514 WVP65512:WVP65514 I131048:I131050 JD131048:JD131050 SZ131048:SZ131050 ACV131048:ACV131050 AMR131048:AMR131050 AWN131048:AWN131050 BGJ131048:BGJ131050 BQF131048:BQF131050 CAB131048:CAB131050 CJX131048:CJX131050 CTT131048:CTT131050 DDP131048:DDP131050 DNL131048:DNL131050 DXH131048:DXH131050 EHD131048:EHD131050 EQZ131048:EQZ131050 FAV131048:FAV131050 FKR131048:FKR131050 FUN131048:FUN131050 GEJ131048:GEJ131050 GOF131048:GOF131050 GYB131048:GYB131050 HHX131048:HHX131050 HRT131048:HRT131050 IBP131048:IBP131050 ILL131048:ILL131050 IVH131048:IVH131050 JFD131048:JFD131050 JOZ131048:JOZ131050 JYV131048:JYV131050 KIR131048:KIR131050 KSN131048:KSN131050 LCJ131048:LCJ131050 LMF131048:LMF131050 LWB131048:LWB131050 MFX131048:MFX131050 MPT131048:MPT131050 MZP131048:MZP131050 NJL131048:NJL131050 NTH131048:NTH131050 ODD131048:ODD131050 OMZ131048:OMZ131050 OWV131048:OWV131050 PGR131048:PGR131050 PQN131048:PQN131050 QAJ131048:QAJ131050 QKF131048:QKF131050 QUB131048:QUB131050 RDX131048:RDX131050 RNT131048:RNT131050 RXP131048:RXP131050 SHL131048:SHL131050 SRH131048:SRH131050 TBD131048:TBD131050 TKZ131048:TKZ131050 TUV131048:TUV131050 UER131048:UER131050 UON131048:UON131050 UYJ131048:UYJ131050 VIF131048:VIF131050 VSB131048:VSB131050 WBX131048:WBX131050 WLT131048:WLT131050 WVP131048:WVP131050 I196584:I196586 JD196584:JD196586 SZ196584:SZ196586 ACV196584:ACV196586 AMR196584:AMR196586 AWN196584:AWN196586 BGJ196584:BGJ196586 BQF196584:BQF196586 CAB196584:CAB196586 CJX196584:CJX196586 CTT196584:CTT196586 DDP196584:DDP196586 DNL196584:DNL196586 DXH196584:DXH196586 EHD196584:EHD196586 EQZ196584:EQZ196586 FAV196584:FAV196586 FKR196584:FKR196586 FUN196584:FUN196586 GEJ196584:GEJ196586 GOF196584:GOF196586 GYB196584:GYB196586 HHX196584:HHX196586 HRT196584:HRT196586 IBP196584:IBP196586 ILL196584:ILL196586 IVH196584:IVH196586 JFD196584:JFD196586 JOZ196584:JOZ196586 JYV196584:JYV196586 KIR196584:KIR196586 KSN196584:KSN196586 LCJ196584:LCJ196586 LMF196584:LMF196586 LWB196584:LWB196586 MFX196584:MFX196586 MPT196584:MPT196586 MZP196584:MZP196586 NJL196584:NJL196586 NTH196584:NTH196586 ODD196584:ODD196586 OMZ196584:OMZ196586 OWV196584:OWV196586 PGR196584:PGR196586 PQN196584:PQN196586 QAJ196584:QAJ196586 QKF196584:QKF196586 QUB196584:QUB196586 RDX196584:RDX196586 RNT196584:RNT196586 RXP196584:RXP196586 SHL196584:SHL196586 SRH196584:SRH196586 TBD196584:TBD196586 TKZ196584:TKZ196586 TUV196584:TUV196586 UER196584:UER196586 UON196584:UON196586 UYJ196584:UYJ196586 VIF196584:VIF196586 VSB196584:VSB196586 WBX196584:WBX196586 WLT196584:WLT196586 WVP196584:WVP196586 I262120:I262122 JD262120:JD262122 SZ262120:SZ262122 ACV262120:ACV262122 AMR262120:AMR262122 AWN262120:AWN262122 BGJ262120:BGJ262122 BQF262120:BQF262122 CAB262120:CAB262122 CJX262120:CJX262122 CTT262120:CTT262122 DDP262120:DDP262122 DNL262120:DNL262122 DXH262120:DXH262122 EHD262120:EHD262122 EQZ262120:EQZ262122 FAV262120:FAV262122 FKR262120:FKR262122 FUN262120:FUN262122 GEJ262120:GEJ262122 GOF262120:GOF262122 GYB262120:GYB262122 HHX262120:HHX262122 HRT262120:HRT262122 IBP262120:IBP262122 ILL262120:ILL262122 IVH262120:IVH262122 JFD262120:JFD262122 JOZ262120:JOZ262122 JYV262120:JYV262122 KIR262120:KIR262122 KSN262120:KSN262122 LCJ262120:LCJ262122 LMF262120:LMF262122 LWB262120:LWB262122 MFX262120:MFX262122 MPT262120:MPT262122 MZP262120:MZP262122 NJL262120:NJL262122 NTH262120:NTH262122 ODD262120:ODD262122 OMZ262120:OMZ262122 OWV262120:OWV262122 PGR262120:PGR262122 PQN262120:PQN262122 QAJ262120:QAJ262122 QKF262120:QKF262122 QUB262120:QUB262122 RDX262120:RDX262122 RNT262120:RNT262122 RXP262120:RXP262122 SHL262120:SHL262122 SRH262120:SRH262122 TBD262120:TBD262122 TKZ262120:TKZ262122 TUV262120:TUV262122 UER262120:UER262122 UON262120:UON262122 UYJ262120:UYJ262122 VIF262120:VIF262122 VSB262120:VSB262122 WBX262120:WBX262122 WLT262120:WLT262122 WVP262120:WVP262122 I327656:I327658 JD327656:JD327658 SZ327656:SZ327658 ACV327656:ACV327658 AMR327656:AMR327658 AWN327656:AWN327658 BGJ327656:BGJ327658 BQF327656:BQF327658 CAB327656:CAB327658 CJX327656:CJX327658 CTT327656:CTT327658 DDP327656:DDP327658 DNL327656:DNL327658 DXH327656:DXH327658 EHD327656:EHD327658 EQZ327656:EQZ327658 FAV327656:FAV327658 FKR327656:FKR327658 FUN327656:FUN327658 GEJ327656:GEJ327658 GOF327656:GOF327658 GYB327656:GYB327658 HHX327656:HHX327658 HRT327656:HRT327658 IBP327656:IBP327658 ILL327656:ILL327658 IVH327656:IVH327658 JFD327656:JFD327658 JOZ327656:JOZ327658 JYV327656:JYV327658 KIR327656:KIR327658 KSN327656:KSN327658 LCJ327656:LCJ327658 LMF327656:LMF327658 LWB327656:LWB327658 MFX327656:MFX327658 MPT327656:MPT327658 MZP327656:MZP327658 NJL327656:NJL327658 NTH327656:NTH327658 ODD327656:ODD327658 OMZ327656:OMZ327658 OWV327656:OWV327658 PGR327656:PGR327658 PQN327656:PQN327658 QAJ327656:QAJ327658 QKF327656:QKF327658 QUB327656:QUB327658 RDX327656:RDX327658 RNT327656:RNT327658 RXP327656:RXP327658 SHL327656:SHL327658 SRH327656:SRH327658 TBD327656:TBD327658 TKZ327656:TKZ327658 TUV327656:TUV327658 UER327656:UER327658 UON327656:UON327658 UYJ327656:UYJ327658 VIF327656:VIF327658 VSB327656:VSB327658 WBX327656:WBX327658 WLT327656:WLT327658 WVP327656:WVP327658 I393192:I393194 JD393192:JD393194 SZ393192:SZ393194 ACV393192:ACV393194 AMR393192:AMR393194 AWN393192:AWN393194 BGJ393192:BGJ393194 BQF393192:BQF393194 CAB393192:CAB393194 CJX393192:CJX393194 CTT393192:CTT393194 DDP393192:DDP393194 DNL393192:DNL393194 DXH393192:DXH393194 EHD393192:EHD393194 EQZ393192:EQZ393194 FAV393192:FAV393194 FKR393192:FKR393194 FUN393192:FUN393194 GEJ393192:GEJ393194 GOF393192:GOF393194 GYB393192:GYB393194 HHX393192:HHX393194 HRT393192:HRT393194 IBP393192:IBP393194 ILL393192:ILL393194 IVH393192:IVH393194 JFD393192:JFD393194 JOZ393192:JOZ393194 JYV393192:JYV393194 KIR393192:KIR393194 KSN393192:KSN393194 LCJ393192:LCJ393194 LMF393192:LMF393194 LWB393192:LWB393194 MFX393192:MFX393194 MPT393192:MPT393194 MZP393192:MZP393194 NJL393192:NJL393194 NTH393192:NTH393194 ODD393192:ODD393194 OMZ393192:OMZ393194 OWV393192:OWV393194 PGR393192:PGR393194 PQN393192:PQN393194 QAJ393192:QAJ393194 QKF393192:QKF393194 QUB393192:QUB393194 RDX393192:RDX393194 RNT393192:RNT393194 RXP393192:RXP393194 SHL393192:SHL393194 SRH393192:SRH393194 TBD393192:TBD393194 TKZ393192:TKZ393194 TUV393192:TUV393194 UER393192:UER393194 UON393192:UON393194 UYJ393192:UYJ393194 VIF393192:VIF393194 VSB393192:VSB393194 WBX393192:WBX393194 WLT393192:WLT393194 WVP393192:WVP393194 I458728:I458730 JD458728:JD458730 SZ458728:SZ458730 ACV458728:ACV458730 AMR458728:AMR458730 AWN458728:AWN458730 BGJ458728:BGJ458730 BQF458728:BQF458730 CAB458728:CAB458730 CJX458728:CJX458730 CTT458728:CTT458730 DDP458728:DDP458730 DNL458728:DNL458730 DXH458728:DXH458730 EHD458728:EHD458730 EQZ458728:EQZ458730 FAV458728:FAV458730 FKR458728:FKR458730 FUN458728:FUN458730 GEJ458728:GEJ458730 GOF458728:GOF458730 GYB458728:GYB458730 HHX458728:HHX458730 HRT458728:HRT458730 IBP458728:IBP458730 ILL458728:ILL458730 IVH458728:IVH458730 JFD458728:JFD458730 JOZ458728:JOZ458730 JYV458728:JYV458730 KIR458728:KIR458730 KSN458728:KSN458730 LCJ458728:LCJ458730 LMF458728:LMF458730 LWB458728:LWB458730 MFX458728:MFX458730 MPT458728:MPT458730 MZP458728:MZP458730 NJL458728:NJL458730 NTH458728:NTH458730 ODD458728:ODD458730 OMZ458728:OMZ458730 OWV458728:OWV458730 PGR458728:PGR458730 PQN458728:PQN458730 QAJ458728:QAJ458730 QKF458728:QKF458730 QUB458728:QUB458730 RDX458728:RDX458730 RNT458728:RNT458730 RXP458728:RXP458730 SHL458728:SHL458730 SRH458728:SRH458730 TBD458728:TBD458730 TKZ458728:TKZ458730 TUV458728:TUV458730 UER458728:UER458730 UON458728:UON458730 UYJ458728:UYJ458730 VIF458728:VIF458730 VSB458728:VSB458730 WBX458728:WBX458730 WLT458728:WLT458730 WVP458728:WVP458730 I524264:I524266 JD524264:JD524266 SZ524264:SZ524266 ACV524264:ACV524266 AMR524264:AMR524266 AWN524264:AWN524266 BGJ524264:BGJ524266 BQF524264:BQF524266 CAB524264:CAB524266 CJX524264:CJX524266 CTT524264:CTT524266 DDP524264:DDP524266 DNL524264:DNL524266 DXH524264:DXH524266 EHD524264:EHD524266 EQZ524264:EQZ524266 FAV524264:FAV524266 FKR524264:FKR524266 FUN524264:FUN524266 GEJ524264:GEJ524266 GOF524264:GOF524266 GYB524264:GYB524266 HHX524264:HHX524266 HRT524264:HRT524266 IBP524264:IBP524266 ILL524264:ILL524266 IVH524264:IVH524266 JFD524264:JFD524266 JOZ524264:JOZ524266 JYV524264:JYV524266 KIR524264:KIR524266 KSN524264:KSN524266 LCJ524264:LCJ524266 LMF524264:LMF524266 LWB524264:LWB524266 MFX524264:MFX524266 MPT524264:MPT524266 MZP524264:MZP524266 NJL524264:NJL524266 NTH524264:NTH524266 ODD524264:ODD524266 OMZ524264:OMZ524266 OWV524264:OWV524266 PGR524264:PGR524266 PQN524264:PQN524266 QAJ524264:QAJ524266 QKF524264:QKF524266 QUB524264:QUB524266 RDX524264:RDX524266 RNT524264:RNT524266 RXP524264:RXP524266 SHL524264:SHL524266 SRH524264:SRH524266 TBD524264:TBD524266 TKZ524264:TKZ524266 TUV524264:TUV524266 UER524264:UER524266 UON524264:UON524266 UYJ524264:UYJ524266 VIF524264:VIF524266 VSB524264:VSB524266 WBX524264:WBX524266 WLT524264:WLT524266 WVP524264:WVP524266 I589800:I589802 JD589800:JD589802 SZ589800:SZ589802 ACV589800:ACV589802 AMR589800:AMR589802 AWN589800:AWN589802 BGJ589800:BGJ589802 BQF589800:BQF589802 CAB589800:CAB589802 CJX589800:CJX589802 CTT589800:CTT589802 DDP589800:DDP589802 DNL589800:DNL589802 DXH589800:DXH589802 EHD589800:EHD589802 EQZ589800:EQZ589802 FAV589800:FAV589802 FKR589800:FKR589802 FUN589800:FUN589802 GEJ589800:GEJ589802 GOF589800:GOF589802 GYB589800:GYB589802 HHX589800:HHX589802 HRT589800:HRT589802 IBP589800:IBP589802 ILL589800:ILL589802 IVH589800:IVH589802 JFD589800:JFD589802 JOZ589800:JOZ589802 JYV589800:JYV589802 KIR589800:KIR589802 KSN589800:KSN589802 LCJ589800:LCJ589802 LMF589800:LMF589802 LWB589800:LWB589802 MFX589800:MFX589802 MPT589800:MPT589802 MZP589800:MZP589802 NJL589800:NJL589802 NTH589800:NTH589802 ODD589800:ODD589802 OMZ589800:OMZ589802 OWV589800:OWV589802 PGR589800:PGR589802 PQN589800:PQN589802 QAJ589800:QAJ589802 QKF589800:QKF589802 QUB589800:QUB589802 RDX589800:RDX589802 RNT589800:RNT589802 RXP589800:RXP589802 SHL589800:SHL589802 SRH589800:SRH589802 TBD589800:TBD589802 TKZ589800:TKZ589802 TUV589800:TUV589802 UER589800:UER589802 UON589800:UON589802 UYJ589800:UYJ589802 VIF589800:VIF589802 VSB589800:VSB589802 WBX589800:WBX589802 WLT589800:WLT589802 WVP589800:WVP589802 I655336:I655338 JD655336:JD655338 SZ655336:SZ655338 ACV655336:ACV655338 AMR655336:AMR655338 AWN655336:AWN655338 BGJ655336:BGJ655338 BQF655336:BQF655338 CAB655336:CAB655338 CJX655336:CJX655338 CTT655336:CTT655338 DDP655336:DDP655338 DNL655336:DNL655338 DXH655336:DXH655338 EHD655336:EHD655338 EQZ655336:EQZ655338 FAV655336:FAV655338 FKR655336:FKR655338 FUN655336:FUN655338 GEJ655336:GEJ655338 GOF655336:GOF655338 GYB655336:GYB655338 HHX655336:HHX655338 HRT655336:HRT655338 IBP655336:IBP655338 ILL655336:ILL655338 IVH655336:IVH655338 JFD655336:JFD655338 JOZ655336:JOZ655338 JYV655336:JYV655338 KIR655336:KIR655338 KSN655336:KSN655338 LCJ655336:LCJ655338 LMF655336:LMF655338 LWB655336:LWB655338 MFX655336:MFX655338 MPT655336:MPT655338 MZP655336:MZP655338 NJL655336:NJL655338 NTH655336:NTH655338 ODD655336:ODD655338 OMZ655336:OMZ655338 OWV655336:OWV655338 PGR655336:PGR655338 PQN655336:PQN655338 QAJ655336:QAJ655338 QKF655336:QKF655338 QUB655336:QUB655338 RDX655336:RDX655338 RNT655336:RNT655338 RXP655336:RXP655338 SHL655336:SHL655338 SRH655336:SRH655338 TBD655336:TBD655338 TKZ655336:TKZ655338 TUV655336:TUV655338 UER655336:UER655338 UON655336:UON655338 UYJ655336:UYJ655338 VIF655336:VIF655338 VSB655336:VSB655338 WBX655336:WBX655338 WLT655336:WLT655338 WVP655336:WVP655338 I720872:I720874 JD720872:JD720874 SZ720872:SZ720874 ACV720872:ACV720874 AMR720872:AMR720874 AWN720872:AWN720874 BGJ720872:BGJ720874 BQF720872:BQF720874 CAB720872:CAB720874 CJX720872:CJX720874 CTT720872:CTT720874 DDP720872:DDP720874 DNL720872:DNL720874 DXH720872:DXH720874 EHD720872:EHD720874 EQZ720872:EQZ720874 FAV720872:FAV720874 FKR720872:FKR720874 FUN720872:FUN720874 GEJ720872:GEJ720874 GOF720872:GOF720874 GYB720872:GYB720874 HHX720872:HHX720874 HRT720872:HRT720874 IBP720872:IBP720874 ILL720872:ILL720874 IVH720872:IVH720874 JFD720872:JFD720874 JOZ720872:JOZ720874 JYV720872:JYV720874 KIR720872:KIR720874 KSN720872:KSN720874 LCJ720872:LCJ720874 LMF720872:LMF720874 LWB720872:LWB720874 MFX720872:MFX720874 MPT720872:MPT720874 MZP720872:MZP720874 NJL720872:NJL720874 NTH720872:NTH720874 ODD720872:ODD720874 OMZ720872:OMZ720874 OWV720872:OWV720874 PGR720872:PGR720874 PQN720872:PQN720874 QAJ720872:QAJ720874 QKF720872:QKF720874 QUB720872:QUB720874 RDX720872:RDX720874 RNT720872:RNT720874 RXP720872:RXP720874 SHL720872:SHL720874 SRH720872:SRH720874 TBD720872:TBD720874 TKZ720872:TKZ720874 TUV720872:TUV720874 UER720872:UER720874 UON720872:UON720874 UYJ720872:UYJ720874 VIF720872:VIF720874 VSB720872:VSB720874 WBX720872:WBX720874 WLT720872:WLT720874 WVP720872:WVP720874 I786408:I786410 JD786408:JD786410 SZ786408:SZ786410 ACV786408:ACV786410 AMR786408:AMR786410 AWN786408:AWN786410 BGJ786408:BGJ786410 BQF786408:BQF786410 CAB786408:CAB786410 CJX786408:CJX786410 CTT786408:CTT786410 DDP786408:DDP786410 DNL786408:DNL786410 DXH786408:DXH786410 EHD786408:EHD786410 EQZ786408:EQZ786410 FAV786408:FAV786410 FKR786408:FKR786410 FUN786408:FUN786410 GEJ786408:GEJ786410 GOF786408:GOF786410 GYB786408:GYB786410 HHX786408:HHX786410 HRT786408:HRT786410 IBP786408:IBP786410 ILL786408:ILL786410 IVH786408:IVH786410 JFD786408:JFD786410 JOZ786408:JOZ786410 JYV786408:JYV786410 KIR786408:KIR786410 KSN786408:KSN786410 LCJ786408:LCJ786410 LMF786408:LMF786410 LWB786408:LWB786410 MFX786408:MFX786410 MPT786408:MPT786410 MZP786408:MZP786410 NJL786408:NJL786410 NTH786408:NTH786410 ODD786408:ODD786410 OMZ786408:OMZ786410 OWV786408:OWV786410 PGR786408:PGR786410 PQN786408:PQN786410 QAJ786408:QAJ786410 QKF786408:QKF786410 QUB786408:QUB786410 RDX786408:RDX786410 RNT786408:RNT786410 RXP786408:RXP786410 SHL786408:SHL786410 SRH786408:SRH786410 TBD786408:TBD786410 TKZ786408:TKZ786410 TUV786408:TUV786410 UER786408:UER786410 UON786408:UON786410 UYJ786408:UYJ786410 VIF786408:VIF786410 VSB786408:VSB786410 WBX786408:WBX786410 WLT786408:WLT786410 WVP786408:WVP786410 I851944:I851946 JD851944:JD851946 SZ851944:SZ851946 ACV851944:ACV851946 AMR851944:AMR851946 AWN851944:AWN851946 BGJ851944:BGJ851946 BQF851944:BQF851946 CAB851944:CAB851946 CJX851944:CJX851946 CTT851944:CTT851946 DDP851944:DDP851946 DNL851944:DNL851946 DXH851944:DXH851946 EHD851944:EHD851946 EQZ851944:EQZ851946 FAV851944:FAV851946 FKR851944:FKR851946 FUN851944:FUN851946 GEJ851944:GEJ851946 GOF851944:GOF851946 GYB851944:GYB851946 HHX851944:HHX851946 HRT851944:HRT851946 IBP851944:IBP851946 ILL851944:ILL851946 IVH851944:IVH851946 JFD851944:JFD851946 JOZ851944:JOZ851946 JYV851944:JYV851946 KIR851944:KIR851946 KSN851944:KSN851946 LCJ851944:LCJ851946 LMF851944:LMF851946 LWB851944:LWB851946 MFX851944:MFX851946 MPT851944:MPT851946 MZP851944:MZP851946 NJL851944:NJL851946 NTH851944:NTH851946 ODD851944:ODD851946 OMZ851944:OMZ851946 OWV851944:OWV851946 PGR851944:PGR851946 PQN851944:PQN851946 QAJ851944:QAJ851946 QKF851944:QKF851946 QUB851944:QUB851946 RDX851944:RDX851946 RNT851944:RNT851946 RXP851944:RXP851946 SHL851944:SHL851946 SRH851944:SRH851946 TBD851944:TBD851946 TKZ851944:TKZ851946 TUV851944:TUV851946 UER851944:UER851946 UON851944:UON851946 UYJ851944:UYJ851946 VIF851944:VIF851946 VSB851944:VSB851946 WBX851944:WBX851946 WLT851944:WLT851946 WVP851944:WVP851946 I917480:I917482 JD917480:JD917482 SZ917480:SZ917482 ACV917480:ACV917482 AMR917480:AMR917482 AWN917480:AWN917482 BGJ917480:BGJ917482 BQF917480:BQF917482 CAB917480:CAB917482 CJX917480:CJX917482 CTT917480:CTT917482 DDP917480:DDP917482 DNL917480:DNL917482 DXH917480:DXH917482 EHD917480:EHD917482 EQZ917480:EQZ917482 FAV917480:FAV917482 FKR917480:FKR917482 FUN917480:FUN917482 GEJ917480:GEJ917482 GOF917480:GOF917482 GYB917480:GYB917482 HHX917480:HHX917482 HRT917480:HRT917482 IBP917480:IBP917482 ILL917480:ILL917482 IVH917480:IVH917482 JFD917480:JFD917482 JOZ917480:JOZ917482 JYV917480:JYV917482 KIR917480:KIR917482 KSN917480:KSN917482 LCJ917480:LCJ917482 LMF917480:LMF917482 LWB917480:LWB917482 MFX917480:MFX917482 MPT917480:MPT917482 MZP917480:MZP917482 NJL917480:NJL917482 NTH917480:NTH917482 ODD917480:ODD917482 OMZ917480:OMZ917482 OWV917480:OWV917482 PGR917480:PGR917482 PQN917480:PQN917482 QAJ917480:QAJ917482 QKF917480:QKF917482 QUB917480:QUB917482 RDX917480:RDX917482 RNT917480:RNT917482 RXP917480:RXP917482 SHL917480:SHL917482 SRH917480:SRH917482 TBD917480:TBD917482 TKZ917480:TKZ917482 TUV917480:TUV917482 UER917480:UER917482 UON917480:UON917482 UYJ917480:UYJ917482 VIF917480:VIF917482 VSB917480:VSB917482 WBX917480:WBX917482 WLT917480:WLT917482 WVP917480:WVP917482 I983016:I983018 JD983016:JD983018 SZ983016:SZ983018 ACV983016:ACV983018 AMR983016:AMR983018 AWN983016:AWN983018 BGJ983016:BGJ983018 BQF983016:BQF983018 CAB983016:CAB983018 CJX983016:CJX983018 CTT983016:CTT983018 DDP983016:DDP983018 DNL983016:DNL983018 DXH983016:DXH983018 EHD983016:EHD983018 EQZ983016:EQZ983018 FAV983016:FAV983018 FKR983016:FKR983018 FUN983016:FUN983018 GEJ983016:GEJ983018 GOF983016:GOF983018 GYB983016:GYB983018 HHX983016:HHX983018 HRT983016:HRT983018 IBP983016:IBP983018 ILL983016:ILL983018 IVH983016:IVH983018 JFD983016:JFD983018 JOZ983016:JOZ983018 JYV983016:JYV983018 KIR983016:KIR983018 KSN983016:KSN983018 LCJ983016:LCJ983018 LMF983016:LMF983018 LWB983016:LWB983018 MFX983016:MFX983018 MPT983016:MPT983018 MZP983016:MZP983018 NJL983016:NJL983018 NTH983016:NTH983018 ODD983016:ODD983018 OMZ983016:OMZ983018 OWV983016:OWV983018 PGR983016:PGR983018 PQN983016:PQN983018 QAJ983016:QAJ983018 QKF983016:QKF983018 QUB983016:QUB983018 RDX983016:RDX983018 RNT983016:RNT983018 RXP983016:RXP983018 SHL983016:SHL983018 SRH983016:SRH983018 TBD983016:TBD983018 TKZ983016:TKZ983018 TUV983016:TUV983018 UER983016:UER983018 UON983016:UON983018 UYJ983016:UYJ983018 VIF983016:VIF983018 VSB983016:VSB983018 WBX983016:WBX983018 WLT983016:WLT983018" xr:uid="{5FC068F0-B6F2-4338-8897-ECB3079F9D18}">
      <formula1>Storage_Conditions</formula1>
    </dataValidation>
    <dataValidation type="list" allowBlank="1" showInputMessage="1" showErrorMessage="1" sqref="WVQ983016:WVQ983018 J65512:J65514 JE65512:JE65514 TA65512:TA65514 ACW65512:ACW65514 AMS65512:AMS65514 AWO65512:AWO65514 BGK65512:BGK65514 BQG65512:BQG65514 CAC65512:CAC65514 CJY65512:CJY65514 CTU65512:CTU65514 DDQ65512:DDQ65514 DNM65512:DNM65514 DXI65512:DXI65514 EHE65512:EHE65514 ERA65512:ERA65514 FAW65512:FAW65514 FKS65512:FKS65514 FUO65512:FUO65514 GEK65512:GEK65514 GOG65512:GOG65514 GYC65512:GYC65514 HHY65512:HHY65514 HRU65512:HRU65514 IBQ65512:IBQ65514 ILM65512:ILM65514 IVI65512:IVI65514 JFE65512:JFE65514 JPA65512:JPA65514 JYW65512:JYW65514 KIS65512:KIS65514 KSO65512:KSO65514 LCK65512:LCK65514 LMG65512:LMG65514 LWC65512:LWC65514 MFY65512:MFY65514 MPU65512:MPU65514 MZQ65512:MZQ65514 NJM65512:NJM65514 NTI65512:NTI65514 ODE65512:ODE65514 ONA65512:ONA65514 OWW65512:OWW65514 PGS65512:PGS65514 PQO65512:PQO65514 QAK65512:QAK65514 QKG65512:QKG65514 QUC65512:QUC65514 RDY65512:RDY65514 RNU65512:RNU65514 RXQ65512:RXQ65514 SHM65512:SHM65514 SRI65512:SRI65514 TBE65512:TBE65514 TLA65512:TLA65514 TUW65512:TUW65514 UES65512:UES65514 UOO65512:UOO65514 UYK65512:UYK65514 VIG65512:VIG65514 VSC65512:VSC65514 WBY65512:WBY65514 WLU65512:WLU65514 WVQ65512:WVQ65514 J131048:J131050 JE131048:JE131050 TA131048:TA131050 ACW131048:ACW131050 AMS131048:AMS131050 AWO131048:AWO131050 BGK131048:BGK131050 BQG131048:BQG131050 CAC131048:CAC131050 CJY131048:CJY131050 CTU131048:CTU131050 DDQ131048:DDQ131050 DNM131048:DNM131050 DXI131048:DXI131050 EHE131048:EHE131050 ERA131048:ERA131050 FAW131048:FAW131050 FKS131048:FKS131050 FUO131048:FUO131050 GEK131048:GEK131050 GOG131048:GOG131050 GYC131048:GYC131050 HHY131048:HHY131050 HRU131048:HRU131050 IBQ131048:IBQ131050 ILM131048:ILM131050 IVI131048:IVI131050 JFE131048:JFE131050 JPA131048:JPA131050 JYW131048:JYW131050 KIS131048:KIS131050 KSO131048:KSO131050 LCK131048:LCK131050 LMG131048:LMG131050 LWC131048:LWC131050 MFY131048:MFY131050 MPU131048:MPU131050 MZQ131048:MZQ131050 NJM131048:NJM131050 NTI131048:NTI131050 ODE131048:ODE131050 ONA131048:ONA131050 OWW131048:OWW131050 PGS131048:PGS131050 PQO131048:PQO131050 QAK131048:QAK131050 QKG131048:QKG131050 QUC131048:QUC131050 RDY131048:RDY131050 RNU131048:RNU131050 RXQ131048:RXQ131050 SHM131048:SHM131050 SRI131048:SRI131050 TBE131048:TBE131050 TLA131048:TLA131050 TUW131048:TUW131050 UES131048:UES131050 UOO131048:UOO131050 UYK131048:UYK131050 VIG131048:VIG131050 VSC131048:VSC131050 WBY131048:WBY131050 WLU131048:WLU131050 WVQ131048:WVQ131050 J196584:J196586 JE196584:JE196586 TA196584:TA196586 ACW196584:ACW196586 AMS196584:AMS196586 AWO196584:AWO196586 BGK196584:BGK196586 BQG196584:BQG196586 CAC196584:CAC196586 CJY196584:CJY196586 CTU196584:CTU196586 DDQ196584:DDQ196586 DNM196584:DNM196586 DXI196584:DXI196586 EHE196584:EHE196586 ERA196584:ERA196586 FAW196584:FAW196586 FKS196584:FKS196586 FUO196584:FUO196586 GEK196584:GEK196586 GOG196584:GOG196586 GYC196584:GYC196586 HHY196584:HHY196586 HRU196584:HRU196586 IBQ196584:IBQ196586 ILM196584:ILM196586 IVI196584:IVI196586 JFE196584:JFE196586 JPA196584:JPA196586 JYW196584:JYW196586 KIS196584:KIS196586 KSO196584:KSO196586 LCK196584:LCK196586 LMG196584:LMG196586 LWC196584:LWC196586 MFY196584:MFY196586 MPU196584:MPU196586 MZQ196584:MZQ196586 NJM196584:NJM196586 NTI196584:NTI196586 ODE196584:ODE196586 ONA196584:ONA196586 OWW196584:OWW196586 PGS196584:PGS196586 PQO196584:PQO196586 QAK196584:QAK196586 QKG196584:QKG196586 QUC196584:QUC196586 RDY196584:RDY196586 RNU196584:RNU196586 RXQ196584:RXQ196586 SHM196584:SHM196586 SRI196584:SRI196586 TBE196584:TBE196586 TLA196584:TLA196586 TUW196584:TUW196586 UES196584:UES196586 UOO196584:UOO196586 UYK196584:UYK196586 VIG196584:VIG196586 VSC196584:VSC196586 WBY196584:WBY196586 WLU196584:WLU196586 WVQ196584:WVQ196586 J262120:J262122 JE262120:JE262122 TA262120:TA262122 ACW262120:ACW262122 AMS262120:AMS262122 AWO262120:AWO262122 BGK262120:BGK262122 BQG262120:BQG262122 CAC262120:CAC262122 CJY262120:CJY262122 CTU262120:CTU262122 DDQ262120:DDQ262122 DNM262120:DNM262122 DXI262120:DXI262122 EHE262120:EHE262122 ERA262120:ERA262122 FAW262120:FAW262122 FKS262120:FKS262122 FUO262120:FUO262122 GEK262120:GEK262122 GOG262120:GOG262122 GYC262120:GYC262122 HHY262120:HHY262122 HRU262120:HRU262122 IBQ262120:IBQ262122 ILM262120:ILM262122 IVI262120:IVI262122 JFE262120:JFE262122 JPA262120:JPA262122 JYW262120:JYW262122 KIS262120:KIS262122 KSO262120:KSO262122 LCK262120:LCK262122 LMG262120:LMG262122 LWC262120:LWC262122 MFY262120:MFY262122 MPU262120:MPU262122 MZQ262120:MZQ262122 NJM262120:NJM262122 NTI262120:NTI262122 ODE262120:ODE262122 ONA262120:ONA262122 OWW262120:OWW262122 PGS262120:PGS262122 PQO262120:PQO262122 QAK262120:QAK262122 QKG262120:QKG262122 QUC262120:QUC262122 RDY262120:RDY262122 RNU262120:RNU262122 RXQ262120:RXQ262122 SHM262120:SHM262122 SRI262120:SRI262122 TBE262120:TBE262122 TLA262120:TLA262122 TUW262120:TUW262122 UES262120:UES262122 UOO262120:UOO262122 UYK262120:UYK262122 VIG262120:VIG262122 VSC262120:VSC262122 WBY262120:WBY262122 WLU262120:WLU262122 WVQ262120:WVQ262122 J327656:J327658 JE327656:JE327658 TA327656:TA327658 ACW327656:ACW327658 AMS327656:AMS327658 AWO327656:AWO327658 BGK327656:BGK327658 BQG327656:BQG327658 CAC327656:CAC327658 CJY327656:CJY327658 CTU327656:CTU327658 DDQ327656:DDQ327658 DNM327656:DNM327658 DXI327656:DXI327658 EHE327656:EHE327658 ERA327656:ERA327658 FAW327656:FAW327658 FKS327656:FKS327658 FUO327656:FUO327658 GEK327656:GEK327658 GOG327656:GOG327658 GYC327656:GYC327658 HHY327656:HHY327658 HRU327656:HRU327658 IBQ327656:IBQ327658 ILM327656:ILM327658 IVI327656:IVI327658 JFE327656:JFE327658 JPA327656:JPA327658 JYW327656:JYW327658 KIS327656:KIS327658 KSO327656:KSO327658 LCK327656:LCK327658 LMG327656:LMG327658 LWC327656:LWC327658 MFY327656:MFY327658 MPU327656:MPU327658 MZQ327656:MZQ327658 NJM327656:NJM327658 NTI327656:NTI327658 ODE327656:ODE327658 ONA327656:ONA327658 OWW327656:OWW327658 PGS327656:PGS327658 PQO327656:PQO327658 QAK327656:QAK327658 QKG327656:QKG327658 QUC327656:QUC327658 RDY327656:RDY327658 RNU327656:RNU327658 RXQ327656:RXQ327658 SHM327656:SHM327658 SRI327656:SRI327658 TBE327656:TBE327658 TLA327656:TLA327658 TUW327656:TUW327658 UES327656:UES327658 UOO327656:UOO327658 UYK327656:UYK327658 VIG327656:VIG327658 VSC327656:VSC327658 WBY327656:WBY327658 WLU327656:WLU327658 WVQ327656:WVQ327658 J393192:J393194 JE393192:JE393194 TA393192:TA393194 ACW393192:ACW393194 AMS393192:AMS393194 AWO393192:AWO393194 BGK393192:BGK393194 BQG393192:BQG393194 CAC393192:CAC393194 CJY393192:CJY393194 CTU393192:CTU393194 DDQ393192:DDQ393194 DNM393192:DNM393194 DXI393192:DXI393194 EHE393192:EHE393194 ERA393192:ERA393194 FAW393192:FAW393194 FKS393192:FKS393194 FUO393192:FUO393194 GEK393192:GEK393194 GOG393192:GOG393194 GYC393192:GYC393194 HHY393192:HHY393194 HRU393192:HRU393194 IBQ393192:IBQ393194 ILM393192:ILM393194 IVI393192:IVI393194 JFE393192:JFE393194 JPA393192:JPA393194 JYW393192:JYW393194 KIS393192:KIS393194 KSO393192:KSO393194 LCK393192:LCK393194 LMG393192:LMG393194 LWC393192:LWC393194 MFY393192:MFY393194 MPU393192:MPU393194 MZQ393192:MZQ393194 NJM393192:NJM393194 NTI393192:NTI393194 ODE393192:ODE393194 ONA393192:ONA393194 OWW393192:OWW393194 PGS393192:PGS393194 PQO393192:PQO393194 QAK393192:QAK393194 QKG393192:QKG393194 QUC393192:QUC393194 RDY393192:RDY393194 RNU393192:RNU393194 RXQ393192:RXQ393194 SHM393192:SHM393194 SRI393192:SRI393194 TBE393192:TBE393194 TLA393192:TLA393194 TUW393192:TUW393194 UES393192:UES393194 UOO393192:UOO393194 UYK393192:UYK393194 VIG393192:VIG393194 VSC393192:VSC393194 WBY393192:WBY393194 WLU393192:WLU393194 WVQ393192:WVQ393194 J458728:J458730 JE458728:JE458730 TA458728:TA458730 ACW458728:ACW458730 AMS458728:AMS458730 AWO458728:AWO458730 BGK458728:BGK458730 BQG458728:BQG458730 CAC458728:CAC458730 CJY458728:CJY458730 CTU458728:CTU458730 DDQ458728:DDQ458730 DNM458728:DNM458730 DXI458728:DXI458730 EHE458728:EHE458730 ERA458728:ERA458730 FAW458728:FAW458730 FKS458728:FKS458730 FUO458728:FUO458730 GEK458728:GEK458730 GOG458728:GOG458730 GYC458728:GYC458730 HHY458728:HHY458730 HRU458728:HRU458730 IBQ458728:IBQ458730 ILM458728:ILM458730 IVI458728:IVI458730 JFE458728:JFE458730 JPA458728:JPA458730 JYW458728:JYW458730 KIS458728:KIS458730 KSO458728:KSO458730 LCK458728:LCK458730 LMG458728:LMG458730 LWC458728:LWC458730 MFY458728:MFY458730 MPU458728:MPU458730 MZQ458728:MZQ458730 NJM458728:NJM458730 NTI458728:NTI458730 ODE458728:ODE458730 ONA458728:ONA458730 OWW458728:OWW458730 PGS458728:PGS458730 PQO458728:PQO458730 QAK458728:QAK458730 QKG458728:QKG458730 QUC458728:QUC458730 RDY458728:RDY458730 RNU458728:RNU458730 RXQ458728:RXQ458730 SHM458728:SHM458730 SRI458728:SRI458730 TBE458728:TBE458730 TLA458728:TLA458730 TUW458728:TUW458730 UES458728:UES458730 UOO458728:UOO458730 UYK458728:UYK458730 VIG458728:VIG458730 VSC458728:VSC458730 WBY458728:WBY458730 WLU458728:WLU458730 WVQ458728:WVQ458730 J524264:J524266 JE524264:JE524266 TA524264:TA524266 ACW524264:ACW524266 AMS524264:AMS524266 AWO524264:AWO524266 BGK524264:BGK524266 BQG524264:BQG524266 CAC524264:CAC524266 CJY524264:CJY524266 CTU524264:CTU524266 DDQ524264:DDQ524266 DNM524264:DNM524266 DXI524264:DXI524266 EHE524264:EHE524266 ERA524264:ERA524266 FAW524264:FAW524266 FKS524264:FKS524266 FUO524264:FUO524266 GEK524264:GEK524266 GOG524264:GOG524266 GYC524264:GYC524266 HHY524264:HHY524266 HRU524264:HRU524266 IBQ524264:IBQ524266 ILM524264:ILM524266 IVI524264:IVI524266 JFE524264:JFE524266 JPA524264:JPA524266 JYW524264:JYW524266 KIS524264:KIS524266 KSO524264:KSO524266 LCK524264:LCK524266 LMG524264:LMG524266 LWC524264:LWC524266 MFY524264:MFY524266 MPU524264:MPU524266 MZQ524264:MZQ524266 NJM524264:NJM524266 NTI524264:NTI524266 ODE524264:ODE524266 ONA524264:ONA524266 OWW524264:OWW524266 PGS524264:PGS524266 PQO524264:PQO524266 QAK524264:QAK524266 QKG524264:QKG524266 QUC524264:QUC524266 RDY524264:RDY524266 RNU524264:RNU524266 RXQ524264:RXQ524266 SHM524264:SHM524266 SRI524264:SRI524266 TBE524264:TBE524266 TLA524264:TLA524266 TUW524264:TUW524266 UES524264:UES524266 UOO524264:UOO524266 UYK524264:UYK524266 VIG524264:VIG524266 VSC524264:VSC524266 WBY524264:WBY524266 WLU524264:WLU524266 WVQ524264:WVQ524266 J589800:J589802 JE589800:JE589802 TA589800:TA589802 ACW589800:ACW589802 AMS589800:AMS589802 AWO589800:AWO589802 BGK589800:BGK589802 BQG589800:BQG589802 CAC589800:CAC589802 CJY589800:CJY589802 CTU589800:CTU589802 DDQ589800:DDQ589802 DNM589800:DNM589802 DXI589800:DXI589802 EHE589800:EHE589802 ERA589800:ERA589802 FAW589800:FAW589802 FKS589800:FKS589802 FUO589800:FUO589802 GEK589800:GEK589802 GOG589800:GOG589802 GYC589800:GYC589802 HHY589800:HHY589802 HRU589800:HRU589802 IBQ589800:IBQ589802 ILM589800:ILM589802 IVI589800:IVI589802 JFE589800:JFE589802 JPA589800:JPA589802 JYW589800:JYW589802 KIS589800:KIS589802 KSO589800:KSO589802 LCK589800:LCK589802 LMG589800:LMG589802 LWC589800:LWC589802 MFY589800:MFY589802 MPU589800:MPU589802 MZQ589800:MZQ589802 NJM589800:NJM589802 NTI589800:NTI589802 ODE589800:ODE589802 ONA589800:ONA589802 OWW589800:OWW589802 PGS589800:PGS589802 PQO589800:PQO589802 QAK589800:QAK589802 QKG589800:QKG589802 QUC589800:QUC589802 RDY589800:RDY589802 RNU589800:RNU589802 RXQ589800:RXQ589802 SHM589800:SHM589802 SRI589800:SRI589802 TBE589800:TBE589802 TLA589800:TLA589802 TUW589800:TUW589802 UES589800:UES589802 UOO589800:UOO589802 UYK589800:UYK589802 VIG589800:VIG589802 VSC589800:VSC589802 WBY589800:WBY589802 WLU589800:WLU589802 WVQ589800:WVQ589802 J655336:J655338 JE655336:JE655338 TA655336:TA655338 ACW655336:ACW655338 AMS655336:AMS655338 AWO655336:AWO655338 BGK655336:BGK655338 BQG655336:BQG655338 CAC655336:CAC655338 CJY655336:CJY655338 CTU655336:CTU655338 DDQ655336:DDQ655338 DNM655336:DNM655338 DXI655336:DXI655338 EHE655336:EHE655338 ERA655336:ERA655338 FAW655336:FAW655338 FKS655336:FKS655338 FUO655336:FUO655338 GEK655336:GEK655338 GOG655336:GOG655338 GYC655336:GYC655338 HHY655336:HHY655338 HRU655336:HRU655338 IBQ655336:IBQ655338 ILM655336:ILM655338 IVI655336:IVI655338 JFE655336:JFE655338 JPA655336:JPA655338 JYW655336:JYW655338 KIS655336:KIS655338 KSO655336:KSO655338 LCK655336:LCK655338 LMG655336:LMG655338 LWC655336:LWC655338 MFY655336:MFY655338 MPU655336:MPU655338 MZQ655336:MZQ655338 NJM655336:NJM655338 NTI655336:NTI655338 ODE655336:ODE655338 ONA655336:ONA655338 OWW655336:OWW655338 PGS655336:PGS655338 PQO655336:PQO655338 QAK655336:QAK655338 QKG655336:QKG655338 QUC655336:QUC655338 RDY655336:RDY655338 RNU655336:RNU655338 RXQ655336:RXQ655338 SHM655336:SHM655338 SRI655336:SRI655338 TBE655336:TBE655338 TLA655336:TLA655338 TUW655336:TUW655338 UES655336:UES655338 UOO655336:UOO655338 UYK655336:UYK655338 VIG655336:VIG655338 VSC655336:VSC655338 WBY655336:WBY655338 WLU655336:WLU655338 WVQ655336:WVQ655338 J720872:J720874 JE720872:JE720874 TA720872:TA720874 ACW720872:ACW720874 AMS720872:AMS720874 AWO720872:AWO720874 BGK720872:BGK720874 BQG720872:BQG720874 CAC720872:CAC720874 CJY720872:CJY720874 CTU720872:CTU720874 DDQ720872:DDQ720874 DNM720872:DNM720874 DXI720872:DXI720874 EHE720872:EHE720874 ERA720872:ERA720874 FAW720872:FAW720874 FKS720872:FKS720874 FUO720872:FUO720874 GEK720872:GEK720874 GOG720872:GOG720874 GYC720872:GYC720874 HHY720872:HHY720874 HRU720872:HRU720874 IBQ720872:IBQ720874 ILM720872:ILM720874 IVI720872:IVI720874 JFE720872:JFE720874 JPA720872:JPA720874 JYW720872:JYW720874 KIS720872:KIS720874 KSO720872:KSO720874 LCK720872:LCK720874 LMG720872:LMG720874 LWC720872:LWC720874 MFY720872:MFY720874 MPU720872:MPU720874 MZQ720872:MZQ720874 NJM720872:NJM720874 NTI720872:NTI720874 ODE720872:ODE720874 ONA720872:ONA720874 OWW720872:OWW720874 PGS720872:PGS720874 PQO720872:PQO720874 QAK720872:QAK720874 QKG720872:QKG720874 QUC720872:QUC720874 RDY720872:RDY720874 RNU720872:RNU720874 RXQ720872:RXQ720874 SHM720872:SHM720874 SRI720872:SRI720874 TBE720872:TBE720874 TLA720872:TLA720874 TUW720872:TUW720874 UES720872:UES720874 UOO720872:UOO720874 UYK720872:UYK720874 VIG720872:VIG720874 VSC720872:VSC720874 WBY720872:WBY720874 WLU720872:WLU720874 WVQ720872:WVQ720874 J786408:J786410 JE786408:JE786410 TA786408:TA786410 ACW786408:ACW786410 AMS786408:AMS786410 AWO786408:AWO786410 BGK786408:BGK786410 BQG786408:BQG786410 CAC786408:CAC786410 CJY786408:CJY786410 CTU786408:CTU786410 DDQ786408:DDQ786410 DNM786408:DNM786410 DXI786408:DXI786410 EHE786408:EHE786410 ERA786408:ERA786410 FAW786408:FAW786410 FKS786408:FKS786410 FUO786408:FUO786410 GEK786408:GEK786410 GOG786408:GOG786410 GYC786408:GYC786410 HHY786408:HHY786410 HRU786408:HRU786410 IBQ786408:IBQ786410 ILM786408:ILM786410 IVI786408:IVI786410 JFE786408:JFE786410 JPA786408:JPA786410 JYW786408:JYW786410 KIS786408:KIS786410 KSO786408:KSO786410 LCK786408:LCK786410 LMG786408:LMG786410 LWC786408:LWC786410 MFY786408:MFY786410 MPU786408:MPU786410 MZQ786408:MZQ786410 NJM786408:NJM786410 NTI786408:NTI786410 ODE786408:ODE786410 ONA786408:ONA786410 OWW786408:OWW786410 PGS786408:PGS786410 PQO786408:PQO786410 QAK786408:QAK786410 QKG786408:QKG786410 QUC786408:QUC786410 RDY786408:RDY786410 RNU786408:RNU786410 RXQ786408:RXQ786410 SHM786408:SHM786410 SRI786408:SRI786410 TBE786408:TBE786410 TLA786408:TLA786410 TUW786408:TUW786410 UES786408:UES786410 UOO786408:UOO786410 UYK786408:UYK786410 VIG786408:VIG786410 VSC786408:VSC786410 WBY786408:WBY786410 WLU786408:WLU786410 WVQ786408:WVQ786410 J851944:J851946 JE851944:JE851946 TA851944:TA851946 ACW851944:ACW851946 AMS851944:AMS851946 AWO851944:AWO851946 BGK851944:BGK851946 BQG851944:BQG851946 CAC851944:CAC851946 CJY851944:CJY851946 CTU851944:CTU851946 DDQ851944:DDQ851946 DNM851944:DNM851946 DXI851944:DXI851946 EHE851944:EHE851946 ERA851944:ERA851946 FAW851944:FAW851946 FKS851944:FKS851946 FUO851944:FUO851946 GEK851944:GEK851946 GOG851944:GOG851946 GYC851944:GYC851946 HHY851944:HHY851946 HRU851944:HRU851946 IBQ851944:IBQ851946 ILM851944:ILM851946 IVI851944:IVI851946 JFE851944:JFE851946 JPA851944:JPA851946 JYW851944:JYW851946 KIS851944:KIS851946 KSO851944:KSO851946 LCK851944:LCK851946 LMG851944:LMG851946 LWC851944:LWC851946 MFY851944:MFY851946 MPU851944:MPU851946 MZQ851944:MZQ851946 NJM851944:NJM851946 NTI851944:NTI851946 ODE851944:ODE851946 ONA851944:ONA851946 OWW851944:OWW851946 PGS851944:PGS851946 PQO851944:PQO851946 QAK851944:QAK851946 QKG851944:QKG851946 QUC851944:QUC851946 RDY851944:RDY851946 RNU851944:RNU851946 RXQ851944:RXQ851946 SHM851944:SHM851946 SRI851944:SRI851946 TBE851944:TBE851946 TLA851944:TLA851946 TUW851944:TUW851946 UES851944:UES851946 UOO851944:UOO851946 UYK851944:UYK851946 VIG851944:VIG851946 VSC851944:VSC851946 WBY851944:WBY851946 WLU851944:WLU851946 WVQ851944:WVQ851946 J917480:J917482 JE917480:JE917482 TA917480:TA917482 ACW917480:ACW917482 AMS917480:AMS917482 AWO917480:AWO917482 BGK917480:BGK917482 BQG917480:BQG917482 CAC917480:CAC917482 CJY917480:CJY917482 CTU917480:CTU917482 DDQ917480:DDQ917482 DNM917480:DNM917482 DXI917480:DXI917482 EHE917480:EHE917482 ERA917480:ERA917482 FAW917480:FAW917482 FKS917480:FKS917482 FUO917480:FUO917482 GEK917480:GEK917482 GOG917480:GOG917482 GYC917480:GYC917482 HHY917480:HHY917482 HRU917480:HRU917482 IBQ917480:IBQ917482 ILM917480:ILM917482 IVI917480:IVI917482 JFE917480:JFE917482 JPA917480:JPA917482 JYW917480:JYW917482 KIS917480:KIS917482 KSO917480:KSO917482 LCK917480:LCK917482 LMG917480:LMG917482 LWC917480:LWC917482 MFY917480:MFY917482 MPU917480:MPU917482 MZQ917480:MZQ917482 NJM917480:NJM917482 NTI917480:NTI917482 ODE917480:ODE917482 ONA917480:ONA917482 OWW917480:OWW917482 PGS917480:PGS917482 PQO917480:PQO917482 QAK917480:QAK917482 QKG917480:QKG917482 QUC917480:QUC917482 RDY917480:RDY917482 RNU917480:RNU917482 RXQ917480:RXQ917482 SHM917480:SHM917482 SRI917480:SRI917482 TBE917480:TBE917482 TLA917480:TLA917482 TUW917480:TUW917482 UES917480:UES917482 UOO917480:UOO917482 UYK917480:UYK917482 VIG917480:VIG917482 VSC917480:VSC917482 WBY917480:WBY917482 WLU917480:WLU917482 WVQ917480:WVQ917482 J983016:J983018 JE983016:JE983018 TA983016:TA983018 ACW983016:ACW983018 AMS983016:AMS983018 AWO983016:AWO983018 BGK983016:BGK983018 BQG983016:BQG983018 CAC983016:CAC983018 CJY983016:CJY983018 CTU983016:CTU983018 DDQ983016:DDQ983018 DNM983016:DNM983018 DXI983016:DXI983018 EHE983016:EHE983018 ERA983016:ERA983018 FAW983016:FAW983018 FKS983016:FKS983018 FUO983016:FUO983018 GEK983016:GEK983018 GOG983016:GOG983018 GYC983016:GYC983018 HHY983016:HHY983018 HRU983016:HRU983018 IBQ983016:IBQ983018 ILM983016:ILM983018 IVI983016:IVI983018 JFE983016:JFE983018 JPA983016:JPA983018 JYW983016:JYW983018 KIS983016:KIS983018 KSO983016:KSO983018 LCK983016:LCK983018 LMG983016:LMG983018 LWC983016:LWC983018 MFY983016:MFY983018 MPU983016:MPU983018 MZQ983016:MZQ983018 NJM983016:NJM983018 NTI983016:NTI983018 ODE983016:ODE983018 ONA983016:ONA983018 OWW983016:OWW983018 PGS983016:PGS983018 PQO983016:PQO983018 QAK983016:QAK983018 QKG983016:QKG983018 QUC983016:QUC983018 RDY983016:RDY983018 RNU983016:RNU983018 RXQ983016:RXQ983018 SHM983016:SHM983018 SRI983016:SRI983018 TBE983016:TBE983018 TLA983016:TLA983018 TUW983016:TUW983018 UES983016:UES983018 UOO983016:UOO983018 UYK983016:UYK983018 VIG983016:VIG983018 VSC983016:VSC983018 WBY983016:WBY983018 WLU983016:WLU983018" xr:uid="{D6C28D3E-F78F-4DC2-8455-85151EF68C21}">
      <formula1>T_Conditions</formula1>
    </dataValidation>
  </dataValidation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8">
        <x14:dataValidation type="list" allowBlank="1" showInputMessage="1" showErrorMessage="1" xr:uid="{86093DAD-6CC9-48B9-9373-55F654C51318}">
          <x14:formula1>
            <xm:f>#REF!</xm:f>
          </x14:formula1>
          <xm:sqref>D25:H25</xm:sqref>
        </x14:dataValidation>
        <x14:dataValidation type="list" allowBlank="1" showInputMessage="1" showErrorMessage="1" xr:uid="{BE79B35B-13D9-42D3-9C4F-4F4545BEF246}">
          <x14:formula1>
            <xm:f>#REF!</xm:f>
          </x14:formula1>
          <xm:sqref>D31:H31</xm:sqref>
        </x14:dataValidation>
        <x14:dataValidation type="list" allowBlank="1" showInputMessage="1" showErrorMessage="1" xr:uid="{57DB62AB-C05B-4519-A78F-70FD4E3F34B2}">
          <x14:formula1>
            <xm:f>#REF!</xm:f>
          </x14:formula1>
          <xm:sqref>L6:M6</xm:sqref>
        </x14:dataValidation>
        <x14:dataValidation type="list" allowBlank="1" showInputMessage="1" showErrorMessage="1" xr:uid="{7C7CDFC8-DC93-4DFD-B912-31504F9BE417}">
          <x14:formula1>
            <xm:f>#REF!</xm:f>
          </x14:formula1>
          <xm:sqref>D9:G9</xm:sqref>
        </x14:dataValidation>
        <x14:dataValidation type="list" allowBlank="1" showInputMessage="1" showErrorMessage="1" xr:uid="{27AB58D1-CC86-4726-9F0B-A86934A7C12F}">
          <x14:formula1>
            <xm:f>#REF!</xm:f>
          </x14:formula1>
          <xm:sqref>H8:J8</xm:sqref>
        </x14:dataValidation>
        <x14:dataValidation type="list" allowBlank="1" showInputMessage="1" showErrorMessage="1" xr:uid="{E7D61DE3-A5B9-4B4C-AD67-18313448EC83}">
          <x14:formula1>
            <xm:f>#REF!</xm:f>
          </x14:formula1>
          <xm:sqref>D8</xm:sqref>
        </x14:dataValidation>
        <x14:dataValidation type="list" allowBlank="1" showInputMessage="1" showErrorMessage="1" xr:uid="{B8142D4B-0BC1-4953-A09D-33D231AA118A}">
          <x14:formula1>
            <xm:f>#REF!</xm:f>
          </x14:formula1>
          <xm:sqref>I13:J13</xm:sqref>
        </x14:dataValidation>
        <x14:dataValidation type="list" allowBlank="1" showInputMessage="1" showErrorMessage="1" xr:uid="{9151A791-718B-46C0-B5BA-892F27644C61}">
          <x14:formula1>
            <xm:f>#REF!</xm:f>
          </x14:formula1>
          <xm:sqref>K13:M13 D13:H13</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912F0C-6799-45CD-B7DE-7B5241A03A56}">
  <sheetPr codeName="Feuil4"/>
  <dimension ref="A1:P45"/>
  <sheetViews>
    <sheetView showGridLines="0" zoomScale="85" zoomScaleNormal="85" workbookViewId="0">
      <selection activeCell="B20" sqref="B20:E20"/>
    </sheetView>
  </sheetViews>
  <sheetFormatPr baseColWidth="10" defaultColWidth="50.7109375" defaultRowHeight="36.75" customHeight="1" x14ac:dyDescent="0.3"/>
  <cols>
    <col min="1" max="1" width="1.42578125" style="1" customWidth="1"/>
    <col min="2" max="2" width="14" style="1" customWidth="1"/>
    <col min="3" max="3" width="15.7109375" style="1" customWidth="1"/>
    <col min="4" max="4" width="15.28515625" style="1" customWidth="1"/>
    <col min="5" max="5" width="13.5703125" style="1" customWidth="1"/>
    <col min="6" max="6" width="11.7109375" style="1" customWidth="1"/>
    <col min="7" max="7" width="10.85546875" style="1" customWidth="1"/>
    <col min="8" max="8" width="11.5703125" style="1" customWidth="1"/>
    <col min="9" max="9" width="19.5703125" style="1" customWidth="1"/>
    <col min="10" max="10" width="20.7109375" style="1" customWidth="1"/>
    <col min="11" max="11" width="19.7109375" style="1" customWidth="1"/>
    <col min="12" max="12" width="12.42578125" style="1" customWidth="1"/>
    <col min="13" max="13" width="9.7109375" style="1" customWidth="1"/>
    <col min="14" max="255" width="50.7109375" style="3"/>
    <col min="256" max="256" width="1.42578125" style="3" customWidth="1"/>
    <col min="257" max="257" width="14" style="3" customWidth="1"/>
    <col min="258" max="258" width="15.7109375" style="3" customWidth="1"/>
    <col min="259" max="259" width="15.28515625" style="3" customWidth="1"/>
    <col min="260" max="260" width="20.5703125" style="3" customWidth="1"/>
    <col min="261" max="261" width="8.5703125" style="3" customWidth="1"/>
    <col min="262" max="262" width="10.85546875" style="3" customWidth="1"/>
    <col min="263" max="263" width="11.5703125" style="3" customWidth="1"/>
    <col min="264" max="264" width="19.5703125" style="3" customWidth="1"/>
    <col min="265" max="265" width="20.7109375" style="3" customWidth="1"/>
    <col min="266" max="266" width="19.7109375" style="3" customWidth="1"/>
    <col min="267" max="267" width="12.42578125" style="3" customWidth="1"/>
    <col min="268" max="268" width="9.7109375" style="3" customWidth="1"/>
    <col min="269" max="269" width="1.5703125" style="3" customWidth="1"/>
    <col min="270" max="511" width="50.7109375" style="3"/>
    <col min="512" max="512" width="1.42578125" style="3" customWidth="1"/>
    <col min="513" max="513" width="14" style="3" customWidth="1"/>
    <col min="514" max="514" width="15.7109375" style="3" customWidth="1"/>
    <col min="515" max="515" width="15.28515625" style="3" customWidth="1"/>
    <col min="516" max="516" width="20.5703125" style="3" customWidth="1"/>
    <col min="517" max="517" width="8.5703125" style="3" customWidth="1"/>
    <col min="518" max="518" width="10.85546875" style="3" customWidth="1"/>
    <col min="519" max="519" width="11.5703125" style="3" customWidth="1"/>
    <col min="520" max="520" width="19.5703125" style="3" customWidth="1"/>
    <col min="521" max="521" width="20.7109375" style="3" customWidth="1"/>
    <col min="522" max="522" width="19.7109375" style="3" customWidth="1"/>
    <col min="523" max="523" width="12.42578125" style="3" customWidth="1"/>
    <col min="524" max="524" width="9.7109375" style="3" customWidth="1"/>
    <col min="525" max="525" width="1.5703125" style="3" customWidth="1"/>
    <col min="526" max="767" width="50.7109375" style="3"/>
    <col min="768" max="768" width="1.42578125" style="3" customWidth="1"/>
    <col min="769" max="769" width="14" style="3" customWidth="1"/>
    <col min="770" max="770" width="15.7109375" style="3" customWidth="1"/>
    <col min="771" max="771" width="15.28515625" style="3" customWidth="1"/>
    <col min="772" max="772" width="20.5703125" style="3" customWidth="1"/>
    <col min="773" max="773" width="8.5703125" style="3" customWidth="1"/>
    <col min="774" max="774" width="10.85546875" style="3" customWidth="1"/>
    <col min="775" max="775" width="11.5703125" style="3" customWidth="1"/>
    <col min="776" max="776" width="19.5703125" style="3" customWidth="1"/>
    <col min="777" max="777" width="20.7109375" style="3" customWidth="1"/>
    <col min="778" max="778" width="19.7109375" style="3" customWidth="1"/>
    <col min="779" max="779" width="12.42578125" style="3" customWidth="1"/>
    <col min="780" max="780" width="9.7109375" style="3" customWidth="1"/>
    <col min="781" max="781" width="1.5703125" style="3" customWidth="1"/>
    <col min="782" max="1023" width="50.7109375" style="3"/>
    <col min="1024" max="1024" width="1.42578125" style="3" customWidth="1"/>
    <col min="1025" max="1025" width="14" style="3" customWidth="1"/>
    <col min="1026" max="1026" width="15.7109375" style="3" customWidth="1"/>
    <col min="1027" max="1027" width="15.28515625" style="3" customWidth="1"/>
    <col min="1028" max="1028" width="20.5703125" style="3" customWidth="1"/>
    <col min="1029" max="1029" width="8.5703125" style="3" customWidth="1"/>
    <col min="1030" max="1030" width="10.85546875" style="3" customWidth="1"/>
    <col min="1031" max="1031" width="11.5703125" style="3" customWidth="1"/>
    <col min="1032" max="1032" width="19.5703125" style="3" customWidth="1"/>
    <col min="1033" max="1033" width="20.7109375" style="3" customWidth="1"/>
    <col min="1034" max="1034" width="19.7109375" style="3" customWidth="1"/>
    <col min="1035" max="1035" width="12.42578125" style="3" customWidth="1"/>
    <col min="1036" max="1036" width="9.7109375" style="3" customWidth="1"/>
    <col min="1037" max="1037" width="1.5703125" style="3" customWidth="1"/>
    <col min="1038" max="1279" width="50.7109375" style="3"/>
    <col min="1280" max="1280" width="1.42578125" style="3" customWidth="1"/>
    <col min="1281" max="1281" width="14" style="3" customWidth="1"/>
    <col min="1282" max="1282" width="15.7109375" style="3" customWidth="1"/>
    <col min="1283" max="1283" width="15.28515625" style="3" customWidth="1"/>
    <col min="1284" max="1284" width="20.5703125" style="3" customWidth="1"/>
    <col min="1285" max="1285" width="8.5703125" style="3" customWidth="1"/>
    <col min="1286" max="1286" width="10.85546875" style="3" customWidth="1"/>
    <col min="1287" max="1287" width="11.5703125" style="3" customWidth="1"/>
    <col min="1288" max="1288" width="19.5703125" style="3" customWidth="1"/>
    <col min="1289" max="1289" width="20.7109375" style="3" customWidth="1"/>
    <col min="1290" max="1290" width="19.7109375" style="3" customWidth="1"/>
    <col min="1291" max="1291" width="12.42578125" style="3" customWidth="1"/>
    <col min="1292" max="1292" width="9.7109375" style="3" customWidth="1"/>
    <col min="1293" max="1293" width="1.5703125" style="3" customWidth="1"/>
    <col min="1294" max="1535" width="50.7109375" style="3"/>
    <col min="1536" max="1536" width="1.42578125" style="3" customWidth="1"/>
    <col min="1537" max="1537" width="14" style="3" customWidth="1"/>
    <col min="1538" max="1538" width="15.7109375" style="3" customWidth="1"/>
    <col min="1539" max="1539" width="15.28515625" style="3" customWidth="1"/>
    <col min="1540" max="1540" width="20.5703125" style="3" customWidth="1"/>
    <col min="1541" max="1541" width="8.5703125" style="3" customWidth="1"/>
    <col min="1542" max="1542" width="10.85546875" style="3" customWidth="1"/>
    <col min="1543" max="1543" width="11.5703125" style="3" customWidth="1"/>
    <col min="1544" max="1544" width="19.5703125" style="3" customWidth="1"/>
    <col min="1545" max="1545" width="20.7109375" style="3" customWidth="1"/>
    <col min="1546" max="1546" width="19.7109375" style="3" customWidth="1"/>
    <col min="1547" max="1547" width="12.42578125" style="3" customWidth="1"/>
    <col min="1548" max="1548" width="9.7109375" style="3" customWidth="1"/>
    <col min="1549" max="1549" width="1.5703125" style="3" customWidth="1"/>
    <col min="1550" max="1791" width="50.7109375" style="3"/>
    <col min="1792" max="1792" width="1.42578125" style="3" customWidth="1"/>
    <col min="1793" max="1793" width="14" style="3" customWidth="1"/>
    <col min="1794" max="1794" width="15.7109375" style="3" customWidth="1"/>
    <col min="1795" max="1795" width="15.28515625" style="3" customWidth="1"/>
    <col min="1796" max="1796" width="20.5703125" style="3" customWidth="1"/>
    <col min="1797" max="1797" width="8.5703125" style="3" customWidth="1"/>
    <col min="1798" max="1798" width="10.85546875" style="3" customWidth="1"/>
    <col min="1799" max="1799" width="11.5703125" style="3" customWidth="1"/>
    <col min="1800" max="1800" width="19.5703125" style="3" customWidth="1"/>
    <col min="1801" max="1801" width="20.7109375" style="3" customWidth="1"/>
    <col min="1802" max="1802" width="19.7109375" style="3" customWidth="1"/>
    <col min="1803" max="1803" width="12.42578125" style="3" customWidth="1"/>
    <col min="1804" max="1804" width="9.7109375" style="3" customWidth="1"/>
    <col min="1805" max="1805" width="1.5703125" style="3" customWidth="1"/>
    <col min="1806" max="2047" width="50.7109375" style="3"/>
    <col min="2048" max="2048" width="1.42578125" style="3" customWidth="1"/>
    <col min="2049" max="2049" width="14" style="3" customWidth="1"/>
    <col min="2050" max="2050" width="15.7109375" style="3" customWidth="1"/>
    <col min="2051" max="2051" width="15.28515625" style="3" customWidth="1"/>
    <col min="2052" max="2052" width="20.5703125" style="3" customWidth="1"/>
    <col min="2053" max="2053" width="8.5703125" style="3" customWidth="1"/>
    <col min="2054" max="2054" width="10.85546875" style="3" customWidth="1"/>
    <col min="2055" max="2055" width="11.5703125" style="3" customWidth="1"/>
    <col min="2056" max="2056" width="19.5703125" style="3" customWidth="1"/>
    <col min="2057" max="2057" width="20.7109375" style="3" customWidth="1"/>
    <col min="2058" max="2058" width="19.7109375" style="3" customWidth="1"/>
    <col min="2059" max="2059" width="12.42578125" style="3" customWidth="1"/>
    <col min="2060" max="2060" width="9.7109375" style="3" customWidth="1"/>
    <col min="2061" max="2061" width="1.5703125" style="3" customWidth="1"/>
    <col min="2062" max="2303" width="50.7109375" style="3"/>
    <col min="2304" max="2304" width="1.42578125" style="3" customWidth="1"/>
    <col min="2305" max="2305" width="14" style="3" customWidth="1"/>
    <col min="2306" max="2306" width="15.7109375" style="3" customWidth="1"/>
    <col min="2307" max="2307" width="15.28515625" style="3" customWidth="1"/>
    <col min="2308" max="2308" width="20.5703125" style="3" customWidth="1"/>
    <col min="2309" max="2309" width="8.5703125" style="3" customWidth="1"/>
    <col min="2310" max="2310" width="10.85546875" style="3" customWidth="1"/>
    <col min="2311" max="2311" width="11.5703125" style="3" customWidth="1"/>
    <col min="2312" max="2312" width="19.5703125" style="3" customWidth="1"/>
    <col min="2313" max="2313" width="20.7109375" style="3" customWidth="1"/>
    <col min="2314" max="2314" width="19.7109375" style="3" customWidth="1"/>
    <col min="2315" max="2315" width="12.42578125" style="3" customWidth="1"/>
    <col min="2316" max="2316" width="9.7109375" style="3" customWidth="1"/>
    <col min="2317" max="2317" width="1.5703125" style="3" customWidth="1"/>
    <col min="2318" max="2559" width="50.7109375" style="3"/>
    <col min="2560" max="2560" width="1.42578125" style="3" customWidth="1"/>
    <col min="2561" max="2561" width="14" style="3" customWidth="1"/>
    <col min="2562" max="2562" width="15.7109375" style="3" customWidth="1"/>
    <col min="2563" max="2563" width="15.28515625" style="3" customWidth="1"/>
    <col min="2564" max="2564" width="20.5703125" style="3" customWidth="1"/>
    <col min="2565" max="2565" width="8.5703125" style="3" customWidth="1"/>
    <col min="2566" max="2566" width="10.85546875" style="3" customWidth="1"/>
    <col min="2567" max="2567" width="11.5703125" style="3" customWidth="1"/>
    <col min="2568" max="2568" width="19.5703125" style="3" customWidth="1"/>
    <col min="2569" max="2569" width="20.7109375" style="3" customWidth="1"/>
    <col min="2570" max="2570" width="19.7109375" style="3" customWidth="1"/>
    <col min="2571" max="2571" width="12.42578125" style="3" customWidth="1"/>
    <col min="2572" max="2572" width="9.7109375" style="3" customWidth="1"/>
    <col min="2573" max="2573" width="1.5703125" style="3" customWidth="1"/>
    <col min="2574" max="2815" width="50.7109375" style="3"/>
    <col min="2816" max="2816" width="1.42578125" style="3" customWidth="1"/>
    <col min="2817" max="2817" width="14" style="3" customWidth="1"/>
    <col min="2818" max="2818" width="15.7109375" style="3" customWidth="1"/>
    <col min="2819" max="2819" width="15.28515625" style="3" customWidth="1"/>
    <col min="2820" max="2820" width="20.5703125" style="3" customWidth="1"/>
    <col min="2821" max="2821" width="8.5703125" style="3" customWidth="1"/>
    <col min="2822" max="2822" width="10.85546875" style="3" customWidth="1"/>
    <col min="2823" max="2823" width="11.5703125" style="3" customWidth="1"/>
    <col min="2824" max="2824" width="19.5703125" style="3" customWidth="1"/>
    <col min="2825" max="2825" width="20.7109375" style="3" customWidth="1"/>
    <col min="2826" max="2826" width="19.7109375" style="3" customWidth="1"/>
    <col min="2827" max="2827" width="12.42578125" style="3" customWidth="1"/>
    <col min="2828" max="2828" width="9.7109375" style="3" customWidth="1"/>
    <col min="2829" max="2829" width="1.5703125" style="3" customWidth="1"/>
    <col min="2830" max="3071" width="50.7109375" style="3"/>
    <col min="3072" max="3072" width="1.42578125" style="3" customWidth="1"/>
    <col min="3073" max="3073" width="14" style="3" customWidth="1"/>
    <col min="3074" max="3074" width="15.7109375" style="3" customWidth="1"/>
    <col min="3075" max="3075" width="15.28515625" style="3" customWidth="1"/>
    <col min="3076" max="3076" width="20.5703125" style="3" customWidth="1"/>
    <col min="3077" max="3077" width="8.5703125" style="3" customWidth="1"/>
    <col min="3078" max="3078" width="10.85546875" style="3" customWidth="1"/>
    <col min="3079" max="3079" width="11.5703125" style="3" customWidth="1"/>
    <col min="3080" max="3080" width="19.5703125" style="3" customWidth="1"/>
    <col min="3081" max="3081" width="20.7109375" style="3" customWidth="1"/>
    <col min="3082" max="3082" width="19.7109375" style="3" customWidth="1"/>
    <col min="3083" max="3083" width="12.42578125" style="3" customWidth="1"/>
    <col min="3084" max="3084" width="9.7109375" style="3" customWidth="1"/>
    <col min="3085" max="3085" width="1.5703125" style="3" customWidth="1"/>
    <col min="3086" max="3327" width="50.7109375" style="3"/>
    <col min="3328" max="3328" width="1.42578125" style="3" customWidth="1"/>
    <col min="3329" max="3329" width="14" style="3" customWidth="1"/>
    <col min="3330" max="3330" width="15.7109375" style="3" customWidth="1"/>
    <col min="3331" max="3331" width="15.28515625" style="3" customWidth="1"/>
    <col min="3332" max="3332" width="20.5703125" style="3" customWidth="1"/>
    <col min="3333" max="3333" width="8.5703125" style="3" customWidth="1"/>
    <col min="3334" max="3334" width="10.85546875" style="3" customWidth="1"/>
    <col min="3335" max="3335" width="11.5703125" style="3" customWidth="1"/>
    <col min="3336" max="3336" width="19.5703125" style="3" customWidth="1"/>
    <col min="3337" max="3337" width="20.7109375" style="3" customWidth="1"/>
    <col min="3338" max="3338" width="19.7109375" style="3" customWidth="1"/>
    <col min="3339" max="3339" width="12.42578125" style="3" customWidth="1"/>
    <col min="3340" max="3340" width="9.7109375" style="3" customWidth="1"/>
    <col min="3341" max="3341" width="1.5703125" style="3" customWidth="1"/>
    <col min="3342" max="3583" width="50.7109375" style="3"/>
    <col min="3584" max="3584" width="1.42578125" style="3" customWidth="1"/>
    <col min="3585" max="3585" width="14" style="3" customWidth="1"/>
    <col min="3586" max="3586" width="15.7109375" style="3" customWidth="1"/>
    <col min="3587" max="3587" width="15.28515625" style="3" customWidth="1"/>
    <col min="3588" max="3588" width="20.5703125" style="3" customWidth="1"/>
    <col min="3589" max="3589" width="8.5703125" style="3" customWidth="1"/>
    <col min="3590" max="3590" width="10.85546875" style="3" customWidth="1"/>
    <col min="3591" max="3591" width="11.5703125" style="3" customWidth="1"/>
    <col min="3592" max="3592" width="19.5703125" style="3" customWidth="1"/>
    <col min="3593" max="3593" width="20.7109375" style="3" customWidth="1"/>
    <col min="3594" max="3594" width="19.7109375" style="3" customWidth="1"/>
    <col min="3595" max="3595" width="12.42578125" style="3" customWidth="1"/>
    <col min="3596" max="3596" width="9.7109375" style="3" customWidth="1"/>
    <col min="3597" max="3597" width="1.5703125" style="3" customWidth="1"/>
    <col min="3598" max="3839" width="50.7109375" style="3"/>
    <col min="3840" max="3840" width="1.42578125" style="3" customWidth="1"/>
    <col min="3841" max="3841" width="14" style="3" customWidth="1"/>
    <col min="3842" max="3842" width="15.7109375" style="3" customWidth="1"/>
    <col min="3843" max="3843" width="15.28515625" style="3" customWidth="1"/>
    <col min="3844" max="3844" width="20.5703125" style="3" customWidth="1"/>
    <col min="3845" max="3845" width="8.5703125" style="3" customWidth="1"/>
    <col min="3846" max="3846" width="10.85546875" style="3" customWidth="1"/>
    <col min="3847" max="3847" width="11.5703125" style="3" customWidth="1"/>
    <col min="3848" max="3848" width="19.5703125" style="3" customWidth="1"/>
    <col min="3849" max="3849" width="20.7109375" style="3" customWidth="1"/>
    <col min="3850" max="3850" width="19.7109375" style="3" customWidth="1"/>
    <col min="3851" max="3851" width="12.42578125" style="3" customWidth="1"/>
    <col min="3852" max="3852" width="9.7109375" style="3" customWidth="1"/>
    <col min="3853" max="3853" width="1.5703125" style="3" customWidth="1"/>
    <col min="3854" max="4095" width="50.7109375" style="3"/>
    <col min="4096" max="4096" width="1.42578125" style="3" customWidth="1"/>
    <col min="4097" max="4097" width="14" style="3" customWidth="1"/>
    <col min="4098" max="4098" width="15.7109375" style="3" customWidth="1"/>
    <col min="4099" max="4099" width="15.28515625" style="3" customWidth="1"/>
    <col min="4100" max="4100" width="20.5703125" style="3" customWidth="1"/>
    <col min="4101" max="4101" width="8.5703125" style="3" customWidth="1"/>
    <col min="4102" max="4102" width="10.85546875" style="3" customWidth="1"/>
    <col min="4103" max="4103" width="11.5703125" style="3" customWidth="1"/>
    <col min="4104" max="4104" width="19.5703125" style="3" customWidth="1"/>
    <col min="4105" max="4105" width="20.7109375" style="3" customWidth="1"/>
    <col min="4106" max="4106" width="19.7109375" style="3" customWidth="1"/>
    <col min="4107" max="4107" width="12.42578125" style="3" customWidth="1"/>
    <col min="4108" max="4108" width="9.7109375" style="3" customWidth="1"/>
    <col min="4109" max="4109" width="1.5703125" style="3" customWidth="1"/>
    <col min="4110" max="4351" width="50.7109375" style="3"/>
    <col min="4352" max="4352" width="1.42578125" style="3" customWidth="1"/>
    <col min="4353" max="4353" width="14" style="3" customWidth="1"/>
    <col min="4354" max="4354" width="15.7109375" style="3" customWidth="1"/>
    <col min="4355" max="4355" width="15.28515625" style="3" customWidth="1"/>
    <col min="4356" max="4356" width="20.5703125" style="3" customWidth="1"/>
    <col min="4357" max="4357" width="8.5703125" style="3" customWidth="1"/>
    <col min="4358" max="4358" width="10.85546875" style="3" customWidth="1"/>
    <col min="4359" max="4359" width="11.5703125" style="3" customWidth="1"/>
    <col min="4360" max="4360" width="19.5703125" style="3" customWidth="1"/>
    <col min="4361" max="4361" width="20.7109375" style="3" customWidth="1"/>
    <col min="4362" max="4362" width="19.7109375" style="3" customWidth="1"/>
    <col min="4363" max="4363" width="12.42578125" style="3" customWidth="1"/>
    <col min="4364" max="4364" width="9.7109375" style="3" customWidth="1"/>
    <col min="4365" max="4365" width="1.5703125" style="3" customWidth="1"/>
    <col min="4366" max="4607" width="50.7109375" style="3"/>
    <col min="4608" max="4608" width="1.42578125" style="3" customWidth="1"/>
    <col min="4609" max="4609" width="14" style="3" customWidth="1"/>
    <col min="4610" max="4610" width="15.7109375" style="3" customWidth="1"/>
    <col min="4611" max="4611" width="15.28515625" style="3" customWidth="1"/>
    <col min="4612" max="4612" width="20.5703125" style="3" customWidth="1"/>
    <col min="4613" max="4613" width="8.5703125" style="3" customWidth="1"/>
    <col min="4614" max="4614" width="10.85546875" style="3" customWidth="1"/>
    <col min="4615" max="4615" width="11.5703125" style="3" customWidth="1"/>
    <col min="4616" max="4616" width="19.5703125" style="3" customWidth="1"/>
    <col min="4617" max="4617" width="20.7109375" style="3" customWidth="1"/>
    <col min="4618" max="4618" width="19.7109375" style="3" customWidth="1"/>
    <col min="4619" max="4619" width="12.42578125" style="3" customWidth="1"/>
    <col min="4620" max="4620" width="9.7109375" style="3" customWidth="1"/>
    <col min="4621" max="4621" width="1.5703125" style="3" customWidth="1"/>
    <col min="4622" max="4863" width="50.7109375" style="3"/>
    <col min="4864" max="4864" width="1.42578125" style="3" customWidth="1"/>
    <col min="4865" max="4865" width="14" style="3" customWidth="1"/>
    <col min="4866" max="4866" width="15.7109375" style="3" customWidth="1"/>
    <col min="4867" max="4867" width="15.28515625" style="3" customWidth="1"/>
    <col min="4868" max="4868" width="20.5703125" style="3" customWidth="1"/>
    <col min="4869" max="4869" width="8.5703125" style="3" customWidth="1"/>
    <col min="4870" max="4870" width="10.85546875" style="3" customWidth="1"/>
    <col min="4871" max="4871" width="11.5703125" style="3" customWidth="1"/>
    <col min="4872" max="4872" width="19.5703125" style="3" customWidth="1"/>
    <col min="4873" max="4873" width="20.7109375" style="3" customWidth="1"/>
    <col min="4874" max="4874" width="19.7109375" style="3" customWidth="1"/>
    <col min="4875" max="4875" width="12.42578125" style="3" customWidth="1"/>
    <col min="4876" max="4876" width="9.7109375" style="3" customWidth="1"/>
    <col min="4877" max="4877" width="1.5703125" style="3" customWidth="1"/>
    <col min="4878" max="5119" width="50.7109375" style="3"/>
    <col min="5120" max="5120" width="1.42578125" style="3" customWidth="1"/>
    <col min="5121" max="5121" width="14" style="3" customWidth="1"/>
    <col min="5122" max="5122" width="15.7109375" style="3" customWidth="1"/>
    <col min="5123" max="5123" width="15.28515625" style="3" customWidth="1"/>
    <col min="5124" max="5124" width="20.5703125" style="3" customWidth="1"/>
    <col min="5125" max="5125" width="8.5703125" style="3" customWidth="1"/>
    <col min="5126" max="5126" width="10.85546875" style="3" customWidth="1"/>
    <col min="5127" max="5127" width="11.5703125" style="3" customWidth="1"/>
    <col min="5128" max="5128" width="19.5703125" style="3" customWidth="1"/>
    <col min="5129" max="5129" width="20.7109375" style="3" customWidth="1"/>
    <col min="5130" max="5130" width="19.7109375" style="3" customWidth="1"/>
    <col min="5131" max="5131" width="12.42578125" style="3" customWidth="1"/>
    <col min="5132" max="5132" width="9.7109375" style="3" customWidth="1"/>
    <col min="5133" max="5133" width="1.5703125" style="3" customWidth="1"/>
    <col min="5134" max="5375" width="50.7109375" style="3"/>
    <col min="5376" max="5376" width="1.42578125" style="3" customWidth="1"/>
    <col min="5377" max="5377" width="14" style="3" customWidth="1"/>
    <col min="5378" max="5378" width="15.7109375" style="3" customWidth="1"/>
    <col min="5379" max="5379" width="15.28515625" style="3" customWidth="1"/>
    <col min="5380" max="5380" width="20.5703125" style="3" customWidth="1"/>
    <col min="5381" max="5381" width="8.5703125" style="3" customWidth="1"/>
    <col min="5382" max="5382" width="10.85546875" style="3" customWidth="1"/>
    <col min="5383" max="5383" width="11.5703125" style="3" customWidth="1"/>
    <col min="5384" max="5384" width="19.5703125" style="3" customWidth="1"/>
    <col min="5385" max="5385" width="20.7109375" style="3" customWidth="1"/>
    <col min="5386" max="5386" width="19.7109375" style="3" customWidth="1"/>
    <col min="5387" max="5387" width="12.42578125" style="3" customWidth="1"/>
    <col min="5388" max="5388" width="9.7109375" style="3" customWidth="1"/>
    <col min="5389" max="5389" width="1.5703125" style="3" customWidth="1"/>
    <col min="5390" max="5631" width="50.7109375" style="3"/>
    <col min="5632" max="5632" width="1.42578125" style="3" customWidth="1"/>
    <col min="5633" max="5633" width="14" style="3" customWidth="1"/>
    <col min="5634" max="5634" width="15.7109375" style="3" customWidth="1"/>
    <col min="5635" max="5635" width="15.28515625" style="3" customWidth="1"/>
    <col min="5636" max="5636" width="20.5703125" style="3" customWidth="1"/>
    <col min="5637" max="5637" width="8.5703125" style="3" customWidth="1"/>
    <col min="5638" max="5638" width="10.85546875" style="3" customWidth="1"/>
    <col min="5639" max="5639" width="11.5703125" style="3" customWidth="1"/>
    <col min="5640" max="5640" width="19.5703125" style="3" customWidth="1"/>
    <col min="5641" max="5641" width="20.7109375" style="3" customWidth="1"/>
    <col min="5642" max="5642" width="19.7109375" style="3" customWidth="1"/>
    <col min="5643" max="5643" width="12.42578125" style="3" customWidth="1"/>
    <col min="5644" max="5644" width="9.7109375" style="3" customWidth="1"/>
    <col min="5645" max="5645" width="1.5703125" style="3" customWidth="1"/>
    <col min="5646" max="5887" width="50.7109375" style="3"/>
    <col min="5888" max="5888" width="1.42578125" style="3" customWidth="1"/>
    <col min="5889" max="5889" width="14" style="3" customWidth="1"/>
    <col min="5890" max="5890" width="15.7109375" style="3" customWidth="1"/>
    <col min="5891" max="5891" width="15.28515625" style="3" customWidth="1"/>
    <col min="5892" max="5892" width="20.5703125" style="3" customWidth="1"/>
    <col min="5893" max="5893" width="8.5703125" style="3" customWidth="1"/>
    <col min="5894" max="5894" width="10.85546875" style="3" customWidth="1"/>
    <col min="5895" max="5895" width="11.5703125" style="3" customWidth="1"/>
    <col min="5896" max="5896" width="19.5703125" style="3" customWidth="1"/>
    <col min="5897" max="5897" width="20.7109375" style="3" customWidth="1"/>
    <col min="5898" max="5898" width="19.7109375" style="3" customWidth="1"/>
    <col min="5899" max="5899" width="12.42578125" style="3" customWidth="1"/>
    <col min="5900" max="5900" width="9.7109375" style="3" customWidth="1"/>
    <col min="5901" max="5901" width="1.5703125" style="3" customWidth="1"/>
    <col min="5902" max="6143" width="50.7109375" style="3"/>
    <col min="6144" max="6144" width="1.42578125" style="3" customWidth="1"/>
    <col min="6145" max="6145" width="14" style="3" customWidth="1"/>
    <col min="6146" max="6146" width="15.7109375" style="3" customWidth="1"/>
    <col min="6147" max="6147" width="15.28515625" style="3" customWidth="1"/>
    <col min="6148" max="6148" width="20.5703125" style="3" customWidth="1"/>
    <col min="6149" max="6149" width="8.5703125" style="3" customWidth="1"/>
    <col min="6150" max="6150" width="10.85546875" style="3" customWidth="1"/>
    <col min="6151" max="6151" width="11.5703125" style="3" customWidth="1"/>
    <col min="6152" max="6152" width="19.5703125" style="3" customWidth="1"/>
    <col min="6153" max="6153" width="20.7109375" style="3" customWidth="1"/>
    <col min="6154" max="6154" width="19.7109375" style="3" customWidth="1"/>
    <col min="6155" max="6155" width="12.42578125" style="3" customWidth="1"/>
    <col min="6156" max="6156" width="9.7109375" style="3" customWidth="1"/>
    <col min="6157" max="6157" width="1.5703125" style="3" customWidth="1"/>
    <col min="6158" max="6399" width="50.7109375" style="3"/>
    <col min="6400" max="6400" width="1.42578125" style="3" customWidth="1"/>
    <col min="6401" max="6401" width="14" style="3" customWidth="1"/>
    <col min="6402" max="6402" width="15.7109375" style="3" customWidth="1"/>
    <col min="6403" max="6403" width="15.28515625" style="3" customWidth="1"/>
    <col min="6404" max="6404" width="20.5703125" style="3" customWidth="1"/>
    <col min="6405" max="6405" width="8.5703125" style="3" customWidth="1"/>
    <col min="6406" max="6406" width="10.85546875" style="3" customWidth="1"/>
    <col min="6407" max="6407" width="11.5703125" style="3" customWidth="1"/>
    <col min="6408" max="6408" width="19.5703125" style="3" customWidth="1"/>
    <col min="6409" max="6409" width="20.7109375" style="3" customWidth="1"/>
    <col min="6410" max="6410" width="19.7109375" style="3" customWidth="1"/>
    <col min="6411" max="6411" width="12.42578125" style="3" customWidth="1"/>
    <col min="6412" max="6412" width="9.7109375" style="3" customWidth="1"/>
    <col min="6413" max="6413" width="1.5703125" style="3" customWidth="1"/>
    <col min="6414" max="6655" width="50.7109375" style="3"/>
    <col min="6656" max="6656" width="1.42578125" style="3" customWidth="1"/>
    <col min="6657" max="6657" width="14" style="3" customWidth="1"/>
    <col min="6658" max="6658" width="15.7109375" style="3" customWidth="1"/>
    <col min="6659" max="6659" width="15.28515625" style="3" customWidth="1"/>
    <col min="6660" max="6660" width="20.5703125" style="3" customWidth="1"/>
    <col min="6661" max="6661" width="8.5703125" style="3" customWidth="1"/>
    <col min="6662" max="6662" width="10.85546875" style="3" customWidth="1"/>
    <col min="6663" max="6663" width="11.5703125" style="3" customWidth="1"/>
    <col min="6664" max="6664" width="19.5703125" style="3" customWidth="1"/>
    <col min="6665" max="6665" width="20.7109375" style="3" customWidth="1"/>
    <col min="6666" max="6666" width="19.7109375" style="3" customWidth="1"/>
    <col min="6667" max="6667" width="12.42578125" style="3" customWidth="1"/>
    <col min="6668" max="6668" width="9.7109375" style="3" customWidth="1"/>
    <col min="6669" max="6669" width="1.5703125" style="3" customWidth="1"/>
    <col min="6670" max="6911" width="50.7109375" style="3"/>
    <col min="6912" max="6912" width="1.42578125" style="3" customWidth="1"/>
    <col min="6913" max="6913" width="14" style="3" customWidth="1"/>
    <col min="6914" max="6914" width="15.7109375" style="3" customWidth="1"/>
    <col min="6915" max="6915" width="15.28515625" style="3" customWidth="1"/>
    <col min="6916" max="6916" width="20.5703125" style="3" customWidth="1"/>
    <col min="6917" max="6917" width="8.5703125" style="3" customWidth="1"/>
    <col min="6918" max="6918" width="10.85546875" style="3" customWidth="1"/>
    <col min="6919" max="6919" width="11.5703125" style="3" customWidth="1"/>
    <col min="6920" max="6920" width="19.5703125" style="3" customWidth="1"/>
    <col min="6921" max="6921" width="20.7109375" style="3" customWidth="1"/>
    <col min="6922" max="6922" width="19.7109375" style="3" customWidth="1"/>
    <col min="6923" max="6923" width="12.42578125" style="3" customWidth="1"/>
    <col min="6924" max="6924" width="9.7109375" style="3" customWidth="1"/>
    <col min="6925" max="6925" width="1.5703125" style="3" customWidth="1"/>
    <col min="6926" max="7167" width="50.7109375" style="3"/>
    <col min="7168" max="7168" width="1.42578125" style="3" customWidth="1"/>
    <col min="7169" max="7169" width="14" style="3" customWidth="1"/>
    <col min="7170" max="7170" width="15.7109375" style="3" customWidth="1"/>
    <col min="7171" max="7171" width="15.28515625" style="3" customWidth="1"/>
    <col min="7172" max="7172" width="20.5703125" style="3" customWidth="1"/>
    <col min="7173" max="7173" width="8.5703125" style="3" customWidth="1"/>
    <col min="7174" max="7174" width="10.85546875" style="3" customWidth="1"/>
    <col min="7175" max="7175" width="11.5703125" style="3" customWidth="1"/>
    <col min="7176" max="7176" width="19.5703125" style="3" customWidth="1"/>
    <col min="7177" max="7177" width="20.7109375" style="3" customWidth="1"/>
    <col min="7178" max="7178" width="19.7109375" style="3" customWidth="1"/>
    <col min="7179" max="7179" width="12.42578125" style="3" customWidth="1"/>
    <col min="7180" max="7180" width="9.7109375" style="3" customWidth="1"/>
    <col min="7181" max="7181" width="1.5703125" style="3" customWidth="1"/>
    <col min="7182" max="7423" width="50.7109375" style="3"/>
    <col min="7424" max="7424" width="1.42578125" style="3" customWidth="1"/>
    <col min="7425" max="7425" width="14" style="3" customWidth="1"/>
    <col min="7426" max="7426" width="15.7109375" style="3" customWidth="1"/>
    <col min="7427" max="7427" width="15.28515625" style="3" customWidth="1"/>
    <col min="7428" max="7428" width="20.5703125" style="3" customWidth="1"/>
    <col min="7429" max="7429" width="8.5703125" style="3" customWidth="1"/>
    <col min="7430" max="7430" width="10.85546875" style="3" customWidth="1"/>
    <col min="7431" max="7431" width="11.5703125" style="3" customWidth="1"/>
    <col min="7432" max="7432" width="19.5703125" style="3" customWidth="1"/>
    <col min="7433" max="7433" width="20.7109375" style="3" customWidth="1"/>
    <col min="7434" max="7434" width="19.7109375" style="3" customWidth="1"/>
    <col min="7435" max="7435" width="12.42578125" style="3" customWidth="1"/>
    <col min="7436" max="7436" width="9.7109375" style="3" customWidth="1"/>
    <col min="7437" max="7437" width="1.5703125" style="3" customWidth="1"/>
    <col min="7438" max="7679" width="50.7109375" style="3"/>
    <col min="7680" max="7680" width="1.42578125" style="3" customWidth="1"/>
    <col min="7681" max="7681" width="14" style="3" customWidth="1"/>
    <col min="7682" max="7682" width="15.7109375" style="3" customWidth="1"/>
    <col min="7683" max="7683" width="15.28515625" style="3" customWidth="1"/>
    <col min="7684" max="7684" width="20.5703125" style="3" customWidth="1"/>
    <col min="7685" max="7685" width="8.5703125" style="3" customWidth="1"/>
    <col min="7686" max="7686" width="10.85546875" style="3" customWidth="1"/>
    <col min="7687" max="7687" width="11.5703125" style="3" customWidth="1"/>
    <col min="7688" max="7688" width="19.5703125" style="3" customWidth="1"/>
    <col min="7689" max="7689" width="20.7109375" style="3" customWidth="1"/>
    <col min="7690" max="7690" width="19.7109375" style="3" customWidth="1"/>
    <col min="7691" max="7691" width="12.42578125" style="3" customWidth="1"/>
    <col min="7692" max="7692" width="9.7109375" style="3" customWidth="1"/>
    <col min="7693" max="7693" width="1.5703125" style="3" customWidth="1"/>
    <col min="7694" max="7935" width="50.7109375" style="3"/>
    <col min="7936" max="7936" width="1.42578125" style="3" customWidth="1"/>
    <col min="7937" max="7937" width="14" style="3" customWidth="1"/>
    <col min="7938" max="7938" width="15.7109375" style="3" customWidth="1"/>
    <col min="7939" max="7939" width="15.28515625" style="3" customWidth="1"/>
    <col min="7940" max="7940" width="20.5703125" style="3" customWidth="1"/>
    <col min="7941" max="7941" width="8.5703125" style="3" customWidth="1"/>
    <col min="7942" max="7942" width="10.85546875" style="3" customWidth="1"/>
    <col min="7943" max="7943" width="11.5703125" style="3" customWidth="1"/>
    <col min="7944" max="7944" width="19.5703125" style="3" customWidth="1"/>
    <col min="7945" max="7945" width="20.7109375" style="3" customWidth="1"/>
    <col min="7946" max="7946" width="19.7109375" style="3" customWidth="1"/>
    <col min="7947" max="7947" width="12.42578125" style="3" customWidth="1"/>
    <col min="7948" max="7948" width="9.7109375" style="3" customWidth="1"/>
    <col min="7949" max="7949" width="1.5703125" style="3" customWidth="1"/>
    <col min="7950" max="8191" width="50.7109375" style="3"/>
    <col min="8192" max="8192" width="1.42578125" style="3" customWidth="1"/>
    <col min="8193" max="8193" width="14" style="3" customWidth="1"/>
    <col min="8194" max="8194" width="15.7109375" style="3" customWidth="1"/>
    <col min="8195" max="8195" width="15.28515625" style="3" customWidth="1"/>
    <col min="8196" max="8196" width="20.5703125" style="3" customWidth="1"/>
    <col min="8197" max="8197" width="8.5703125" style="3" customWidth="1"/>
    <col min="8198" max="8198" width="10.85546875" style="3" customWidth="1"/>
    <col min="8199" max="8199" width="11.5703125" style="3" customWidth="1"/>
    <col min="8200" max="8200" width="19.5703125" style="3" customWidth="1"/>
    <col min="8201" max="8201" width="20.7109375" style="3" customWidth="1"/>
    <col min="8202" max="8202" width="19.7109375" style="3" customWidth="1"/>
    <col min="8203" max="8203" width="12.42578125" style="3" customWidth="1"/>
    <col min="8204" max="8204" width="9.7109375" style="3" customWidth="1"/>
    <col min="8205" max="8205" width="1.5703125" style="3" customWidth="1"/>
    <col min="8206" max="8447" width="50.7109375" style="3"/>
    <col min="8448" max="8448" width="1.42578125" style="3" customWidth="1"/>
    <col min="8449" max="8449" width="14" style="3" customWidth="1"/>
    <col min="8450" max="8450" width="15.7109375" style="3" customWidth="1"/>
    <col min="8451" max="8451" width="15.28515625" style="3" customWidth="1"/>
    <col min="8452" max="8452" width="20.5703125" style="3" customWidth="1"/>
    <col min="8453" max="8453" width="8.5703125" style="3" customWidth="1"/>
    <col min="8454" max="8454" width="10.85546875" style="3" customWidth="1"/>
    <col min="8455" max="8455" width="11.5703125" style="3" customWidth="1"/>
    <col min="8456" max="8456" width="19.5703125" style="3" customWidth="1"/>
    <col min="8457" max="8457" width="20.7109375" style="3" customWidth="1"/>
    <col min="8458" max="8458" width="19.7109375" style="3" customWidth="1"/>
    <col min="8459" max="8459" width="12.42578125" style="3" customWidth="1"/>
    <col min="8460" max="8460" width="9.7109375" style="3" customWidth="1"/>
    <col min="8461" max="8461" width="1.5703125" style="3" customWidth="1"/>
    <col min="8462" max="8703" width="50.7109375" style="3"/>
    <col min="8704" max="8704" width="1.42578125" style="3" customWidth="1"/>
    <col min="8705" max="8705" width="14" style="3" customWidth="1"/>
    <col min="8706" max="8706" width="15.7109375" style="3" customWidth="1"/>
    <col min="8707" max="8707" width="15.28515625" style="3" customWidth="1"/>
    <col min="8708" max="8708" width="20.5703125" style="3" customWidth="1"/>
    <col min="8709" max="8709" width="8.5703125" style="3" customWidth="1"/>
    <col min="8710" max="8710" width="10.85546875" style="3" customWidth="1"/>
    <col min="8711" max="8711" width="11.5703125" style="3" customWidth="1"/>
    <col min="8712" max="8712" width="19.5703125" style="3" customWidth="1"/>
    <col min="8713" max="8713" width="20.7109375" style="3" customWidth="1"/>
    <col min="8714" max="8714" width="19.7109375" style="3" customWidth="1"/>
    <col min="8715" max="8715" width="12.42578125" style="3" customWidth="1"/>
    <col min="8716" max="8716" width="9.7109375" style="3" customWidth="1"/>
    <col min="8717" max="8717" width="1.5703125" style="3" customWidth="1"/>
    <col min="8718" max="8959" width="50.7109375" style="3"/>
    <col min="8960" max="8960" width="1.42578125" style="3" customWidth="1"/>
    <col min="8961" max="8961" width="14" style="3" customWidth="1"/>
    <col min="8962" max="8962" width="15.7109375" style="3" customWidth="1"/>
    <col min="8963" max="8963" width="15.28515625" style="3" customWidth="1"/>
    <col min="8964" max="8964" width="20.5703125" style="3" customWidth="1"/>
    <col min="8965" max="8965" width="8.5703125" style="3" customWidth="1"/>
    <col min="8966" max="8966" width="10.85546875" style="3" customWidth="1"/>
    <col min="8967" max="8967" width="11.5703125" style="3" customWidth="1"/>
    <col min="8968" max="8968" width="19.5703125" style="3" customWidth="1"/>
    <col min="8969" max="8969" width="20.7109375" style="3" customWidth="1"/>
    <col min="8970" max="8970" width="19.7109375" style="3" customWidth="1"/>
    <col min="8971" max="8971" width="12.42578125" style="3" customWidth="1"/>
    <col min="8972" max="8972" width="9.7109375" style="3" customWidth="1"/>
    <col min="8973" max="8973" width="1.5703125" style="3" customWidth="1"/>
    <col min="8974" max="9215" width="50.7109375" style="3"/>
    <col min="9216" max="9216" width="1.42578125" style="3" customWidth="1"/>
    <col min="9217" max="9217" width="14" style="3" customWidth="1"/>
    <col min="9218" max="9218" width="15.7109375" style="3" customWidth="1"/>
    <col min="9219" max="9219" width="15.28515625" style="3" customWidth="1"/>
    <col min="9220" max="9220" width="20.5703125" style="3" customWidth="1"/>
    <col min="9221" max="9221" width="8.5703125" style="3" customWidth="1"/>
    <col min="9222" max="9222" width="10.85546875" style="3" customWidth="1"/>
    <col min="9223" max="9223" width="11.5703125" style="3" customWidth="1"/>
    <col min="9224" max="9224" width="19.5703125" style="3" customWidth="1"/>
    <col min="9225" max="9225" width="20.7109375" style="3" customWidth="1"/>
    <col min="9226" max="9226" width="19.7109375" style="3" customWidth="1"/>
    <col min="9227" max="9227" width="12.42578125" style="3" customWidth="1"/>
    <col min="9228" max="9228" width="9.7109375" style="3" customWidth="1"/>
    <col min="9229" max="9229" width="1.5703125" style="3" customWidth="1"/>
    <col min="9230" max="9471" width="50.7109375" style="3"/>
    <col min="9472" max="9472" width="1.42578125" style="3" customWidth="1"/>
    <col min="9473" max="9473" width="14" style="3" customWidth="1"/>
    <col min="9474" max="9474" width="15.7109375" style="3" customWidth="1"/>
    <col min="9475" max="9475" width="15.28515625" style="3" customWidth="1"/>
    <col min="9476" max="9476" width="20.5703125" style="3" customWidth="1"/>
    <col min="9477" max="9477" width="8.5703125" style="3" customWidth="1"/>
    <col min="9478" max="9478" width="10.85546875" style="3" customWidth="1"/>
    <col min="9479" max="9479" width="11.5703125" style="3" customWidth="1"/>
    <col min="9480" max="9480" width="19.5703125" style="3" customWidth="1"/>
    <col min="9481" max="9481" width="20.7109375" style="3" customWidth="1"/>
    <col min="9482" max="9482" width="19.7109375" style="3" customWidth="1"/>
    <col min="9483" max="9483" width="12.42578125" style="3" customWidth="1"/>
    <col min="9484" max="9484" width="9.7109375" style="3" customWidth="1"/>
    <col min="9485" max="9485" width="1.5703125" style="3" customWidth="1"/>
    <col min="9486" max="9727" width="50.7109375" style="3"/>
    <col min="9728" max="9728" width="1.42578125" style="3" customWidth="1"/>
    <col min="9729" max="9729" width="14" style="3" customWidth="1"/>
    <col min="9730" max="9730" width="15.7109375" style="3" customWidth="1"/>
    <col min="9731" max="9731" width="15.28515625" style="3" customWidth="1"/>
    <col min="9732" max="9732" width="20.5703125" style="3" customWidth="1"/>
    <col min="9733" max="9733" width="8.5703125" style="3" customWidth="1"/>
    <col min="9734" max="9734" width="10.85546875" style="3" customWidth="1"/>
    <col min="9735" max="9735" width="11.5703125" style="3" customWidth="1"/>
    <col min="9736" max="9736" width="19.5703125" style="3" customWidth="1"/>
    <col min="9737" max="9737" width="20.7109375" style="3" customWidth="1"/>
    <col min="9738" max="9738" width="19.7109375" style="3" customWidth="1"/>
    <col min="9739" max="9739" width="12.42578125" style="3" customWidth="1"/>
    <col min="9740" max="9740" width="9.7109375" style="3" customWidth="1"/>
    <col min="9741" max="9741" width="1.5703125" style="3" customWidth="1"/>
    <col min="9742" max="9983" width="50.7109375" style="3"/>
    <col min="9984" max="9984" width="1.42578125" style="3" customWidth="1"/>
    <col min="9985" max="9985" width="14" style="3" customWidth="1"/>
    <col min="9986" max="9986" width="15.7109375" style="3" customWidth="1"/>
    <col min="9987" max="9987" width="15.28515625" style="3" customWidth="1"/>
    <col min="9988" max="9988" width="20.5703125" style="3" customWidth="1"/>
    <col min="9989" max="9989" width="8.5703125" style="3" customWidth="1"/>
    <col min="9990" max="9990" width="10.85546875" style="3" customWidth="1"/>
    <col min="9991" max="9991" width="11.5703125" style="3" customWidth="1"/>
    <col min="9992" max="9992" width="19.5703125" style="3" customWidth="1"/>
    <col min="9993" max="9993" width="20.7109375" style="3" customWidth="1"/>
    <col min="9994" max="9994" width="19.7109375" style="3" customWidth="1"/>
    <col min="9995" max="9995" width="12.42578125" style="3" customWidth="1"/>
    <col min="9996" max="9996" width="9.7109375" style="3" customWidth="1"/>
    <col min="9997" max="9997" width="1.5703125" style="3" customWidth="1"/>
    <col min="9998" max="10239" width="50.7109375" style="3"/>
    <col min="10240" max="10240" width="1.42578125" style="3" customWidth="1"/>
    <col min="10241" max="10241" width="14" style="3" customWidth="1"/>
    <col min="10242" max="10242" width="15.7109375" style="3" customWidth="1"/>
    <col min="10243" max="10243" width="15.28515625" style="3" customWidth="1"/>
    <col min="10244" max="10244" width="20.5703125" style="3" customWidth="1"/>
    <col min="10245" max="10245" width="8.5703125" style="3" customWidth="1"/>
    <col min="10246" max="10246" width="10.85546875" style="3" customWidth="1"/>
    <col min="10247" max="10247" width="11.5703125" style="3" customWidth="1"/>
    <col min="10248" max="10248" width="19.5703125" style="3" customWidth="1"/>
    <col min="10249" max="10249" width="20.7109375" style="3" customWidth="1"/>
    <col min="10250" max="10250" width="19.7109375" style="3" customWidth="1"/>
    <col min="10251" max="10251" width="12.42578125" style="3" customWidth="1"/>
    <col min="10252" max="10252" width="9.7109375" style="3" customWidth="1"/>
    <col min="10253" max="10253" width="1.5703125" style="3" customWidth="1"/>
    <col min="10254" max="10495" width="50.7109375" style="3"/>
    <col min="10496" max="10496" width="1.42578125" style="3" customWidth="1"/>
    <col min="10497" max="10497" width="14" style="3" customWidth="1"/>
    <col min="10498" max="10498" width="15.7109375" style="3" customWidth="1"/>
    <col min="10499" max="10499" width="15.28515625" style="3" customWidth="1"/>
    <col min="10500" max="10500" width="20.5703125" style="3" customWidth="1"/>
    <col min="10501" max="10501" width="8.5703125" style="3" customWidth="1"/>
    <col min="10502" max="10502" width="10.85546875" style="3" customWidth="1"/>
    <col min="10503" max="10503" width="11.5703125" style="3" customWidth="1"/>
    <col min="10504" max="10504" width="19.5703125" style="3" customWidth="1"/>
    <col min="10505" max="10505" width="20.7109375" style="3" customWidth="1"/>
    <col min="10506" max="10506" width="19.7109375" style="3" customWidth="1"/>
    <col min="10507" max="10507" width="12.42578125" style="3" customWidth="1"/>
    <col min="10508" max="10508" width="9.7109375" style="3" customWidth="1"/>
    <col min="10509" max="10509" width="1.5703125" style="3" customWidth="1"/>
    <col min="10510" max="10751" width="50.7109375" style="3"/>
    <col min="10752" max="10752" width="1.42578125" style="3" customWidth="1"/>
    <col min="10753" max="10753" width="14" style="3" customWidth="1"/>
    <col min="10754" max="10754" width="15.7109375" style="3" customWidth="1"/>
    <col min="10755" max="10755" width="15.28515625" style="3" customWidth="1"/>
    <col min="10756" max="10756" width="20.5703125" style="3" customWidth="1"/>
    <col min="10757" max="10757" width="8.5703125" style="3" customWidth="1"/>
    <col min="10758" max="10758" width="10.85546875" style="3" customWidth="1"/>
    <col min="10759" max="10759" width="11.5703125" style="3" customWidth="1"/>
    <col min="10760" max="10760" width="19.5703125" style="3" customWidth="1"/>
    <col min="10761" max="10761" width="20.7109375" style="3" customWidth="1"/>
    <col min="10762" max="10762" width="19.7109375" style="3" customWidth="1"/>
    <col min="10763" max="10763" width="12.42578125" style="3" customWidth="1"/>
    <col min="10764" max="10764" width="9.7109375" style="3" customWidth="1"/>
    <col min="10765" max="10765" width="1.5703125" style="3" customWidth="1"/>
    <col min="10766" max="11007" width="50.7109375" style="3"/>
    <col min="11008" max="11008" width="1.42578125" style="3" customWidth="1"/>
    <col min="11009" max="11009" width="14" style="3" customWidth="1"/>
    <col min="11010" max="11010" width="15.7109375" style="3" customWidth="1"/>
    <col min="11011" max="11011" width="15.28515625" style="3" customWidth="1"/>
    <col min="11012" max="11012" width="20.5703125" style="3" customWidth="1"/>
    <col min="11013" max="11013" width="8.5703125" style="3" customWidth="1"/>
    <col min="11014" max="11014" width="10.85546875" style="3" customWidth="1"/>
    <col min="11015" max="11015" width="11.5703125" style="3" customWidth="1"/>
    <col min="11016" max="11016" width="19.5703125" style="3" customWidth="1"/>
    <col min="11017" max="11017" width="20.7109375" style="3" customWidth="1"/>
    <col min="11018" max="11018" width="19.7109375" style="3" customWidth="1"/>
    <col min="11019" max="11019" width="12.42578125" style="3" customWidth="1"/>
    <col min="11020" max="11020" width="9.7109375" style="3" customWidth="1"/>
    <col min="11021" max="11021" width="1.5703125" style="3" customWidth="1"/>
    <col min="11022" max="11263" width="50.7109375" style="3"/>
    <col min="11264" max="11264" width="1.42578125" style="3" customWidth="1"/>
    <col min="11265" max="11265" width="14" style="3" customWidth="1"/>
    <col min="11266" max="11266" width="15.7109375" style="3" customWidth="1"/>
    <col min="11267" max="11267" width="15.28515625" style="3" customWidth="1"/>
    <col min="11268" max="11268" width="20.5703125" style="3" customWidth="1"/>
    <col min="11269" max="11269" width="8.5703125" style="3" customWidth="1"/>
    <col min="11270" max="11270" width="10.85546875" style="3" customWidth="1"/>
    <col min="11271" max="11271" width="11.5703125" style="3" customWidth="1"/>
    <col min="11272" max="11272" width="19.5703125" style="3" customWidth="1"/>
    <col min="11273" max="11273" width="20.7109375" style="3" customWidth="1"/>
    <col min="11274" max="11274" width="19.7109375" style="3" customWidth="1"/>
    <col min="11275" max="11275" width="12.42578125" style="3" customWidth="1"/>
    <col min="11276" max="11276" width="9.7109375" style="3" customWidth="1"/>
    <col min="11277" max="11277" width="1.5703125" style="3" customWidth="1"/>
    <col min="11278" max="11519" width="50.7109375" style="3"/>
    <col min="11520" max="11520" width="1.42578125" style="3" customWidth="1"/>
    <col min="11521" max="11521" width="14" style="3" customWidth="1"/>
    <col min="11522" max="11522" width="15.7109375" style="3" customWidth="1"/>
    <col min="11523" max="11523" width="15.28515625" style="3" customWidth="1"/>
    <col min="11524" max="11524" width="20.5703125" style="3" customWidth="1"/>
    <col min="11525" max="11525" width="8.5703125" style="3" customWidth="1"/>
    <col min="11526" max="11526" width="10.85546875" style="3" customWidth="1"/>
    <col min="11527" max="11527" width="11.5703125" style="3" customWidth="1"/>
    <col min="11528" max="11528" width="19.5703125" style="3" customWidth="1"/>
    <col min="11529" max="11529" width="20.7109375" style="3" customWidth="1"/>
    <col min="11530" max="11530" width="19.7109375" style="3" customWidth="1"/>
    <col min="11531" max="11531" width="12.42578125" style="3" customWidth="1"/>
    <col min="11532" max="11532" width="9.7109375" style="3" customWidth="1"/>
    <col min="11533" max="11533" width="1.5703125" style="3" customWidth="1"/>
    <col min="11534" max="11775" width="50.7109375" style="3"/>
    <col min="11776" max="11776" width="1.42578125" style="3" customWidth="1"/>
    <col min="11777" max="11777" width="14" style="3" customWidth="1"/>
    <col min="11778" max="11778" width="15.7109375" style="3" customWidth="1"/>
    <col min="11779" max="11779" width="15.28515625" style="3" customWidth="1"/>
    <col min="11780" max="11780" width="20.5703125" style="3" customWidth="1"/>
    <col min="11781" max="11781" width="8.5703125" style="3" customWidth="1"/>
    <col min="11782" max="11782" width="10.85546875" style="3" customWidth="1"/>
    <col min="11783" max="11783" width="11.5703125" style="3" customWidth="1"/>
    <col min="11784" max="11784" width="19.5703125" style="3" customWidth="1"/>
    <col min="11785" max="11785" width="20.7109375" style="3" customWidth="1"/>
    <col min="11786" max="11786" width="19.7109375" style="3" customWidth="1"/>
    <col min="11787" max="11787" width="12.42578125" style="3" customWidth="1"/>
    <col min="11788" max="11788" width="9.7109375" style="3" customWidth="1"/>
    <col min="11789" max="11789" width="1.5703125" style="3" customWidth="1"/>
    <col min="11790" max="12031" width="50.7109375" style="3"/>
    <col min="12032" max="12032" width="1.42578125" style="3" customWidth="1"/>
    <col min="12033" max="12033" width="14" style="3" customWidth="1"/>
    <col min="12034" max="12034" width="15.7109375" style="3" customWidth="1"/>
    <col min="12035" max="12035" width="15.28515625" style="3" customWidth="1"/>
    <col min="12036" max="12036" width="20.5703125" style="3" customWidth="1"/>
    <col min="12037" max="12037" width="8.5703125" style="3" customWidth="1"/>
    <col min="12038" max="12038" width="10.85546875" style="3" customWidth="1"/>
    <col min="12039" max="12039" width="11.5703125" style="3" customWidth="1"/>
    <col min="12040" max="12040" width="19.5703125" style="3" customWidth="1"/>
    <col min="12041" max="12041" width="20.7109375" style="3" customWidth="1"/>
    <col min="12042" max="12042" width="19.7109375" style="3" customWidth="1"/>
    <col min="12043" max="12043" width="12.42578125" style="3" customWidth="1"/>
    <col min="12044" max="12044" width="9.7109375" style="3" customWidth="1"/>
    <col min="12045" max="12045" width="1.5703125" style="3" customWidth="1"/>
    <col min="12046" max="12287" width="50.7109375" style="3"/>
    <col min="12288" max="12288" width="1.42578125" style="3" customWidth="1"/>
    <col min="12289" max="12289" width="14" style="3" customWidth="1"/>
    <col min="12290" max="12290" width="15.7109375" style="3" customWidth="1"/>
    <col min="12291" max="12291" width="15.28515625" style="3" customWidth="1"/>
    <col min="12292" max="12292" width="20.5703125" style="3" customWidth="1"/>
    <col min="12293" max="12293" width="8.5703125" style="3" customWidth="1"/>
    <col min="12294" max="12294" width="10.85546875" style="3" customWidth="1"/>
    <col min="12295" max="12295" width="11.5703125" style="3" customWidth="1"/>
    <col min="12296" max="12296" width="19.5703125" style="3" customWidth="1"/>
    <col min="12297" max="12297" width="20.7109375" style="3" customWidth="1"/>
    <col min="12298" max="12298" width="19.7109375" style="3" customWidth="1"/>
    <col min="12299" max="12299" width="12.42578125" style="3" customWidth="1"/>
    <col min="12300" max="12300" width="9.7109375" style="3" customWidth="1"/>
    <col min="12301" max="12301" width="1.5703125" style="3" customWidth="1"/>
    <col min="12302" max="12543" width="50.7109375" style="3"/>
    <col min="12544" max="12544" width="1.42578125" style="3" customWidth="1"/>
    <col min="12545" max="12545" width="14" style="3" customWidth="1"/>
    <col min="12546" max="12546" width="15.7109375" style="3" customWidth="1"/>
    <col min="12547" max="12547" width="15.28515625" style="3" customWidth="1"/>
    <col min="12548" max="12548" width="20.5703125" style="3" customWidth="1"/>
    <col min="12549" max="12549" width="8.5703125" style="3" customWidth="1"/>
    <col min="12550" max="12550" width="10.85546875" style="3" customWidth="1"/>
    <col min="12551" max="12551" width="11.5703125" style="3" customWidth="1"/>
    <col min="12552" max="12552" width="19.5703125" style="3" customWidth="1"/>
    <col min="12553" max="12553" width="20.7109375" style="3" customWidth="1"/>
    <col min="12554" max="12554" width="19.7109375" style="3" customWidth="1"/>
    <col min="12555" max="12555" width="12.42578125" style="3" customWidth="1"/>
    <col min="12556" max="12556" width="9.7109375" style="3" customWidth="1"/>
    <col min="12557" max="12557" width="1.5703125" style="3" customWidth="1"/>
    <col min="12558" max="12799" width="50.7109375" style="3"/>
    <col min="12800" max="12800" width="1.42578125" style="3" customWidth="1"/>
    <col min="12801" max="12801" width="14" style="3" customWidth="1"/>
    <col min="12802" max="12802" width="15.7109375" style="3" customWidth="1"/>
    <col min="12803" max="12803" width="15.28515625" style="3" customWidth="1"/>
    <col min="12804" max="12804" width="20.5703125" style="3" customWidth="1"/>
    <col min="12805" max="12805" width="8.5703125" style="3" customWidth="1"/>
    <col min="12806" max="12806" width="10.85546875" style="3" customWidth="1"/>
    <col min="12807" max="12807" width="11.5703125" style="3" customWidth="1"/>
    <col min="12808" max="12808" width="19.5703125" style="3" customWidth="1"/>
    <col min="12809" max="12809" width="20.7109375" style="3" customWidth="1"/>
    <col min="12810" max="12810" width="19.7109375" style="3" customWidth="1"/>
    <col min="12811" max="12811" width="12.42578125" style="3" customWidth="1"/>
    <col min="12812" max="12812" width="9.7109375" style="3" customWidth="1"/>
    <col min="12813" max="12813" width="1.5703125" style="3" customWidth="1"/>
    <col min="12814" max="13055" width="50.7109375" style="3"/>
    <col min="13056" max="13056" width="1.42578125" style="3" customWidth="1"/>
    <col min="13057" max="13057" width="14" style="3" customWidth="1"/>
    <col min="13058" max="13058" width="15.7109375" style="3" customWidth="1"/>
    <col min="13059" max="13059" width="15.28515625" style="3" customWidth="1"/>
    <col min="13060" max="13060" width="20.5703125" style="3" customWidth="1"/>
    <col min="13061" max="13061" width="8.5703125" style="3" customWidth="1"/>
    <col min="13062" max="13062" width="10.85546875" style="3" customWidth="1"/>
    <col min="13063" max="13063" width="11.5703125" style="3" customWidth="1"/>
    <col min="13064" max="13064" width="19.5703125" style="3" customWidth="1"/>
    <col min="13065" max="13065" width="20.7109375" style="3" customWidth="1"/>
    <col min="13066" max="13066" width="19.7109375" style="3" customWidth="1"/>
    <col min="13067" max="13067" width="12.42578125" style="3" customWidth="1"/>
    <col min="13068" max="13068" width="9.7109375" style="3" customWidth="1"/>
    <col min="13069" max="13069" width="1.5703125" style="3" customWidth="1"/>
    <col min="13070" max="13311" width="50.7109375" style="3"/>
    <col min="13312" max="13312" width="1.42578125" style="3" customWidth="1"/>
    <col min="13313" max="13313" width="14" style="3" customWidth="1"/>
    <col min="13314" max="13314" width="15.7109375" style="3" customWidth="1"/>
    <col min="13315" max="13315" width="15.28515625" style="3" customWidth="1"/>
    <col min="13316" max="13316" width="20.5703125" style="3" customWidth="1"/>
    <col min="13317" max="13317" width="8.5703125" style="3" customWidth="1"/>
    <col min="13318" max="13318" width="10.85546875" style="3" customWidth="1"/>
    <col min="13319" max="13319" width="11.5703125" style="3" customWidth="1"/>
    <col min="13320" max="13320" width="19.5703125" style="3" customWidth="1"/>
    <col min="13321" max="13321" width="20.7109375" style="3" customWidth="1"/>
    <col min="13322" max="13322" width="19.7109375" style="3" customWidth="1"/>
    <col min="13323" max="13323" width="12.42578125" style="3" customWidth="1"/>
    <col min="13324" max="13324" width="9.7109375" style="3" customWidth="1"/>
    <col min="13325" max="13325" width="1.5703125" style="3" customWidth="1"/>
    <col min="13326" max="13567" width="50.7109375" style="3"/>
    <col min="13568" max="13568" width="1.42578125" style="3" customWidth="1"/>
    <col min="13569" max="13569" width="14" style="3" customWidth="1"/>
    <col min="13570" max="13570" width="15.7109375" style="3" customWidth="1"/>
    <col min="13571" max="13571" width="15.28515625" style="3" customWidth="1"/>
    <col min="13572" max="13572" width="20.5703125" style="3" customWidth="1"/>
    <col min="13573" max="13573" width="8.5703125" style="3" customWidth="1"/>
    <col min="13574" max="13574" width="10.85546875" style="3" customWidth="1"/>
    <col min="13575" max="13575" width="11.5703125" style="3" customWidth="1"/>
    <col min="13576" max="13576" width="19.5703125" style="3" customWidth="1"/>
    <col min="13577" max="13577" width="20.7109375" style="3" customWidth="1"/>
    <col min="13578" max="13578" width="19.7109375" style="3" customWidth="1"/>
    <col min="13579" max="13579" width="12.42578125" style="3" customWidth="1"/>
    <col min="13580" max="13580" width="9.7109375" style="3" customWidth="1"/>
    <col min="13581" max="13581" width="1.5703125" style="3" customWidth="1"/>
    <col min="13582" max="13823" width="50.7109375" style="3"/>
    <col min="13824" max="13824" width="1.42578125" style="3" customWidth="1"/>
    <col min="13825" max="13825" width="14" style="3" customWidth="1"/>
    <col min="13826" max="13826" width="15.7109375" style="3" customWidth="1"/>
    <col min="13827" max="13827" width="15.28515625" style="3" customWidth="1"/>
    <col min="13828" max="13828" width="20.5703125" style="3" customWidth="1"/>
    <col min="13829" max="13829" width="8.5703125" style="3" customWidth="1"/>
    <col min="13830" max="13830" width="10.85546875" style="3" customWidth="1"/>
    <col min="13831" max="13831" width="11.5703125" style="3" customWidth="1"/>
    <col min="13832" max="13832" width="19.5703125" style="3" customWidth="1"/>
    <col min="13833" max="13833" width="20.7109375" style="3" customWidth="1"/>
    <col min="13834" max="13834" width="19.7109375" style="3" customWidth="1"/>
    <col min="13835" max="13835" width="12.42578125" style="3" customWidth="1"/>
    <col min="13836" max="13836" width="9.7109375" style="3" customWidth="1"/>
    <col min="13837" max="13837" width="1.5703125" style="3" customWidth="1"/>
    <col min="13838" max="14079" width="50.7109375" style="3"/>
    <col min="14080" max="14080" width="1.42578125" style="3" customWidth="1"/>
    <col min="14081" max="14081" width="14" style="3" customWidth="1"/>
    <col min="14082" max="14082" width="15.7109375" style="3" customWidth="1"/>
    <col min="14083" max="14083" width="15.28515625" style="3" customWidth="1"/>
    <col min="14084" max="14084" width="20.5703125" style="3" customWidth="1"/>
    <col min="14085" max="14085" width="8.5703125" style="3" customWidth="1"/>
    <col min="14086" max="14086" width="10.85546875" style="3" customWidth="1"/>
    <col min="14087" max="14087" width="11.5703125" style="3" customWidth="1"/>
    <col min="14088" max="14088" width="19.5703125" style="3" customWidth="1"/>
    <col min="14089" max="14089" width="20.7109375" style="3" customWidth="1"/>
    <col min="14090" max="14090" width="19.7109375" style="3" customWidth="1"/>
    <col min="14091" max="14091" width="12.42578125" style="3" customWidth="1"/>
    <col min="14092" max="14092" width="9.7109375" style="3" customWidth="1"/>
    <col min="14093" max="14093" width="1.5703125" style="3" customWidth="1"/>
    <col min="14094" max="14335" width="50.7109375" style="3"/>
    <col min="14336" max="14336" width="1.42578125" style="3" customWidth="1"/>
    <col min="14337" max="14337" width="14" style="3" customWidth="1"/>
    <col min="14338" max="14338" width="15.7109375" style="3" customWidth="1"/>
    <col min="14339" max="14339" width="15.28515625" style="3" customWidth="1"/>
    <col min="14340" max="14340" width="20.5703125" style="3" customWidth="1"/>
    <col min="14341" max="14341" width="8.5703125" style="3" customWidth="1"/>
    <col min="14342" max="14342" width="10.85546875" style="3" customWidth="1"/>
    <col min="14343" max="14343" width="11.5703125" style="3" customWidth="1"/>
    <col min="14344" max="14344" width="19.5703125" style="3" customWidth="1"/>
    <col min="14345" max="14345" width="20.7109375" style="3" customWidth="1"/>
    <col min="14346" max="14346" width="19.7109375" style="3" customWidth="1"/>
    <col min="14347" max="14347" width="12.42578125" style="3" customWidth="1"/>
    <col min="14348" max="14348" width="9.7109375" style="3" customWidth="1"/>
    <col min="14349" max="14349" width="1.5703125" style="3" customWidth="1"/>
    <col min="14350" max="14591" width="50.7109375" style="3"/>
    <col min="14592" max="14592" width="1.42578125" style="3" customWidth="1"/>
    <col min="14593" max="14593" width="14" style="3" customWidth="1"/>
    <col min="14594" max="14594" width="15.7109375" style="3" customWidth="1"/>
    <col min="14595" max="14595" width="15.28515625" style="3" customWidth="1"/>
    <col min="14596" max="14596" width="20.5703125" style="3" customWidth="1"/>
    <col min="14597" max="14597" width="8.5703125" style="3" customWidth="1"/>
    <col min="14598" max="14598" width="10.85546875" style="3" customWidth="1"/>
    <col min="14599" max="14599" width="11.5703125" style="3" customWidth="1"/>
    <col min="14600" max="14600" width="19.5703125" style="3" customWidth="1"/>
    <col min="14601" max="14601" width="20.7109375" style="3" customWidth="1"/>
    <col min="14602" max="14602" width="19.7109375" style="3" customWidth="1"/>
    <col min="14603" max="14603" width="12.42578125" style="3" customWidth="1"/>
    <col min="14604" max="14604" width="9.7109375" style="3" customWidth="1"/>
    <col min="14605" max="14605" width="1.5703125" style="3" customWidth="1"/>
    <col min="14606" max="14847" width="50.7109375" style="3"/>
    <col min="14848" max="14848" width="1.42578125" style="3" customWidth="1"/>
    <col min="14849" max="14849" width="14" style="3" customWidth="1"/>
    <col min="14850" max="14850" width="15.7109375" style="3" customWidth="1"/>
    <col min="14851" max="14851" width="15.28515625" style="3" customWidth="1"/>
    <col min="14852" max="14852" width="20.5703125" style="3" customWidth="1"/>
    <col min="14853" max="14853" width="8.5703125" style="3" customWidth="1"/>
    <col min="14854" max="14854" width="10.85546875" style="3" customWidth="1"/>
    <col min="14855" max="14855" width="11.5703125" style="3" customWidth="1"/>
    <col min="14856" max="14856" width="19.5703125" style="3" customWidth="1"/>
    <col min="14857" max="14857" width="20.7109375" style="3" customWidth="1"/>
    <col min="14858" max="14858" width="19.7109375" style="3" customWidth="1"/>
    <col min="14859" max="14859" width="12.42578125" style="3" customWidth="1"/>
    <col min="14860" max="14860" width="9.7109375" style="3" customWidth="1"/>
    <col min="14861" max="14861" width="1.5703125" style="3" customWidth="1"/>
    <col min="14862" max="15103" width="50.7109375" style="3"/>
    <col min="15104" max="15104" width="1.42578125" style="3" customWidth="1"/>
    <col min="15105" max="15105" width="14" style="3" customWidth="1"/>
    <col min="15106" max="15106" width="15.7109375" style="3" customWidth="1"/>
    <col min="15107" max="15107" width="15.28515625" style="3" customWidth="1"/>
    <col min="15108" max="15108" width="20.5703125" style="3" customWidth="1"/>
    <col min="15109" max="15109" width="8.5703125" style="3" customWidth="1"/>
    <col min="15110" max="15110" width="10.85546875" style="3" customWidth="1"/>
    <col min="15111" max="15111" width="11.5703125" style="3" customWidth="1"/>
    <col min="15112" max="15112" width="19.5703125" style="3" customWidth="1"/>
    <col min="15113" max="15113" width="20.7109375" style="3" customWidth="1"/>
    <col min="15114" max="15114" width="19.7109375" style="3" customWidth="1"/>
    <col min="15115" max="15115" width="12.42578125" style="3" customWidth="1"/>
    <col min="15116" max="15116" width="9.7109375" style="3" customWidth="1"/>
    <col min="15117" max="15117" width="1.5703125" style="3" customWidth="1"/>
    <col min="15118" max="15359" width="50.7109375" style="3"/>
    <col min="15360" max="15360" width="1.42578125" style="3" customWidth="1"/>
    <col min="15361" max="15361" width="14" style="3" customWidth="1"/>
    <col min="15362" max="15362" width="15.7109375" style="3" customWidth="1"/>
    <col min="15363" max="15363" width="15.28515625" style="3" customWidth="1"/>
    <col min="15364" max="15364" width="20.5703125" style="3" customWidth="1"/>
    <col min="15365" max="15365" width="8.5703125" style="3" customWidth="1"/>
    <col min="15366" max="15366" width="10.85546875" style="3" customWidth="1"/>
    <col min="15367" max="15367" width="11.5703125" style="3" customWidth="1"/>
    <col min="15368" max="15368" width="19.5703125" style="3" customWidth="1"/>
    <col min="15369" max="15369" width="20.7109375" style="3" customWidth="1"/>
    <col min="15370" max="15370" width="19.7109375" style="3" customWidth="1"/>
    <col min="15371" max="15371" width="12.42578125" style="3" customWidth="1"/>
    <col min="15372" max="15372" width="9.7109375" style="3" customWidth="1"/>
    <col min="15373" max="15373" width="1.5703125" style="3" customWidth="1"/>
    <col min="15374" max="15615" width="50.7109375" style="3"/>
    <col min="15616" max="15616" width="1.42578125" style="3" customWidth="1"/>
    <col min="15617" max="15617" width="14" style="3" customWidth="1"/>
    <col min="15618" max="15618" width="15.7109375" style="3" customWidth="1"/>
    <col min="15619" max="15619" width="15.28515625" style="3" customWidth="1"/>
    <col min="15620" max="15620" width="20.5703125" style="3" customWidth="1"/>
    <col min="15621" max="15621" width="8.5703125" style="3" customWidth="1"/>
    <col min="15622" max="15622" width="10.85546875" style="3" customWidth="1"/>
    <col min="15623" max="15623" width="11.5703125" style="3" customWidth="1"/>
    <col min="15624" max="15624" width="19.5703125" style="3" customWidth="1"/>
    <col min="15625" max="15625" width="20.7109375" style="3" customWidth="1"/>
    <col min="15626" max="15626" width="19.7109375" style="3" customWidth="1"/>
    <col min="15627" max="15627" width="12.42578125" style="3" customWidth="1"/>
    <col min="15628" max="15628" width="9.7109375" style="3" customWidth="1"/>
    <col min="15629" max="15629" width="1.5703125" style="3" customWidth="1"/>
    <col min="15630" max="15871" width="50.7109375" style="3"/>
    <col min="15872" max="15872" width="1.42578125" style="3" customWidth="1"/>
    <col min="15873" max="15873" width="14" style="3" customWidth="1"/>
    <col min="15874" max="15874" width="15.7109375" style="3" customWidth="1"/>
    <col min="15875" max="15875" width="15.28515625" style="3" customWidth="1"/>
    <col min="15876" max="15876" width="20.5703125" style="3" customWidth="1"/>
    <col min="15877" max="15877" width="8.5703125" style="3" customWidth="1"/>
    <col min="15878" max="15878" width="10.85546875" style="3" customWidth="1"/>
    <col min="15879" max="15879" width="11.5703125" style="3" customWidth="1"/>
    <col min="15880" max="15880" width="19.5703125" style="3" customWidth="1"/>
    <col min="15881" max="15881" width="20.7109375" style="3" customWidth="1"/>
    <col min="15882" max="15882" width="19.7109375" style="3" customWidth="1"/>
    <col min="15883" max="15883" width="12.42578125" style="3" customWidth="1"/>
    <col min="15884" max="15884" width="9.7109375" style="3" customWidth="1"/>
    <col min="15885" max="15885" width="1.5703125" style="3" customWidth="1"/>
    <col min="15886" max="16127" width="50.7109375" style="3"/>
    <col min="16128" max="16128" width="1.42578125" style="3" customWidth="1"/>
    <col min="16129" max="16129" width="14" style="3" customWidth="1"/>
    <col min="16130" max="16130" width="15.7109375" style="3" customWidth="1"/>
    <col min="16131" max="16131" width="15.28515625" style="3" customWidth="1"/>
    <col min="16132" max="16132" width="20.5703125" style="3" customWidth="1"/>
    <col min="16133" max="16133" width="8.5703125" style="3" customWidth="1"/>
    <col min="16134" max="16134" width="10.85546875" style="3" customWidth="1"/>
    <col min="16135" max="16135" width="11.5703125" style="3" customWidth="1"/>
    <col min="16136" max="16136" width="19.5703125" style="3" customWidth="1"/>
    <col min="16137" max="16137" width="20.7109375" style="3" customWidth="1"/>
    <col min="16138" max="16138" width="19.7109375" style="3" customWidth="1"/>
    <col min="16139" max="16139" width="12.42578125" style="3" customWidth="1"/>
    <col min="16140" max="16140" width="9.7109375" style="3" customWidth="1"/>
    <col min="16141" max="16141" width="1.5703125" style="3" customWidth="1"/>
    <col min="16142" max="16384" width="50.7109375" style="3"/>
  </cols>
  <sheetData>
    <row r="1" spans="1:13" ht="21.75" customHeight="1" thickBot="1" x14ac:dyDescent="0.35"/>
    <row r="2" spans="1:13" ht="54.75" customHeight="1" thickBot="1" x14ac:dyDescent="0.35">
      <c r="B2" s="75" t="s">
        <v>7</v>
      </c>
      <c r="C2" s="76"/>
      <c r="D2" s="76"/>
      <c r="E2" s="76"/>
      <c r="F2" s="76"/>
      <c r="G2" s="76"/>
      <c r="H2" s="76"/>
      <c r="I2" s="76"/>
      <c r="J2" s="76"/>
      <c r="K2" s="76"/>
      <c r="L2" s="76"/>
      <c r="M2" s="77"/>
    </row>
    <row r="3" spans="1:13" ht="3" customHeight="1" thickBot="1" x14ac:dyDescent="0.35">
      <c r="B3" s="4"/>
      <c r="C3" s="7"/>
      <c r="D3" s="8"/>
      <c r="E3" s="8"/>
      <c r="F3" s="8"/>
      <c r="G3" s="8"/>
      <c r="H3" s="8"/>
      <c r="I3" s="8"/>
      <c r="J3" s="8"/>
      <c r="K3" s="8"/>
      <c r="L3" s="5"/>
      <c r="M3" s="6"/>
    </row>
    <row r="4" spans="1:13" ht="13.15" customHeight="1" thickBot="1" x14ac:dyDescent="0.35">
      <c r="A4" s="35"/>
      <c r="B4" s="31"/>
      <c r="C4" s="32"/>
      <c r="D4" s="32"/>
      <c r="E4" s="32"/>
      <c r="F4" s="32"/>
      <c r="G4" s="32"/>
      <c r="H4" s="32"/>
      <c r="I4" s="32"/>
      <c r="J4" s="32"/>
      <c r="K4" s="32"/>
      <c r="L4" s="33"/>
      <c r="M4" s="34"/>
    </row>
    <row r="5" spans="1:13" ht="32.25" customHeight="1" x14ac:dyDescent="0.3">
      <c r="B5" s="179" t="s">
        <v>3</v>
      </c>
      <c r="C5" s="180"/>
      <c r="D5" s="180"/>
      <c r="E5" s="180"/>
      <c r="F5" s="180"/>
      <c r="G5" s="180"/>
      <c r="H5" s="180"/>
      <c r="I5" s="180"/>
      <c r="J5" s="180"/>
      <c r="K5" s="180"/>
      <c r="L5" s="180"/>
      <c r="M5" s="180"/>
    </row>
    <row r="6" spans="1:13" ht="37.5" customHeight="1" x14ac:dyDescent="0.3">
      <c r="B6" s="166" t="s">
        <v>4</v>
      </c>
      <c r="C6" s="167"/>
      <c r="D6" s="173" t="s">
        <v>61</v>
      </c>
      <c r="E6" s="174"/>
      <c r="F6" s="174"/>
      <c r="G6" s="174"/>
      <c r="H6" s="174"/>
      <c r="I6" s="174"/>
      <c r="J6" s="181"/>
      <c r="K6" s="22" t="s">
        <v>23</v>
      </c>
      <c r="L6" s="182" t="s">
        <v>24</v>
      </c>
      <c r="M6" s="183"/>
    </row>
    <row r="7" spans="1:13" ht="37.5" customHeight="1" x14ac:dyDescent="0.3">
      <c r="B7" s="177" t="s">
        <v>20</v>
      </c>
      <c r="C7" s="178"/>
      <c r="D7" s="201" t="s">
        <v>68</v>
      </c>
      <c r="E7" s="201"/>
      <c r="F7" s="201"/>
      <c r="G7" s="201"/>
      <c r="H7" s="201"/>
      <c r="I7" s="201"/>
      <c r="J7" s="202"/>
      <c r="K7" s="3"/>
      <c r="L7" s="3"/>
      <c r="M7" s="3"/>
    </row>
    <row r="8" spans="1:13" ht="37.5" customHeight="1" x14ac:dyDescent="0.3">
      <c r="B8" s="166" t="s">
        <v>5</v>
      </c>
      <c r="C8" s="172"/>
      <c r="D8" s="173" t="s">
        <v>21</v>
      </c>
      <c r="E8" s="174"/>
      <c r="F8" s="175" t="s">
        <v>25</v>
      </c>
      <c r="G8" s="175"/>
      <c r="H8" s="176" t="s">
        <v>22</v>
      </c>
      <c r="I8" s="176"/>
      <c r="J8" s="176"/>
      <c r="K8" s="3"/>
      <c r="L8" s="3"/>
      <c r="M8" s="3"/>
    </row>
    <row r="9" spans="1:13" ht="37.5" customHeight="1" x14ac:dyDescent="0.3">
      <c r="B9" s="166" t="s">
        <v>0</v>
      </c>
      <c r="C9" s="167"/>
      <c r="D9" s="168"/>
      <c r="E9" s="168"/>
      <c r="F9" s="168"/>
      <c r="G9" s="173"/>
      <c r="H9" s="3"/>
      <c r="I9" s="3"/>
      <c r="J9" s="3"/>
      <c r="K9" s="3"/>
      <c r="L9" s="3"/>
      <c r="M9" s="3"/>
    </row>
    <row r="10" spans="1:13" ht="37.5" customHeight="1" x14ac:dyDescent="0.3">
      <c r="B10" s="166" t="s">
        <v>1</v>
      </c>
      <c r="C10" s="167"/>
      <c r="D10" s="168"/>
      <c r="E10" s="168"/>
      <c r="F10" s="169"/>
      <c r="G10" s="170"/>
      <c r="H10" s="3"/>
      <c r="I10" s="3"/>
      <c r="J10" s="3"/>
      <c r="K10" s="3"/>
      <c r="L10" s="3"/>
      <c r="M10" s="3"/>
    </row>
    <row r="11" spans="1:13" ht="18" customHeight="1" x14ac:dyDescent="0.3">
      <c r="B11" s="9"/>
      <c r="C11" s="9"/>
      <c r="D11" s="10"/>
      <c r="E11" s="10"/>
      <c r="F11" s="10"/>
      <c r="G11" s="10"/>
      <c r="H11" s="11"/>
      <c r="I11" s="12"/>
      <c r="J11" s="13"/>
      <c r="K11" s="13"/>
      <c r="L11" s="14"/>
      <c r="M11" s="14"/>
    </row>
    <row r="12" spans="1:13" ht="13.5" customHeight="1" x14ac:dyDescent="0.3">
      <c r="B12" s="9"/>
      <c r="C12" s="9"/>
      <c r="D12" s="10"/>
      <c r="E12" s="10"/>
      <c r="F12" s="10"/>
      <c r="G12" s="10"/>
      <c r="H12" s="10"/>
      <c r="I12" s="15"/>
      <c r="J12" s="16"/>
      <c r="K12" s="17"/>
      <c r="L12" s="18"/>
      <c r="M12" s="18"/>
    </row>
    <row r="13" spans="1:13" ht="42" customHeight="1" x14ac:dyDescent="0.3">
      <c r="A13" s="2"/>
      <c r="B13" s="171" t="s">
        <v>6</v>
      </c>
      <c r="C13" s="78"/>
      <c r="D13" s="196" t="s">
        <v>12</v>
      </c>
      <c r="E13" s="196"/>
      <c r="F13" s="147"/>
      <c r="G13" s="147"/>
      <c r="H13" s="147"/>
      <c r="I13" s="154"/>
      <c r="J13" s="154"/>
      <c r="K13" s="145"/>
      <c r="L13" s="145"/>
      <c r="M13" s="145"/>
    </row>
    <row r="14" spans="1:13" ht="42" customHeight="1" x14ac:dyDescent="0.3">
      <c r="A14" s="2"/>
      <c r="B14" s="146" t="s">
        <v>30</v>
      </c>
      <c r="C14" s="146"/>
      <c r="D14" s="147"/>
      <c r="E14" s="147"/>
      <c r="F14" s="147"/>
      <c r="G14" s="147"/>
      <c r="H14" s="147"/>
      <c r="I14" s="147"/>
      <c r="J14" s="147"/>
      <c r="K14" s="147"/>
      <c r="L14" s="147"/>
      <c r="M14" s="147"/>
    </row>
    <row r="15" spans="1:13" ht="63" customHeight="1" thickBot="1" x14ac:dyDescent="0.35">
      <c r="A15" s="2"/>
      <c r="B15" s="148" t="s">
        <v>36</v>
      </c>
      <c r="C15" s="149"/>
      <c r="D15" s="150"/>
      <c r="E15" s="151"/>
      <c r="F15" s="151"/>
      <c r="G15" s="151"/>
      <c r="H15" s="151"/>
      <c r="I15" s="151"/>
      <c r="J15" s="151"/>
      <c r="K15" s="151"/>
      <c r="L15" s="151"/>
      <c r="M15" s="152"/>
    </row>
    <row r="16" spans="1:13" ht="15" customHeight="1" thickBot="1" x14ac:dyDescent="0.35">
      <c r="A16" s="2"/>
      <c r="B16" s="135"/>
      <c r="C16" s="136"/>
      <c r="D16" s="136"/>
      <c r="E16" s="136"/>
      <c r="F16" s="153"/>
      <c r="G16" s="153"/>
      <c r="H16" s="153"/>
      <c r="I16" s="136"/>
      <c r="J16" s="136"/>
      <c r="K16" s="136"/>
      <c r="L16" s="136"/>
      <c r="M16" s="138"/>
    </row>
    <row r="17" spans="1:16" ht="34.5" customHeight="1" thickBot="1" x14ac:dyDescent="0.35">
      <c r="A17" s="2"/>
      <c r="B17" s="155" t="s">
        <v>2</v>
      </c>
      <c r="C17" s="156"/>
      <c r="D17" s="156"/>
      <c r="E17" s="156"/>
      <c r="F17" s="157" t="s">
        <v>9</v>
      </c>
      <c r="G17" s="158"/>
      <c r="H17" s="159" t="s">
        <v>32</v>
      </c>
      <c r="I17" s="160"/>
      <c r="J17" s="160"/>
      <c r="K17" s="161"/>
      <c r="L17" s="162" t="s">
        <v>44</v>
      </c>
      <c r="M17" s="163"/>
    </row>
    <row r="18" spans="1:16" ht="34.5" customHeight="1" x14ac:dyDescent="0.3">
      <c r="A18" s="2"/>
      <c r="B18" s="29"/>
      <c r="C18" s="30"/>
      <c r="D18" s="30" t="s">
        <v>29</v>
      </c>
      <c r="E18" s="30"/>
      <c r="F18" s="63"/>
      <c r="G18" s="64"/>
      <c r="H18" s="68" t="s">
        <v>27</v>
      </c>
      <c r="I18" s="69"/>
      <c r="J18" s="164"/>
      <c r="K18" s="164"/>
      <c r="L18" s="164"/>
      <c r="M18" s="165"/>
    </row>
    <row r="19" spans="1:16" ht="36.75" customHeight="1" x14ac:dyDescent="0.3">
      <c r="A19" s="2"/>
      <c r="B19" s="115" t="s">
        <v>10</v>
      </c>
      <c r="C19" s="78"/>
      <c r="D19" s="78"/>
      <c r="E19" s="116"/>
      <c r="F19" s="197">
        <v>43800</v>
      </c>
      <c r="G19" s="198"/>
      <c r="H19" s="143" t="s">
        <v>11</v>
      </c>
      <c r="I19" s="144"/>
      <c r="J19" s="59"/>
      <c r="K19" s="59"/>
      <c r="L19" s="60"/>
      <c r="M19" s="55"/>
      <c r="N19" s="43"/>
      <c r="O19" s="44"/>
    </row>
    <row r="20" spans="1:16" ht="36.75" customHeight="1" x14ac:dyDescent="0.3">
      <c r="A20" s="2"/>
      <c r="B20" s="115" t="s">
        <v>8</v>
      </c>
      <c r="C20" s="78"/>
      <c r="D20" s="78"/>
      <c r="E20" s="116"/>
      <c r="F20" s="197">
        <v>43831</v>
      </c>
      <c r="G20" s="198"/>
      <c r="H20" s="70" t="s">
        <v>28</v>
      </c>
      <c r="I20" s="60"/>
      <c r="J20" s="119"/>
      <c r="K20" s="119"/>
      <c r="L20" s="120"/>
      <c r="M20" s="120"/>
    </row>
    <row r="21" spans="1:16" ht="36.75" customHeight="1" thickBot="1" x14ac:dyDescent="0.35">
      <c r="A21" s="2"/>
      <c r="B21" s="121" t="s">
        <v>40</v>
      </c>
      <c r="C21" s="122"/>
      <c r="D21" s="122"/>
      <c r="E21" s="123"/>
      <c r="F21" s="197" t="s">
        <v>62</v>
      </c>
      <c r="G21" s="198"/>
      <c r="H21" s="124"/>
      <c r="I21" s="124"/>
      <c r="J21" s="125"/>
      <c r="K21" s="125"/>
      <c r="L21" s="126"/>
      <c r="M21" s="127"/>
    </row>
    <row r="22" spans="1:16" ht="40.5" customHeight="1" thickBot="1" x14ac:dyDescent="0.35">
      <c r="A22" s="2"/>
      <c r="B22" s="128" t="s">
        <v>41</v>
      </c>
      <c r="C22" s="129"/>
      <c r="D22" s="129"/>
      <c r="E22" s="129"/>
      <c r="F22" s="199">
        <v>44166</v>
      </c>
      <c r="G22" s="200"/>
      <c r="H22" s="132"/>
      <c r="I22" s="133"/>
      <c r="J22" s="133"/>
      <c r="K22" s="133"/>
      <c r="L22" s="133"/>
      <c r="M22" s="134"/>
    </row>
    <row r="23" spans="1:16" ht="13.5" customHeight="1" thickBot="1" x14ac:dyDescent="0.35">
      <c r="A23" s="2"/>
      <c r="B23" s="135"/>
      <c r="C23" s="136"/>
      <c r="D23" s="136"/>
      <c r="E23" s="136"/>
      <c r="F23" s="137"/>
      <c r="G23" s="137"/>
      <c r="H23" s="137"/>
      <c r="I23" s="136"/>
      <c r="J23" s="136"/>
      <c r="K23" s="136"/>
      <c r="L23" s="136"/>
      <c r="M23" s="138"/>
    </row>
    <row r="24" spans="1:16" ht="33" customHeight="1" thickBot="1" x14ac:dyDescent="0.35">
      <c r="A24" s="2"/>
      <c r="B24" s="139" t="s">
        <v>18</v>
      </c>
      <c r="C24" s="140"/>
      <c r="D24" s="141"/>
      <c r="E24" s="141"/>
      <c r="F24" s="141"/>
      <c r="G24" s="141"/>
      <c r="H24" s="141"/>
      <c r="I24" s="141"/>
      <c r="J24" s="141"/>
      <c r="K24" s="141"/>
      <c r="L24" s="141"/>
      <c r="M24" s="142"/>
      <c r="N24" s="19"/>
    </row>
    <row r="25" spans="1:16" ht="37.5" customHeight="1" x14ac:dyDescent="0.3">
      <c r="B25" s="78" t="s">
        <v>14</v>
      </c>
      <c r="C25" s="78"/>
      <c r="D25" s="36" t="s">
        <v>35</v>
      </c>
      <c r="E25" s="36"/>
      <c r="F25" s="36"/>
      <c r="G25" s="36"/>
      <c r="H25" s="36"/>
      <c r="I25" s="24" t="s">
        <v>16</v>
      </c>
      <c r="J25" s="112" t="s">
        <v>39</v>
      </c>
      <c r="K25" s="113"/>
      <c r="L25" s="113"/>
      <c r="M25" s="114"/>
    </row>
    <row r="26" spans="1:16" ht="133.9" customHeight="1" thickBot="1" x14ac:dyDescent="0.35">
      <c r="B26" s="98" t="s">
        <v>26</v>
      </c>
      <c r="C26" s="99"/>
      <c r="D26" s="100"/>
      <c r="E26" s="101"/>
      <c r="F26" s="101"/>
      <c r="G26" s="101"/>
      <c r="H26" s="101"/>
      <c r="I26" s="101"/>
      <c r="J26" s="101"/>
      <c r="K26" s="101"/>
      <c r="L26" s="101"/>
      <c r="M26" s="102"/>
    </row>
    <row r="27" spans="1:16" ht="37.5" hidden="1" customHeight="1" x14ac:dyDescent="0.3">
      <c r="B27" s="78" t="s">
        <v>15</v>
      </c>
      <c r="C27" s="78"/>
      <c r="D27" s="25"/>
      <c r="E27" s="25"/>
      <c r="F27" s="25"/>
      <c r="G27" s="25"/>
      <c r="H27" s="26"/>
      <c r="I27" s="23" t="s">
        <v>16</v>
      </c>
      <c r="J27" s="103" t="s">
        <v>39</v>
      </c>
      <c r="K27" s="104"/>
      <c r="L27" s="104"/>
      <c r="M27" s="105"/>
      <c r="N27" s="19"/>
    </row>
    <row r="28" spans="1:16" ht="133.9" hidden="1" customHeight="1" x14ac:dyDescent="0.3">
      <c r="B28" s="98" t="s">
        <v>26</v>
      </c>
      <c r="C28" s="99"/>
      <c r="D28" s="100"/>
      <c r="E28" s="101"/>
      <c r="F28" s="101"/>
      <c r="G28" s="101"/>
      <c r="H28" s="101"/>
      <c r="I28" s="101"/>
      <c r="J28" s="101"/>
      <c r="K28" s="101"/>
      <c r="L28" s="101"/>
      <c r="M28" s="102"/>
    </row>
    <row r="29" spans="1:16" ht="37.5" hidden="1" customHeight="1" x14ac:dyDescent="0.3">
      <c r="B29" s="106" t="s">
        <v>17</v>
      </c>
      <c r="C29" s="106"/>
      <c r="D29" s="103"/>
      <c r="E29" s="104"/>
      <c r="F29" s="104"/>
      <c r="G29" s="104"/>
      <c r="H29" s="105"/>
      <c r="I29" s="28" t="s">
        <v>16</v>
      </c>
      <c r="J29" s="103" t="s">
        <v>39</v>
      </c>
      <c r="K29" s="104"/>
      <c r="L29" s="104"/>
      <c r="M29" s="105"/>
      <c r="N29" s="19"/>
    </row>
    <row r="30" spans="1:16" ht="133.9" hidden="1" customHeight="1" thickBot="1" x14ac:dyDescent="0.35">
      <c r="B30" s="107" t="s">
        <v>26</v>
      </c>
      <c r="C30" s="108"/>
      <c r="D30" s="109"/>
      <c r="E30" s="110"/>
      <c r="F30" s="110"/>
      <c r="G30" s="110"/>
      <c r="H30" s="110"/>
      <c r="I30" s="110"/>
      <c r="J30" s="110"/>
      <c r="K30" s="110"/>
      <c r="L30" s="110"/>
      <c r="M30" s="111"/>
    </row>
    <row r="31" spans="1:16" ht="37.5" customHeight="1" thickBot="1" x14ac:dyDescent="0.35">
      <c r="B31" s="89" t="s">
        <v>19</v>
      </c>
      <c r="C31" s="94"/>
      <c r="D31" s="45" t="s">
        <v>31</v>
      </c>
      <c r="E31" s="45"/>
      <c r="F31" s="45"/>
      <c r="G31" s="45"/>
      <c r="H31" s="45"/>
      <c r="I31" s="48" t="s">
        <v>16</v>
      </c>
      <c r="J31" s="187" t="s">
        <v>64</v>
      </c>
      <c r="K31" s="188"/>
      <c r="L31" s="188"/>
      <c r="M31" s="189"/>
      <c r="N31" s="19"/>
    </row>
    <row r="32" spans="1:16" ht="30" customHeight="1" x14ac:dyDescent="0.3">
      <c r="B32" s="85" t="s">
        <v>26</v>
      </c>
      <c r="C32" s="86"/>
      <c r="D32" s="47" t="s">
        <v>52</v>
      </c>
      <c r="E32" s="46" t="s">
        <v>53</v>
      </c>
      <c r="F32" s="73" t="s">
        <v>54</v>
      </c>
      <c r="G32" s="49" t="s">
        <v>55</v>
      </c>
      <c r="H32" s="42" t="s">
        <v>57</v>
      </c>
      <c r="I32" s="41" t="s">
        <v>56</v>
      </c>
      <c r="J32" s="39"/>
      <c r="K32" s="39"/>
      <c r="L32" s="39"/>
      <c r="M32" s="65"/>
      <c r="N32" s="38"/>
      <c r="O32" s="2"/>
      <c r="P32" s="19"/>
    </row>
    <row r="33" spans="1:16" ht="30" customHeight="1" x14ac:dyDescent="0.3">
      <c r="B33" s="85"/>
      <c r="C33" s="86"/>
      <c r="D33" s="47" t="str">
        <f>D31</f>
        <v>ADENOSINE</v>
      </c>
      <c r="E33" s="74">
        <v>43865</v>
      </c>
      <c r="F33" s="52">
        <v>43650</v>
      </c>
      <c r="G33" s="53">
        <v>4.3099999999999999E-2</v>
      </c>
      <c r="H33" s="42">
        <v>4.2599999999999999E-2</v>
      </c>
      <c r="I33" s="40" t="s">
        <v>63</v>
      </c>
      <c r="J33" s="39"/>
      <c r="K33" s="39"/>
      <c r="L33" s="39"/>
      <c r="M33" s="65"/>
      <c r="N33" s="38"/>
      <c r="O33" s="2"/>
      <c r="P33" s="19"/>
    </row>
    <row r="34" spans="1:16" ht="30" customHeight="1" x14ac:dyDescent="0.3">
      <c r="B34" s="85"/>
      <c r="C34" s="86"/>
      <c r="D34" s="47"/>
      <c r="E34" s="41"/>
      <c r="F34" s="51"/>
      <c r="G34" s="50"/>
      <c r="H34" s="42"/>
      <c r="I34" s="40"/>
      <c r="J34" s="39"/>
      <c r="K34" s="39"/>
      <c r="L34" s="39"/>
      <c r="M34" s="65"/>
      <c r="N34" s="38"/>
      <c r="O34" s="2"/>
      <c r="P34" s="19"/>
    </row>
    <row r="35" spans="1:16" ht="30" customHeight="1" x14ac:dyDescent="0.3">
      <c r="B35" s="85"/>
      <c r="C35" s="86"/>
      <c r="D35" s="40"/>
      <c r="E35" s="40"/>
      <c r="F35" s="54"/>
      <c r="G35" s="54"/>
      <c r="H35" s="40"/>
      <c r="I35" s="40"/>
      <c r="J35" s="39"/>
      <c r="K35" s="39"/>
      <c r="L35" s="39"/>
      <c r="M35" s="65"/>
      <c r="N35" s="2"/>
      <c r="O35" s="19"/>
    </row>
    <row r="36" spans="1:16" ht="30" customHeight="1" x14ac:dyDescent="0.3">
      <c r="B36" s="85"/>
      <c r="C36" s="86"/>
      <c r="D36" s="39"/>
      <c r="E36" s="39"/>
      <c r="F36" s="39"/>
      <c r="G36" s="39"/>
      <c r="H36" s="39"/>
      <c r="I36" s="39"/>
      <c r="J36" s="39"/>
      <c r="K36" s="39"/>
      <c r="L36" s="39"/>
      <c r="M36" s="65"/>
      <c r="N36" s="2"/>
      <c r="O36" s="19"/>
    </row>
    <row r="37" spans="1:16" ht="30" customHeight="1" thickBot="1" x14ac:dyDescent="0.35">
      <c r="B37" s="87"/>
      <c r="C37" s="88"/>
      <c r="D37" s="66"/>
      <c r="E37" s="66"/>
      <c r="F37" s="66"/>
      <c r="G37" s="66"/>
      <c r="H37" s="66"/>
      <c r="I37" s="66"/>
      <c r="J37" s="66"/>
      <c r="K37" s="66"/>
      <c r="L37" s="66"/>
      <c r="M37" s="67"/>
      <c r="N37" s="27"/>
    </row>
    <row r="38" spans="1:16" ht="19.5" thickBot="1" x14ac:dyDescent="0.35"/>
    <row r="39" spans="1:16" ht="107.45" customHeight="1" thickBot="1" x14ac:dyDescent="0.35">
      <c r="B39" s="89" t="s">
        <v>42</v>
      </c>
      <c r="C39" s="90"/>
      <c r="D39" s="91"/>
      <c r="E39" s="91"/>
      <c r="F39" s="91"/>
      <c r="G39" s="91"/>
      <c r="H39" s="91"/>
      <c r="I39" s="91"/>
      <c r="J39" s="91"/>
      <c r="K39" s="91"/>
      <c r="L39" s="91"/>
      <c r="M39" s="92"/>
    </row>
    <row r="40" spans="1:16" s="58" customFormat="1" ht="22.9" customHeight="1" thickBot="1" x14ac:dyDescent="0.35">
      <c r="A40" s="35"/>
      <c r="B40" s="56"/>
      <c r="C40" s="56"/>
      <c r="D40" s="57"/>
      <c r="E40" s="57"/>
      <c r="F40" s="57"/>
      <c r="G40" s="57"/>
      <c r="H40" s="57"/>
      <c r="I40" s="57"/>
      <c r="J40" s="57"/>
      <c r="K40" s="57"/>
      <c r="L40" s="57"/>
      <c r="M40" s="57"/>
    </row>
    <row r="41" spans="1:16" ht="71.45" customHeight="1" thickBot="1" x14ac:dyDescent="0.35">
      <c r="B41" s="89" t="s">
        <v>43</v>
      </c>
      <c r="C41" s="90"/>
      <c r="D41" s="91"/>
      <c r="E41" s="91"/>
      <c r="F41" s="91"/>
      <c r="G41" s="91"/>
      <c r="H41" s="91"/>
      <c r="I41" s="91"/>
      <c r="J41" s="91"/>
      <c r="K41" s="91"/>
      <c r="L41" s="91"/>
      <c r="M41" s="92"/>
    </row>
    <row r="42" spans="1:16" ht="48" customHeight="1" x14ac:dyDescent="0.3">
      <c r="B42" s="93"/>
      <c r="C42" s="93"/>
      <c r="D42" s="37"/>
      <c r="E42" s="37"/>
      <c r="F42" s="37"/>
    </row>
    <row r="43" spans="1:16" ht="36.75" customHeight="1" x14ac:dyDescent="0.3">
      <c r="B43" s="78" t="s">
        <v>37</v>
      </c>
      <c r="C43" s="78"/>
      <c r="D43" s="79"/>
      <c r="E43" s="80"/>
      <c r="F43" s="80"/>
      <c r="G43" s="81"/>
    </row>
    <row r="44" spans="1:16" ht="36.75" customHeight="1" x14ac:dyDescent="0.3">
      <c r="B44" s="78" t="s">
        <v>38</v>
      </c>
      <c r="C44" s="78"/>
      <c r="D44" s="82"/>
      <c r="E44" s="83"/>
      <c r="F44" s="83"/>
      <c r="G44" s="84"/>
    </row>
    <row r="45" spans="1:16" ht="36.75" customHeight="1" x14ac:dyDescent="0.3">
      <c r="D45" s="20"/>
      <c r="E45" s="21"/>
      <c r="F45" s="21"/>
    </row>
  </sheetData>
  <mergeCells count="72">
    <mergeCell ref="B7:C7"/>
    <mergeCell ref="D7:J7"/>
    <mergeCell ref="B2:M2"/>
    <mergeCell ref="B5:M5"/>
    <mergeCell ref="B6:C6"/>
    <mergeCell ref="D6:J6"/>
    <mergeCell ref="L6:M6"/>
    <mergeCell ref="B8:C8"/>
    <mergeCell ref="D8:E8"/>
    <mergeCell ref="F8:G8"/>
    <mergeCell ref="H8:J8"/>
    <mergeCell ref="B9:C9"/>
    <mergeCell ref="D9:G9"/>
    <mergeCell ref="B10:C10"/>
    <mergeCell ref="D10:G10"/>
    <mergeCell ref="B13:C13"/>
    <mergeCell ref="D13:E13"/>
    <mergeCell ref="F13:H13"/>
    <mergeCell ref="B19:E19"/>
    <mergeCell ref="F19:G19"/>
    <mergeCell ref="H19:I19"/>
    <mergeCell ref="K13:M13"/>
    <mergeCell ref="B14:C14"/>
    <mergeCell ref="D14:M14"/>
    <mergeCell ref="B15:C15"/>
    <mergeCell ref="D15:M15"/>
    <mergeCell ref="B16:M16"/>
    <mergeCell ref="I13:J13"/>
    <mergeCell ref="B17:E17"/>
    <mergeCell ref="F17:G17"/>
    <mergeCell ref="H17:K17"/>
    <mergeCell ref="L17:M17"/>
    <mergeCell ref="J18:M18"/>
    <mergeCell ref="B25:C25"/>
    <mergeCell ref="J25:M25"/>
    <mergeCell ref="B20:E20"/>
    <mergeCell ref="F20:G20"/>
    <mergeCell ref="J20:K20"/>
    <mergeCell ref="L20:M20"/>
    <mergeCell ref="B21:E21"/>
    <mergeCell ref="H21:I21"/>
    <mergeCell ref="J21:K21"/>
    <mergeCell ref="L21:M21"/>
    <mergeCell ref="B22:E22"/>
    <mergeCell ref="F22:G22"/>
    <mergeCell ref="H22:M22"/>
    <mergeCell ref="B23:M23"/>
    <mergeCell ref="B24:M24"/>
    <mergeCell ref="B31:C31"/>
    <mergeCell ref="J31:M31"/>
    <mergeCell ref="B26:C26"/>
    <mergeCell ref="D26:M26"/>
    <mergeCell ref="B27:C27"/>
    <mergeCell ref="J27:M27"/>
    <mergeCell ref="B28:C28"/>
    <mergeCell ref="D28:M28"/>
    <mergeCell ref="B43:C43"/>
    <mergeCell ref="D43:G43"/>
    <mergeCell ref="B44:C44"/>
    <mergeCell ref="D44:G44"/>
    <mergeCell ref="F21:G21"/>
    <mergeCell ref="B32:C37"/>
    <mergeCell ref="B39:C39"/>
    <mergeCell ref="D39:M39"/>
    <mergeCell ref="B41:C41"/>
    <mergeCell ref="D41:M41"/>
    <mergeCell ref="B42:C42"/>
    <mergeCell ref="B29:C29"/>
    <mergeCell ref="D29:H29"/>
    <mergeCell ref="J29:M29"/>
    <mergeCell ref="B30:C30"/>
    <mergeCell ref="D30:M30"/>
  </mergeCells>
  <dataValidations count="10">
    <dataValidation type="list" allowBlank="1" showInputMessage="1" showErrorMessage="1" sqref="WVQ983016:WVQ983018 J65512:J65514 JE65512:JE65514 TA65512:TA65514 ACW65512:ACW65514 AMS65512:AMS65514 AWO65512:AWO65514 BGK65512:BGK65514 BQG65512:BQG65514 CAC65512:CAC65514 CJY65512:CJY65514 CTU65512:CTU65514 DDQ65512:DDQ65514 DNM65512:DNM65514 DXI65512:DXI65514 EHE65512:EHE65514 ERA65512:ERA65514 FAW65512:FAW65514 FKS65512:FKS65514 FUO65512:FUO65514 GEK65512:GEK65514 GOG65512:GOG65514 GYC65512:GYC65514 HHY65512:HHY65514 HRU65512:HRU65514 IBQ65512:IBQ65514 ILM65512:ILM65514 IVI65512:IVI65514 JFE65512:JFE65514 JPA65512:JPA65514 JYW65512:JYW65514 KIS65512:KIS65514 KSO65512:KSO65514 LCK65512:LCK65514 LMG65512:LMG65514 LWC65512:LWC65514 MFY65512:MFY65514 MPU65512:MPU65514 MZQ65512:MZQ65514 NJM65512:NJM65514 NTI65512:NTI65514 ODE65512:ODE65514 ONA65512:ONA65514 OWW65512:OWW65514 PGS65512:PGS65514 PQO65512:PQO65514 QAK65512:QAK65514 QKG65512:QKG65514 QUC65512:QUC65514 RDY65512:RDY65514 RNU65512:RNU65514 RXQ65512:RXQ65514 SHM65512:SHM65514 SRI65512:SRI65514 TBE65512:TBE65514 TLA65512:TLA65514 TUW65512:TUW65514 UES65512:UES65514 UOO65512:UOO65514 UYK65512:UYK65514 VIG65512:VIG65514 VSC65512:VSC65514 WBY65512:WBY65514 WLU65512:WLU65514 WVQ65512:WVQ65514 J131048:J131050 JE131048:JE131050 TA131048:TA131050 ACW131048:ACW131050 AMS131048:AMS131050 AWO131048:AWO131050 BGK131048:BGK131050 BQG131048:BQG131050 CAC131048:CAC131050 CJY131048:CJY131050 CTU131048:CTU131050 DDQ131048:DDQ131050 DNM131048:DNM131050 DXI131048:DXI131050 EHE131048:EHE131050 ERA131048:ERA131050 FAW131048:FAW131050 FKS131048:FKS131050 FUO131048:FUO131050 GEK131048:GEK131050 GOG131048:GOG131050 GYC131048:GYC131050 HHY131048:HHY131050 HRU131048:HRU131050 IBQ131048:IBQ131050 ILM131048:ILM131050 IVI131048:IVI131050 JFE131048:JFE131050 JPA131048:JPA131050 JYW131048:JYW131050 KIS131048:KIS131050 KSO131048:KSO131050 LCK131048:LCK131050 LMG131048:LMG131050 LWC131048:LWC131050 MFY131048:MFY131050 MPU131048:MPU131050 MZQ131048:MZQ131050 NJM131048:NJM131050 NTI131048:NTI131050 ODE131048:ODE131050 ONA131048:ONA131050 OWW131048:OWW131050 PGS131048:PGS131050 PQO131048:PQO131050 QAK131048:QAK131050 QKG131048:QKG131050 QUC131048:QUC131050 RDY131048:RDY131050 RNU131048:RNU131050 RXQ131048:RXQ131050 SHM131048:SHM131050 SRI131048:SRI131050 TBE131048:TBE131050 TLA131048:TLA131050 TUW131048:TUW131050 UES131048:UES131050 UOO131048:UOO131050 UYK131048:UYK131050 VIG131048:VIG131050 VSC131048:VSC131050 WBY131048:WBY131050 WLU131048:WLU131050 WVQ131048:WVQ131050 J196584:J196586 JE196584:JE196586 TA196584:TA196586 ACW196584:ACW196586 AMS196584:AMS196586 AWO196584:AWO196586 BGK196584:BGK196586 BQG196584:BQG196586 CAC196584:CAC196586 CJY196584:CJY196586 CTU196584:CTU196586 DDQ196584:DDQ196586 DNM196584:DNM196586 DXI196584:DXI196586 EHE196584:EHE196586 ERA196584:ERA196586 FAW196584:FAW196586 FKS196584:FKS196586 FUO196584:FUO196586 GEK196584:GEK196586 GOG196584:GOG196586 GYC196584:GYC196586 HHY196584:HHY196586 HRU196584:HRU196586 IBQ196584:IBQ196586 ILM196584:ILM196586 IVI196584:IVI196586 JFE196584:JFE196586 JPA196584:JPA196586 JYW196584:JYW196586 KIS196584:KIS196586 KSO196584:KSO196586 LCK196584:LCK196586 LMG196584:LMG196586 LWC196584:LWC196586 MFY196584:MFY196586 MPU196584:MPU196586 MZQ196584:MZQ196586 NJM196584:NJM196586 NTI196584:NTI196586 ODE196584:ODE196586 ONA196584:ONA196586 OWW196584:OWW196586 PGS196584:PGS196586 PQO196584:PQO196586 QAK196584:QAK196586 QKG196584:QKG196586 QUC196584:QUC196586 RDY196584:RDY196586 RNU196584:RNU196586 RXQ196584:RXQ196586 SHM196584:SHM196586 SRI196584:SRI196586 TBE196584:TBE196586 TLA196584:TLA196586 TUW196584:TUW196586 UES196584:UES196586 UOO196584:UOO196586 UYK196584:UYK196586 VIG196584:VIG196586 VSC196584:VSC196586 WBY196584:WBY196586 WLU196584:WLU196586 WVQ196584:WVQ196586 J262120:J262122 JE262120:JE262122 TA262120:TA262122 ACW262120:ACW262122 AMS262120:AMS262122 AWO262120:AWO262122 BGK262120:BGK262122 BQG262120:BQG262122 CAC262120:CAC262122 CJY262120:CJY262122 CTU262120:CTU262122 DDQ262120:DDQ262122 DNM262120:DNM262122 DXI262120:DXI262122 EHE262120:EHE262122 ERA262120:ERA262122 FAW262120:FAW262122 FKS262120:FKS262122 FUO262120:FUO262122 GEK262120:GEK262122 GOG262120:GOG262122 GYC262120:GYC262122 HHY262120:HHY262122 HRU262120:HRU262122 IBQ262120:IBQ262122 ILM262120:ILM262122 IVI262120:IVI262122 JFE262120:JFE262122 JPA262120:JPA262122 JYW262120:JYW262122 KIS262120:KIS262122 KSO262120:KSO262122 LCK262120:LCK262122 LMG262120:LMG262122 LWC262120:LWC262122 MFY262120:MFY262122 MPU262120:MPU262122 MZQ262120:MZQ262122 NJM262120:NJM262122 NTI262120:NTI262122 ODE262120:ODE262122 ONA262120:ONA262122 OWW262120:OWW262122 PGS262120:PGS262122 PQO262120:PQO262122 QAK262120:QAK262122 QKG262120:QKG262122 QUC262120:QUC262122 RDY262120:RDY262122 RNU262120:RNU262122 RXQ262120:RXQ262122 SHM262120:SHM262122 SRI262120:SRI262122 TBE262120:TBE262122 TLA262120:TLA262122 TUW262120:TUW262122 UES262120:UES262122 UOO262120:UOO262122 UYK262120:UYK262122 VIG262120:VIG262122 VSC262120:VSC262122 WBY262120:WBY262122 WLU262120:WLU262122 WVQ262120:WVQ262122 J327656:J327658 JE327656:JE327658 TA327656:TA327658 ACW327656:ACW327658 AMS327656:AMS327658 AWO327656:AWO327658 BGK327656:BGK327658 BQG327656:BQG327658 CAC327656:CAC327658 CJY327656:CJY327658 CTU327656:CTU327658 DDQ327656:DDQ327658 DNM327656:DNM327658 DXI327656:DXI327658 EHE327656:EHE327658 ERA327656:ERA327658 FAW327656:FAW327658 FKS327656:FKS327658 FUO327656:FUO327658 GEK327656:GEK327658 GOG327656:GOG327658 GYC327656:GYC327658 HHY327656:HHY327658 HRU327656:HRU327658 IBQ327656:IBQ327658 ILM327656:ILM327658 IVI327656:IVI327658 JFE327656:JFE327658 JPA327656:JPA327658 JYW327656:JYW327658 KIS327656:KIS327658 KSO327656:KSO327658 LCK327656:LCK327658 LMG327656:LMG327658 LWC327656:LWC327658 MFY327656:MFY327658 MPU327656:MPU327658 MZQ327656:MZQ327658 NJM327656:NJM327658 NTI327656:NTI327658 ODE327656:ODE327658 ONA327656:ONA327658 OWW327656:OWW327658 PGS327656:PGS327658 PQO327656:PQO327658 QAK327656:QAK327658 QKG327656:QKG327658 QUC327656:QUC327658 RDY327656:RDY327658 RNU327656:RNU327658 RXQ327656:RXQ327658 SHM327656:SHM327658 SRI327656:SRI327658 TBE327656:TBE327658 TLA327656:TLA327658 TUW327656:TUW327658 UES327656:UES327658 UOO327656:UOO327658 UYK327656:UYK327658 VIG327656:VIG327658 VSC327656:VSC327658 WBY327656:WBY327658 WLU327656:WLU327658 WVQ327656:WVQ327658 J393192:J393194 JE393192:JE393194 TA393192:TA393194 ACW393192:ACW393194 AMS393192:AMS393194 AWO393192:AWO393194 BGK393192:BGK393194 BQG393192:BQG393194 CAC393192:CAC393194 CJY393192:CJY393194 CTU393192:CTU393194 DDQ393192:DDQ393194 DNM393192:DNM393194 DXI393192:DXI393194 EHE393192:EHE393194 ERA393192:ERA393194 FAW393192:FAW393194 FKS393192:FKS393194 FUO393192:FUO393194 GEK393192:GEK393194 GOG393192:GOG393194 GYC393192:GYC393194 HHY393192:HHY393194 HRU393192:HRU393194 IBQ393192:IBQ393194 ILM393192:ILM393194 IVI393192:IVI393194 JFE393192:JFE393194 JPA393192:JPA393194 JYW393192:JYW393194 KIS393192:KIS393194 KSO393192:KSO393194 LCK393192:LCK393194 LMG393192:LMG393194 LWC393192:LWC393194 MFY393192:MFY393194 MPU393192:MPU393194 MZQ393192:MZQ393194 NJM393192:NJM393194 NTI393192:NTI393194 ODE393192:ODE393194 ONA393192:ONA393194 OWW393192:OWW393194 PGS393192:PGS393194 PQO393192:PQO393194 QAK393192:QAK393194 QKG393192:QKG393194 QUC393192:QUC393194 RDY393192:RDY393194 RNU393192:RNU393194 RXQ393192:RXQ393194 SHM393192:SHM393194 SRI393192:SRI393194 TBE393192:TBE393194 TLA393192:TLA393194 TUW393192:TUW393194 UES393192:UES393194 UOO393192:UOO393194 UYK393192:UYK393194 VIG393192:VIG393194 VSC393192:VSC393194 WBY393192:WBY393194 WLU393192:WLU393194 WVQ393192:WVQ393194 J458728:J458730 JE458728:JE458730 TA458728:TA458730 ACW458728:ACW458730 AMS458728:AMS458730 AWO458728:AWO458730 BGK458728:BGK458730 BQG458728:BQG458730 CAC458728:CAC458730 CJY458728:CJY458730 CTU458728:CTU458730 DDQ458728:DDQ458730 DNM458728:DNM458730 DXI458728:DXI458730 EHE458728:EHE458730 ERA458728:ERA458730 FAW458728:FAW458730 FKS458728:FKS458730 FUO458728:FUO458730 GEK458728:GEK458730 GOG458728:GOG458730 GYC458728:GYC458730 HHY458728:HHY458730 HRU458728:HRU458730 IBQ458728:IBQ458730 ILM458728:ILM458730 IVI458728:IVI458730 JFE458728:JFE458730 JPA458728:JPA458730 JYW458728:JYW458730 KIS458728:KIS458730 KSO458728:KSO458730 LCK458728:LCK458730 LMG458728:LMG458730 LWC458728:LWC458730 MFY458728:MFY458730 MPU458728:MPU458730 MZQ458728:MZQ458730 NJM458728:NJM458730 NTI458728:NTI458730 ODE458728:ODE458730 ONA458728:ONA458730 OWW458728:OWW458730 PGS458728:PGS458730 PQO458728:PQO458730 QAK458728:QAK458730 QKG458728:QKG458730 QUC458728:QUC458730 RDY458728:RDY458730 RNU458728:RNU458730 RXQ458728:RXQ458730 SHM458728:SHM458730 SRI458728:SRI458730 TBE458728:TBE458730 TLA458728:TLA458730 TUW458728:TUW458730 UES458728:UES458730 UOO458728:UOO458730 UYK458728:UYK458730 VIG458728:VIG458730 VSC458728:VSC458730 WBY458728:WBY458730 WLU458728:WLU458730 WVQ458728:WVQ458730 J524264:J524266 JE524264:JE524266 TA524264:TA524266 ACW524264:ACW524266 AMS524264:AMS524266 AWO524264:AWO524266 BGK524264:BGK524266 BQG524264:BQG524266 CAC524264:CAC524266 CJY524264:CJY524266 CTU524264:CTU524266 DDQ524264:DDQ524266 DNM524264:DNM524266 DXI524264:DXI524266 EHE524264:EHE524266 ERA524264:ERA524266 FAW524264:FAW524266 FKS524264:FKS524266 FUO524264:FUO524266 GEK524264:GEK524266 GOG524264:GOG524266 GYC524264:GYC524266 HHY524264:HHY524266 HRU524264:HRU524266 IBQ524264:IBQ524266 ILM524264:ILM524266 IVI524264:IVI524266 JFE524264:JFE524266 JPA524264:JPA524266 JYW524264:JYW524266 KIS524264:KIS524266 KSO524264:KSO524266 LCK524264:LCK524266 LMG524264:LMG524266 LWC524264:LWC524266 MFY524264:MFY524266 MPU524264:MPU524266 MZQ524264:MZQ524266 NJM524264:NJM524266 NTI524264:NTI524266 ODE524264:ODE524266 ONA524264:ONA524266 OWW524264:OWW524266 PGS524264:PGS524266 PQO524264:PQO524266 QAK524264:QAK524266 QKG524264:QKG524266 QUC524264:QUC524266 RDY524264:RDY524266 RNU524264:RNU524266 RXQ524264:RXQ524266 SHM524264:SHM524266 SRI524264:SRI524266 TBE524264:TBE524266 TLA524264:TLA524266 TUW524264:TUW524266 UES524264:UES524266 UOO524264:UOO524266 UYK524264:UYK524266 VIG524264:VIG524266 VSC524264:VSC524266 WBY524264:WBY524266 WLU524264:WLU524266 WVQ524264:WVQ524266 J589800:J589802 JE589800:JE589802 TA589800:TA589802 ACW589800:ACW589802 AMS589800:AMS589802 AWO589800:AWO589802 BGK589800:BGK589802 BQG589800:BQG589802 CAC589800:CAC589802 CJY589800:CJY589802 CTU589800:CTU589802 DDQ589800:DDQ589802 DNM589800:DNM589802 DXI589800:DXI589802 EHE589800:EHE589802 ERA589800:ERA589802 FAW589800:FAW589802 FKS589800:FKS589802 FUO589800:FUO589802 GEK589800:GEK589802 GOG589800:GOG589802 GYC589800:GYC589802 HHY589800:HHY589802 HRU589800:HRU589802 IBQ589800:IBQ589802 ILM589800:ILM589802 IVI589800:IVI589802 JFE589800:JFE589802 JPA589800:JPA589802 JYW589800:JYW589802 KIS589800:KIS589802 KSO589800:KSO589802 LCK589800:LCK589802 LMG589800:LMG589802 LWC589800:LWC589802 MFY589800:MFY589802 MPU589800:MPU589802 MZQ589800:MZQ589802 NJM589800:NJM589802 NTI589800:NTI589802 ODE589800:ODE589802 ONA589800:ONA589802 OWW589800:OWW589802 PGS589800:PGS589802 PQO589800:PQO589802 QAK589800:QAK589802 QKG589800:QKG589802 QUC589800:QUC589802 RDY589800:RDY589802 RNU589800:RNU589802 RXQ589800:RXQ589802 SHM589800:SHM589802 SRI589800:SRI589802 TBE589800:TBE589802 TLA589800:TLA589802 TUW589800:TUW589802 UES589800:UES589802 UOO589800:UOO589802 UYK589800:UYK589802 VIG589800:VIG589802 VSC589800:VSC589802 WBY589800:WBY589802 WLU589800:WLU589802 WVQ589800:WVQ589802 J655336:J655338 JE655336:JE655338 TA655336:TA655338 ACW655336:ACW655338 AMS655336:AMS655338 AWO655336:AWO655338 BGK655336:BGK655338 BQG655336:BQG655338 CAC655336:CAC655338 CJY655336:CJY655338 CTU655336:CTU655338 DDQ655336:DDQ655338 DNM655336:DNM655338 DXI655336:DXI655338 EHE655336:EHE655338 ERA655336:ERA655338 FAW655336:FAW655338 FKS655336:FKS655338 FUO655336:FUO655338 GEK655336:GEK655338 GOG655336:GOG655338 GYC655336:GYC655338 HHY655336:HHY655338 HRU655336:HRU655338 IBQ655336:IBQ655338 ILM655336:ILM655338 IVI655336:IVI655338 JFE655336:JFE655338 JPA655336:JPA655338 JYW655336:JYW655338 KIS655336:KIS655338 KSO655336:KSO655338 LCK655336:LCK655338 LMG655336:LMG655338 LWC655336:LWC655338 MFY655336:MFY655338 MPU655336:MPU655338 MZQ655336:MZQ655338 NJM655336:NJM655338 NTI655336:NTI655338 ODE655336:ODE655338 ONA655336:ONA655338 OWW655336:OWW655338 PGS655336:PGS655338 PQO655336:PQO655338 QAK655336:QAK655338 QKG655336:QKG655338 QUC655336:QUC655338 RDY655336:RDY655338 RNU655336:RNU655338 RXQ655336:RXQ655338 SHM655336:SHM655338 SRI655336:SRI655338 TBE655336:TBE655338 TLA655336:TLA655338 TUW655336:TUW655338 UES655336:UES655338 UOO655336:UOO655338 UYK655336:UYK655338 VIG655336:VIG655338 VSC655336:VSC655338 WBY655336:WBY655338 WLU655336:WLU655338 WVQ655336:WVQ655338 J720872:J720874 JE720872:JE720874 TA720872:TA720874 ACW720872:ACW720874 AMS720872:AMS720874 AWO720872:AWO720874 BGK720872:BGK720874 BQG720872:BQG720874 CAC720872:CAC720874 CJY720872:CJY720874 CTU720872:CTU720874 DDQ720872:DDQ720874 DNM720872:DNM720874 DXI720872:DXI720874 EHE720872:EHE720874 ERA720872:ERA720874 FAW720872:FAW720874 FKS720872:FKS720874 FUO720872:FUO720874 GEK720872:GEK720874 GOG720872:GOG720874 GYC720872:GYC720874 HHY720872:HHY720874 HRU720872:HRU720874 IBQ720872:IBQ720874 ILM720872:ILM720874 IVI720872:IVI720874 JFE720872:JFE720874 JPA720872:JPA720874 JYW720872:JYW720874 KIS720872:KIS720874 KSO720872:KSO720874 LCK720872:LCK720874 LMG720872:LMG720874 LWC720872:LWC720874 MFY720872:MFY720874 MPU720872:MPU720874 MZQ720872:MZQ720874 NJM720872:NJM720874 NTI720872:NTI720874 ODE720872:ODE720874 ONA720872:ONA720874 OWW720872:OWW720874 PGS720872:PGS720874 PQO720872:PQO720874 QAK720872:QAK720874 QKG720872:QKG720874 QUC720872:QUC720874 RDY720872:RDY720874 RNU720872:RNU720874 RXQ720872:RXQ720874 SHM720872:SHM720874 SRI720872:SRI720874 TBE720872:TBE720874 TLA720872:TLA720874 TUW720872:TUW720874 UES720872:UES720874 UOO720872:UOO720874 UYK720872:UYK720874 VIG720872:VIG720874 VSC720872:VSC720874 WBY720872:WBY720874 WLU720872:WLU720874 WVQ720872:WVQ720874 J786408:J786410 JE786408:JE786410 TA786408:TA786410 ACW786408:ACW786410 AMS786408:AMS786410 AWO786408:AWO786410 BGK786408:BGK786410 BQG786408:BQG786410 CAC786408:CAC786410 CJY786408:CJY786410 CTU786408:CTU786410 DDQ786408:DDQ786410 DNM786408:DNM786410 DXI786408:DXI786410 EHE786408:EHE786410 ERA786408:ERA786410 FAW786408:FAW786410 FKS786408:FKS786410 FUO786408:FUO786410 GEK786408:GEK786410 GOG786408:GOG786410 GYC786408:GYC786410 HHY786408:HHY786410 HRU786408:HRU786410 IBQ786408:IBQ786410 ILM786408:ILM786410 IVI786408:IVI786410 JFE786408:JFE786410 JPA786408:JPA786410 JYW786408:JYW786410 KIS786408:KIS786410 KSO786408:KSO786410 LCK786408:LCK786410 LMG786408:LMG786410 LWC786408:LWC786410 MFY786408:MFY786410 MPU786408:MPU786410 MZQ786408:MZQ786410 NJM786408:NJM786410 NTI786408:NTI786410 ODE786408:ODE786410 ONA786408:ONA786410 OWW786408:OWW786410 PGS786408:PGS786410 PQO786408:PQO786410 QAK786408:QAK786410 QKG786408:QKG786410 QUC786408:QUC786410 RDY786408:RDY786410 RNU786408:RNU786410 RXQ786408:RXQ786410 SHM786408:SHM786410 SRI786408:SRI786410 TBE786408:TBE786410 TLA786408:TLA786410 TUW786408:TUW786410 UES786408:UES786410 UOO786408:UOO786410 UYK786408:UYK786410 VIG786408:VIG786410 VSC786408:VSC786410 WBY786408:WBY786410 WLU786408:WLU786410 WVQ786408:WVQ786410 J851944:J851946 JE851944:JE851946 TA851944:TA851946 ACW851944:ACW851946 AMS851944:AMS851946 AWO851944:AWO851946 BGK851944:BGK851946 BQG851944:BQG851946 CAC851944:CAC851946 CJY851944:CJY851946 CTU851944:CTU851946 DDQ851944:DDQ851946 DNM851944:DNM851946 DXI851944:DXI851946 EHE851944:EHE851946 ERA851944:ERA851946 FAW851944:FAW851946 FKS851944:FKS851946 FUO851944:FUO851946 GEK851944:GEK851946 GOG851944:GOG851946 GYC851944:GYC851946 HHY851944:HHY851946 HRU851944:HRU851946 IBQ851944:IBQ851946 ILM851944:ILM851946 IVI851944:IVI851946 JFE851944:JFE851946 JPA851944:JPA851946 JYW851944:JYW851946 KIS851944:KIS851946 KSO851944:KSO851946 LCK851944:LCK851946 LMG851944:LMG851946 LWC851944:LWC851946 MFY851944:MFY851946 MPU851944:MPU851946 MZQ851944:MZQ851946 NJM851944:NJM851946 NTI851944:NTI851946 ODE851944:ODE851946 ONA851944:ONA851946 OWW851944:OWW851946 PGS851944:PGS851946 PQO851944:PQO851946 QAK851944:QAK851946 QKG851944:QKG851946 QUC851944:QUC851946 RDY851944:RDY851946 RNU851944:RNU851946 RXQ851944:RXQ851946 SHM851944:SHM851946 SRI851944:SRI851946 TBE851944:TBE851946 TLA851944:TLA851946 TUW851944:TUW851946 UES851944:UES851946 UOO851944:UOO851946 UYK851944:UYK851946 VIG851944:VIG851946 VSC851944:VSC851946 WBY851944:WBY851946 WLU851944:WLU851946 WVQ851944:WVQ851946 J917480:J917482 JE917480:JE917482 TA917480:TA917482 ACW917480:ACW917482 AMS917480:AMS917482 AWO917480:AWO917482 BGK917480:BGK917482 BQG917480:BQG917482 CAC917480:CAC917482 CJY917480:CJY917482 CTU917480:CTU917482 DDQ917480:DDQ917482 DNM917480:DNM917482 DXI917480:DXI917482 EHE917480:EHE917482 ERA917480:ERA917482 FAW917480:FAW917482 FKS917480:FKS917482 FUO917480:FUO917482 GEK917480:GEK917482 GOG917480:GOG917482 GYC917480:GYC917482 HHY917480:HHY917482 HRU917480:HRU917482 IBQ917480:IBQ917482 ILM917480:ILM917482 IVI917480:IVI917482 JFE917480:JFE917482 JPA917480:JPA917482 JYW917480:JYW917482 KIS917480:KIS917482 KSO917480:KSO917482 LCK917480:LCK917482 LMG917480:LMG917482 LWC917480:LWC917482 MFY917480:MFY917482 MPU917480:MPU917482 MZQ917480:MZQ917482 NJM917480:NJM917482 NTI917480:NTI917482 ODE917480:ODE917482 ONA917480:ONA917482 OWW917480:OWW917482 PGS917480:PGS917482 PQO917480:PQO917482 QAK917480:QAK917482 QKG917480:QKG917482 QUC917480:QUC917482 RDY917480:RDY917482 RNU917480:RNU917482 RXQ917480:RXQ917482 SHM917480:SHM917482 SRI917480:SRI917482 TBE917480:TBE917482 TLA917480:TLA917482 TUW917480:TUW917482 UES917480:UES917482 UOO917480:UOO917482 UYK917480:UYK917482 VIG917480:VIG917482 VSC917480:VSC917482 WBY917480:WBY917482 WLU917480:WLU917482 WVQ917480:WVQ917482 J983016:J983018 JE983016:JE983018 TA983016:TA983018 ACW983016:ACW983018 AMS983016:AMS983018 AWO983016:AWO983018 BGK983016:BGK983018 BQG983016:BQG983018 CAC983016:CAC983018 CJY983016:CJY983018 CTU983016:CTU983018 DDQ983016:DDQ983018 DNM983016:DNM983018 DXI983016:DXI983018 EHE983016:EHE983018 ERA983016:ERA983018 FAW983016:FAW983018 FKS983016:FKS983018 FUO983016:FUO983018 GEK983016:GEK983018 GOG983016:GOG983018 GYC983016:GYC983018 HHY983016:HHY983018 HRU983016:HRU983018 IBQ983016:IBQ983018 ILM983016:ILM983018 IVI983016:IVI983018 JFE983016:JFE983018 JPA983016:JPA983018 JYW983016:JYW983018 KIS983016:KIS983018 KSO983016:KSO983018 LCK983016:LCK983018 LMG983016:LMG983018 LWC983016:LWC983018 MFY983016:MFY983018 MPU983016:MPU983018 MZQ983016:MZQ983018 NJM983016:NJM983018 NTI983016:NTI983018 ODE983016:ODE983018 ONA983016:ONA983018 OWW983016:OWW983018 PGS983016:PGS983018 PQO983016:PQO983018 QAK983016:QAK983018 QKG983016:QKG983018 QUC983016:QUC983018 RDY983016:RDY983018 RNU983016:RNU983018 RXQ983016:RXQ983018 SHM983016:SHM983018 SRI983016:SRI983018 TBE983016:TBE983018 TLA983016:TLA983018 TUW983016:TUW983018 UES983016:UES983018 UOO983016:UOO983018 UYK983016:UYK983018 VIG983016:VIG983018 VSC983016:VSC983018 WBY983016:WBY983018 WLU983016:WLU983018" xr:uid="{39CAB803-6C60-472C-8D34-5751085CD524}">
      <formula1>T_Conditions</formula1>
    </dataValidation>
    <dataValidation type="list" allowBlank="1" showInputMessage="1" showErrorMessage="1" sqref="WVP983016:WVP983018 I65512:I65514 JD65512:JD65514 SZ65512:SZ65514 ACV65512:ACV65514 AMR65512:AMR65514 AWN65512:AWN65514 BGJ65512:BGJ65514 BQF65512:BQF65514 CAB65512:CAB65514 CJX65512:CJX65514 CTT65512:CTT65514 DDP65512:DDP65514 DNL65512:DNL65514 DXH65512:DXH65514 EHD65512:EHD65514 EQZ65512:EQZ65514 FAV65512:FAV65514 FKR65512:FKR65514 FUN65512:FUN65514 GEJ65512:GEJ65514 GOF65512:GOF65514 GYB65512:GYB65514 HHX65512:HHX65514 HRT65512:HRT65514 IBP65512:IBP65514 ILL65512:ILL65514 IVH65512:IVH65514 JFD65512:JFD65514 JOZ65512:JOZ65514 JYV65512:JYV65514 KIR65512:KIR65514 KSN65512:KSN65514 LCJ65512:LCJ65514 LMF65512:LMF65514 LWB65512:LWB65514 MFX65512:MFX65514 MPT65512:MPT65514 MZP65512:MZP65514 NJL65512:NJL65514 NTH65512:NTH65514 ODD65512:ODD65514 OMZ65512:OMZ65514 OWV65512:OWV65514 PGR65512:PGR65514 PQN65512:PQN65514 QAJ65512:QAJ65514 QKF65512:QKF65514 QUB65512:QUB65514 RDX65512:RDX65514 RNT65512:RNT65514 RXP65512:RXP65514 SHL65512:SHL65514 SRH65512:SRH65514 TBD65512:TBD65514 TKZ65512:TKZ65514 TUV65512:TUV65514 UER65512:UER65514 UON65512:UON65514 UYJ65512:UYJ65514 VIF65512:VIF65514 VSB65512:VSB65514 WBX65512:WBX65514 WLT65512:WLT65514 WVP65512:WVP65514 I131048:I131050 JD131048:JD131050 SZ131048:SZ131050 ACV131048:ACV131050 AMR131048:AMR131050 AWN131048:AWN131050 BGJ131048:BGJ131050 BQF131048:BQF131050 CAB131048:CAB131050 CJX131048:CJX131050 CTT131048:CTT131050 DDP131048:DDP131050 DNL131048:DNL131050 DXH131048:DXH131050 EHD131048:EHD131050 EQZ131048:EQZ131050 FAV131048:FAV131050 FKR131048:FKR131050 FUN131048:FUN131050 GEJ131048:GEJ131050 GOF131048:GOF131050 GYB131048:GYB131050 HHX131048:HHX131050 HRT131048:HRT131050 IBP131048:IBP131050 ILL131048:ILL131050 IVH131048:IVH131050 JFD131048:JFD131050 JOZ131048:JOZ131050 JYV131048:JYV131050 KIR131048:KIR131050 KSN131048:KSN131050 LCJ131048:LCJ131050 LMF131048:LMF131050 LWB131048:LWB131050 MFX131048:MFX131050 MPT131048:MPT131050 MZP131048:MZP131050 NJL131048:NJL131050 NTH131048:NTH131050 ODD131048:ODD131050 OMZ131048:OMZ131050 OWV131048:OWV131050 PGR131048:PGR131050 PQN131048:PQN131050 QAJ131048:QAJ131050 QKF131048:QKF131050 QUB131048:QUB131050 RDX131048:RDX131050 RNT131048:RNT131050 RXP131048:RXP131050 SHL131048:SHL131050 SRH131048:SRH131050 TBD131048:TBD131050 TKZ131048:TKZ131050 TUV131048:TUV131050 UER131048:UER131050 UON131048:UON131050 UYJ131048:UYJ131050 VIF131048:VIF131050 VSB131048:VSB131050 WBX131048:WBX131050 WLT131048:WLT131050 WVP131048:WVP131050 I196584:I196586 JD196584:JD196586 SZ196584:SZ196586 ACV196584:ACV196586 AMR196584:AMR196586 AWN196584:AWN196586 BGJ196584:BGJ196586 BQF196584:BQF196586 CAB196584:CAB196586 CJX196584:CJX196586 CTT196584:CTT196586 DDP196584:DDP196586 DNL196584:DNL196586 DXH196584:DXH196586 EHD196584:EHD196586 EQZ196584:EQZ196586 FAV196584:FAV196586 FKR196584:FKR196586 FUN196584:FUN196586 GEJ196584:GEJ196586 GOF196584:GOF196586 GYB196584:GYB196586 HHX196584:HHX196586 HRT196584:HRT196586 IBP196584:IBP196586 ILL196584:ILL196586 IVH196584:IVH196586 JFD196584:JFD196586 JOZ196584:JOZ196586 JYV196584:JYV196586 KIR196584:KIR196586 KSN196584:KSN196586 LCJ196584:LCJ196586 LMF196584:LMF196586 LWB196584:LWB196586 MFX196584:MFX196586 MPT196584:MPT196586 MZP196584:MZP196586 NJL196584:NJL196586 NTH196584:NTH196586 ODD196584:ODD196586 OMZ196584:OMZ196586 OWV196584:OWV196586 PGR196584:PGR196586 PQN196584:PQN196586 QAJ196584:QAJ196586 QKF196584:QKF196586 QUB196584:QUB196586 RDX196584:RDX196586 RNT196584:RNT196586 RXP196584:RXP196586 SHL196584:SHL196586 SRH196584:SRH196586 TBD196584:TBD196586 TKZ196584:TKZ196586 TUV196584:TUV196586 UER196584:UER196586 UON196584:UON196586 UYJ196584:UYJ196586 VIF196584:VIF196586 VSB196584:VSB196586 WBX196584:WBX196586 WLT196584:WLT196586 WVP196584:WVP196586 I262120:I262122 JD262120:JD262122 SZ262120:SZ262122 ACV262120:ACV262122 AMR262120:AMR262122 AWN262120:AWN262122 BGJ262120:BGJ262122 BQF262120:BQF262122 CAB262120:CAB262122 CJX262120:CJX262122 CTT262120:CTT262122 DDP262120:DDP262122 DNL262120:DNL262122 DXH262120:DXH262122 EHD262120:EHD262122 EQZ262120:EQZ262122 FAV262120:FAV262122 FKR262120:FKR262122 FUN262120:FUN262122 GEJ262120:GEJ262122 GOF262120:GOF262122 GYB262120:GYB262122 HHX262120:HHX262122 HRT262120:HRT262122 IBP262120:IBP262122 ILL262120:ILL262122 IVH262120:IVH262122 JFD262120:JFD262122 JOZ262120:JOZ262122 JYV262120:JYV262122 KIR262120:KIR262122 KSN262120:KSN262122 LCJ262120:LCJ262122 LMF262120:LMF262122 LWB262120:LWB262122 MFX262120:MFX262122 MPT262120:MPT262122 MZP262120:MZP262122 NJL262120:NJL262122 NTH262120:NTH262122 ODD262120:ODD262122 OMZ262120:OMZ262122 OWV262120:OWV262122 PGR262120:PGR262122 PQN262120:PQN262122 QAJ262120:QAJ262122 QKF262120:QKF262122 QUB262120:QUB262122 RDX262120:RDX262122 RNT262120:RNT262122 RXP262120:RXP262122 SHL262120:SHL262122 SRH262120:SRH262122 TBD262120:TBD262122 TKZ262120:TKZ262122 TUV262120:TUV262122 UER262120:UER262122 UON262120:UON262122 UYJ262120:UYJ262122 VIF262120:VIF262122 VSB262120:VSB262122 WBX262120:WBX262122 WLT262120:WLT262122 WVP262120:WVP262122 I327656:I327658 JD327656:JD327658 SZ327656:SZ327658 ACV327656:ACV327658 AMR327656:AMR327658 AWN327656:AWN327658 BGJ327656:BGJ327658 BQF327656:BQF327658 CAB327656:CAB327658 CJX327656:CJX327658 CTT327656:CTT327658 DDP327656:DDP327658 DNL327656:DNL327658 DXH327656:DXH327658 EHD327656:EHD327658 EQZ327656:EQZ327658 FAV327656:FAV327658 FKR327656:FKR327658 FUN327656:FUN327658 GEJ327656:GEJ327658 GOF327656:GOF327658 GYB327656:GYB327658 HHX327656:HHX327658 HRT327656:HRT327658 IBP327656:IBP327658 ILL327656:ILL327658 IVH327656:IVH327658 JFD327656:JFD327658 JOZ327656:JOZ327658 JYV327656:JYV327658 KIR327656:KIR327658 KSN327656:KSN327658 LCJ327656:LCJ327658 LMF327656:LMF327658 LWB327656:LWB327658 MFX327656:MFX327658 MPT327656:MPT327658 MZP327656:MZP327658 NJL327656:NJL327658 NTH327656:NTH327658 ODD327656:ODD327658 OMZ327656:OMZ327658 OWV327656:OWV327658 PGR327656:PGR327658 PQN327656:PQN327658 QAJ327656:QAJ327658 QKF327656:QKF327658 QUB327656:QUB327658 RDX327656:RDX327658 RNT327656:RNT327658 RXP327656:RXP327658 SHL327656:SHL327658 SRH327656:SRH327658 TBD327656:TBD327658 TKZ327656:TKZ327658 TUV327656:TUV327658 UER327656:UER327658 UON327656:UON327658 UYJ327656:UYJ327658 VIF327656:VIF327658 VSB327656:VSB327658 WBX327656:WBX327658 WLT327656:WLT327658 WVP327656:WVP327658 I393192:I393194 JD393192:JD393194 SZ393192:SZ393194 ACV393192:ACV393194 AMR393192:AMR393194 AWN393192:AWN393194 BGJ393192:BGJ393194 BQF393192:BQF393194 CAB393192:CAB393194 CJX393192:CJX393194 CTT393192:CTT393194 DDP393192:DDP393194 DNL393192:DNL393194 DXH393192:DXH393194 EHD393192:EHD393194 EQZ393192:EQZ393194 FAV393192:FAV393194 FKR393192:FKR393194 FUN393192:FUN393194 GEJ393192:GEJ393194 GOF393192:GOF393194 GYB393192:GYB393194 HHX393192:HHX393194 HRT393192:HRT393194 IBP393192:IBP393194 ILL393192:ILL393194 IVH393192:IVH393194 JFD393192:JFD393194 JOZ393192:JOZ393194 JYV393192:JYV393194 KIR393192:KIR393194 KSN393192:KSN393194 LCJ393192:LCJ393194 LMF393192:LMF393194 LWB393192:LWB393194 MFX393192:MFX393194 MPT393192:MPT393194 MZP393192:MZP393194 NJL393192:NJL393194 NTH393192:NTH393194 ODD393192:ODD393194 OMZ393192:OMZ393194 OWV393192:OWV393194 PGR393192:PGR393194 PQN393192:PQN393194 QAJ393192:QAJ393194 QKF393192:QKF393194 QUB393192:QUB393194 RDX393192:RDX393194 RNT393192:RNT393194 RXP393192:RXP393194 SHL393192:SHL393194 SRH393192:SRH393194 TBD393192:TBD393194 TKZ393192:TKZ393194 TUV393192:TUV393194 UER393192:UER393194 UON393192:UON393194 UYJ393192:UYJ393194 VIF393192:VIF393194 VSB393192:VSB393194 WBX393192:WBX393194 WLT393192:WLT393194 WVP393192:WVP393194 I458728:I458730 JD458728:JD458730 SZ458728:SZ458730 ACV458728:ACV458730 AMR458728:AMR458730 AWN458728:AWN458730 BGJ458728:BGJ458730 BQF458728:BQF458730 CAB458728:CAB458730 CJX458728:CJX458730 CTT458728:CTT458730 DDP458728:DDP458730 DNL458728:DNL458730 DXH458728:DXH458730 EHD458728:EHD458730 EQZ458728:EQZ458730 FAV458728:FAV458730 FKR458728:FKR458730 FUN458728:FUN458730 GEJ458728:GEJ458730 GOF458728:GOF458730 GYB458728:GYB458730 HHX458728:HHX458730 HRT458728:HRT458730 IBP458728:IBP458730 ILL458728:ILL458730 IVH458728:IVH458730 JFD458728:JFD458730 JOZ458728:JOZ458730 JYV458728:JYV458730 KIR458728:KIR458730 KSN458728:KSN458730 LCJ458728:LCJ458730 LMF458728:LMF458730 LWB458728:LWB458730 MFX458728:MFX458730 MPT458728:MPT458730 MZP458728:MZP458730 NJL458728:NJL458730 NTH458728:NTH458730 ODD458728:ODD458730 OMZ458728:OMZ458730 OWV458728:OWV458730 PGR458728:PGR458730 PQN458728:PQN458730 QAJ458728:QAJ458730 QKF458728:QKF458730 QUB458728:QUB458730 RDX458728:RDX458730 RNT458728:RNT458730 RXP458728:RXP458730 SHL458728:SHL458730 SRH458728:SRH458730 TBD458728:TBD458730 TKZ458728:TKZ458730 TUV458728:TUV458730 UER458728:UER458730 UON458728:UON458730 UYJ458728:UYJ458730 VIF458728:VIF458730 VSB458728:VSB458730 WBX458728:WBX458730 WLT458728:WLT458730 WVP458728:WVP458730 I524264:I524266 JD524264:JD524266 SZ524264:SZ524266 ACV524264:ACV524266 AMR524264:AMR524266 AWN524264:AWN524266 BGJ524264:BGJ524266 BQF524264:BQF524266 CAB524264:CAB524266 CJX524264:CJX524266 CTT524264:CTT524266 DDP524264:DDP524266 DNL524264:DNL524266 DXH524264:DXH524266 EHD524264:EHD524266 EQZ524264:EQZ524266 FAV524264:FAV524266 FKR524264:FKR524266 FUN524264:FUN524266 GEJ524264:GEJ524266 GOF524264:GOF524266 GYB524264:GYB524266 HHX524264:HHX524266 HRT524264:HRT524266 IBP524264:IBP524266 ILL524264:ILL524266 IVH524264:IVH524266 JFD524264:JFD524266 JOZ524264:JOZ524266 JYV524264:JYV524266 KIR524264:KIR524266 KSN524264:KSN524266 LCJ524264:LCJ524266 LMF524264:LMF524266 LWB524264:LWB524266 MFX524264:MFX524266 MPT524264:MPT524266 MZP524264:MZP524266 NJL524264:NJL524266 NTH524264:NTH524266 ODD524264:ODD524266 OMZ524264:OMZ524266 OWV524264:OWV524266 PGR524264:PGR524266 PQN524264:PQN524266 QAJ524264:QAJ524266 QKF524264:QKF524266 QUB524264:QUB524266 RDX524264:RDX524266 RNT524264:RNT524266 RXP524264:RXP524266 SHL524264:SHL524266 SRH524264:SRH524266 TBD524264:TBD524266 TKZ524264:TKZ524266 TUV524264:TUV524266 UER524264:UER524266 UON524264:UON524266 UYJ524264:UYJ524266 VIF524264:VIF524266 VSB524264:VSB524266 WBX524264:WBX524266 WLT524264:WLT524266 WVP524264:WVP524266 I589800:I589802 JD589800:JD589802 SZ589800:SZ589802 ACV589800:ACV589802 AMR589800:AMR589802 AWN589800:AWN589802 BGJ589800:BGJ589802 BQF589800:BQF589802 CAB589800:CAB589802 CJX589800:CJX589802 CTT589800:CTT589802 DDP589800:DDP589802 DNL589800:DNL589802 DXH589800:DXH589802 EHD589800:EHD589802 EQZ589800:EQZ589802 FAV589800:FAV589802 FKR589800:FKR589802 FUN589800:FUN589802 GEJ589800:GEJ589802 GOF589800:GOF589802 GYB589800:GYB589802 HHX589800:HHX589802 HRT589800:HRT589802 IBP589800:IBP589802 ILL589800:ILL589802 IVH589800:IVH589802 JFD589800:JFD589802 JOZ589800:JOZ589802 JYV589800:JYV589802 KIR589800:KIR589802 KSN589800:KSN589802 LCJ589800:LCJ589802 LMF589800:LMF589802 LWB589800:LWB589802 MFX589800:MFX589802 MPT589800:MPT589802 MZP589800:MZP589802 NJL589800:NJL589802 NTH589800:NTH589802 ODD589800:ODD589802 OMZ589800:OMZ589802 OWV589800:OWV589802 PGR589800:PGR589802 PQN589800:PQN589802 QAJ589800:QAJ589802 QKF589800:QKF589802 QUB589800:QUB589802 RDX589800:RDX589802 RNT589800:RNT589802 RXP589800:RXP589802 SHL589800:SHL589802 SRH589800:SRH589802 TBD589800:TBD589802 TKZ589800:TKZ589802 TUV589800:TUV589802 UER589800:UER589802 UON589800:UON589802 UYJ589800:UYJ589802 VIF589800:VIF589802 VSB589800:VSB589802 WBX589800:WBX589802 WLT589800:WLT589802 WVP589800:WVP589802 I655336:I655338 JD655336:JD655338 SZ655336:SZ655338 ACV655336:ACV655338 AMR655336:AMR655338 AWN655336:AWN655338 BGJ655336:BGJ655338 BQF655336:BQF655338 CAB655336:CAB655338 CJX655336:CJX655338 CTT655336:CTT655338 DDP655336:DDP655338 DNL655336:DNL655338 DXH655336:DXH655338 EHD655336:EHD655338 EQZ655336:EQZ655338 FAV655336:FAV655338 FKR655336:FKR655338 FUN655336:FUN655338 GEJ655336:GEJ655338 GOF655336:GOF655338 GYB655336:GYB655338 HHX655336:HHX655338 HRT655336:HRT655338 IBP655336:IBP655338 ILL655336:ILL655338 IVH655336:IVH655338 JFD655336:JFD655338 JOZ655336:JOZ655338 JYV655336:JYV655338 KIR655336:KIR655338 KSN655336:KSN655338 LCJ655336:LCJ655338 LMF655336:LMF655338 LWB655336:LWB655338 MFX655336:MFX655338 MPT655336:MPT655338 MZP655336:MZP655338 NJL655336:NJL655338 NTH655336:NTH655338 ODD655336:ODD655338 OMZ655336:OMZ655338 OWV655336:OWV655338 PGR655336:PGR655338 PQN655336:PQN655338 QAJ655336:QAJ655338 QKF655336:QKF655338 QUB655336:QUB655338 RDX655336:RDX655338 RNT655336:RNT655338 RXP655336:RXP655338 SHL655336:SHL655338 SRH655336:SRH655338 TBD655336:TBD655338 TKZ655336:TKZ655338 TUV655336:TUV655338 UER655336:UER655338 UON655336:UON655338 UYJ655336:UYJ655338 VIF655336:VIF655338 VSB655336:VSB655338 WBX655336:WBX655338 WLT655336:WLT655338 WVP655336:WVP655338 I720872:I720874 JD720872:JD720874 SZ720872:SZ720874 ACV720872:ACV720874 AMR720872:AMR720874 AWN720872:AWN720874 BGJ720872:BGJ720874 BQF720872:BQF720874 CAB720872:CAB720874 CJX720872:CJX720874 CTT720872:CTT720874 DDP720872:DDP720874 DNL720872:DNL720874 DXH720872:DXH720874 EHD720872:EHD720874 EQZ720872:EQZ720874 FAV720872:FAV720874 FKR720872:FKR720874 FUN720872:FUN720874 GEJ720872:GEJ720874 GOF720872:GOF720874 GYB720872:GYB720874 HHX720872:HHX720874 HRT720872:HRT720874 IBP720872:IBP720874 ILL720872:ILL720874 IVH720872:IVH720874 JFD720872:JFD720874 JOZ720872:JOZ720874 JYV720872:JYV720874 KIR720872:KIR720874 KSN720872:KSN720874 LCJ720872:LCJ720874 LMF720872:LMF720874 LWB720872:LWB720874 MFX720872:MFX720874 MPT720872:MPT720874 MZP720872:MZP720874 NJL720872:NJL720874 NTH720872:NTH720874 ODD720872:ODD720874 OMZ720872:OMZ720874 OWV720872:OWV720874 PGR720872:PGR720874 PQN720872:PQN720874 QAJ720872:QAJ720874 QKF720872:QKF720874 QUB720872:QUB720874 RDX720872:RDX720874 RNT720872:RNT720874 RXP720872:RXP720874 SHL720872:SHL720874 SRH720872:SRH720874 TBD720872:TBD720874 TKZ720872:TKZ720874 TUV720872:TUV720874 UER720872:UER720874 UON720872:UON720874 UYJ720872:UYJ720874 VIF720872:VIF720874 VSB720872:VSB720874 WBX720872:WBX720874 WLT720872:WLT720874 WVP720872:WVP720874 I786408:I786410 JD786408:JD786410 SZ786408:SZ786410 ACV786408:ACV786410 AMR786408:AMR786410 AWN786408:AWN786410 BGJ786408:BGJ786410 BQF786408:BQF786410 CAB786408:CAB786410 CJX786408:CJX786410 CTT786408:CTT786410 DDP786408:DDP786410 DNL786408:DNL786410 DXH786408:DXH786410 EHD786408:EHD786410 EQZ786408:EQZ786410 FAV786408:FAV786410 FKR786408:FKR786410 FUN786408:FUN786410 GEJ786408:GEJ786410 GOF786408:GOF786410 GYB786408:GYB786410 HHX786408:HHX786410 HRT786408:HRT786410 IBP786408:IBP786410 ILL786408:ILL786410 IVH786408:IVH786410 JFD786408:JFD786410 JOZ786408:JOZ786410 JYV786408:JYV786410 KIR786408:KIR786410 KSN786408:KSN786410 LCJ786408:LCJ786410 LMF786408:LMF786410 LWB786408:LWB786410 MFX786408:MFX786410 MPT786408:MPT786410 MZP786408:MZP786410 NJL786408:NJL786410 NTH786408:NTH786410 ODD786408:ODD786410 OMZ786408:OMZ786410 OWV786408:OWV786410 PGR786408:PGR786410 PQN786408:PQN786410 QAJ786408:QAJ786410 QKF786408:QKF786410 QUB786408:QUB786410 RDX786408:RDX786410 RNT786408:RNT786410 RXP786408:RXP786410 SHL786408:SHL786410 SRH786408:SRH786410 TBD786408:TBD786410 TKZ786408:TKZ786410 TUV786408:TUV786410 UER786408:UER786410 UON786408:UON786410 UYJ786408:UYJ786410 VIF786408:VIF786410 VSB786408:VSB786410 WBX786408:WBX786410 WLT786408:WLT786410 WVP786408:WVP786410 I851944:I851946 JD851944:JD851946 SZ851944:SZ851946 ACV851944:ACV851946 AMR851944:AMR851946 AWN851944:AWN851946 BGJ851944:BGJ851946 BQF851944:BQF851946 CAB851944:CAB851946 CJX851944:CJX851946 CTT851944:CTT851946 DDP851944:DDP851946 DNL851944:DNL851946 DXH851944:DXH851946 EHD851944:EHD851946 EQZ851944:EQZ851946 FAV851944:FAV851946 FKR851944:FKR851946 FUN851944:FUN851946 GEJ851944:GEJ851946 GOF851944:GOF851946 GYB851944:GYB851946 HHX851944:HHX851946 HRT851944:HRT851946 IBP851944:IBP851946 ILL851944:ILL851946 IVH851944:IVH851946 JFD851944:JFD851946 JOZ851944:JOZ851946 JYV851944:JYV851946 KIR851944:KIR851946 KSN851944:KSN851946 LCJ851944:LCJ851946 LMF851944:LMF851946 LWB851944:LWB851946 MFX851944:MFX851946 MPT851944:MPT851946 MZP851944:MZP851946 NJL851944:NJL851946 NTH851944:NTH851946 ODD851944:ODD851946 OMZ851944:OMZ851946 OWV851944:OWV851946 PGR851944:PGR851946 PQN851944:PQN851946 QAJ851944:QAJ851946 QKF851944:QKF851946 QUB851944:QUB851946 RDX851944:RDX851946 RNT851944:RNT851946 RXP851944:RXP851946 SHL851944:SHL851946 SRH851944:SRH851946 TBD851944:TBD851946 TKZ851944:TKZ851946 TUV851944:TUV851946 UER851944:UER851946 UON851944:UON851946 UYJ851944:UYJ851946 VIF851944:VIF851946 VSB851944:VSB851946 WBX851944:WBX851946 WLT851944:WLT851946 WVP851944:WVP851946 I917480:I917482 JD917480:JD917482 SZ917480:SZ917482 ACV917480:ACV917482 AMR917480:AMR917482 AWN917480:AWN917482 BGJ917480:BGJ917482 BQF917480:BQF917482 CAB917480:CAB917482 CJX917480:CJX917482 CTT917480:CTT917482 DDP917480:DDP917482 DNL917480:DNL917482 DXH917480:DXH917482 EHD917480:EHD917482 EQZ917480:EQZ917482 FAV917480:FAV917482 FKR917480:FKR917482 FUN917480:FUN917482 GEJ917480:GEJ917482 GOF917480:GOF917482 GYB917480:GYB917482 HHX917480:HHX917482 HRT917480:HRT917482 IBP917480:IBP917482 ILL917480:ILL917482 IVH917480:IVH917482 JFD917480:JFD917482 JOZ917480:JOZ917482 JYV917480:JYV917482 KIR917480:KIR917482 KSN917480:KSN917482 LCJ917480:LCJ917482 LMF917480:LMF917482 LWB917480:LWB917482 MFX917480:MFX917482 MPT917480:MPT917482 MZP917480:MZP917482 NJL917480:NJL917482 NTH917480:NTH917482 ODD917480:ODD917482 OMZ917480:OMZ917482 OWV917480:OWV917482 PGR917480:PGR917482 PQN917480:PQN917482 QAJ917480:QAJ917482 QKF917480:QKF917482 QUB917480:QUB917482 RDX917480:RDX917482 RNT917480:RNT917482 RXP917480:RXP917482 SHL917480:SHL917482 SRH917480:SRH917482 TBD917480:TBD917482 TKZ917480:TKZ917482 TUV917480:TUV917482 UER917480:UER917482 UON917480:UON917482 UYJ917480:UYJ917482 VIF917480:VIF917482 VSB917480:VSB917482 WBX917480:WBX917482 WLT917480:WLT917482 WVP917480:WVP917482 I983016:I983018 JD983016:JD983018 SZ983016:SZ983018 ACV983016:ACV983018 AMR983016:AMR983018 AWN983016:AWN983018 BGJ983016:BGJ983018 BQF983016:BQF983018 CAB983016:CAB983018 CJX983016:CJX983018 CTT983016:CTT983018 DDP983016:DDP983018 DNL983016:DNL983018 DXH983016:DXH983018 EHD983016:EHD983018 EQZ983016:EQZ983018 FAV983016:FAV983018 FKR983016:FKR983018 FUN983016:FUN983018 GEJ983016:GEJ983018 GOF983016:GOF983018 GYB983016:GYB983018 HHX983016:HHX983018 HRT983016:HRT983018 IBP983016:IBP983018 ILL983016:ILL983018 IVH983016:IVH983018 JFD983016:JFD983018 JOZ983016:JOZ983018 JYV983016:JYV983018 KIR983016:KIR983018 KSN983016:KSN983018 LCJ983016:LCJ983018 LMF983016:LMF983018 LWB983016:LWB983018 MFX983016:MFX983018 MPT983016:MPT983018 MZP983016:MZP983018 NJL983016:NJL983018 NTH983016:NTH983018 ODD983016:ODD983018 OMZ983016:OMZ983018 OWV983016:OWV983018 PGR983016:PGR983018 PQN983016:PQN983018 QAJ983016:QAJ983018 QKF983016:QKF983018 QUB983016:QUB983018 RDX983016:RDX983018 RNT983016:RNT983018 RXP983016:RXP983018 SHL983016:SHL983018 SRH983016:SRH983018 TBD983016:TBD983018 TKZ983016:TKZ983018 TUV983016:TUV983018 UER983016:UER983018 UON983016:UON983018 UYJ983016:UYJ983018 VIF983016:VIF983018 VSB983016:VSB983018 WBX983016:WBX983018 WLT983016:WLT983018" xr:uid="{78C9A73B-C97B-4E6E-9DF9-1A04FBD41564}">
      <formula1>Storage_Conditions</formula1>
    </dataValidation>
    <dataValidation type="list" allowBlank="1" showInputMessage="1" showErrorMessage="1" sqref="WVK983012:WVN983012 WLO983012:WLR983012 D65508:G65508 IY65508:JB65508 SU65508:SX65508 ACQ65508:ACT65508 AMM65508:AMP65508 AWI65508:AWL65508 BGE65508:BGH65508 BQA65508:BQD65508 BZW65508:BZZ65508 CJS65508:CJV65508 CTO65508:CTR65508 DDK65508:DDN65508 DNG65508:DNJ65508 DXC65508:DXF65508 EGY65508:EHB65508 EQU65508:EQX65508 FAQ65508:FAT65508 FKM65508:FKP65508 FUI65508:FUL65508 GEE65508:GEH65508 GOA65508:GOD65508 GXW65508:GXZ65508 HHS65508:HHV65508 HRO65508:HRR65508 IBK65508:IBN65508 ILG65508:ILJ65508 IVC65508:IVF65508 JEY65508:JFB65508 JOU65508:JOX65508 JYQ65508:JYT65508 KIM65508:KIP65508 KSI65508:KSL65508 LCE65508:LCH65508 LMA65508:LMD65508 LVW65508:LVZ65508 MFS65508:MFV65508 MPO65508:MPR65508 MZK65508:MZN65508 NJG65508:NJJ65508 NTC65508:NTF65508 OCY65508:ODB65508 OMU65508:OMX65508 OWQ65508:OWT65508 PGM65508:PGP65508 PQI65508:PQL65508 QAE65508:QAH65508 QKA65508:QKD65508 QTW65508:QTZ65508 RDS65508:RDV65508 RNO65508:RNR65508 RXK65508:RXN65508 SHG65508:SHJ65508 SRC65508:SRF65508 TAY65508:TBB65508 TKU65508:TKX65508 TUQ65508:TUT65508 UEM65508:UEP65508 UOI65508:UOL65508 UYE65508:UYH65508 VIA65508:VID65508 VRW65508:VRZ65508 WBS65508:WBV65508 WLO65508:WLR65508 WVK65508:WVN65508 D131044:G131044 IY131044:JB131044 SU131044:SX131044 ACQ131044:ACT131044 AMM131044:AMP131044 AWI131044:AWL131044 BGE131044:BGH131044 BQA131044:BQD131044 BZW131044:BZZ131044 CJS131044:CJV131044 CTO131044:CTR131044 DDK131044:DDN131044 DNG131044:DNJ131044 DXC131044:DXF131044 EGY131044:EHB131044 EQU131044:EQX131044 FAQ131044:FAT131044 FKM131044:FKP131044 FUI131044:FUL131044 GEE131044:GEH131044 GOA131044:GOD131044 GXW131044:GXZ131044 HHS131044:HHV131044 HRO131044:HRR131044 IBK131044:IBN131044 ILG131044:ILJ131044 IVC131044:IVF131044 JEY131044:JFB131044 JOU131044:JOX131044 JYQ131044:JYT131044 KIM131044:KIP131044 KSI131044:KSL131044 LCE131044:LCH131044 LMA131044:LMD131044 LVW131044:LVZ131044 MFS131044:MFV131044 MPO131044:MPR131044 MZK131044:MZN131044 NJG131044:NJJ131044 NTC131044:NTF131044 OCY131044:ODB131044 OMU131044:OMX131044 OWQ131044:OWT131044 PGM131044:PGP131044 PQI131044:PQL131044 QAE131044:QAH131044 QKA131044:QKD131044 QTW131044:QTZ131044 RDS131044:RDV131044 RNO131044:RNR131044 RXK131044:RXN131044 SHG131044:SHJ131044 SRC131044:SRF131044 TAY131044:TBB131044 TKU131044:TKX131044 TUQ131044:TUT131044 UEM131044:UEP131044 UOI131044:UOL131044 UYE131044:UYH131044 VIA131044:VID131044 VRW131044:VRZ131044 WBS131044:WBV131044 WLO131044:WLR131044 WVK131044:WVN131044 D196580:G196580 IY196580:JB196580 SU196580:SX196580 ACQ196580:ACT196580 AMM196580:AMP196580 AWI196580:AWL196580 BGE196580:BGH196580 BQA196580:BQD196580 BZW196580:BZZ196580 CJS196580:CJV196580 CTO196580:CTR196580 DDK196580:DDN196580 DNG196580:DNJ196580 DXC196580:DXF196580 EGY196580:EHB196580 EQU196580:EQX196580 FAQ196580:FAT196580 FKM196580:FKP196580 FUI196580:FUL196580 GEE196580:GEH196580 GOA196580:GOD196580 GXW196580:GXZ196580 HHS196580:HHV196580 HRO196580:HRR196580 IBK196580:IBN196580 ILG196580:ILJ196580 IVC196580:IVF196580 JEY196580:JFB196580 JOU196580:JOX196580 JYQ196580:JYT196580 KIM196580:KIP196580 KSI196580:KSL196580 LCE196580:LCH196580 LMA196580:LMD196580 LVW196580:LVZ196580 MFS196580:MFV196580 MPO196580:MPR196580 MZK196580:MZN196580 NJG196580:NJJ196580 NTC196580:NTF196580 OCY196580:ODB196580 OMU196580:OMX196580 OWQ196580:OWT196580 PGM196580:PGP196580 PQI196580:PQL196580 QAE196580:QAH196580 QKA196580:QKD196580 QTW196580:QTZ196580 RDS196580:RDV196580 RNO196580:RNR196580 RXK196580:RXN196580 SHG196580:SHJ196580 SRC196580:SRF196580 TAY196580:TBB196580 TKU196580:TKX196580 TUQ196580:TUT196580 UEM196580:UEP196580 UOI196580:UOL196580 UYE196580:UYH196580 VIA196580:VID196580 VRW196580:VRZ196580 WBS196580:WBV196580 WLO196580:WLR196580 WVK196580:WVN196580 D262116:G262116 IY262116:JB262116 SU262116:SX262116 ACQ262116:ACT262116 AMM262116:AMP262116 AWI262116:AWL262116 BGE262116:BGH262116 BQA262116:BQD262116 BZW262116:BZZ262116 CJS262116:CJV262116 CTO262116:CTR262116 DDK262116:DDN262116 DNG262116:DNJ262116 DXC262116:DXF262116 EGY262116:EHB262116 EQU262116:EQX262116 FAQ262116:FAT262116 FKM262116:FKP262116 FUI262116:FUL262116 GEE262116:GEH262116 GOA262116:GOD262116 GXW262116:GXZ262116 HHS262116:HHV262116 HRO262116:HRR262116 IBK262116:IBN262116 ILG262116:ILJ262116 IVC262116:IVF262116 JEY262116:JFB262116 JOU262116:JOX262116 JYQ262116:JYT262116 KIM262116:KIP262116 KSI262116:KSL262116 LCE262116:LCH262116 LMA262116:LMD262116 LVW262116:LVZ262116 MFS262116:MFV262116 MPO262116:MPR262116 MZK262116:MZN262116 NJG262116:NJJ262116 NTC262116:NTF262116 OCY262116:ODB262116 OMU262116:OMX262116 OWQ262116:OWT262116 PGM262116:PGP262116 PQI262116:PQL262116 QAE262116:QAH262116 QKA262116:QKD262116 QTW262116:QTZ262116 RDS262116:RDV262116 RNO262116:RNR262116 RXK262116:RXN262116 SHG262116:SHJ262116 SRC262116:SRF262116 TAY262116:TBB262116 TKU262116:TKX262116 TUQ262116:TUT262116 UEM262116:UEP262116 UOI262116:UOL262116 UYE262116:UYH262116 VIA262116:VID262116 VRW262116:VRZ262116 WBS262116:WBV262116 WLO262116:WLR262116 WVK262116:WVN262116 D327652:G327652 IY327652:JB327652 SU327652:SX327652 ACQ327652:ACT327652 AMM327652:AMP327652 AWI327652:AWL327652 BGE327652:BGH327652 BQA327652:BQD327652 BZW327652:BZZ327652 CJS327652:CJV327652 CTO327652:CTR327652 DDK327652:DDN327652 DNG327652:DNJ327652 DXC327652:DXF327652 EGY327652:EHB327652 EQU327652:EQX327652 FAQ327652:FAT327652 FKM327652:FKP327652 FUI327652:FUL327652 GEE327652:GEH327652 GOA327652:GOD327652 GXW327652:GXZ327652 HHS327652:HHV327652 HRO327652:HRR327652 IBK327652:IBN327652 ILG327652:ILJ327652 IVC327652:IVF327652 JEY327652:JFB327652 JOU327652:JOX327652 JYQ327652:JYT327652 KIM327652:KIP327652 KSI327652:KSL327652 LCE327652:LCH327652 LMA327652:LMD327652 LVW327652:LVZ327652 MFS327652:MFV327652 MPO327652:MPR327652 MZK327652:MZN327652 NJG327652:NJJ327652 NTC327652:NTF327652 OCY327652:ODB327652 OMU327652:OMX327652 OWQ327652:OWT327652 PGM327652:PGP327652 PQI327652:PQL327652 QAE327652:QAH327652 QKA327652:QKD327652 QTW327652:QTZ327652 RDS327652:RDV327652 RNO327652:RNR327652 RXK327652:RXN327652 SHG327652:SHJ327652 SRC327652:SRF327652 TAY327652:TBB327652 TKU327652:TKX327652 TUQ327652:TUT327652 UEM327652:UEP327652 UOI327652:UOL327652 UYE327652:UYH327652 VIA327652:VID327652 VRW327652:VRZ327652 WBS327652:WBV327652 WLO327652:WLR327652 WVK327652:WVN327652 D393188:G393188 IY393188:JB393188 SU393188:SX393188 ACQ393188:ACT393188 AMM393188:AMP393188 AWI393188:AWL393188 BGE393188:BGH393188 BQA393188:BQD393188 BZW393188:BZZ393188 CJS393188:CJV393188 CTO393188:CTR393188 DDK393188:DDN393188 DNG393188:DNJ393188 DXC393188:DXF393188 EGY393188:EHB393188 EQU393188:EQX393188 FAQ393188:FAT393188 FKM393188:FKP393188 FUI393188:FUL393188 GEE393188:GEH393188 GOA393188:GOD393188 GXW393188:GXZ393188 HHS393188:HHV393188 HRO393188:HRR393188 IBK393188:IBN393188 ILG393188:ILJ393188 IVC393188:IVF393188 JEY393188:JFB393188 JOU393188:JOX393188 JYQ393188:JYT393188 KIM393188:KIP393188 KSI393188:KSL393188 LCE393188:LCH393188 LMA393188:LMD393188 LVW393188:LVZ393188 MFS393188:MFV393188 MPO393188:MPR393188 MZK393188:MZN393188 NJG393188:NJJ393188 NTC393188:NTF393188 OCY393188:ODB393188 OMU393188:OMX393188 OWQ393188:OWT393188 PGM393188:PGP393188 PQI393188:PQL393188 QAE393188:QAH393188 QKA393188:QKD393188 QTW393188:QTZ393188 RDS393188:RDV393188 RNO393188:RNR393188 RXK393188:RXN393188 SHG393188:SHJ393188 SRC393188:SRF393188 TAY393188:TBB393188 TKU393188:TKX393188 TUQ393188:TUT393188 UEM393188:UEP393188 UOI393188:UOL393188 UYE393188:UYH393188 VIA393188:VID393188 VRW393188:VRZ393188 WBS393188:WBV393188 WLO393188:WLR393188 WVK393188:WVN393188 D458724:G458724 IY458724:JB458724 SU458724:SX458724 ACQ458724:ACT458724 AMM458724:AMP458724 AWI458724:AWL458724 BGE458724:BGH458724 BQA458724:BQD458724 BZW458724:BZZ458724 CJS458724:CJV458724 CTO458724:CTR458724 DDK458724:DDN458724 DNG458724:DNJ458724 DXC458724:DXF458724 EGY458724:EHB458724 EQU458724:EQX458724 FAQ458724:FAT458724 FKM458724:FKP458724 FUI458724:FUL458724 GEE458724:GEH458724 GOA458724:GOD458724 GXW458724:GXZ458724 HHS458724:HHV458724 HRO458724:HRR458724 IBK458724:IBN458724 ILG458724:ILJ458724 IVC458724:IVF458724 JEY458724:JFB458724 JOU458724:JOX458724 JYQ458724:JYT458724 KIM458724:KIP458724 KSI458724:KSL458724 LCE458724:LCH458724 LMA458724:LMD458724 LVW458724:LVZ458724 MFS458724:MFV458724 MPO458724:MPR458724 MZK458724:MZN458724 NJG458724:NJJ458724 NTC458724:NTF458724 OCY458724:ODB458724 OMU458724:OMX458724 OWQ458724:OWT458724 PGM458724:PGP458724 PQI458724:PQL458724 QAE458724:QAH458724 QKA458724:QKD458724 QTW458724:QTZ458724 RDS458724:RDV458724 RNO458724:RNR458724 RXK458724:RXN458724 SHG458724:SHJ458724 SRC458724:SRF458724 TAY458724:TBB458724 TKU458724:TKX458724 TUQ458724:TUT458724 UEM458724:UEP458724 UOI458724:UOL458724 UYE458724:UYH458724 VIA458724:VID458724 VRW458724:VRZ458724 WBS458724:WBV458724 WLO458724:WLR458724 WVK458724:WVN458724 D524260:G524260 IY524260:JB524260 SU524260:SX524260 ACQ524260:ACT524260 AMM524260:AMP524260 AWI524260:AWL524260 BGE524260:BGH524260 BQA524260:BQD524260 BZW524260:BZZ524260 CJS524260:CJV524260 CTO524260:CTR524260 DDK524260:DDN524260 DNG524260:DNJ524260 DXC524260:DXF524260 EGY524260:EHB524260 EQU524260:EQX524260 FAQ524260:FAT524260 FKM524260:FKP524260 FUI524260:FUL524260 GEE524260:GEH524260 GOA524260:GOD524260 GXW524260:GXZ524260 HHS524260:HHV524260 HRO524260:HRR524260 IBK524260:IBN524260 ILG524260:ILJ524260 IVC524260:IVF524260 JEY524260:JFB524260 JOU524260:JOX524260 JYQ524260:JYT524260 KIM524260:KIP524260 KSI524260:KSL524260 LCE524260:LCH524260 LMA524260:LMD524260 LVW524260:LVZ524260 MFS524260:MFV524260 MPO524260:MPR524260 MZK524260:MZN524260 NJG524260:NJJ524260 NTC524260:NTF524260 OCY524260:ODB524260 OMU524260:OMX524260 OWQ524260:OWT524260 PGM524260:PGP524260 PQI524260:PQL524260 QAE524260:QAH524260 QKA524260:QKD524260 QTW524260:QTZ524260 RDS524260:RDV524260 RNO524260:RNR524260 RXK524260:RXN524260 SHG524260:SHJ524260 SRC524260:SRF524260 TAY524260:TBB524260 TKU524260:TKX524260 TUQ524260:TUT524260 UEM524260:UEP524260 UOI524260:UOL524260 UYE524260:UYH524260 VIA524260:VID524260 VRW524260:VRZ524260 WBS524260:WBV524260 WLO524260:WLR524260 WVK524260:WVN524260 D589796:G589796 IY589796:JB589796 SU589796:SX589796 ACQ589796:ACT589796 AMM589796:AMP589796 AWI589796:AWL589796 BGE589796:BGH589796 BQA589796:BQD589796 BZW589796:BZZ589796 CJS589796:CJV589796 CTO589796:CTR589796 DDK589796:DDN589796 DNG589796:DNJ589796 DXC589796:DXF589796 EGY589796:EHB589796 EQU589796:EQX589796 FAQ589796:FAT589796 FKM589796:FKP589796 FUI589796:FUL589796 GEE589796:GEH589796 GOA589796:GOD589796 GXW589796:GXZ589796 HHS589796:HHV589796 HRO589796:HRR589796 IBK589796:IBN589796 ILG589796:ILJ589796 IVC589796:IVF589796 JEY589796:JFB589796 JOU589796:JOX589796 JYQ589796:JYT589796 KIM589796:KIP589796 KSI589796:KSL589796 LCE589796:LCH589796 LMA589796:LMD589796 LVW589796:LVZ589796 MFS589796:MFV589796 MPO589796:MPR589796 MZK589796:MZN589796 NJG589796:NJJ589796 NTC589796:NTF589796 OCY589796:ODB589796 OMU589796:OMX589796 OWQ589796:OWT589796 PGM589796:PGP589796 PQI589796:PQL589796 QAE589796:QAH589796 QKA589796:QKD589796 QTW589796:QTZ589796 RDS589796:RDV589796 RNO589796:RNR589796 RXK589796:RXN589796 SHG589796:SHJ589796 SRC589796:SRF589796 TAY589796:TBB589796 TKU589796:TKX589796 TUQ589796:TUT589796 UEM589796:UEP589796 UOI589796:UOL589796 UYE589796:UYH589796 VIA589796:VID589796 VRW589796:VRZ589796 WBS589796:WBV589796 WLO589796:WLR589796 WVK589796:WVN589796 D655332:G655332 IY655332:JB655332 SU655332:SX655332 ACQ655332:ACT655332 AMM655332:AMP655332 AWI655332:AWL655332 BGE655332:BGH655332 BQA655332:BQD655332 BZW655332:BZZ655332 CJS655332:CJV655332 CTO655332:CTR655332 DDK655332:DDN655332 DNG655332:DNJ655332 DXC655332:DXF655332 EGY655332:EHB655332 EQU655332:EQX655332 FAQ655332:FAT655332 FKM655332:FKP655332 FUI655332:FUL655332 GEE655332:GEH655332 GOA655332:GOD655332 GXW655332:GXZ655332 HHS655332:HHV655332 HRO655332:HRR655332 IBK655332:IBN655332 ILG655332:ILJ655332 IVC655332:IVF655332 JEY655332:JFB655332 JOU655332:JOX655332 JYQ655332:JYT655332 KIM655332:KIP655332 KSI655332:KSL655332 LCE655332:LCH655332 LMA655332:LMD655332 LVW655332:LVZ655332 MFS655332:MFV655332 MPO655332:MPR655332 MZK655332:MZN655332 NJG655332:NJJ655332 NTC655332:NTF655332 OCY655332:ODB655332 OMU655332:OMX655332 OWQ655332:OWT655332 PGM655332:PGP655332 PQI655332:PQL655332 QAE655332:QAH655332 QKA655332:QKD655332 QTW655332:QTZ655332 RDS655332:RDV655332 RNO655332:RNR655332 RXK655332:RXN655332 SHG655332:SHJ655332 SRC655332:SRF655332 TAY655332:TBB655332 TKU655332:TKX655332 TUQ655332:TUT655332 UEM655332:UEP655332 UOI655332:UOL655332 UYE655332:UYH655332 VIA655332:VID655332 VRW655332:VRZ655332 WBS655332:WBV655332 WLO655332:WLR655332 WVK655332:WVN655332 D720868:G720868 IY720868:JB720868 SU720868:SX720868 ACQ720868:ACT720868 AMM720868:AMP720868 AWI720868:AWL720868 BGE720868:BGH720868 BQA720868:BQD720868 BZW720868:BZZ720868 CJS720868:CJV720868 CTO720868:CTR720868 DDK720868:DDN720868 DNG720868:DNJ720868 DXC720868:DXF720868 EGY720868:EHB720868 EQU720868:EQX720868 FAQ720868:FAT720868 FKM720868:FKP720868 FUI720868:FUL720868 GEE720868:GEH720868 GOA720868:GOD720868 GXW720868:GXZ720868 HHS720868:HHV720868 HRO720868:HRR720868 IBK720868:IBN720868 ILG720868:ILJ720868 IVC720868:IVF720868 JEY720868:JFB720868 JOU720868:JOX720868 JYQ720868:JYT720868 KIM720868:KIP720868 KSI720868:KSL720868 LCE720868:LCH720868 LMA720868:LMD720868 LVW720868:LVZ720868 MFS720868:MFV720868 MPO720868:MPR720868 MZK720868:MZN720868 NJG720868:NJJ720868 NTC720868:NTF720868 OCY720868:ODB720868 OMU720868:OMX720868 OWQ720868:OWT720868 PGM720868:PGP720868 PQI720868:PQL720868 QAE720868:QAH720868 QKA720868:QKD720868 QTW720868:QTZ720868 RDS720868:RDV720868 RNO720868:RNR720868 RXK720868:RXN720868 SHG720868:SHJ720868 SRC720868:SRF720868 TAY720868:TBB720868 TKU720868:TKX720868 TUQ720868:TUT720868 UEM720868:UEP720868 UOI720868:UOL720868 UYE720868:UYH720868 VIA720868:VID720868 VRW720868:VRZ720868 WBS720868:WBV720868 WLO720868:WLR720868 WVK720868:WVN720868 D786404:G786404 IY786404:JB786404 SU786404:SX786404 ACQ786404:ACT786404 AMM786404:AMP786404 AWI786404:AWL786404 BGE786404:BGH786404 BQA786404:BQD786404 BZW786404:BZZ786404 CJS786404:CJV786404 CTO786404:CTR786404 DDK786404:DDN786404 DNG786404:DNJ786404 DXC786404:DXF786404 EGY786404:EHB786404 EQU786404:EQX786404 FAQ786404:FAT786404 FKM786404:FKP786404 FUI786404:FUL786404 GEE786404:GEH786404 GOA786404:GOD786404 GXW786404:GXZ786404 HHS786404:HHV786404 HRO786404:HRR786404 IBK786404:IBN786404 ILG786404:ILJ786404 IVC786404:IVF786404 JEY786404:JFB786404 JOU786404:JOX786404 JYQ786404:JYT786404 KIM786404:KIP786404 KSI786404:KSL786404 LCE786404:LCH786404 LMA786404:LMD786404 LVW786404:LVZ786404 MFS786404:MFV786404 MPO786404:MPR786404 MZK786404:MZN786404 NJG786404:NJJ786404 NTC786404:NTF786404 OCY786404:ODB786404 OMU786404:OMX786404 OWQ786404:OWT786404 PGM786404:PGP786404 PQI786404:PQL786404 QAE786404:QAH786404 QKA786404:QKD786404 QTW786404:QTZ786404 RDS786404:RDV786404 RNO786404:RNR786404 RXK786404:RXN786404 SHG786404:SHJ786404 SRC786404:SRF786404 TAY786404:TBB786404 TKU786404:TKX786404 TUQ786404:TUT786404 UEM786404:UEP786404 UOI786404:UOL786404 UYE786404:UYH786404 VIA786404:VID786404 VRW786404:VRZ786404 WBS786404:WBV786404 WLO786404:WLR786404 WVK786404:WVN786404 D851940:G851940 IY851940:JB851940 SU851940:SX851940 ACQ851940:ACT851940 AMM851940:AMP851940 AWI851940:AWL851940 BGE851940:BGH851940 BQA851940:BQD851940 BZW851940:BZZ851940 CJS851940:CJV851940 CTO851940:CTR851940 DDK851940:DDN851940 DNG851940:DNJ851940 DXC851940:DXF851940 EGY851940:EHB851940 EQU851940:EQX851940 FAQ851940:FAT851940 FKM851940:FKP851940 FUI851940:FUL851940 GEE851940:GEH851940 GOA851940:GOD851940 GXW851940:GXZ851940 HHS851940:HHV851940 HRO851940:HRR851940 IBK851940:IBN851940 ILG851940:ILJ851940 IVC851940:IVF851940 JEY851940:JFB851940 JOU851940:JOX851940 JYQ851940:JYT851940 KIM851940:KIP851940 KSI851940:KSL851940 LCE851940:LCH851940 LMA851940:LMD851940 LVW851940:LVZ851940 MFS851940:MFV851940 MPO851940:MPR851940 MZK851940:MZN851940 NJG851940:NJJ851940 NTC851940:NTF851940 OCY851940:ODB851940 OMU851940:OMX851940 OWQ851940:OWT851940 PGM851940:PGP851940 PQI851940:PQL851940 QAE851940:QAH851940 QKA851940:QKD851940 QTW851940:QTZ851940 RDS851940:RDV851940 RNO851940:RNR851940 RXK851940:RXN851940 SHG851940:SHJ851940 SRC851940:SRF851940 TAY851940:TBB851940 TKU851940:TKX851940 TUQ851940:TUT851940 UEM851940:UEP851940 UOI851940:UOL851940 UYE851940:UYH851940 VIA851940:VID851940 VRW851940:VRZ851940 WBS851940:WBV851940 WLO851940:WLR851940 WVK851940:WVN851940 D917476:G917476 IY917476:JB917476 SU917476:SX917476 ACQ917476:ACT917476 AMM917476:AMP917476 AWI917476:AWL917476 BGE917476:BGH917476 BQA917476:BQD917476 BZW917476:BZZ917476 CJS917476:CJV917476 CTO917476:CTR917476 DDK917476:DDN917476 DNG917476:DNJ917476 DXC917476:DXF917476 EGY917476:EHB917476 EQU917476:EQX917476 FAQ917476:FAT917476 FKM917476:FKP917476 FUI917476:FUL917476 GEE917476:GEH917476 GOA917476:GOD917476 GXW917476:GXZ917476 HHS917476:HHV917476 HRO917476:HRR917476 IBK917476:IBN917476 ILG917476:ILJ917476 IVC917476:IVF917476 JEY917476:JFB917476 JOU917476:JOX917476 JYQ917476:JYT917476 KIM917476:KIP917476 KSI917476:KSL917476 LCE917476:LCH917476 LMA917476:LMD917476 LVW917476:LVZ917476 MFS917476:MFV917476 MPO917476:MPR917476 MZK917476:MZN917476 NJG917476:NJJ917476 NTC917476:NTF917476 OCY917476:ODB917476 OMU917476:OMX917476 OWQ917476:OWT917476 PGM917476:PGP917476 PQI917476:PQL917476 QAE917476:QAH917476 QKA917476:QKD917476 QTW917476:QTZ917476 RDS917476:RDV917476 RNO917476:RNR917476 RXK917476:RXN917476 SHG917476:SHJ917476 SRC917476:SRF917476 TAY917476:TBB917476 TKU917476:TKX917476 TUQ917476:TUT917476 UEM917476:UEP917476 UOI917476:UOL917476 UYE917476:UYH917476 VIA917476:VID917476 VRW917476:VRZ917476 WBS917476:WBV917476 WLO917476:WLR917476 WVK917476:WVN917476 D983012:G983012 IY983012:JB983012 SU983012:SX983012 ACQ983012:ACT983012 AMM983012:AMP983012 AWI983012:AWL983012 BGE983012:BGH983012 BQA983012:BQD983012 BZW983012:BZZ983012 CJS983012:CJV983012 CTO983012:CTR983012 DDK983012:DDN983012 DNG983012:DNJ983012 DXC983012:DXF983012 EGY983012:EHB983012 EQU983012:EQX983012 FAQ983012:FAT983012 FKM983012:FKP983012 FUI983012:FUL983012 GEE983012:GEH983012 GOA983012:GOD983012 GXW983012:GXZ983012 HHS983012:HHV983012 HRO983012:HRR983012 IBK983012:IBN983012 ILG983012:ILJ983012 IVC983012:IVF983012 JEY983012:JFB983012 JOU983012:JOX983012 JYQ983012:JYT983012 KIM983012:KIP983012 KSI983012:KSL983012 LCE983012:LCH983012 LMA983012:LMD983012 LVW983012:LVZ983012 MFS983012:MFV983012 MPO983012:MPR983012 MZK983012:MZN983012 NJG983012:NJJ983012 NTC983012:NTF983012 OCY983012:ODB983012 OMU983012:OMX983012 OWQ983012:OWT983012 PGM983012:PGP983012 PQI983012:PQL983012 QAE983012:QAH983012 QKA983012:QKD983012 QTW983012:QTZ983012 RDS983012:RDV983012 RNO983012:RNR983012 RXK983012:RXN983012 SHG983012:SHJ983012 SRC983012:SRF983012 TAY983012:TBB983012 TKU983012:TKX983012 TUQ983012:TUT983012 UEM983012:UEP983012 UOI983012:UOL983012 UYE983012:UYH983012 VIA983012:VID983012 VRW983012:VRZ983012 WBS983012:WBV983012 WVK29:WVN29 WLO29:WLR29 WBS29:WBV29 VRW29:VRZ29 VIA29:VID29 UYE29:UYH29 UOI29:UOL29 UEM29:UEP29 TUQ29:TUT29 TKU29:TKX29 TAY29:TBB29 SRC29:SRF29 SHG29:SHJ29 RXK29:RXN29 RNO29:RNR29 RDS29:RDV29 QTW29:QTZ29 QKA29:QKD29 QAE29:QAH29 PQI29:PQL29 PGM29:PGP29 OWQ29:OWT29 OMU29:OMX29 OCY29:ODB29 NTC29:NTF29 NJG29:NJJ29 MZK29:MZN29 MPO29:MPR29 MFS29:MFV29 LVW29:LVZ29 LMA29:LMD29 LCE29:LCH29 KSI29:KSL29 KIM29:KIP29 JYQ29:JYT29 JOU29:JOX29 JEY29:JFB29 IVC29:IVF29 ILG29:ILJ29 IBK29:IBN29 HRO29:HRR29 HHS29:HHV29 GXW29:GXZ29 GOA29:GOD29 GEE29:GEH29 FUI29:FUL29 FKM29:FKP29 FAQ29:FAT29 EQU29:EQX29 EGY29:EHB29 DXC29:DXF29 DNG29:DNJ29 DDK29:DDN29 CTO29:CTR29 CJS29:CJV29 BZW29:BZZ29 BQA29:BQD29 BGE29:BGH29 AWI29:AWL29 AMM29:AMP29 ACQ29:ACT29 SU29:SX29 IY29:JB29" xr:uid="{7EEF50B5-DF19-4707-A9A2-25035E366F7A}">
      <formula1>Famille</formula1>
    </dataValidation>
    <dataValidation type="list" allowBlank="1" showInputMessage="1" showErrorMessage="1" sqref="WVK983013:WVT983013 WLO983013:WLX983013 D65509:M65509 IY65509:JH65509 SU65509:TD65509 ACQ65509:ACZ65509 AMM65509:AMV65509 AWI65509:AWR65509 BGE65509:BGN65509 BQA65509:BQJ65509 BZW65509:CAF65509 CJS65509:CKB65509 CTO65509:CTX65509 DDK65509:DDT65509 DNG65509:DNP65509 DXC65509:DXL65509 EGY65509:EHH65509 EQU65509:ERD65509 FAQ65509:FAZ65509 FKM65509:FKV65509 FUI65509:FUR65509 GEE65509:GEN65509 GOA65509:GOJ65509 GXW65509:GYF65509 HHS65509:HIB65509 HRO65509:HRX65509 IBK65509:IBT65509 ILG65509:ILP65509 IVC65509:IVL65509 JEY65509:JFH65509 JOU65509:JPD65509 JYQ65509:JYZ65509 KIM65509:KIV65509 KSI65509:KSR65509 LCE65509:LCN65509 LMA65509:LMJ65509 LVW65509:LWF65509 MFS65509:MGB65509 MPO65509:MPX65509 MZK65509:MZT65509 NJG65509:NJP65509 NTC65509:NTL65509 OCY65509:ODH65509 OMU65509:OND65509 OWQ65509:OWZ65509 PGM65509:PGV65509 PQI65509:PQR65509 QAE65509:QAN65509 QKA65509:QKJ65509 QTW65509:QUF65509 RDS65509:REB65509 RNO65509:RNX65509 RXK65509:RXT65509 SHG65509:SHP65509 SRC65509:SRL65509 TAY65509:TBH65509 TKU65509:TLD65509 TUQ65509:TUZ65509 UEM65509:UEV65509 UOI65509:UOR65509 UYE65509:UYN65509 VIA65509:VIJ65509 VRW65509:VSF65509 WBS65509:WCB65509 WLO65509:WLX65509 WVK65509:WVT65509 D131045:M131045 IY131045:JH131045 SU131045:TD131045 ACQ131045:ACZ131045 AMM131045:AMV131045 AWI131045:AWR131045 BGE131045:BGN131045 BQA131045:BQJ131045 BZW131045:CAF131045 CJS131045:CKB131045 CTO131045:CTX131045 DDK131045:DDT131045 DNG131045:DNP131045 DXC131045:DXL131045 EGY131045:EHH131045 EQU131045:ERD131045 FAQ131045:FAZ131045 FKM131045:FKV131045 FUI131045:FUR131045 GEE131045:GEN131045 GOA131045:GOJ131045 GXW131045:GYF131045 HHS131045:HIB131045 HRO131045:HRX131045 IBK131045:IBT131045 ILG131045:ILP131045 IVC131045:IVL131045 JEY131045:JFH131045 JOU131045:JPD131045 JYQ131045:JYZ131045 KIM131045:KIV131045 KSI131045:KSR131045 LCE131045:LCN131045 LMA131045:LMJ131045 LVW131045:LWF131045 MFS131045:MGB131045 MPO131045:MPX131045 MZK131045:MZT131045 NJG131045:NJP131045 NTC131045:NTL131045 OCY131045:ODH131045 OMU131045:OND131045 OWQ131045:OWZ131045 PGM131045:PGV131045 PQI131045:PQR131045 QAE131045:QAN131045 QKA131045:QKJ131045 QTW131045:QUF131045 RDS131045:REB131045 RNO131045:RNX131045 RXK131045:RXT131045 SHG131045:SHP131045 SRC131045:SRL131045 TAY131045:TBH131045 TKU131045:TLD131045 TUQ131045:TUZ131045 UEM131045:UEV131045 UOI131045:UOR131045 UYE131045:UYN131045 VIA131045:VIJ131045 VRW131045:VSF131045 WBS131045:WCB131045 WLO131045:WLX131045 WVK131045:WVT131045 D196581:M196581 IY196581:JH196581 SU196581:TD196581 ACQ196581:ACZ196581 AMM196581:AMV196581 AWI196581:AWR196581 BGE196581:BGN196581 BQA196581:BQJ196581 BZW196581:CAF196581 CJS196581:CKB196581 CTO196581:CTX196581 DDK196581:DDT196581 DNG196581:DNP196581 DXC196581:DXL196581 EGY196581:EHH196581 EQU196581:ERD196581 FAQ196581:FAZ196581 FKM196581:FKV196581 FUI196581:FUR196581 GEE196581:GEN196581 GOA196581:GOJ196581 GXW196581:GYF196581 HHS196581:HIB196581 HRO196581:HRX196581 IBK196581:IBT196581 ILG196581:ILP196581 IVC196581:IVL196581 JEY196581:JFH196581 JOU196581:JPD196581 JYQ196581:JYZ196581 KIM196581:KIV196581 KSI196581:KSR196581 LCE196581:LCN196581 LMA196581:LMJ196581 LVW196581:LWF196581 MFS196581:MGB196581 MPO196581:MPX196581 MZK196581:MZT196581 NJG196581:NJP196581 NTC196581:NTL196581 OCY196581:ODH196581 OMU196581:OND196581 OWQ196581:OWZ196581 PGM196581:PGV196581 PQI196581:PQR196581 QAE196581:QAN196581 QKA196581:QKJ196581 QTW196581:QUF196581 RDS196581:REB196581 RNO196581:RNX196581 RXK196581:RXT196581 SHG196581:SHP196581 SRC196581:SRL196581 TAY196581:TBH196581 TKU196581:TLD196581 TUQ196581:TUZ196581 UEM196581:UEV196581 UOI196581:UOR196581 UYE196581:UYN196581 VIA196581:VIJ196581 VRW196581:VSF196581 WBS196581:WCB196581 WLO196581:WLX196581 WVK196581:WVT196581 D262117:M262117 IY262117:JH262117 SU262117:TD262117 ACQ262117:ACZ262117 AMM262117:AMV262117 AWI262117:AWR262117 BGE262117:BGN262117 BQA262117:BQJ262117 BZW262117:CAF262117 CJS262117:CKB262117 CTO262117:CTX262117 DDK262117:DDT262117 DNG262117:DNP262117 DXC262117:DXL262117 EGY262117:EHH262117 EQU262117:ERD262117 FAQ262117:FAZ262117 FKM262117:FKV262117 FUI262117:FUR262117 GEE262117:GEN262117 GOA262117:GOJ262117 GXW262117:GYF262117 HHS262117:HIB262117 HRO262117:HRX262117 IBK262117:IBT262117 ILG262117:ILP262117 IVC262117:IVL262117 JEY262117:JFH262117 JOU262117:JPD262117 JYQ262117:JYZ262117 KIM262117:KIV262117 KSI262117:KSR262117 LCE262117:LCN262117 LMA262117:LMJ262117 LVW262117:LWF262117 MFS262117:MGB262117 MPO262117:MPX262117 MZK262117:MZT262117 NJG262117:NJP262117 NTC262117:NTL262117 OCY262117:ODH262117 OMU262117:OND262117 OWQ262117:OWZ262117 PGM262117:PGV262117 PQI262117:PQR262117 QAE262117:QAN262117 QKA262117:QKJ262117 QTW262117:QUF262117 RDS262117:REB262117 RNO262117:RNX262117 RXK262117:RXT262117 SHG262117:SHP262117 SRC262117:SRL262117 TAY262117:TBH262117 TKU262117:TLD262117 TUQ262117:TUZ262117 UEM262117:UEV262117 UOI262117:UOR262117 UYE262117:UYN262117 VIA262117:VIJ262117 VRW262117:VSF262117 WBS262117:WCB262117 WLO262117:WLX262117 WVK262117:WVT262117 D327653:M327653 IY327653:JH327653 SU327653:TD327653 ACQ327653:ACZ327653 AMM327653:AMV327653 AWI327653:AWR327653 BGE327653:BGN327653 BQA327653:BQJ327653 BZW327653:CAF327653 CJS327653:CKB327653 CTO327653:CTX327653 DDK327653:DDT327653 DNG327653:DNP327653 DXC327653:DXL327653 EGY327653:EHH327653 EQU327653:ERD327653 FAQ327653:FAZ327653 FKM327653:FKV327653 FUI327653:FUR327653 GEE327653:GEN327653 GOA327653:GOJ327653 GXW327653:GYF327653 HHS327653:HIB327653 HRO327653:HRX327653 IBK327653:IBT327653 ILG327653:ILP327653 IVC327653:IVL327653 JEY327653:JFH327653 JOU327653:JPD327653 JYQ327653:JYZ327653 KIM327653:KIV327653 KSI327653:KSR327653 LCE327653:LCN327653 LMA327653:LMJ327653 LVW327653:LWF327653 MFS327653:MGB327653 MPO327653:MPX327653 MZK327653:MZT327653 NJG327653:NJP327653 NTC327653:NTL327653 OCY327653:ODH327653 OMU327653:OND327653 OWQ327653:OWZ327653 PGM327653:PGV327653 PQI327653:PQR327653 QAE327653:QAN327653 QKA327653:QKJ327653 QTW327653:QUF327653 RDS327653:REB327653 RNO327653:RNX327653 RXK327653:RXT327653 SHG327653:SHP327653 SRC327653:SRL327653 TAY327653:TBH327653 TKU327653:TLD327653 TUQ327653:TUZ327653 UEM327653:UEV327653 UOI327653:UOR327653 UYE327653:UYN327653 VIA327653:VIJ327653 VRW327653:VSF327653 WBS327653:WCB327653 WLO327653:WLX327653 WVK327653:WVT327653 D393189:M393189 IY393189:JH393189 SU393189:TD393189 ACQ393189:ACZ393189 AMM393189:AMV393189 AWI393189:AWR393189 BGE393189:BGN393189 BQA393189:BQJ393189 BZW393189:CAF393189 CJS393189:CKB393189 CTO393189:CTX393189 DDK393189:DDT393189 DNG393189:DNP393189 DXC393189:DXL393189 EGY393189:EHH393189 EQU393189:ERD393189 FAQ393189:FAZ393189 FKM393189:FKV393189 FUI393189:FUR393189 GEE393189:GEN393189 GOA393189:GOJ393189 GXW393189:GYF393189 HHS393189:HIB393189 HRO393189:HRX393189 IBK393189:IBT393189 ILG393189:ILP393189 IVC393189:IVL393189 JEY393189:JFH393189 JOU393189:JPD393189 JYQ393189:JYZ393189 KIM393189:KIV393189 KSI393189:KSR393189 LCE393189:LCN393189 LMA393189:LMJ393189 LVW393189:LWF393189 MFS393189:MGB393189 MPO393189:MPX393189 MZK393189:MZT393189 NJG393189:NJP393189 NTC393189:NTL393189 OCY393189:ODH393189 OMU393189:OND393189 OWQ393189:OWZ393189 PGM393189:PGV393189 PQI393189:PQR393189 QAE393189:QAN393189 QKA393189:QKJ393189 QTW393189:QUF393189 RDS393189:REB393189 RNO393189:RNX393189 RXK393189:RXT393189 SHG393189:SHP393189 SRC393189:SRL393189 TAY393189:TBH393189 TKU393189:TLD393189 TUQ393189:TUZ393189 UEM393189:UEV393189 UOI393189:UOR393189 UYE393189:UYN393189 VIA393189:VIJ393189 VRW393189:VSF393189 WBS393189:WCB393189 WLO393189:WLX393189 WVK393189:WVT393189 D458725:M458725 IY458725:JH458725 SU458725:TD458725 ACQ458725:ACZ458725 AMM458725:AMV458725 AWI458725:AWR458725 BGE458725:BGN458725 BQA458725:BQJ458725 BZW458725:CAF458725 CJS458725:CKB458725 CTO458725:CTX458725 DDK458725:DDT458725 DNG458725:DNP458725 DXC458725:DXL458725 EGY458725:EHH458725 EQU458725:ERD458725 FAQ458725:FAZ458725 FKM458725:FKV458725 FUI458725:FUR458725 GEE458725:GEN458725 GOA458725:GOJ458725 GXW458725:GYF458725 HHS458725:HIB458725 HRO458725:HRX458725 IBK458725:IBT458725 ILG458725:ILP458725 IVC458725:IVL458725 JEY458725:JFH458725 JOU458725:JPD458725 JYQ458725:JYZ458725 KIM458725:KIV458725 KSI458725:KSR458725 LCE458725:LCN458725 LMA458725:LMJ458725 LVW458725:LWF458725 MFS458725:MGB458725 MPO458725:MPX458725 MZK458725:MZT458725 NJG458725:NJP458725 NTC458725:NTL458725 OCY458725:ODH458725 OMU458725:OND458725 OWQ458725:OWZ458725 PGM458725:PGV458725 PQI458725:PQR458725 QAE458725:QAN458725 QKA458725:QKJ458725 QTW458725:QUF458725 RDS458725:REB458725 RNO458725:RNX458725 RXK458725:RXT458725 SHG458725:SHP458725 SRC458725:SRL458725 TAY458725:TBH458725 TKU458725:TLD458725 TUQ458725:TUZ458725 UEM458725:UEV458725 UOI458725:UOR458725 UYE458725:UYN458725 VIA458725:VIJ458725 VRW458725:VSF458725 WBS458725:WCB458725 WLO458725:WLX458725 WVK458725:WVT458725 D524261:M524261 IY524261:JH524261 SU524261:TD524261 ACQ524261:ACZ524261 AMM524261:AMV524261 AWI524261:AWR524261 BGE524261:BGN524261 BQA524261:BQJ524261 BZW524261:CAF524261 CJS524261:CKB524261 CTO524261:CTX524261 DDK524261:DDT524261 DNG524261:DNP524261 DXC524261:DXL524261 EGY524261:EHH524261 EQU524261:ERD524261 FAQ524261:FAZ524261 FKM524261:FKV524261 FUI524261:FUR524261 GEE524261:GEN524261 GOA524261:GOJ524261 GXW524261:GYF524261 HHS524261:HIB524261 HRO524261:HRX524261 IBK524261:IBT524261 ILG524261:ILP524261 IVC524261:IVL524261 JEY524261:JFH524261 JOU524261:JPD524261 JYQ524261:JYZ524261 KIM524261:KIV524261 KSI524261:KSR524261 LCE524261:LCN524261 LMA524261:LMJ524261 LVW524261:LWF524261 MFS524261:MGB524261 MPO524261:MPX524261 MZK524261:MZT524261 NJG524261:NJP524261 NTC524261:NTL524261 OCY524261:ODH524261 OMU524261:OND524261 OWQ524261:OWZ524261 PGM524261:PGV524261 PQI524261:PQR524261 QAE524261:QAN524261 QKA524261:QKJ524261 QTW524261:QUF524261 RDS524261:REB524261 RNO524261:RNX524261 RXK524261:RXT524261 SHG524261:SHP524261 SRC524261:SRL524261 TAY524261:TBH524261 TKU524261:TLD524261 TUQ524261:TUZ524261 UEM524261:UEV524261 UOI524261:UOR524261 UYE524261:UYN524261 VIA524261:VIJ524261 VRW524261:VSF524261 WBS524261:WCB524261 WLO524261:WLX524261 WVK524261:WVT524261 D589797:M589797 IY589797:JH589797 SU589797:TD589797 ACQ589797:ACZ589797 AMM589797:AMV589797 AWI589797:AWR589797 BGE589797:BGN589797 BQA589797:BQJ589797 BZW589797:CAF589797 CJS589797:CKB589797 CTO589797:CTX589797 DDK589797:DDT589797 DNG589797:DNP589797 DXC589797:DXL589797 EGY589797:EHH589797 EQU589797:ERD589797 FAQ589797:FAZ589797 FKM589797:FKV589797 FUI589797:FUR589797 GEE589797:GEN589797 GOA589797:GOJ589797 GXW589797:GYF589797 HHS589797:HIB589797 HRO589797:HRX589797 IBK589797:IBT589797 ILG589797:ILP589797 IVC589797:IVL589797 JEY589797:JFH589797 JOU589797:JPD589797 JYQ589797:JYZ589797 KIM589797:KIV589797 KSI589797:KSR589797 LCE589797:LCN589797 LMA589797:LMJ589797 LVW589797:LWF589797 MFS589797:MGB589797 MPO589797:MPX589797 MZK589797:MZT589797 NJG589797:NJP589797 NTC589797:NTL589797 OCY589797:ODH589797 OMU589797:OND589797 OWQ589797:OWZ589797 PGM589797:PGV589797 PQI589797:PQR589797 QAE589797:QAN589797 QKA589797:QKJ589797 QTW589797:QUF589797 RDS589797:REB589797 RNO589797:RNX589797 RXK589797:RXT589797 SHG589797:SHP589797 SRC589797:SRL589797 TAY589797:TBH589797 TKU589797:TLD589797 TUQ589797:TUZ589797 UEM589797:UEV589797 UOI589797:UOR589797 UYE589797:UYN589797 VIA589797:VIJ589797 VRW589797:VSF589797 WBS589797:WCB589797 WLO589797:WLX589797 WVK589797:WVT589797 D655333:M655333 IY655333:JH655333 SU655333:TD655333 ACQ655333:ACZ655333 AMM655333:AMV655333 AWI655333:AWR655333 BGE655333:BGN655333 BQA655333:BQJ655333 BZW655333:CAF655333 CJS655333:CKB655333 CTO655333:CTX655333 DDK655333:DDT655333 DNG655333:DNP655333 DXC655333:DXL655333 EGY655333:EHH655333 EQU655333:ERD655333 FAQ655333:FAZ655333 FKM655333:FKV655333 FUI655333:FUR655333 GEE655333:GEN655333 GOA655333:GOJ655333 GXW655333:GYF655333 HHS655333:HIB655333 HRO655333:HRX655333 IBK655333:IBT655333 ILG655333:ILP655333 IVC655333:IVL655333 JEY655333:JFH655333 JOU655333:JPD655333 JYQ655333:JYZ655333 KIM655333:KIV655333 KSI655333:KSR655333 LCE655333:LCN655333 LMA655333:LMJ655333 LVW655333:LWF655333 MFS655333:MGB655333 MPO655333:MPX655333 MZK655333:MZT655333 NJG655333:NJP655333 NTC655333:NTL655333 OCY655333:ODH655333 OMU655333:OND655333 OWQ655333:OWZ655333 PGM655333:PGV655333 PQI655333:PQR655333 QAE655333:QAN655333 QKA655333:QKJ655333 QTW655333:QUF655333 RDS655333:REB655333 RNO655333:RNX655333 RXK655333:RXT655333 SHG655333:SHP655333 SRC655333:SRL655333 TAY655333:TBH655333 TKU655333:TLD655333 TUQ655333:TUZ655333 UEM655333:UEV655333 UOI655333:UOR655333 UYE655333:UYN655333 VIA655333:VIJ655333 VRW655333:VSF655333 WBS655333:WCB655333 WLO655333:WLX655333 WVK655333:WVT655333 D720869:M720869 IY720869:JH720869 SU720869:TD720869 ACQ720869:ACZ720869 AMM720869:AMV720869 AWI720869:AWR720869 BGE720869:BGN720869 BQA720869:BQJ720869 BZW720869:CAF720869 CJS720869:CKB720869 CTO720869:CTX720869 DDK720869:DDT720869 DNG720869:DNP720869 DXC720869:DXL720869 EGY720869:EHH720869 EQU720869:ERD720869 FAQ720869:FAZ720869 FKM720869:FKV720869 FUI720869:FUR720869 GEE720869:GEN720869 GOA720869:GOJ720869 GXW720869:GYF720869 HHS720869:HIB720869 HRO720869:HRX720869 IBK720869:IBT720869 ILG720869:ILP720869 IVC720869:IVL720869 JEY720869:JFH720869 JOU720869:JPD720869 JYQ720869:JYZ720869 KIM720869:KIV720869 KSI720869:KSR720869 LCE720869:LCN720869 LMA720869:LMJ720869 LVW720869:LWF720869 MFS720869:MGB720869 MPO720869:MPX720869 MZK720869:MZT720869 NJG720869:NJP720869 NTC720869:NTL720869 OCY720869:ODH720869 OMU720869:OND720869 OWQ720869:OWZ720869 PGM720869:PGV720869 PQI720869:PQR720869 QAE720869:QAN720869 QKA720869:QKJ720869 QTW720869:QUF720869 RDS720869:REB720869 RNO720869:RNX720869 RXK720869:RXT720869 SHG720869:SHP720869 SRC720869:SRL720869 TAY720869:TBH720869 TKU720869:TLD720869 TUQ720869:TUZ720869 UEM720869:UEV720869 UOI720869:UOR720869 UYE720869:UYN720869 VIA720869:VIJ720869 VRW720869:VSF720869 WBS720869:WCB720869 WLO720869:WLX720869 WVK720869:WVT720869 D786405:M786405 IY786405:JH786405 SU786405:TD786405 ACQ786405:ACZ786405 AMM786405:AMV786405 AWI786405:AWR786405 BGE786405:BGN786405 BQA786405:BQJ786405 BZW786405:CAF786405 CJS786405:CKB786405 CTO786405:CTX786405 DDK786405:DDT786405 DNG786405:DNP786405 DXC786405:DXL786405 EGY786405:EHH786405 EQU786405:ERD786405 FAQ786405:FAZ786405 FKM786405:FKV786405 FUI786405:FUR786405 GEE786405:GEN786405 GOA786405:GOJ786405 GXW786405:GYF786405 HHS786405:HIB786405 HRO786405:HRX786405 IBK786405:IBT786405 ILG786405:ILP786405 IVC786405:IVL786405 JEY786405:JFH786405 JOU786405:JPD786405 JYQ786405:JYZ786405 KIM786405:KIV786405 KSI786405:KSR786405 LCE786405:LCN786405 LMA786405:LMJ786405 LVW786405:LWF786405 MFS786405:MGB786405 MPO786405:MPX786405 MZK786405:MZT786405 NJG786405:NJP786405 NTC786405:NTL786405 OCY786405:ODH786405 OMU786405:OND786405 OWQ786405:OWZ786405 PGM786405:PGV786405 PQI786405:PQR786405 QAE786405:QAN786405 QKA786405:QKJ786405 QTW786405:QUF786405 RDS786405:REB786405 RNO786405:RNX786405 RXK786405:RXT786405 SHG786405:SHP786405 SRC786405:SRL786405 TAY786405:TBH786405 TKU786405:TLD786405 TUQ786405:TUZ786405 UEM786405:UEV786405 UOI786405:UOR786405 UYE786405:UYN786405 VIA786405:VIJ786405 VRW786405:VSF786405 WBS786405:WCB786405 WLO786405:WLX786405 WVK786405:WVT786405 D851941:M851941 IY851941:JH851941 SU851941:TD851941 ACQ851941:ACZ851941 AMM851941:AMV851941 AWI851941:AWR851941 BGE851941:BGN851941 BQA851941:BQJ851941 BZW851941:CAF851941 CJS851941:CKB851941 CTO851941:CTX851941 DDK851941:DDT851941 DNG851941:DNP851941 DXC851941:DXL851941 EGY851941:EHH851941 EQU851941:ERD851941 FAQ851941:FAZ851941 FKM851941:FKV851941 FUI851941:FUR851941 GEE851941:GEN851941 GOA851941:GOJ851941 GXW851941:GYF851941 HHS851941:HIB851941 HRO851941:HRX851941 IBK851941:IBT851941 ILG851941:ILP851941 IVC851941:IVL851941 JEY851941:JFH851941 JOU851941:JPD851941 JYQ851941:JYZ851941 KIM851941:KIV851941 KSI851941:KSR851941 LCE851941:LCN851941 LMA851941:LMJ851941 LVW851941:LWF851941 MFS851941:MGB851941 MPO851941:MPX851941 MZK851941:MZT851941 NJG851941:NJP851941 NTC851941:NTL851941 OCY851941:ODH851941 OMU851941:OND851941 OWQ851941:OWZ851941 PGM851941:PGV851941 PQI851941:PQR851941 QAE851941:QAN851941 QKA851941:QKJ851941 QTW851941:QUF851941 RDS851941:REB851941 RNO851941:RNX851941 RXK851941:RXT851941 SHG851941:SHP851941 SRC851941:SRL851941 TAY851941:TBH851941 TKU851941:TLD851941 TUQ851941:TUZ851941 UEM851941:UEV851941 UOI851941:UOR851941 UYE851941:UYN851941 VIA851941:VIJ851941 VRW851941:VSF851941 WBS851941:WCB851941 WLO851941:WLX851941 WVK851941:WVT851941 D917477:M917477 IY917477:JH917477 SU917477:TD917477 ACQ917477:ACZ917477 AMM917477:AMV917477 AWI917477:AWR917477 BGE917477:BGN917477 BQA917477:BQJ917477 BZW917477:CAF917477 CJS917477:CKB917477 CTO917477:CTX917477 DDK917477:DDT917477 DNG917477:DNP917477 DXC917477:DXL917477 EGY917477:EHH917477 EQU917477:ERD917477 FAQ917477:FAZ917477 FKM917477:FKV917477 FUI917477:FUR917477 GEE917477:GEN917477 GOA917477:GOJ917477 GXW917477:GYF917477 HHS917477:HIB917477 HRO917477:HRX917477 IBK917477:IBT917477 ILG917477:ILP917477 IVC917477:IVL917477 JEY917477:JFH917477 JOU917477:JPD917477 JYQ917477:JYZ917477 KIM917477:KIV917477 KSI917477:KSR917477 LCE917477:LCN917477 LMA917477:LMJ917477 LVW917477:LWF917477 MFS917477:MGB917477 MPO917477:MPX917477 MZK917477:MZT917477 NJG917477:NJP917477 NTC917477:NTL917477 OCY917477:ODH917477 OMU917477:OND917477 OWQ917477:OWZ917477 PGM917477:PGV917477 PQI917477:PQR917477 QAE917477:QAN917477 QKA917477:QKJ917477 QTW917477:QUF917477 RDS917477:REB917477 RNO917477:RNX917477 RXK917477:RXT917477 SHG917477:SHP917477 SRC917477:SRL917477 TAY917477:TBH917477 TKU917477:TLD917477 TUQ917477:TUZ917477 UEM917477:UEV917477 UOI917477:UOR917477 UYE917477:UYN917477 VIA917477:VIJ917477 VRW917477:VSF917477 WBS917477:WCB917477 WLO917477:WLX917477 WVK917477:WVT917477 D983013:M983013 IY983013:JH983013 SU983013:TD983013 ACQ983013:ACZ983013 AMM983013:AMV983013 AWI983013:AWR983013 BGE983013:BGN983013 BQA983013:BQJ983013 BZW983013:CAF983013 CJS983013:CKB983013 CTO983013:CTX983013 DDK983013:DDT983013 DNG983013:DNP983013 DXC983013:DXL983013 EGY983013:EHH983013 EQU983013:ERD983013 FAQ983013:FAZ983013 FKM983013:FKV983013 FUI983013:FUR983013 GEE983013:GEN983013 GOA983013:GOJ983013 GXW983013:GYF983013 HHS983013:HIB983013 HRO983013:HRX983013 IBK983013:IBT983013 ILG983013:ILP983013 IVC983013:IVL983013 JEY983013:JFH983013 JOU983013:JPD983013 JYQ983013:JYZ983013 KIM983013:KIV983013 KSI983013:KSR983013 LCE983013:LCN983013 LMA983013:LMJ983013 LVW983013:LWF983013 MFS983013:MGB983013 MPO983013:MPX983013 MZK983013:MZT983013 NJG983013:NJP983013 NTC983013:NTL983013 OCY983013:ODH983013 OMU983013:OND983013 OWQ983013:OWZ983013 PGM983013:PGV983013 PQI983013:PQR983013 QAE983013:QAN983013 QKA983013:QKJ983013 QTW983013:QUF983013 RDS983013:REB983013 RNO983013:RNX983013 RXK983013:RXT983013 SHG983013:SHP983013 SRC983013:SRL983013 TAY983013:TBH983013 TKU983013:TLD983013 TUQ983013:TUZ983013 UEM983013:UEV983013 UOI983013:UOR983013 UYE983013:UYN983013 VIA983013:VIJ983013 VRW983013:VSF983013 WBS983013:WCB983013 IY31:JH31 SU31:TD31 ACQ31:ACZ31 AMM31:AMV31 AWI31:AWR31 BGE31:BGN31 BQA31:BQJ31 BZW31:CAF31 CJS31:CKB31 CTO31:CTX31 DDK31:DDT31 DNG31:DNP31 DXC31:DXL31 EGY31:EHH31 EQU31:ERD31 FAQ31:FAZ31 FKM31:FKV31 FUI31:FUR31 GEE31:GEN31 GOA31:GOJ31 GXW31:GYF31 HHS31:HIB31 HRO31:HRX31 IBK31:IBT31 ILG31:ILP31 IVC31:IVL31 JEY31:JFH31 JOU31:JPD31 JYQ31:JYZ31 KIM31:KIV31 KSI31:KSR31 LCE31:LCN31 LMA31:LMJ31 LVW31:LWF31 MFS31:MGB31 MPO31:MPX31 MZK31:MZT31 NJG31:NJP31 NTC31:NTL31 OCY31:ODH31 OMU31:OND31 OWQ31:OWZ31 PGM31:PGV31 PQI31:PQR31 QAE31:QAN31 QKA31:QKJ31 QTW31:QUF31 RDS31:REB31 RNO31:RNX31 RXK31:RXT31 SHG31:SHP31 SRC31:SRL31 TAY31:TBH31 TKU31:TLD31 TUQ31:TUZ31 UEM31:UEV31 UOI31:UOR31 UYE31:UYN31 VIA31:VIJ31 VRW31:VSF31 WBS31:WCB31 WLO31:WLX31 WVK31:WVT31 WVM32:WVV34 WVL35:WVU36 WLQ32:WLZ34 WLP35:WLY36 WBU32:WCD34 WBT35:WCC36 VRY32:VSH34 VRX35:VSG36 VIC32:VIL34 VIB35:VIK36 UYG32:UYP34 UYF35:UYO36 UOK32:UOT34 UOJ35:UOS36 UEO32:UEX34 UEN35:UEW36 TUS32:TVB34 TUR35:TVA36 TKW32:TLF34 TKV35:TLE36 TBA32:TBJ34 TAZ35:TBI36 SRE32:SRN34 SRD35:SRM36 SHI32:SHR34 SHH35:SHQ36 RXM32:RXV34 RXL35:RXU36 RNQ32:RNZ34 RNP35:RNY36 RDU32:RED34 RDT35:REC36 QTY32:QUH34 QTX35:QUG36 QKC32:QKL34 QKB35:QKK36 QAG32:QAP34 QAF35:QAO36 PQK32:PQT34 PQJ35:PQS36 PGO32:PGX34 PGN35:PGW36 OWS32:OXB34 OWR35:OXA36 OMW32:ONF34 OMV35:ONE36 ODA32:ODJ34 OCZ35:ODI36 NTE32:NTN34 NTD35:NTM36 NJI32:NJR34 NJH35:NJQ36 MZM32:MZV34 MZL35:MZU36 MPQ32:MPZ34 MPP35:MPY36 MFU32:MGD34 MFT35:MGC36 LVY32:LWH34 LVX35:LWG36 LMC32:LML34 LMB35:LMK36 LCG32:LCP34 LCF35:LCO36 KSK32:KST34 KSJ35:KSS36 KIO32:KIX34 KIN35:KIW36 JYS32:JZB34 JYR35:JZA36 JOW32:JPF34 JOV35:JPE36 JFA32:JFJ34 JEZ35:JFI36 IVE32:IVN34 IVD35:IVM36 ILI32:ILR34 ILH35:ILQ36 IBM32:IBV34 IBL35:IBU36 HRQ32:HRZ34 HRP35:HRY36 HHU32:HID34 HHT35:HIC36 GXY32:GYH34 GXX35:GYG36 GOC32:GOL34 GOB35:GOK36 GEG32:GEP34 GEF35:GEO36 FUK32:FUT34 FUJ35:FUS36 FKO32:FKX34 FKN35:FKW36 FAS32:FBB34 FAR35:FBA36 EQW32:ERF34 EQV35:ERE36 EHA32:EHJ34 EGZ35:EHI36 DXE32:DXN34 DXD35:DXM36 DNI32:DNR34 DNH35:DNQ36 DDM32:DDV34 DDL35:DDU36 CTQ32:CTZ34 CTP35:CTY36 CJU32:CKD34 CJT35:CKC36 BZY32:CAH34 BZX35:CAG36 BQC32:BQL34 BQB35:BQK36 BGG32:BGP34 BGF35:BGO36 AWK32:AWT34 AWJ35:AWS36 AMO32:AMX34 AMN35:AMW36 ACS32:ADB34 ACR35:ADA36 SW32:TF34 SV35:TE36 JA32:JJ34 IZ35:JI36" xr:uid="{4E3CFCFD-CC6E-4BF1-8FCC-A657DC978408}">
      <formula1>Site_production</formula1>
    </dataValidation>
    <dataValidation type="list" allowBlank="1" showInputMessage="1" showErrorMessage="1" sqref="WVK983010 IY25:IY26 SU25:SU26 ACQ25:ACQ26 AMM25:AMM26 AWI25:AWI26 BGE25:BGE26 BQA25:BQA26 BZW25:BZW26 CJS25:CJS26 CTO25:CTO26 DDK25:DDK26 DNG25:DNG26 DXC25:DXC26 EGY25:EGY26 EQU25:EQU26 FAQ25:FAQ26 FKM25:FKM26 FUI25:FUI26 GEE25:GEE26 GOA25:GOA26 GXW25:GXW26 HHS25:HHS26 HRO25:HRO26 IBK25:IBK26 ILG25:ILG26 IVC25:IVC26 JEY25:JEY26 JOU25:JOU26 JYQ25:JYQ26 KIM25:KIM26 KSI25:KSI26 LCE25:LCE26 LMA25:LMA26 LVW25:LVW26 MFS25:MFS26 MPO25:MPO26 MZK25:MZK26 NJG25:NJG26 NTC25:NTC26 OCY25:OCY26 OMU25:OMU26 OWQ25:OWQ26 PGM25:PGM26 PQI25:PQI26 QAE25:QAE26 QKA25:QKA26 QTW25:QTW26 RDS25:RDS26 RNO25:RNO26 RXK25:RXK26 SHG25:SHG26 SRC25:SRC26 TAY25:TAY26 TKU25:TKU26 TUQ25:TUQ26 UEM25:UEM26 UOI25:UOI26 UYE25:UYE26 VIA25:VIA26 VRW25:VRW26 WBS25:WBS26 WLO25:WLO26 WVK25:WVK26 D65506 IY65506 SU65506 ACQ65506 AMM65506 AWI65506 BGE65506 BQA65506 BZW65506 CJS65506 CTO65506 DDK65506 DNG65506 DXC65506 EGY65506 EQU65506 FAQ65506 FKM65506 FUI65506 GEE65506 GOA65506 GXW65506 HHS65506 HRO65506 IBK65506 ILG65506 IVC65506 JEY65506 JOU65506 JYQ65506 KIM65506 KSI65506 LCE65506 LMA65506 LVW65506 MFS65506 MPO65506 MZK65506 NJG65506 NTC65506 OCY65506 OMU65506 OWQ65506 PGM65506 PQI65506 QAE65506 QKA65506 QTW65506 RDS65506 RNO65506 RXK65506 SHG65506 SRC65506 TAY65506 TKU65506 TUQ65506 UEM65506 UOI65506 UYE65506 VIA65506 VRW65506 WBS65506 WLO65506 WVK65506 D131042 IY131042 SU131042 ACQ131042 AMM131042 AWI131042 BGE131042 BQA131042 BZW131042 CJS131042 CTO131042 DDK131042 DNG131042 DXC131042 EGY131042 EQU131042 FAQ131042 FKM131042 FUI131042 GEE131042 GOA131042 GXW131042 HHS131042 HRO131042 IBK131042 ILG131042 IVC131042 JEY131042 JOU131042 JYQ131042 KIM131042 KSI131042 LCE131042 LMA131042 LVW131042 MFS131042 MPO131042 MZK131042 NJG131042 NTC131042 OCY131042 OMU131042 OWQ131042 PGM131042 PQI131042 QAE131042 QKA131042 QTW131042 RDS131042 RNO131042 RXK131042 SHG131042 SRC131042 TAY131042 TKU131042 TUQ131042 UEM131042 UOI131042 UYE131042 VIA131042 VRW131042 WBS131042 WLO131042 WVK131042 D196578 IY196578 SU196578 ACQ196578 AMM196578 AWI196578 BGE196578 BQA196578 BZW196578 CJS196578 CTO196578 DDK196578 DNG196578 DXC196578 EGY196578 EQU196578 FAQ196578 FKM196578 FUI196578 GEE196578 GOA196578 GXW196578 HHS196578 HRO196578 IBK196578 ILG196578 IVC196578 JEY196578 JOU196578 JYQ196578 KIM196578 KSI196578 LCE196578 LMA196578 LVW196578 MFS196578 MPO196578 MZK196578 NJG196578 NTC196578 OCY196578 OMU196578 OWQ196578 PGM196578 PQI196578 QAE196578 QKA196578 QTW196578 RDS196578 RNO196578 RXK196578 SHG196578 SRC196578 TAY196578 TKU196578 TUQ196578 UEM196578 UOI196578 UYE196578 VIA196578 VRW196578 WBS196578 WLO196578 WVK196578 D262114 IY262114 SU262114 ACQ262114 AMM262114 AWI262114 BGE262114 BQA262114 BZW262114 CJS262114 CTO262114 DDK262114 DNG262114 DXC262114 EGY262114 EQU262114 FAQ262114 FKM262114 FUI262114 GEE262114 GOA262114 GXW262114 HHS262114 HRO262114 IBK262114 ILG262114 IVC262114 JEY262114 JOU262114 JYQ262114 KIM262114 KSI262114 LCE262114 LMA262114 LVW262114 MFS262114 MPO262114 MZK262114 NJG262114 NTC262114 OCY262114 OMU262114 OWQ262114 PGM262114 PQI262114 QAE262114 QKA262114 QTW262114 RDS262114 RNO262114 RXK262114 SHG262114 SRC262114 TAY262114 TKU262114 TUQ262114 UEM262114 UOI262114 UYE262114 VIA262114 VRW262114 WBS262114 WLO262114 WVK262114 D327650 IY327650 SU327650 ACQ327650 AMM327650 AWI327650 BGE327650 BQA327650 BZW327650 CJS327650 CTO327650 DDK327650 DNG327650 DXC327650 EGY327650 EQU327650 FAQ327650 FKM327650 FUI327650 GEE327650 GOA327650 GXW327650 HHS327650 HRO327650 IBK327650 ILG327650 IVC327650 JEY327650 JOU327650 JYQ327650 KIM327650 KSI327650 LCE327650 LMA327650 LVW327650 MFS327650 MPO327650 MZK327650 NJG327650 NTC327650 OCY327650 OMU327650 OWQ327650 PGM327650 PQI327650 QAE327650 QKA327650 QTW327650 RDS327650 RNO327650 RXK327650 SHG327650 SRC327650 TAY327650 TKU327650 TUQ327650 UEM327650 UOI327650 UYE327650 VIA327650 VRW327650 WBS327650 WLO327650 WVK327650 D393186 IY393186 SU393186 ACQ393186 AMM393186 AWI393186 BGE393186 BQA393186 BZW393186 CJS393186 CTO393186 DDK393186 DNG393186 DXC393186 EGY393186 EQU393186 FAQ393186 FKM393186 FUI393186 GEE393186 GOA393186 GXW393186 HHS393186 HRO393186 IBK393186 ILG393186 IVC393186 JEY393186 JOU393186 JYQ393186 KIM393186 KSI393186 LCE393186 LMA393186 LVW393186 MFS393186 MPO393186 MZK393186 NJG393186 NTC393186 OCY393186 OMU393186 OWQ393186 PGM393186 PQI393186 QAE393186 QKA393186 QTW393186 RDS393186 RNO393186 RXK393186 SHG393186 SRC393186 TAY393186 TKU393186 TUQ393186 UEM393186 UOI393186 UYE393186 VIA393186 VRW393186 WBS393186 WLO393186 WVK393186 D458722 IY458722 SU458722 ACQ458722 AMM458722 AWI458722 BGE458722 BQA458722 BZW458722 CJS458722 CTO458722 DDK458722 DNG458722 DXC458722 EGY458722 EQU458722 FAQ458722 FKM458722 FUI458722 GEE458722 GOA458722 GXW458722 HHS458722 HRO458722 IBK458722 ILG458722 IVC458722 JEY458722 JOU458722 JYQ458722 KIM458722 KSI458722 LCE458722 LMA458722 LVW458722 MFS458722 MPO458722 MZK458722 NJG458722 NTC458722 OCY458722 OMU458722 OWQ458722 PGM458722 PQI458722 QAE458722 QKA458722 QTW458722 RDS458722 RNO458722 RXK458722 SHG458722 SRC458722 TAY458722 TKU458722 TUQ458722 UEM458722 UOI458722 UYE458722 VIA458722 VRW458722 WBS458722 WLO458722 WVK458722 D524258 IY524258 SU524258 ACQ524258 AMM524258 AWI524258 BGE524258 BQA524258 BZW524258 CJS524258 CTO524258 DDK524258 DNG524258 DXC524258 EGY524258 EQU524258 FAQ524258 FKM524258 FUI524258 GEE524258 GOA524258 GXW524258 HHS524258 HRO524258 IBK524258 ILG524258 IVC524258 JEY524258 JOU524258 JYQ524258 KIM524258 KSI524258 LCE524258 LMA524258 LVW524258 MFS524258 MPO524258 MZK524258 NJG524258 NTC524258 OCY524258 OMU524258 OWQ524258 PGM524258 PQI524258 QAE524258 QKA524258 QTW524258 RDS524258 RNO524258 RXK524258 SHG524258 SRC524258 TAY524258 TKU524258 TUQ524258 UEM524258 UOI524258 UYE524258 VIA524258 VRW524258 WBS524258 WLO524258 WVK524258 D589794 IY589794 SU589794 ACQ589794 AMM589794 AWI589794 BGE589794 BQA589794 BZW589794 CJS589794 CTO589794 DDK589794 DNG589794 DXC589794 EGY589794 EQU589794 FAQ589794 FKM589794 FUI589794 GEE589794 GOA589794 GXW589794 HHS589794 HRO589794 IBK589794 ILG589794 IVC589794 JEY589794 JOU589794 JYQ589794 KIM589794 KSI589794 LCE589794 LMA589794 LVW589794 MFS589794 MPO589794 MZK589794 NJG589794 NTC589794 OCY589794 OMU589794 OWQ589794 PGM589794 PQI589794 QAE589794 QKA589794 QTW589794 RDS589794 RNO589794 RXK589794 SHG589794 SRC589794 TAY589794 TKU589794 TUQ589794 UEM589794 UOI589794 UYE589794 VIA589794 VRW589794 WBS589794 WLO589794 WVK589794 D655330 IY655330 SU655330 ACQ655330 AMM655330 AWI655330 BGE655330 BQA655330 BZW655330 CJS655330 CTO655330 DDK655330 DNG655330 DXC655330 EGY655330 EQU655330 FAQ655330 FKM655330 FUI655330 GEE655330 GOA655330 GXW655330 HHS655330 HRO655330 IBK655330 ILG655330 IVC655330 JEY655330 JOU655330 JYQ655330 KIM655330 KSI655330 LCE655330 LMA655330 LVW655330 MFS655330 MPO655330 MZK655330 NJG655330 NTC655330 OCY655330 OMU655330 OWQ655330 PGM655330 PQI655330 QAE655330 QKA655330 QTW655330 RDS655330 RNO655330 RXK655330 SHG655330 SRC655330 TAY655330 TKU655330 TUQ655330 UEM655330 UOI655330 UYE655330 VIA655330 VRW655330 WBS655330 WLO655330 WVK655330 D720866 IY720866 SU720866 ACQ720866 AMM720866 AWI720866 BGE720866 BQA720866 BZW720866 CJS720866 CTO720866 DDK720866 DNG720866 DXC720866 EGY720866 EQU720866 FAQ720866 FKM720866 FUI720866 GEE720866 GOA720866 GXW720866 HHS720866 HRO720866 IBK720866 ILG720866 IVC720866 JEY720866 JOU720866 JYQ720866 KIM720866 KSI720866 LCE720866 LMA720866 LVW720866 MFS720866 MPO720866 MZK720866 NJG720866 NTC720866 OCY720866 OMU720866 OWQ720866 PGM720866 PQI720866 QAE720866 QKA720866 QTW720866 RDS720866 RNO720866 RXK720866 SHG720866 SRC720866 TAY720866 TKU720866 TUQ720866 UEM720866 UOI720866 UYE720866 VIA720866 VRW720866 WBS720866 WLO720866 WVK720866 D786402 IY786402 SU786402 ACQ786402 AMM786402 AWI786402 BGE786402 BQA786402 BZW786402 CJS786402 CTO786402 DDK786402 DNG786402 DXC786402 EGY786402 EQU786402 FAQ786402 FKM786402 FUI786402 GEE786402 GOA786402 GXW786402 HHS786402 HRO786402 IBK786402 ILG786402 IVC786402 JEY786402 JOU786402 JYQ786402 KIM786402 KSI786402 LCE786402 LMA786402 LVW786402 MFS786402 MPO786402 MZK786402 NJG786402 NTC786402 OCY786402 OMU786402 OWQ786402 PGM786402 PQI786402 QAE786402 QKA786402 QTW786402 RDS786402 RNO786402 RXK786402 SHG786402 SRC786402 TAY786402 TKU786402 TUQ786402 UEM786402 UOI786402 UYE786402 VIA786402 VRW786402 WBS786402 WLO786402 WVK786402 D851938 IY851938 SU851938 ACQ851938 AMM851938 AWI851938 BGE851938 BQA851938 BZW851938 CJS851938 CTO851938 DDK851938 DNG851938 DXC851938 EGY851938 EQU851938 FAQ851938 FKM851938 FUI851938 GEE851938 GOA851938 GXW851938 HHS851938 HRO851938 IBK851938 ILG851938 IVC851938 JEY851938 JOU851938 JYQ851938 KIM851938 KSI851938 LCE851938 LMA851938 LVW851938 MFS851938 MPO851938 MZK851938 NJG851938 NTC851938 OCY851938 OMU851938 OWQ851938 PGM851938 PQI851938 QAE851938 QKA851938 QTW851938 RDS851938 RNO851938 RXK851938 SHG851938 SRC851938 TAY851938 TKU851938 TUQ851938 UEM851938 UOI851938 UYE851938 VIA851938 VRW851938 WBS851938 WLO851938 WVK851938 D917474 IY917474 SU917474 ACQ917474 AMM917474 AWI917474 BGE917474 BQA917474 BZW917474 CJS917474 CTO917474 DDK917474 DNG917474 DXC917474 EGY917474 EQU917474 FAQ917474 FKM917474 FUI917474 GEE917474 GOA917474 GXW917474 HHS917474 HRO917474 IBK917474 ILG917474 IVC917474 JEY917474 JOU917474 JYQ917474 KIM917474 KSI917474 LCE917474 LMA917474 LVW917474 MFS917474 MPO917474 MZK917474 NJG917474 NTC917474 OCY917474 OMU917474 OWQ917474 PGM917474 PQI917474 QAE917474 QKA917474 QTW917474 RDS917474 RNO917474 RXK917474 SHG917474 SRC917474 TAY917474 TKU917474 TUQ917474 UEM917474 UOI917474 UYE917474 VIA917474 VRW917474 WBS917474 WLO917474 WVK917474 D983010 IY983010 SU983010 ACQ983010 AMM983010 AWI983010 BGE983010 BQA983010 BZW983010 CJS983010 CTO983010 DDK983010 DNG983010 DXC983010 EGY983010 EQU983010 FAQ983010 FKM983010 FUI983010 GEE983010 GOA983010 GXW983010 HHS983010 HRO983010 IBK983010 ILG983010 IVC983010 JEY983010 JOU983010 JYQ983010 KIM983010 KSI983010 LCE983010 LMA983010 LVW983010 MFS983010 MPO983010 MZK983010 NJG983010 NTC983010 OCY983010 OMU983010 OWQ983010 PGM983010 PQI983010 QAE983010 QKA983010 QTW983010 RDS983010 RNO983010 RXK983010 SHG983010 SRC983010 TAY983010 TKU983010 TUQ983010 UEM983010 UOI983010 UYE983010 VIA983010 VRW983010 WBS983010 WLO983010 IY28 SU28 ACQ28 AMM28 AWI28 BGE28 BQA28 BZW28 CJS28 CTO28 DDK28 DNG28 DXC28 EGY28 EQU28 FAQ28 FKM28 FUI28 GEE28 GOA28 GXW28 HHS28 HRO28 IBK28 ILG28 IVC28 JEY28 JOU28 JYQ28 KIM28 KSI28 LCE28 LMA28 LVW28 MFS28 MPO28 MZK28 NJG28 NTC28 OCY28 OMU28 OWQ28 PGM28 PQI28 QAE28 QKA28 QTW28 RDS28 RNO28 RXK28 SHG28 SRC28 TAY28 TKU28 TUQ28 UEM28 UOI28 UYE28 VIA28 VRW28 WBS28 WLO28 WVK28 IY30 SU30 ACQ30 AMM30 AWI30 BGE30 BQA30 BZW30 CJS30 CTO30 DDK30 DNG30 DXC30 EGY30 EQU30 FAQ30 FKM30 FUI30 GEE30 GOA30 GXW30 HHS30 HRO30 IBK30 ILG30 IVC30 JEY30 JOU30 JYQ30 KIM30 KSI30 LCE30 LMA30 LVW30 MFS30 MPO30 MZK30 NJG30 NTC30 OCY30 OMU30 OWQ30 PGM30 PQI30 QAE30 QKA30 QTW30 RDS30 RNO30 RXK30 SHG30 SRC30 TAY30 TKU30 TUQ30 UEM30 UOI30 UYE30 VIA30 VRW30 WBS30 WLO30 WVK30 IZ37 SV37 ACR37 AMN37 AWJ37 BGF37 BQB37 BZX37 CJT37 CTP37 DDL37 DNH37 DXD37 EGZ37 EQV37 FAR37 FKN37 FUJ37 GEF37 GOB37 GXX37 HHT37 HRP37 IBL37 ILH37 IVD37 JEZ37 JOV37 JYR37 KIN37 KSJ37 LCF37 LMB37 LVX37 MFT37 MPP37 MZL37 NJH37 NTD37 OCZ37 OMV37 OWR37 PGN37 PQJ37 QAF37 QKB37 QTX37 RDT37 RNP37 RXL37 SHH37 SRD37 TAZ37 TKV37 TUR37 UEN37 UOJ37 UYF37 VIB37 VRX37 WBT37 WLP37 WVL37" xr:uid="{E1DB039C-D2B5-4BEA-9B8D-FB30BD011E80}">
      <formula1>Type_de_produits</formula1>
    </dataValidation>
    <dataValidation type="list" allowBlank="1" showInputMessage="1" showErrorMessage="1" sqref="WVS983016:WVT983018 L65512:M65514 JG65512:JH65514 TC65512:TD65514 ACY65512:ACZ65514 AMU65512:AMV65514 AWQ65512:AWR65514 BGM65512:BGN65514 BQI65512:BQJ65514 CAE65512:CAF65514 CKA65512:CKB65514 CTW65512:CTX65514 DDS65512:DDT65514 DNO65512:DNP65514 DXK65512:DXL65514 EHG65512:EHH65514 ERC65512:ERD65514 FAY65512:FAZ65514 FKU65512:FKV65514 FUQ65512:FUR65514 GEM65512:GEN65514 GOI65512:GOJ65514 GYE65512:GYF65514 HIA65512:HIB65514 HRW65512:HRX65514 IBS65512:IBT65514 ILO65512:ILP65514 IVK65512:IVL65514 JFG65512:JFH65514 JPC65512:JPD65514 JYY65512:JYZ65514 KIU65512:KIV65514 KSQ65512:KSR65514 LCM65512:LCN65514 LMI65512:LMJ65514 LWE65512:LWF65514 MGA65512:MGB65514 MPW65512:MPX65514 MZS65512:MZT65514 NJO65512:NJP65514 NTK65512:NTL65514 ODG65512:ODH65514 ONC65512:OND65514 OWY65512:OWZ65514 PGU65512:PGV65514 PQQ65512:PQR65514 QAM65512:QAN65514 QKI65512:QKJ65514 QUE65512:QUF65514 REA65512:REB65514 RNW65512:RNX65514 RXS65512:RXT65514 SHO65512:SHP65514 SRK65512:SRL65514 TBG65512:TBH65514 TLC65512:TLD65514 TUY65512:TUZ65514 UEU65512:UEV65514 UOQ65512:UOR65514 UYM65512:UYN65514 VII65512:VIJ65514 VSE65512:VSF65514 WCA65512:WCB65514 WLW65512:WLX65514 WVS65512:WVT65514 L131048:M131050 JG131048:JH131050 TC131048:TD131050 ACY131048:ACZ131050 AMU131048:AMV131050 AWQ131048:AWR131050 BGM131048:BGN131050 BQI131048:BQJ131050 CAE131048:CAF131050 CKA131048:CKB131050 CTW131048:CTX131050 DDS131048:DDT131050 DNO131048:DNP131050 DXK131048:DXL131050 EHG131048:EHH131050 ERC131048:ERD131050 FAY131048:FAZ131050 FKU131048:FKV131050 FUQ131048:FUR131050 GEM131048:GEN131050 GOI131048:GOJ131050 GYE131048:GYF131050 HIA131048:HIB131050 HRW131048:HRX131050 IBS131048:IBT131050 ILO131048:ILP131050 IVK131048:IVL131050 JFG131048:JFH131050 JPC131048:JPD131050 JYY131048:JYZ131050 KIU131048:KIV131050 KSQ131048:KSR131050 LCM131048:LCN131050 LMI131048:LMJ131050 LWE131048:LWF131050 MGA131048:MGB131050 MPW131048:MPX131050 MZS131048:MZT131050 NJO131048:NJP131050 NTK131048:NTL131050 ODG131048:ODH131050 ONC131048:OND131050 OWY131048:OWZ131050 PGU131048:PGV131050 PQQ131048:PQR131050 QAM131048:QAN131050 QKI131048:QKJ131050 QUE131048:QUF131050 REA131048:REB131050 RNW131048:RNX131050 RXS131048:RXT131050 SHO131048:SHP131050 SRK131048:SRL131050 TBG131048:TBH131050 TLC131048:TLD131050 TUY131048:TUZ131050 UEU131048:UEV131050 UOQ131048:UOR131050 UYM131048:UYN131050 VII131048:VIJ131050 VSE131048:VSF131050 WCA131048:WCB131050 WLW131048:WLX131050 WVS131048:WVT131050 L196584:M196586 JG196584:JH196586 TC196584:TD196586 ACY196584:ACZ196586 AMU196584:AMV196586 AWQ196584:AWR196586 BGM196584:BGN196586 BQI196584:BQJ196586 CAE196584:CAF196586 CKA196584:CKB196586 CTW196584:CTX196586 DDS196584:DDT196586 DNO196584:DNP196586 DXK196584:DXL196586 EHG196584:EHH196586 ERC196584:ERD196586 FAY196584:FAZ196586 FKU196584:FKV196586 FUQ196584:FUR196586 GEM196584:GEN196586 GOI196584:GOJ196586 GYE196584:GYF196586 HIA196584:HIB196586 HRW196584:HRX196586 IBS196584:IBT196586 ILO196584:ILP196586 IVK196584:IVL196586 JFG196584:JFH196586 JPC196584:JPD196586 JYY196584:JYZ196586 KIU196584:KIV196586 KSQ196584:KSR196586 LCM196584:LCN196586 LMI196584:LMJ196586 LWE196584:LWF196586 MGA196584:MGB196586 MPW196584:MPX196586 MZS196584:MZT196586 NJO196584:NJP196586 NTK196584:NTL196586 ODG196584:ODH196586 ONC196584:OND196586 OWY196584:OWZ196586 PGU196584:PGV196586 PQQ196584:PQR196586 QAM196584:QAN196586 QKI196584:QKJ196586 QUE196584:QUF196586 REA196584:REB196586 RNW196584:RNX196586 RXS196584:RXT196586 SHO196584:SHP196586 SRK196584:SRL196586 TBG196584:TBH196586 TLC196584:TLD196586 TUY196584:TUZ196586 UEU196584:UEV196586 UOQ196584:UOR196586 UYM196584:UYN196586 VII196584:VIJ196586 VSE196584:VSF196586 WCA196584:WCB196586 WLW196584:WLX196586 WVS196584:WVT196586 L262120:M262122 JG262120:JH262122 TC262120:TD262122 ACY262120:ACZ262122 AMU262120:AMV262122 AWQ262120:AWR262122 BGM262120:BGN262122 BQI262120:BQJ262122 CAE262120:CAF262122 CKA262120:CKB262122 CTW262120:CTX262122 DDS262120:DDT262122 DNO262120:DNP262122 DXK262120:DXL262122 EHG262120:EHH262122 ERC262120:ERD262122 FAY262120:FAZ262122 FKU262120:FKV262122 FUQ262120:FUR262122 GEM262120:GEN262122 GOI262120:GOJ262122 GYE262120:GYF262122 HIA262120:HIB262122 HRW262120:HRX262122 IBS262120:IBT262122 ILO262120:ILP262122 IVK262120:IVL262122 JFG262120:JFH262122 JPC262120:JPD262122 JYY262120:JYZ262122 KIU262120:KIV262122 KSQ262120:KSR262122 LCM262120:LCN262122 LMI262120:LMJ262122 LWE262120:LWF262122 MGA262120:MGB262122 MPW262120:MPX262122 MZS262120:MZT262122 NJO262120:NJP262122 NTK262120:NTL262122 ODG262120:ODH262122 ONC262120:OND262122 OWY262120:OWZ262122 PGU262120:PGV262122 PQQ262120:PQR262122 QAM262120:QAN262122 QKI262120:QKJ262122 QUE262120:QUF262122 REA262120:REB262122 RNW262120:RNX262122 RXS262120:RXT262122 SHO262120:SHP262122 SRK262120:SRL262122 TBG262120:TBH262122 TLC262120:TLD262122 TUY262120:TUZ262122 UEU262120:UEV262122 UOQ262120:UOR262122 UYM262120:UYN262122 VII262120:VIJ262122 VSE262120:VSF262122 WCA262120:WCB262122 WLW262120:WLX262122 WVS262120:WVT262122 L327656:M327658 JG327656:JH327658 TC327656:TD327658 ACY327656:ACZ327658 AMU327656:AMV327658 AWQ327656:AWR327658 BGM327656:BGN327658 BQI327656:BQJ327658 CAE327656:CAF327658 CKA327656:CKB327658 CTW327656:CTX327658 DDS327656:DDT327658 DNO327656:DNP327658 DXK327656:DXL327658 EHG327656:EHH327658 ERC327656:ERD327658 FAY327656:FAZ327658 FKU327656:FKV327658 FUQ327656:FUR327658 GEM327656:GEN327658 GOI327656:GOJ327658 GYE327656:GYF327658 HIA327656:HIB327658 HRW327656:HRX327658 IBS327656:IBT327658 ILO327656:ILP327658 IVK327656:IVL327658 JFG327656:JFH327658 JPC327656:JPD327658 JYY327656:JYZ327658 KIU327656:KIV327658 KSQ327656:KSR327658 LCM327656:LCN327658 LMI327656:LMJ327658 LWE327656:LWF327658 MGA327656:MGB327658 MPW327656:MPX327658 MZS327656:MZT327658 NJO327656:NJP327658 NTK327656:NTL327658 ODG327656:ODH327658 ONC327656:OND327658 OWY327656:OWZ327658 PGU327656:PGV327658 PQQ327656:PQR327658 QAM327656:QAN327658 QKI327656:QKJ327658 QUE327656:QUF327658 REA327656:REB327658 RNW327656:RNX327658 RXS327656:RXT327658 SHO327656:SHP327658 SRK327656:SRL327658 TBG327656:TBH327658 TLC327656:TLD327658 TUY327656:TUZ327658 UEU327656:UEV327658 UOQ327656:UOR327658 UYM327656:UYN327658 VII327656:VIJ327658 VSE327656:VSF327658 WCA327656:WCB327658 WLW327656:WLX327658 WVS327656:WVT327658 L393192:M393194 JG393192:JH393194 TC393192:TD393194 ACY393192:ACZ393194 AMU393192:AMV393194 AWQ393192:AWR393194 BGM393192:BGN393194 BQI393192:BQJ393194 CAE393192:CAF393194 CKA393192:CKB393194 CTW393192:CTX393194 DDS393192:DDT393194 DNO393192:DNP393194 DXK393192:DXL393194 EHG393192:EHH393194 ERC393192:ERD393194 FAY393192:FAZ393194 FKU393192:FKV393194 FUQ393192:FUR393194 GEM393192:GEN393194 GOI393192:GOJ393194 GYE393192:GYF393194 HIA393192:HIB393194 HRW393192:HRX393194 IBS393192:IBT393194 ILO393192:ILP393194 IVK393192:IVL393194 JFG393192:JFH393194 JPC393192:JPD393194 JYY393192:JYZ393194 KIU393192:KIV393194 KSQ393192:KSR393194 LCM393192:LCN393194 LMI393192:LMJ393194 LWE393192:LWF393194 MGA393192:MGB393194 MPW393192:MPX393194 MZS393192:MZT393194 NJO393192:NJP393194 NTK393192:NTL393194 ODG393192:ODH393194 ONC393192:OND393194 OWY393192:OWZ393194 PGU393192:PGV393194 PQQ393192:PQR393194 QAM393192:QAN393194 QKI393192:QKJ393194 QUE393192:QUF393194 REA393192:REB393194 RNW393192:RNX393194 RXS393192:RXT393194 SHO393192:SHP393194 SRK393192:SRL393194 TBG393192:TBH393194 TLC393192:TLD393194 TUY393192:TUZ393194 UEU393192:UEV393194 UOQ393192:UOR393194 UYM393192:UYN393194 VII393192:VIJ393194 VSE393192:VSF393194 WCA393192:WCB393194 WLW393192:WLX393194 WVS393192:WVT393194 L458728:M458730 JG458728:JH458730 TC458728:TD458730 ACY458728:ACZ458730 AMU458728:AMV458730 AWQ458728:AWR458730 BGM458728:BGN458730 BQI458728:BQJ458730 CAE458728:CAF458730 CKA458728:CKB458730 CTW458728:CTX458730 DDS458728:DDT458730 DNO458728:DNP458730 DXK458728:DXL458730 EHG458728:EHH458730 ERC458728:ERD458730 FAY458728:FAZ458730 FKU458728:FKV458730 FUQ458728:FUR458730 GEM458728:GEN458730 GOI458728:GOJ458730 GYE458728:GYF458730 HIA458728:HIB458730 HRW458728:HRX458730 IBS458728:IBT458730 ILO458728:ILP458730 IVK458728:IVL458730 JFG458728:JFH458730 JPC458728:JPD458730 JYY458728:JYZ458730 KIU458728:KIV458730 KSQ458728:KSR458730 LCM458728:LCN458730 LMI458728:LMJ458730 LWE458728:LWF458730 MGA458728:MGB458730 MPW458728:MPX458730 MZS458728:MZT458730 NJO458728:NJP458730 NTK458728:NTL458730 ODG458728:ODH458730 ONC458728:OND458730 OWY458728:OWZ458730 PGU458728:PGV458730 PQQ458728:PQR458730 QAM458728:QAN458730 QKI458728:QKJ458730 QUE458728:QUF458730 REA458728:REB458730 RNW458728:RNX458730 RXS458728:RXT458730 SHO458728:SHP458730 SRK458728:SRL458730 TBG458728:TBH458730 TLC458728:TLD458730 TUY458728:TUZ458730 UEU458728:UEV458730 UOQ458728:UOR458730 UYM458728:UYN458730 VII458728:VIJ458730 VSE458728:VSF458730 WCA458728:WCB458730 WLW458728:WLX458730 WVS458728:WVT458730 L524264:M524266 JG524264:JH524266 TC524264:TD524266 ACY524264:ACZ524266 AMU524264:AMV524266 AWQ524264:AWR524266 BGM524264:BGN524266 BQI524264:BQJ524266 CAE524264:CAF524266 CKA524264:CKB524266 CTW524264:CTX524266 DDS524264:DDT524266 DNO524264:DNP524266 DXK524264:DXL524266 EHG524264:EHH524266 ERC524264:ERD524266 FAY524264:FAZ524266 FKU524264:FKV524266 FUQ524264:FUR524266 GEM524264:GEN524266 GOI524264:GOJ524266 GYE524264:GYF524266 HIA524264:HIB524266 HRW524264:HRX524266 IBS524264:IBT524266 ILO524264:ILP524266 IVK524264:IVL524266 JFG524264:JFH524266 JPC524264:JPD524266 JYY524264:JYZ524266 KIU524264:KIV524266 KSQ524264:KSR524266 LCM524264:LCN524266 LMI524264:LMJ524266 LWE524264:LWF524266 MGA524264:MGB524266 MPW524264:MPX524266 MZS524264:MZT524266 NJO524264:NJP524266 NTK524264:NTL524266 ODG524264:ODH524266 ONC524264:OND524266 OWY524264:OWZ524266 PGU524264:PGV524266 PQQ524264:PQR524266 QAM524264:QAN524266 QKI524264:QKJ524266 QUE524264:QUF524266 REA524264:REB524266 RNW524264:RNX524266 RXS524264:RXT524266 SHO524264:SHP524266 SRK524264:SRL524266 TBG524264:TBH524266 TLC524264:TLD524266 TUY524264:TUZ524266 UEU524264:UEV524266 UOQ524264:UOR524266 UYM524264:UYN524266 VII524264:VIJ524266 VSE524264:VSF524266 WCA524264:WCB524266 WLW524264:WLX524266 WVS524264:WVT524266 L589800:M589802 JG589800:JH589802 TC589800:TD589802 ACY589800:ACZ589802 AMU589800:AMV589802 AWQ589800:AWR589802 BGM589800:BGN589802 BQI589800:BQJ589802 CAE589800:CAF589802 CKA589800:CKB589802 CTW589800:CTX589802 DDS589800:DDT589802 DNO589800:DNP589802 DXK589800:DXL589802 EHG589800:EHH589802 ERC589800:ERD589802 FAY589800:FAZ589802 FKU589800:FKV589802 FUQ589800:FUR589802 GEM589800:GEN589802 GOI589800:GOJ589802 GYE589800:GYF589802 HIA589800:HIB589802 HRW589800:HRX589802 IBS589800:IBT589802 ILO589800:ILP589802 IVK589800:IVL589802 JFG589800:JFH589802 JPC589800:JPD589802 JYY589800:JYZ589802 KIU589800:KIV589802 KSQ589800:KSR589802 LCM589800:LCN589802 LMI589800:LMJ589802 LWE589800:LWF589802 MGA589800:MGB589802 MPW589800:MPX589802 MZS589800:MZT589802 NJO589800:NJP589802 NTK589800:NTL589802 ODG589800:ODH589802 ONC589800:OND589802 OWY589800:OWZ589802 PGU589800:PGV589802 PQQ589800:PQR589802 QAM589800:QAN589802 QKI589800:QKJ589802 QUE589800:QUF589802 REA589800:REB589802 RNW589800:RNX589802 RXS589800:RXT589802 SHO589800:SHP589802 SRK589800:SRL589802 TBG589800:TBH589802 TLC589800:TLD589802 TUY589800:TUZ589802 UEU589800:UEV589802 UOQ589800:UOR589802 UYM589800:UYN589802 VII589800:VIJ589802 VSE589800:VSF589802 WCA589800:WCB589802 WLW589800:WLX589802 WVS589800:WVT589802 L655336:M655338 JG655336:JH655338 TC655336:TD655338 ACY655336:ACZ655338 AMU655336:AMV655338 AWQ655336:AWR655338 BGM655336:BGN655338 BQI655336:BQJ655338 CAE655336:CAF655338 CKA655336:CKB655338 CTW655336:CTX655338 DDS655336:DDT655338 DNO655336:DNP655338 DXK655336:DXL655338 EHG655336:EHH655338 ERC655336:ERD655338 FAY655336:FAZ655338 FKU655336:FKV655338 FUQ655336:FUR655338 GEM655336:GEN655338 GOI655336:GOJ655338 GYE655336:GYF655338 HIA655336:HIB655338 HRW655336:HRX655338 IBS655336:IBT655338 ILO655336:ILP655338 IVK655336:IVL655338 JFG655336:JFH655338 JPC655336:JPD655338 JYY655336:JYZ655338 KIU655336:KIV655338 KSQ655336:KSR655338 LCM655336:LCN655338 LMI655336:LMJ655338 LWE655336:LWF655338 MGA655336:MGB655338 MPW655336:MPX655338 MZS655336:MZT655338 NJO655336:NJP655338 NTK655336:NTL655338 ODG655336:ODH655338 ONC655336:OND655338 OWY655336:OWZ655338 PGU655336:PGV655338 PQQ655336:PQR655338 QAM655336:QAN655338 QKI655336:QKJ655338 QUE655336:QUF655338 REA655336:REB655338 RNW655336:RNX655338 RXS655336:RXT655338 SHO655336:SHP655338 SRK655336:SRL655338 TBG655336:TBH655338 TLC655336:TLD655338 TUY655336:TUZ655338 UEU655336:UEV655338 UOQ655336:UOR655338 UYM655336:UYN655338 VII655336:VIJ655338 VSE655336:VSF655338 WCA655336:WCB655338 WLW655336:WLX655338 WVS655336:WVT655338 L720872:M720874 JG720872:JH720874 TC720872:TD720874 ACY720872:ACZ720874 AMU720872:AMV720874 AWQ720872:AWR720874 BGM720872:BGN720874 BQI720872:BQJ720874 CAE720872:CAF720874 CKA720872:CKB720874 CTW720872:CTX720874 DDS720872:DDT720874 DNO720872:DNP720874 DXK720872:DXL720874 EHG720872:EHH720874 ERC720872:ERD720874 FAY720872:FAZ720874 FKU720872:FKV720874 FUQ720872:FUR720874 GEM720872:GEN720874 GOI720872:GOJ720874 GYE720872:GYF720874 HIA720872:HIB720874 HRW720872:HRX720874 IBS720872:IBT720874 ILO720872:ILP720874 IVK720872:IVL720874 JFG720872:JFH720874 JPC720872:JPD720874 JYY720872:JYZ720874 KIU720872:KIV720874 KSQ720872:KSR720874 LCM720872:LCN720874 LMI720872:LMJ720874 LWE720872:LWF720874 MGA720872:MGB720874 MPW720872:MPX720874 MZS720872:MZT720874 NJO720872:NJP720874 NTK720872:NTL720874 ODG720872:ODH720874 ONC720872:OND720874 OWY720872:OWZ720874 PGU720872:PGV720874 PQQ720872:PQR720874 QAM720872:QAN720874 QKI720872:QKJ720874 QUE720872:QUF720874 REA720872:REB720874 RNW720872:RNX720874 RXS720872:RXT720874 SHO720872:SHP720874 SRK720872:SRL720874 TBG720872:TBH720874 TLC720872:TLD720874 TUY720872:TUZ720874 UEU720872:UEV720874 UOQ720872:UOR720874 UYM720872:UYN720874 VII720872:VIJ720874 VSE720872:VSF720874 WCA720872:WCB720874 WLW720872:WLX720874 WVS720872:WVT720874 L786408:M786410 JG786408:JH786410 TC786408:TD786410 ACY786408:ACZ786410 AMU786408:AMV786410 AWQ786408:AWR786410 BGM786408:BGN786410 BQI786408:BQJ786410 CAE786408:CAF786410 CKA786408:CKB786410 CTW786408:CTX786410 DDS786408:DDT786410 DNO786408:DNP786410 DXK786408:DXL786410 EHG786408:EHH786410 ERC786408:ERD786410 FAY786408:FAZ786410 FKU786408:FKV786410 FUQ786408:FUR786410 GEM786408:GEN786410 GOI786408:GOJ786410 GYE786408:GYF786410 HIA786408:HIB786410 HRW786408:HRX786410 IBS786408:IBT786410 ILO786408:ILP786410 IVK786408:IVL786410 JFG786408:JFH786410 JPC786408:JPD786410 JYY786408:JYZ786410 KIU786408:KIV786410 KSQ786408:KSR786410 LCM786408:LCN786410 LMI786408:LMJ786410 LWE786408:LWF786410 MGA786408:MGB786410 MPW786408:MPX786410 MZS786408:MZT786410 NJO786408:NJP786410 NTK786408:NTL786410 ODG786408:ODH786410 ONC786408:OND786410 OWY786408:OWZ786410 PGU786408:PGV786410 PQQ786408:PQR786410 QAM786408:QAN786410 QKI786408:QKJ786410 QUE786408:QUF786410 REA786408:REB786410 RNW786408:RNX786410 RXS786408:RXT786410 SHO786408:SHP786410 SRK786408:SRL786410 TBG786408:TBH786410 TLC786408:TLD786410 TUY786408:TUZ786410 UEU786408:UEV786410 UOQ786408:UOR786410 UYM786408:UYN786410 VII786408:VIJ786410 VSE786408:VSF786410 WCA786408:WCB786410 WLW786408:WLX786410 WVS786408:WVT786410 L851944:M851946 JG851944:JH851946 TC851944:TD851946 ACY851944:ACZ851946 AMU851944:AMV851946 AWQ851944:AWR851946 BGM851944:BGN851946 BQI851944:BQJ851946 CAE851944:CAF851946 CKA851944:CKB851946 CTW851944:CTX851946 DDS851944:DDT851946 DNO851944:DNP851946 DXK851944:DXL851946 EHG851944:EHH851946 ERC851944:ERD851946 FAY851944:FAZ851946 FKU851944:FKV851946 FUQ851944:FUR851946 GEM851944:GEN851946 GOI851944:GOJ851946 GYE851944:GYF851946 HIA851944:HIB851946 HRW851944:HRX851946 IBS851944:IBT851946 ILO851944:ILP851946 IVK851944:IVL851946 JFG851944:JFH851946 JPC851944:JPD851946 JYY851944:JYZ851946 KIU851944:KIV851946 KSQ851944:KSR851946 LCM851944:LCN851946 LMI851944:LMJ851946 LWE851944:LWF851946 MGA851944:MGB851946 MPW851944:MPX851946 MZS851944:MZT851946 NJO851944:NJP851946 NTK851944:NTL851946 ODG851944:ODH851946 ONC851944:OND851946 OWY851944:OWZ851946 PGU851944:PGV851946 PQQ851944:PQR851946 QAM851944:QAN851946 QKI851944:QKJ851946 QUE851944:QUF851946 REA851944:REB851946 RNW851944:RNX851946 RXS851944:RXT851946 SHO851944:SHP851946 SRK851944:SRL851946 TBG851944:TBH851946 TLC851944:TLD851946 TUY851944:TUZ851946 UEU851944:UEV851946 UOQ851944:UOR851946 UYM851944:UYN851946 VII851944:VIJ851946 VSE851944:VSF851946 WCA851944:WCB851946 WLW851944:WLX851946 WVS851944:WVT851946 L917480:M917482 JG917480:JH917482 TC917480:TD917482 ACY917480:ACZ917482 AMU917480:AMV917482 AWQ917480:AWR917482 BGM917480:BGN917482 BQI917480:BQJ917482 CAE917480:CAF917482 CKA917480:CKB917482 CTW917480:CTX917482 DDS917480:DDT917482 DNO917480:DNP917482 DXK917480:DXL917482 EHG917480:EHH917482 ERC917480:ERD917482 FAY917480:FAZ917482 FKU917480:FKV917482 FUQ917480:FUR917482 GEM917480:GEN917482 GOI917480:GOJ917482 GYE917480:GYF917482 HIA917480:HIB917482 HRW917480:HRX917482 IBS917480:IBT917482 ILO917480:ILP917482 IVK917480:IVL917482 JFG917480:JFH917482 JPC917480:JPD917482 JYY917480:JYZ917482 KIU917480:KIV917482 KSQ917480:KSR917482 LCM917480:LCN917482 LMI917480:LMJ917482 LWE917480:LWF917482 MGA917480:MGB917482 MPW917480:MPX917482 MZS917480:MZT917482 NJO917480:NJP917482 NTK917480:NTL917482 ODG917480:ODH917482 ONC917480:OND917482 OWY917480:OWZ917482 PGU917480:PGV917482 PQQ917480:PQR917482 QAM917480:QAN917482 QKI917480:QKJ917482 QUE917480:QUF917482 REA917480:REB917482 RNW917480:RNX917482 RXS917480:RXT917482 SHO917480:SHP917482 SRK917480:SRL917482 TBG917480:TBH917482 TLC917480:TLD917482 TUY917480:TUZ917482 UEU917480:UEV917482 UOQ917480:UOR917482 UYM917480:UYN917482 VII917480:VIJ917482 VSE917480:VSF917482 WCA917480:WCB917482 WLW917480:WLX917482 WVS917480:WVT917482 L983016:M983018 JG983016:JH983018 TC983016:TD983018 ACY983016:ACZ983018 AMU983016:AMV983018 AWQ983016:AWR983018 BGM983016:BGN983018 BQI983016:BQJ983018 CAE983016:CAF983018 CKA983016:CKB983018 CTW983016:CTX983018 DDS983016:DDT983018 DNO983016:DNP983018 DXK983016:DXL983018 EHG983016:EHH983018 ERC983016:ERD983018 FAY983016:FAZ983018 FKU983016:FKV983018 FUQ983016:FUR983018 GEM983016:GEN983018 GOI983016:GOJ983018 GYE983016:GYF983018 HIA983016:HIB983018 HRW983016:HRX983018 IBS983016:IBT983018 ILO983016:ILP983018 IVK983016:IVL983018 JFG983016:JFH983018 JPC983016:JPD983018 JYY983016:JYZ983018 KIU983016:KIV983018 KSQ983016:KSR983018 LCM983016:LCN983018 LMI983016:LMJ983018 LWE983016:LWF983018 MGA983016:MGB983018 MPW983016:MPX983018 MZS983016:MZT983018 NJO983016:NJP983018 NTK983016:NTL983018 ODG983016:ODH983018 ONC983016:OND983018 OWY983016:OWZ983018 PGU983016:PGV983018 PQQ983016:PQR983018 QAM983016:QAN983018 QKI983016:QKJ983018 QUE983016:QUF983018 REA983016:REB983018 RNW983016:RNX983018 RXS983016:RXT983018 SHO983016:SHP983018 SRK983016:SRL983018 TBG983016:TBH983018 TLC983016:TLD983018 TUY983016:TUZ983018 UEU983016:UEV983018 UOQ983016:UOR983018 UYM983016:UYN983018 VII983016:VIJ983018 VSE983016:VSF983018 WCA983016:WCB983018 WLW983016:WLX983018" xr:uid="{C6C954FF-50CE-45EE-978A-6875437602CE}">
      <formula1>Etat_stock</formula1>
    </dataValidation>
    <dataValidation type="list" allowBlank="1" showInputMessage="1" showErrorMessage="1" sqref="WVK983033 D65529 IY65529 SU65529 ACQ65529 AMM65529 AWI65529 BGE65529 BQA65529 BZW65529 CJS65529 CTO65529 DDK65529 DNG65529 DXC65529 EGY65529 EQU65529 FAQ65529 FKM65529 FUI65529 GEE65529 GOA65529 GXW65529 HHS65529 HRO65529 IBK65529 ILG65529 IVC65529 JEY65529 JOU65529 JYQ65529 KIM65529 KSI65529 LCE65529 LMA65529 LVW65529 MFS65529 MPO65529 MZK65529 NJG65529 NTC65529 OCY65529 OMU65529 OWQ65529 PGM65529 PQI65529 QAE65529 QKA65529 QTW65529 RDS65529 RNO65529 RXK65529 SHG65529 SRC65529 TAY65529 TKU65529 TUQ65529 UEM65529 UOI65529 UYE65529 VIA65529 VRW65529 WBS65529 WLO65529 WVK65529 D131065 IY131065 SU131065 ACQ131065 AMM131065 AWI131065 BGE131065 BQA131065 BZW131065 CJS131065 CTO131065 DDK131065 DNG131065 DXC131065 EGY131065 EQU131065 FAQ131065 FKM131065 FUI131065 GEE131065 GOA131065 GXW131065 HHS131065 HRO131065 IBK131065 ILG131065 IVC131065 JEY131065 JOU131065 JYQ131065 KIM131065 KSI131065 LCE131065 LMA131065 LVW131065 MFS131065 MPO131065 MZK131065 NJG131065 NTC131065 OCY131065 OMU131065 OWQ131065 PGM131065 PQI131065 QAE131065 QKA131065 QTW131065 RDS131065 RNO131065 RXK131065 SHG131065 SRC131065 TAY131065 TKU131065 TUQ131065 UEM131065 UOI131065 UYE131065 VIA131065 VRW131065 WBS131065 WLO131065 WVK131065 D196601 IY196601 SU196601 ACQ196601 AMM196601 AWI196601 BGE196601 BQA196601 BZW196601 CJS196601 CTO196601 DDK196601 DNG196601 DXC196601 EGY196601 EQU196601 FAQ196601 FKM196601 FUI196601 GEE196601 GOA196601 GXW196601 HHS196601 HRO196601 IBK196601 ILG196601 IVC196601 JEY196601 JOU196601 JYQ196601 KIM196601 KSI196601 LCE196601 LMA196601 LVW196601 MFS196601 MPO196601 MZK196601 NJG196601 NTC196601 OCY196601 OMU196601 OWQ196601 PGM196601 PQI196601 QAE196601 QKA196601 QTW196601 RDS196601 RNO196601 RXK196601 SHG196601 SRC196601 TAY196601 TKU196601 TUQ196601 UEM196601 UOI196601 UYE196601 VIA196601 VRW196601 WBS196601 WLO196601 WVK196601 D262137 IY262137 SU262137 ACQ262137 AMM262137 AWI262137 BGE262137 BQA262137 BZW262137 CJS262137 CTO262137 DDK262137 DNG262137 DXC262137 EGY262137 EQU262137 FAQ262137 FKM262137 FUI262137 GEE262137 GOA262137 GXW262137 HHS262137 HRO262137 IBK262137 ILG262137 IVC262137 JEY262137 JOU262137 JYQ262137 KIM262137 KSI262137 LCE262137 LMA262137 LVW262137 MFS262137 MPO262137 MZK262137 NJG262137 NTC262137 OCY262137 OMU262137 OWQ262137 PGM262137 PQI262137 QAE262137 QKA262137 QTW262137 RDS262137 RNO262137 RXK262137 SHG262137 SRC262137 TAY262137 TKU262137 TUQ262137 UEM262137 UOI262137 UYE262137 VIA262137 VRW262137 WBS262137 WLO262137 WVK262137 D327673 IY327673 SU327673 ACQ327673 AMM327673 AWI327673 BGE327673 BQA327673 BZW327673 CJS327673 CTO327673 DDK327673 DNG327673 DXC327673 EGY327673 EQU327673 FAQ327673 FKM327673 FUI327673 GEE327673 GOA327673 GXW327673 HHS327673 HRO327673 IBK327673 ILG327673 IVC327673 JEY327673 JOU327673 JYQ327673 KIM327673 KSI327673 LCE327673 LMA327673 LVW327673 MFS327673 MPO327673 MZK327673 NJG327673 NTC327673 OCY327673 OMU327673 OWQ327673 PGM327673 PQI327673 QAE327673 QKA327673 QTW327673 RDS327673 RNO327673 RXK327673 SHG327673 SRC327673 TAY327673 TKU327673 TUQ327673 UEM327673 UOI327673 UYE327673 VIA327673 VRW327673 WBS327673 WLO327673 WVK327673 D393209 IY393209 SU393209 ACQ393209 AMM393209 AWI393209 BGE393209 BQA393209 BZW393209 CJS393209 CTO393209 DDK393209 DNG393209 DXC393209 EGY393209 EQU393209 FAQ393209 FKM393209 FUI393209 GEE393209 GOA393209 GXW393209 HHS393209 HRO393209 IBK393209 ILG393209 IVC393209 JEY393209 JOU393209 JYQ393209 KIM393209 KSI393209 LCE393209 LMA393209 LVW393209 MFS393209 MPO393209 MZK393209 NJG393209 NTC393209 OCY393209 OMU393209 OWQ393209 PGM393209 PQI393209 QAE393209 QKA393209 QTW393209 RDS393209 RNO393209 RXK393209 SHG393209 SRC393209 TAY393209 TKU393209 TUQ393209 UEM393209 UOI393209 UYE393209 VIA393209 VRW393209 WBS393209 WLO393209 WVK393209 D458745 IY458745 SU458745 ACQ458745 AMM458745 AWI458745 BGE458745 BQA458745 BZW458745 CJS458745 CTO458745 DDK458745 DNG458745 DXC458745 EGY458745 EQU458745 FAQ458745 FKM458745 FUI458745 GEE458745 GOA458745 GXW458745 HHS458745 HRO458745 IBK458745 ILG458745 IVC458745 JEY458745 JOU458745 JYQ458745 KIM458745 KSI458745 LCE458745 LMA458745 LVW458745 MFS458745 MPO458745 MZK458745 NJG458745 NTC458745 OCY458745 OMU458745 OWQ458745 PGM458745 PQI458745 QAE458745 QKA458745 QTW458745 RDS458745 RNO458745 RXK458745 SHG458745 SRC458745 TAY458745 TKU458745 TUQ458745 UEM458745 UOI458745 UYE458745 VIA458745 VRW458745 WBS458745 WLO458745 WVK458745 D524281 IY524281 SU524281 ACQ524281 AMM524281 AWI524281 BGE524281 BQA524281 BZW524281 CJS524281 CTO524281 DDK524281 DNG524281 DXC524281 EGY524281 EQU524281 FAQ524281 FKM524281 FUI524281 GEE524281 GOA524281 GXW524281 HHS524281 HRO524281 IBK524281 ILG524281 IVC524281 JEY524281 JOU524281 JYQ524281 KIM524281 KSI524281 LCE524281 LMA524281 LVW524281 MFS524281 MPO524281 MZK524281 NJG524281 NTC524281 OCY524281 OMU524281 OWQ524281 PGM524281 PQI524281 QAE524281 QKA524281 QTW524281 RDS524281 RNO524281 RXK524281 SHG524281 SRC524281 TAY524281 TKU524281 TUQ524281 UEM524281 UOI524281 UYE524281 VIA524281 VRW524281 WBS524281 WLO524281 WVK524281 D589817 IY589817 SU589817 ACQ589817 AMM589817 AWI589817 BGE589817 BQA589817 BZW589817 CJS589817 CTO589817 DDK589817 DNG589817 DXC589817 EGY589817 EQU589817 FAQ589817 FKM589817 FUI589817 GEE589817 GOA589817 GXW589817 HHS589817 HRO589817 IBK589817 ILG589817 IVC589817 JEY589817 JOU589817 JYQ589817 KIM589817 KSI589817 LCE589817 LMA589817 LVW589817 MFS589817 MPO589817 MZK589817 NJG589817 NTC589817 OCY589817 OMU589817 OWQ589817 PGM589817 PQI589817 QAE589817 QKA589817 QTW589817 RDS589817 RNO589817 RXK589817 SHG589817 SRC589817 TAY589817 TKU589817 TUQ589817 UEM589817 UOI589817 UYE589817 VIA589817 VRW589817 WBS589817 WLO589817 WVK589817 D655353 IY655353 SU655353 ACQ655353 AMM655353 AWI655353 BGE655353 BQA655353 BZW655353 CJS655353 CTO655353 DDK655353 DNG655353 DXC655353 EGY655353 EQU655353 FAQ655353 FKM655353 FUI655353 GEE655353 GOA655353 GXW655353 HHS655353 HRO655353 IBK655353 ILG655353 IVC655353 JEY655353 JOU655353 JYQ655353 KIM655353 KSI655353 LCE655353 LMA655353 LVW655353 MFS655353 MPO655353 MZK655353 NJG655353 NTC655353 OCY655353 OMU655353 OWQ655353 PGM655353 PQI655353 QAE655353 QKA655353 QTW655353 RDS655353 RNO655353 RXK655353 SHG655353 SRC655353 TAY655353 TKU655353 TUQ655353 UEM655353 UOI655353 UYE655353 VIA655353 VRW655353 WBS655353 WLO655353 WVK655353 D720889 IY720889 SU720889 ACQ720889 AMM720889 AWI720889 BGE720889 BQA720889 BZW720889 CJS720889 CTO720889 DDK720889 DNG720889 DXC720889 EGY720889 EQU720889 FAQ720889 FKM720889 FUI720889 GEE720889 GOA720889 GXW720889 HHS720889 HRO720889 IBK720889 ILG720889 IVC720889 JEY720889 JOU720889 JYQ720889 KIM720889 KSI720889 LCE720889 LMA720889 LVW720889 MFS720889 MPO720889 MZK720889 NJG720889 NTC720889 OCY720889 OMU720889 OWQ720889 PGM720889 PQI720889 QAE720889 QKA720889 QTW720889 RDS720889 RNO720889 RXK720889 SHG720889 SRC720889 TAY720889 TKU720889 TUQ720889 UEM720889 UOI720889 UYE720889 VIA720889 VRW720889 WBS720889 WLO720889 WVK720889 D786425 IY786425 SU786425 ACQ786425 AMM786425 AWI786425 BGE786425 BQA786425 BZW786425 CJS786425 CTO786425 DDK786425 DNG786425 DXC786425 EGY786425 EQU786425 FAQ786425 FKM786425 FUI786425 GEE786425 GOA786425 GXW786425 HHS786425 HRO786425 IBK786425 ILG786425 IVC786425 JEY786425 JOU786425 JYQ786425 KIM786425 KSI786425 LCE786425 LMA786425 LVW786425 MFS786425 MPO786425 MZK786425 NJG786425 NTC786425 OCY786425 OMU786425 OWQ786425 PGM786425 PQI786425 QAE786425 QKA786425 QTW786425 RDS786425 RNO786425 RXK786425 SHG786425 SRC786425 TAY786425 TKU786425 TUQ786425 UEM786425 UOI786425 UYE786425 VIA786425 VRW786425 WBS786425 WLO786425 WVK786425 D851961 IY851961 SU851961 ACQ851961 AMM851961 AWI851961 BGE851961 BQA851961 BZW851961 CJS851961 CTO851961 DDK851961 DNG851961 DXC851961 EGY851961 EQU851961 FAQ851961 FKM851961 FUI851961 GEE851961 GOA851961 GXW851961 HHS851961 HRO851961 IBK851961 ILG851961 IVC851961 JEY851961 JOU851961 JYQ851961 KIM851961 KSI851961 LCE851961 LMA851961 LVW851961 MFS851961 MPO851961 MZK851961 NJG851961 NTC851961 OCY851961 OMU851961 OWQ851961 PGM851961 PQI851961 QAE851961 QKA851961 QTW851961 RDS851961 RNO851961 RXK851961 SHG851961 SRC851961 TAY851961 TKU851961 TUQ851961 UEM851961 UOI851961 UYE851961 VIA851961 VRW851961 WBS851961 WLO851961 WVK851961 D917497 IY917497 SU917497 ACQ917497 AMM917497 AWI917497 BGE917497 BQA917497 BZW917497 CJS917497 CTO917497 DDK917497 DNG917497 DXC917497 EGY917497 EQU917497 FAQ917497 FKM917497 FUI917497 GEE917497 GOA917497 GXW917497 HHS917497 HRO917497 IBK917497 ILG917497 IVC917497 JEY917497 JOU917497 JYQ917497 KIM917497 KSI917497 LCE917497 LMA917497 LVW917497 MFS917497 MPO917497 MZK917497 NJG917497 NTC917497 OCY917497 OMU917497 OWQ917497 PGM917497 PQI917497 QAE917497 QKA917497 QTW917497 RDS917497 RNO917497 RXK917497 SHG917497 SRC917497 TAY917497 TKU917497 TUQ917497 UEM917497 UOI917497 UYE917497 VIA917497 VRW917497 WBS917497 WLO917497 WVK917497 D983033 IY983033 SU983033 ACQ983033 AMM983033 AWI983033 BGE983033 BQA983033 BZW983033 CJS983033 CTO983033 DDK983033 DNG983033 DXC983033 EGY983033 EQU983033 FAQ983033 FKM983033 FUI983033 GEE983033 GOA983033 GXW983033 HHS983033 HRO983033 IBK983033 ILG983033 IVC983033 JEY983033 JOU983033 JYQ983033 KIM983033 KSI983033 LCE983033 LMA983033 LVW983033 MFS983033 MPO983033 MZK983033 NJG983033 NTC983033 OCY983033 OMU983033 OWQ983033 PGM983033 PQI983033 QAE983033 QKA983033 QTW983033 RDS983033 RNO983033 RXK983033 SHG983033 SRC983033 TAY983033 TKU983033 TUQ983033 UEM983033 UOI983033 UYE983033 VIA983033 VRW983033 WBS983033 WLO983033" xr:uid="{C61A37AF-AB67-410F-A067-2BC0CC79E351}">
      <formula1>Outil</formula1>
    </dataValidation>
    <dataValidation type="list" allowBlank="1" showInputMessage="1" showErrorMessage="1" sqref="WVL983021:WVL983023 E65517:E65519 IZ65517:IZ65519 SV65517:SV65519 ACR65517:ACR65519 AMN65517:AMN65519 AWJ65517:AWJ65519 BGF65517:BGF65519 BQB65517:BQB65519 BZX65517:BZX65519 CJT65517:CJT65519 CTP65517:CTP65519 DDL65517:DDL65519 DNH65517:DNH65519 DXD65517:DXD65519 EGZ65517:EGZ65519 EQV65517:EQV65519 FAR65517:FAR65519 FKN65517:FKN65519 FUJ65517:FUJ65519 GEF65517:GEF65519 GOB65517:GOB65519 GXX65517:GXX65519 HHT65517:HHT65519 HRP65517:HRP65519 IBL65517:IBL65519 ILH65517:ILH65519 IVD65517:IVD65519 JEZ65517:JEZ65519 JOV65517:JOV65519 JYR65517:JYR65519 KIN65517:KIN65519 KSJ65517:KSJ65519 LCF65517:LCF65519 LMB65517:LMB65519 LVX65517:LVX65519 MFT65517:MFT65519 MPP65517:MPP65519 MZL65517:MZL65519 NJH65517:NJH65519 NTD65517:NTD65519 OCZ65517:OCZ65519 OMV65517:OMV65519 OWR65517:OWR65519 PGN65517:PGN65519 PQJ65517:PQJ65519 QAF65517:QAF65519 QKB65517:QKB65519 QTX65517:QTX65519 RDT65517:RDT65519 RNP65517:RNP65519 RXL65517:RXL65519 SHH65517:SHH65519 SRD65517:SRD65519 TAZ65517:TAZ65519 TKV65517:TKV65519 TUR65517:TUR65519 UEN65517:UEN65519 UOJ65517:UOJ65519 UYF65517:UYF65519 VIB65517:VIB65519 VRX65517:VRX65519 WBT65517:WBT65519 WLP65517:WLP65519 WVL65517:WVL65519 E131053:E131055 IZ131053:IZ131055 SV131053:SV131055 ACR131053:ACR131055 AMN131053:AMN131055 AWJ131053:AWJ131055 BGF131053:BGF131055 BQB131053:BQB131055 BZX131053:BZX131055 CJT131053:CJT131055 CTP131053:CTP131055 DDL131053:DDL131055 DNH131053:DNH131055 DXD131053:DXD131055 EGZ131053:EGZ131055 EQV131053:EQV131055 FAR131053:FAR131055 FKN131053:FKN131055 FUJ131053:FUJ131055 GEF131053:GEF131055 GOB131053:GOB131055 GXX131053:GXX131055 HHT131053:HHT131055 HRP131053:HRP131055 IBL131053:IBL131055 ILH131053:ILH131055 IVD131053:IVD131055 JEZ131053:JEZ131055 JOV131053:JOV131055 JYR131053:JYR131055 KIN131053:KIN131055 KSJ131053:KSJ131055 LCF131053:LCF131055 LMB131053:LMB131055 LVX131053:LVX131055 MFT131053:MFT131055 MPP131053:MPP131055 MZL131053:MZL131055 NJH131053:NJH131055 NTD131053:NTD131055 OCZ131053:OCZ131055 OMV131053:OMV131055 OWR131053:OWR131055 PGN131053:PGN131055 PQJ131053:PQJ131055 QAF131053:QAF131055 QKB131053:QKB131055 QTX131053:QTX131055 RDT131053:RDT131055 RNP131053:RNP131055 RXL131053:RXL131055 SHH131053:SHH131055 SRD131053:SRD131055 TAZ131053:TAZ131055 TKV131053:TKV131055 TUR131053:TUR131055 UEN131053:UEN131055 UOJ131053:UOJ131055 UYF131053:UYF131055 VIB131053:VIB131055 VRX131053:VRX131055 WBT131053:WBT131055 WLP131053:WLP131055 WVL131053:WVL131055 E196589:E196591 IZ196589:IZ196591 SV196589:SV196591 ACR196589:ACR196591 AMN196589:AMN196591 AWJ196589:AWJ196591 BGF196589:BGF196591 BQB196589:BQB196591 BZX196589:BZX196591 CJT196589:CJT196591 CTP196589:CTP196591 DDL196589:DDL196591 DNH196589:DNH196591 DXD196589:DXD196591 EGZ196589:EGZ196591 EQV196589:EQV196591 FAR196589:FAR196591 FKN196589:FKN196591 FUJ196589:FUJ196591 GEF196589:GEF196591 GOB196589:GOB196591 GXX196589:GXX196591 HHT196589:HHT196591 HRP196589:HRP196591 IBL196589:IBL196591 ILH196589:ILH196591 IVD196589:IVD196591 JEZ196589:JEZ196591 JOV196589:JOV196591 JYR196589:JYR196591 KIN196589:KIN196591 KSJ196589:KSJ196591 LCF196589:LCF196591 LMB196589:LMB196591 LVX196589:LVX196591 MFT196589:MFT196591 MPP196589:MPP196591 MZL196589:MZL196591 NJH196589:NJH196591 NTD196589:NTD196591 OCZ196589:OCZ196591 OMV196589:OMV196591 OWR196589:OWR196591 PGN196589:PGN196591 PQJ196589:PQJ196591 QAF196589:QAF196591 QKB196589:QKB196591 QTX196589:QTX196591 RDT196589:RDT196591 RNP196589:RNP196591 RXL196589:RXL196591 SHH196589:SHH196591 SRD196589:SRD196591 TAZ196589:TAZ196591 TKV196589:TKV196591 TUR196589:TUR196591 UEN196589:UEN196591 UOJ196589:UOJ196591 UYF196589:UYF196591 VIB196589:VIB196591 VRX196589:VRX196591 WBT196589:WBT196591 WLP196589:WLP196591 WVL196589:WVL196591 E262125:E262127 IZ262125:IZ262127 SV262125:SV262127 ACR262125:ACR262127 AMN262125:AMN262127 AWJ262125:AWJ262127 BGF262125:BGF262127 BQB262125:BQB262127 BZX262125:BZX262127 CJT262125:CJT262127 CTP262125:CTP262127 DDL262125:DDL262127 DNH262125:DNH262127 DXD262125:DXD262127 EGZ262125:EGZ262127 EQV262125:EQV262127 FAR262125:FAR262127 FKN262125:FKN262127 FUJ262125:FUJ262127 GEF262125:GEF262127 GOB262125:GOB262127 GXX262125:GXX262127 HHT262125:HHT262127 HRP262125:HRP262127 IBL262125:IBL262127 ILH262125:ILH262127 IVD262125:IVD262127 JEZ262125:JEZ262127 JOV262125:JOV262127 JYR262125:JYR262127 KIN262125:KIN262127 KSJ262125:KSJ262127 LCF262125:LCF262127 LMB262125:LMB262127 LVX262125:LVX262127 MFT262125:MFT262127 MPP262125:MPP262127 MZL262125:MZL262127 NJH262125:NJH262127 NTD262125:NTD262127 OCZ262125:OCZ262127 OMV262125:OMV262127 OWR262125:OWR262127 PGN262125:PGN262127 PQJ262125:PQJ262127 QAF262125:QAF262127 QKB262125:QKB262127 QTX262125:QTX262127 RDT262125:RDT262127 RNP262125:RNP262127 RXL262125:RXL262127 SHH262125:SHH262127 SRD262125:SRD262127 TAZ262125:TAZ262127 TKV262125:TKV262127 TUR262125:TUR262127 UEN262125:UEN262127 UOJ262125:UOJ262127 UYF262125:UYF262127 VIB262125:VIB262127 VRX262125:VRX262127 WBT262125:WBT262127 WLP262125:WLP262127 WVL262125:WVL262127 E327661:E327663 IZ327661:IZ327663 SV327661:SV327663 ACR327661:ACR327663 AMN327661:AMN327663 AWJ327661:AWJ327663 BGF327661:BGF327663 BQB327661:BQB327663 BZX327661:BZX327663 CJT327661:CJT327663 CTP327661:CTP327663 DDL327661:DDL327663 DNH327661:DNH327663 DXD327661:DXD327663 EGZ327661:EGZ327663 EQV327661:EQV327663 FAR327661:FAR327663 FKN327661:FKN327663 FUJ327661:FUJ327663 GEF327661:GEF327663 GOB327661:GOB327663 GXX327661:GXX327663 HHT327661:HHT327663 HRP327661:HRP327663 IBL327661:IBL327663 ILH327661:ILH327663 IVD327661:IVD327663 JEZ327661:JEZ327663 JOV327661:JOV327663 JYR327661:JYR327663 KIN327661:KIN327663 KSJ327661:KSJ327663 LCF327661:LCF327663 LMB327661:LMB327663 LVX327661:LVX327663 MFT327661:MFT327663 MPP327661:MPP327663 MZL327661:MZL327663 NJH327661:NJH327663 NTD327661:NTD327663 OCZ327661:OCZ327663 OMV327661:OMV327663 OWR327661:OWR327663 PGN327661:PGN327663 PQJ327661:PQJ327663 QAF327661:QAF327663 QKB327661:QKB327663 QTX327661:QTX327663 RDT327661:RDT327663 RNP327661:RNP327663 RXL327661:RXL327663 SHH327661:SHH327663 SRD327661:SRD327663 TAZ327661:TAZ327663 TKV327661:TKV327663 TUR327661:TUR327663 UEN327661:UEN327663 UOJ327661:UOJ327663 UYF327661:UYF327663 VIB327661:VIB327663 VRX327661:VRX327663 WBT327661:WBT327663 WLP327661:WLP327663 WVL327661:WVL327663 E393197:E393199 IZ393197:IZ393199 SV393197:SV393199 ACR393197:ACR393199 AMN393197:AMN393199 AWJ393197:AWJ393199 BGF393197:BGF393199 BQB393197:BQB393199 BZX393197:BZX393199 CJT393197:CJT393199 CTP393197:CTP393199 DDL393197:DDL393199 DNH393197:DNH393199 DXD393197:DXD393199 EGZ393197:EGZ393199 EQV393197:EQV393199 FAR393197:FAR393199 FKN393197:FKN393199 FUJ393197:FUJ393199 GEF393197:GEF393199 GOB393197:GOB393199 GXX393197:GXX393199 HHT393197:HHT393199 HRP393197:HRP393199 IBL393197:IBL393199 ILH393197:ILH393199 IVD393197:IVD393199 JEZ393197:JEZ393199 JOV393197:JOV393199 JYR393197:JYR393199 KIN393197:KIN393199 KSJ393197:KSJ393199 LCF393197:LCF393199 LMB393197:LMB393199 LVX393197:LVX393199 MFT393197:MFT393199 MPP393197:MPP393199 MZL393197:MZL393199 NJH393197:NJH393199 NTD393197:NTD393199 OCZ393197:OCZ393199 OMV393197:OMV393199 OWR393197:OWR393199 PGN393197:PGN393199 PQJ393197:PQJ393199 QAF393197:QAF393199 QKB393197:QKB393199 QTX393197:QTX393199 RDT393197:RDT393199 RNP393197:RNP393199 RXL393197:RXL393199 SHH393197:SHH393199 SRD393197:SRD393199 TAZ393197:TAZ393199 TKV393197:TKV393199 TUR393197:TUR393199 UEN393197:UEN393199 UOJ393197:UOJ393199 UYF393197:UYF393199 VIB393197:VIB393199 VRX393197:VRX393199 WBT393197:WBT393199 WLP393197:WLP393199 WVL393197:WVL393199 E458733:E458735 IZ458733:IZ458735 SV458733:SV458735 ACR458733:ACR458735 AMN458733:AMN458735 AWJ458733:AWJ458735 BGF458733:BGF458735 BQB458733:BQB458735 BZX458733:BZX458735 CJT458733:CJT458735 CTP458733:CTP458735 DDL458733:DDL458735 DNH458733:DNH458735 DXD458733:DXD458735 EGZ458733:EGZ458735 EQV458733:EQV458735 FAR458733:FAR458735 FKN458733:FKN458735 FUJ458733:FUJ458735 GEF458733:GEF458735 GOB458733:GOB458735 GXX458733:GXX458735 HHT458733:HHT458735 HRP458733:HRP458735 IBL458733:IBL458735 ILH458733:ILH458735 IVD458733:IVD458735 JEZ458733:JEZ458735 JOV458733:JOV458735 JYR458733:JYR458735 KIN458733:KIN458735 KSJ458733:KSJ458735 LCF458733:LCF458735 LMB458733:LMB458735 LVX458733:LVX458735 MFT458733:MFT458735 MPP458733:MPP458735 MZL458733:MZL458735 NJH458733:NJH458735 NTD458733:NTD458735 OCZ458733:OCZ458735 OMV458733:OMV458735 OWR458733:OWR458735 PGN458733:PGN458735 PQJ458733:PQJ458735 QAF458733:QAF458735 QKB458733:QKB458735 QTX458733:QTX458735 RDT458733:RDT458735 RNP458733:RNP458735 RXL458733:RXL458735 SHH458733:SHH458735 SRD458733:SRD458735 TAZ458733:TAZ458735 TKV458733:TKV458735 TUR458733:TUR458735 UEN458733:UEN458735 UOJ458733:UOJ458735 UYF458733:UYF458735 VIB458733:VIB458735 VRX458733:VRX458735 WBT458733:WBT458735 WLP458733:WLP458735 WVL458733:WVL458735 E524269:E524271 IZ524269:IZ524271 SV524269:SV524271 ACR524269:ACR524271 AMN524269:AMN524271 AWJ524269:AWJ524271 BGF524269:BGF524271 BQB524269:BQB524271 BZX524269:BZX524271 CJT524269:CJT524271 CTP524269:CTP524271 DDL524269:DDL524271 DNH524269:DNH524271 DXD524269:DXD524271 EGZ524269:EGZ524271 EQV524269:EQV524271 FAR524269:FAR524271 FKN524269:FKN524271 FUJ524269:FUJ524271 GEF524269:GEF524271 GOB524269:GOB524271 GXX524269:GXX524271 HHT524269:HHT524271 HRP524269:HRP524271 IBL524269:IBL524271 ILH524269:ILH524271 IVD524269:IVD524271 JEZ524269:JEZ524271 JOV524269:JOV524271 JYR524269:JYR524271 KIN524269:KIN524271 KSJ524269:KSJ524271 LCF524269:LCF524271 LMB524269:LMB524271 LVX524269:LVX524271 MFT524269:MFT524271 MPP524269:MPP524271 MZL524269:MZL524271 NJH524269:NJH524271 NTD524269:NTD524271 OCZ524269:OCZ524271 OMV524269:OMV524271 OWR524269:OWR524271 PGN524269:PGN524271 PQJ524269:PQJ524271 QAF524269:QAF524271 QKB524269:QKB524271 QTX524269:QTX524271 RDT524269:RDT524271 RNP524269:RNP524271 RXL524269:RXL524271 SHH524269:SHH524271 SRD524269:SRD524271 TAZ524269:TAZ524271 TKV524269:TKV524271 TUR524269:TUR524271 UEN524269:UEN524271 UOJ524269:UOJ524271 UYF524269:UYF524271 VIB524269:VIB524271 VRX524269:VRX524271 WBT524269:WBT524271 WLP524269:WLP524271 WVL524269:WVL524271 E589805:E589807 IZ589805:IZ589807 SV589805:SV589807 ACR589805:ACR589807 AMN589805:AMN589807 AWJ589805:AWJ589807 BGF589805:BGF589807 BQB589805:BQB589807 BZX589805:BZX589807 CJT589805:CJT589807 CTP589805:CTP589807 DDL589805:DDL589807 DNH589805:DNH589807 DXD589805:DXD589807 EGZ589805:EGZ589807 EQV589805:EQV589807 FAR589805:FAR589807 FKN589805:FKN589807 FUJ589805:FUJ589807 GEF589805:GEF589807 GOB589805:GOB589807 GXX589805:GXX589807 HHT589805:HHT589807 HRP589805:HRP589807 IBL589805:IBL589807 ILH589805:ILH589807 IVD589805:IVD589807 JEZ589805:JEZ589807 JOV589805:JOV589807 JYR589805:JYR589807 KIN589805:KIN589807 KSJ589805:KSJ589807 LCF589805:LCF589807 LMB589805:LMB589807 LVX589805:LVX589807 MFT589805:MFT589807 MPP589805:MPP589807 MZL589805:MZL589807 NJH589805:NJH589807 NTD589805:NTD589807 OCZ589805:OCZ589807 OMV589805:OMV589807 OWR589805:OWR589807 PGN589805:PGN589807 PQJ589805:PQJ589807 QAF589805:QAF589807 QKB589805:QKB589807 QTX589805:QTX589807 RDT589805:RDT589807 RNP589805:RNP589807 RXL589805:RXL589807 SHH589805:SHH589807 SRD589805:SRD589807 TAZ589805:TAZ589807 TKV589805:TKV589807 TUR589805:TUR589807 UEN589805:UEN589807 UOJ589805:UOJ589807 UYF589805:UYF589807 VIB589805:VIB589807 VRX589805:VRX589807 WBT589805:WBT589807 WLP589805:WLP589807 WVL589805:WVL589807 E655341:E655343 IZ655341:IZ655343 SV655341:SV655343 ACR655341:ACR655343 AMN655341:AMN655343 AWJ655341:AWJ655343 BGF655341:BGF655343 BQB655341:BQB655343 BZX655341:BZX655343 CJT655341:CJT655343 CTP655341:CTP655343 DDL655341:DDL655343 DNH655341:DNH655343 DXD655341:DXD655343 EGZ655341:EGZ655343 EQV655341:EQV655343 FAR655341:FAR655343 FKN655341:FKN655343 FUJ655341:FUJ655343 GEF655341:GEF655343 GOB655341:GOB655343 GXX655341:GXX655343 HHT655341:HHT655343 HRP655341:HRP655343 IBL655341:IBL655343 ILH655341:ILH655343 IVD655341:IVD655343 JEZ655341:JEZ655343 JOV655341:JOV655343 JYR655341:JYR655343 KIN655341:KIN655343 KSJ655341:KSJ655343 LCF655341:LCF655343 LMB655341:LMB655343 LVX655341:LVX655343 MFT655341:MFT655343 MPP655341:MPP655343 MZL655341:MZL655343 NJH655341:NJH655343 NTD655341:NTD655343 OCZ655341:OCZ655343 OMV655341:OMV655343 OWR655341:OWR655343 PGN655341:PGN655343 PQJ655341:PQJ655343 QAF655341:QAF655343 QKB655341:QKB655343 QTX655341:QTX655343 RDT655341:RDT655343 RNP655341:RNP655343 RXL655341:RXL655343 SHH655341:SHH655343 SRD655341:SRD655343 TAZ655341:TAZ655343 TKV655341:TKV655343 TUR655341:TUR655343 UEN655341:UEN655343 UOJ655341:UOJ655343 UYF655341:UYF655343 VIB655341:VIB655343 VRX655341:VRX655343 WBT655341:WBT655343 WLP655341:WLP655343 WVL655341:WVL655343 E720877:E720879 IZ720877:IZ720879 SV720877:SV720879 ACR720877:ACR720879 AMN720877:AMN720879 AWJ720877:AWJ720879 BGF720877:BGF720879 BQB720877:BQB720879 BZX720877:BZX720879 CJT720877:CJT720879 CTP720877:CTP720879 DDL720877:DDL720879 DNH720877:DNH720879 DXD720877:DXD720879 EGZ720877:EGZ720879 EQV720877:EQV720879 FAR720877:FAR720879 FKN720877:FKN720879 FUJ720877:FUJ720879 GEF720877:GEF720879 GOB720877:GOB720879 GXX720877:GXX720879 HHT720877:HHT720879 HRP720877:HRP720879 IBL720877:IBL720879 ILH720877:ILH720879 IVD720877:IVD720879 JEZ720877:JEZ720879 JOV720877:JOV720879 JYR720877:JYR720879 KIN720877:KIN720879 KSJ720877:KSJ720879 LCF720877:LCF720879 LMB720877:LMB720879 LVX720877:LVX720879 MFT720877:MFT720879 MPP720877:MPP720879 MZL720877:MZL720879 NJH720877:NJH720879 NTD720877:NTD720879 OCZ720877:OCZ720879 OMV720877:OMV720879 OWR720877:OWR720879 PGN720877:PGN720879 PQJ720877:PQJ720879 QAF720877:QAF720879 QKB720877:QKB720879 QTX720877:QTX720879 RDT720877:RDT720879 RNP720877:RNP720879 RXL720877:RXL720879 SHH720877:SHH720879 SRD720877:SRD720879 TAZ720877:TAZ720879 TKV720877:TKV720879 TUR720877:TUR720879 UEN720877:UEN720879 UOJ720877:UOJ720879 UYF720877:UYF720879 VIB720877:VIB720879 VRX720877:VRX720879 WBT720877:WBT720879 WLP720877:WLP720879 WVL720877:WVL720879 E786413:E786415 IZ786413:IZ786415 SV786413:SV786415 ACR786413:ACR786415 AMN786413:AMN786415 AWJ786413:AWJ786415 BGF786413:BGF786415 BQB786413:BQB786415 BZX786413:BZX786415 CJT786413:CJT786415 CTP786413:CTP786415 DDL786413:DDL786415 DNH786413:DNH786415 DXD786413:DXD786415 EGZ786413:EGZ786415 EQV786413:EQV786415 FAR786413:FAR786415 FKN786413:FKN786415 FUJ786413:FUJ786415 GEF786413:GEF786415 GOB786413:GOB786415 GXX786413:GXX786415 HHT786413:HHT786415 HRP786413:HRP786415 IBL786413:IBL786415 ILH786413:ILH786415 IVD786413:IVD786415 JEZ786413:JEZ786415 JOV786413:JOV786415 JYR786413:JYR786415 KIN786413:KIN786415 KSJ786413:KSJ786415 LCF786413:LCF786415 LMB786413:LMB786415 LVX786413:LVX786415 MFT786413:MFT786415 MPP786413:MPP786415 MZL786413:MZL786415 NJH786413:NJH786415 NTD786413:NTD786415 OCZ786413:OCZ786415 OMV786413:OMV786415 OWR786413:OWR786415 PGN786413:PGN786415 PQJ786413:PQJ786415 QAF786413:QAF786415 QKB786413:QKB786415 QTX786413:QTX786415 RDT786413:RDT786415 RNP786413:RNP786415 RXL786413:RXL786415 SHH786413:SHH786415 SRD786413:SRD786415 TAZ786413:TAZ786415 TKV786413:TKV786415 TUR786413:TUR786415 UEN786413:UEN786415 UOJ786413:UOJ786415 UYF786413:UYF786415 VIB786413:VIB786415 VRX786413:VRX786415 WBT786413:WBT786415 WLP786413:WLP786415 WVL786413:WVL786415 E851949:E851951 IZ851949:IZ851951 SV851949:SV851951 ACR851949:ACR851951 AMN851949:AMN851951 AWJ851949:AWJ851951 BGF851949:BGF851951 BQB851949:BQB851951 BZX851949:BZX851951 CJT851949:CJT851951 CTP851949:CTP851951 DDL851949:DDL851951 DNH851949:DNH851951 DXD851949:DXD851951 EGZ851949:EGZ851951 EQV851949:EQV851951 FAR851949:FAR851951 FKN851949:FKN851951 FUJ851949:FUJ851951 GEF851949:GEF851951 GOB851949:GOB851951 GXX851949:GXX851951 HHT851949:HHT851951 HRP851949:HRP851951 IBL851949:IBL851951 ILH851949:ILH851951 IVD851949:IVD851951 JEZ851949:JEZ851951 JOV851949:JOV851951 JYR851949:JYR851951 KIN851949:KIN851951 KSJ851949:KSJ851951 LCF851949:LCF851951 LMB851949:LMB851951 LVX851949:LVX851951 MFT851949:MFT851951 MPP851949:MPP851951 MZL851949:MZL851951 NJH851949:NJH851951 NTD851949:NTD851951 OCZ851949:OCZ851951 OMV851949:OMV851951 OWR851949:OWR851951 PGN851949:PGN851951 PQJ851949:PQJ851951 QAF851949:QAF851951 QKB851949:QKB851951 QTX851949:QTX851951 RDT851949:RDT851951 RNP851949:RNP851951 RXL851949:RXL851951 SHH851949:SHH851951 SRD851949:SRD851951 TAZ851949:TAZ851951 TKV851949:TKV851951 TUR851949:TUR851951 UEN851949:UEN851951 UOJ851949:UOJ851951 UYF851949:UYF851951 VIB851949:VIB851951 VRX851949:VRX851951 WBT851949:WBT851951 WLP851949:WLP851951 WVL851949:WVL851951 E917485:E917487 IZ917485:IZ917487 SV917485:SV917487 ACR917485:ACR917487 AMN917485:AMN917487 AWJ917485:AWJ917487 BGF917485:BGF917487 BQB917485:BQB917487 BZX917485:BZX917487 CJT917485:CJT917487 CTP917485:CTP917487 DDL917485:DDL917487 DNH917485:DNH917487 DXD917485:DXD917487 EGZ917485:EGZ917487 EQV917485:EQV917487 FAR917485:FAR917487 FKN917485:FKN917487 FUJ917485:FUJ917487 GEF917485:GEF917487 GOB917485:GOB917487 GXX917485:GXX917487 HHT917485:HHT917487 HRP917485:HRP917487 IBL917485:IBL917487 ILH917485:ILH917487 IVD917485:IVD917487 JEZ917485:JEZ917487 JOV917485:JOV917487 JYR917485:JYR917487 KIN917485:KIN917487 KSJ917485:KSJ917487 LCF917485:LCF917487 LMB917485:LMB917487 LVX917485:LVX917487 MFT917485:MFT917487 MPP917485:MPP917487 MZL917485:MZL917487 NJH917485:NJH917487 NTD917485:NTD917487 OCZ917485:OCZ917487 OMV917485:OMV917487 OWR917485:OWR917487 PGN917485:PGN917487 PQJ917485:PQJ917487 QAF917485:QAF917487 QKB917485:QKB917487 QTX917485:QTX917487 RDT917485:RDT917487 RNP917485:RNP917487 RXL917485:RXL917487 SHH917485:SHH917487 SRD917485:SRD917487 TAZ917485:TAZ917487 TKV917485:TKV917487 TUR917485:TUR917487 UEN917485:UEN917487 UOJ917485:UOJ917487 UYF917485:UYF917487 VIB917485:VIB917487 VRX917485:VRX917487 WBT917485:WBT917487 WLP917485:WLP917487 WVL917485:WVL917487 E983021:E983023 IZ983021:IZ983023 SV983021:SV983023 ACR983021:ACR983023 AMN983021:AMN983023 AWJ983021:AWJ983023 BGF983021:BGF983023 BQB983021:BQB983023 BZX983021:BZX983023 CJT983021:CJT983023 CTP983021:CTP983023 DDL983021:DDL983023 DNH983021:DNH983023 DXD983021:DXD983023 EGZ983021:EGZ983023 EQV983021:EQV983023 FAR983021:FAR983023 FKN983021:FKN983023 FUJ983021:FUJ983023 GEF983021:GEF983023 GOB983021:GOB983023 GXX983021:GXX983023 HHT983021:HHT983023 HRP983021:HRP983023 IBL983021:IBL983023 ILH983021:ILH983023 IVD983021:IVD983023 JEZ983021:JEZ983023 JOV983021:JOV983023 JYR983021:JYR983023 KIN983021:KIN983023 KSJ983021:KSJ983023 LCF983021:LCF983023 LMB983021:LMB983023 LVX983021:LVX983023 MFT983021:MFT983023 MPP983021:MPP983023 MZL983021:MZL983023 NJH983021:NJH983023 NTD983021:NTD983023 OCZ983021:OCZ983023 OMV983021:OMV983023 OWR983021:OWR983023 PGN983021:PGN983023 PQJ983021:PQJ983023 QAF983021:QAF983023 QKB983021:QKB983023 QTX983021:QTX983023 RDT983021:RDT983023 RNP983021:RNP983023 RXL983021:RXL983023 SHH983021:SHH983023 SRD983021:SRD983023 TAZ983021:TAZ983023 TKV983021:TKV983023 TUR983021:TUR983023 UEN983021:UEN983023 UOJ983021:UOJ983023 UYF983021:UYF983023 VIB983021:VIB983023 VRX983021:VRX983023 WBT983021:WBT983023 WLP983021:WLP983023" xr:uid="{EAE5E0C1-0FA7-45B3-8980-80096226289F}">
      <formula1>Pictogramme</formula1>
    </dataValidation>
    <dataValidation type="list" allowBlank="1" showInputMessage="1" showErrorMessage="1" sqref="E65559 IZ65559 SV65559 ACR65559 AMN65559 AWJ65559 BGF65559 BQB65559 BZX65559 CJT65559 CTP65559 DDL65559 DNH65559 DXD65559 EGZ65559 EQV65559 FAR65559 FKN65559 FUJ65559 GEF65559 GOB65559 GXX65559 HHT65559 HRP65559 IBL65559 ILH65559 IVD65559 JEZ65559 JOV65559 JYR65559 KIN65559 KSJ65559 LCF65559 LMB65559 LVX65559 MFT65559 MPP65559 MZL65559 NJH65559 NTD65559 OCZ65559 OMV65559 OWR65559 PGN65559 PQJ65559 QAF65559 QKB65559 QTX65559 RDT65559 RNP65559 RXL65559 SHH65559 SRD65559 TAZ65559 TKV65559 TUR65559 UEN65559 UOJ65559 UYF65559 VIB65559 VRX65559 WBT65559 WLP65559 WVL65559 E131095 IZ131095 SV131095 ACR131095 AMN131095 AWJ131095 BGF131095 BQB131095 BZX131095 CJT131095 CTP131095 DDL131095 DNH131095 DXD131095 EGZ131095 EQV131095 FAR131095 FKN131095 FUJ131095 GEF131095 GOB131095 GXX131095 HHT131095 HRP131095 IBL131095 ILH131095 IVD131095 JEZ131095 JOV131095 JYR131095 KIN131095 KSJ131095 LCF131095 LMB131095 LVX131095 MFT131095 MPP131095 MZL131095 NJH131095 NTD131095 OCZ131095 OMV131095 OWR131095 PGN131095 PQJ131095 QAF131095 QKB131095 QTX131095 RDT131095 RNP131095 RXL131095 SHH131095 SRD131095 TAZ131095 TKV131095 TUR131095 UEN131095 UOJ131095 UYF131095 VIB131095 VRX131095 WBT131095 WLP131095 WVL131095 E196631 IZ196631 SV196631 ACR196631 AMN196631 AWJ196631 BGF196631 BQB196631 BZX196631 CJT196631 CTP196631 DDL196631 DNH196631 DXD196631 EGZ196631 EQV196631 FAR196631 FKN196631 FUJ196631 GEF196631 GOB196631 GXX196631 HHT196631 HRP196631 IBL196631 ILH196631 IVD196631 JEZ196631 JOV196631 JYR196631 KIN196631 KSJ196631 LCF196631 LMB196631 LVX196631 MFT196631 MPP196631 MZL196631 NJH196631 NTD196631 OCZ196631 OMV196631 OWR196631 PGN196631 PQJ196631 QAF196631 QKB196631 QTX196631 RDT196631 RNP196631 RXL196631 SHH196631 SRD196631 TAZ196631 TKV196631 TUR196631 UEN196631 UOJ196631 UYF196631 VIB196631 VRX196631 WBT196631 WLP196631 WVL196631 E262167 IZ262167 SV262167 ACR262167 AMN262167 AWJ262167 BGF262167 BQB262167 BZX262167 CJT262167 CTP262167 DDL262167 DNH262167 DXD262167 EGZ262167 EQV262167 FAR262167 FKN262167 FUJ262167 GEF262167 GOB262167 GXX262167 HHT262167 HRP262167 IBL262167 ILH262167 IVD262167 JEZ262167 JOV262167 JYR262167 KIN262167 KSJ262167 LCF262167 LMB262167 LVX262167 MFT262167 MPP262167 MZL262167 NJH262167 NTD262167 OCZ262167 OMV262167 OWR262167 PGN262167 PQJ262167 QAF262167 QKB262167 QTX262167 RDT262167 RNP262167 RXL262167 SHH262167 SRD262167 TAZ262167 TKV262167 TUR262167 UEN262167 UOJ262167 UYF262167 VIB262167 VRX262167 WBT262167 WLP262167 WVL262167 E327703 IZ327703 SV327703 ACR327703 AMN327703 AWJ327703 BGF327703 BQB327703 BZX327703 CJT327703 CTP327703 DDL327703 DNH327703 DXD327703 EGZ327703 EQV327703 FAR327703 FKN327703 FUJ327703 GEF327703 GOB327703 GXX327703 HHT327703 HRP327703 IBL327703 ILH327703 IVD327703 JEZ327703 JOV327703 JYR327703 KIN327703 KSJ327703 LCF327703 LMB327703 LVX327703 MFT327703 MPP327703 MZL327703 NJH327703 NTD327703 OCZ327703 OMV327703 OWR327703 PGN327703 PQJ327703 QAF327703 QKB327703 QTX327703 RDT327703 RNP327703 RXL327703 SHH327703 SRD327703 TAZ327703 TKV327703 TUR327703 UEN327703 UOJ327703 UYF327703 VIB327703 VRX327703 WBT327703 WLP327703 WVL327703 E393239 IZ393239 SV393239 ACR393239 AMN393239 AWJ393239 BGF393239 BQB393239 BZX393239 CJT393239 CTP393239 DDL393239 DNH393239 DXD393239 EGZ393239 EQV393239 FAR393239 FKN393239 FUJ393239 GEF393239 GOB393239 GXX393239 HHT393239 HRP393239 IBL393239 ILH393239 IVD393239 JEZ393239 JOV393239 JYR393239 KIN393239 KSJ393239 LCF393239 LMB393239 LVX393239 MFT393239 MPP393239 MZL393239 NJH393239 NTD393239 OCZ393239 OMV393239 OWR393239 PGN393239 PQJ393239 QAF393239 QKB393239 QTX393239 RDT393239 RNP393239 RXL393239 SHH393239 SRD393239 TAZ393239 TKV393239 TUR393239 UEN393239 UOJ393239 UYF393239 VIB393239 VRX393239 WBT393239 WLP393239 WVL393239 E458775 IZ458775 SV458775 ACR458775 AMN458775 AWJ458775 BGF458775 BQB458775 BZX458775 CJT458775 CTP458775 DDL458775 DNH458775 DXD458775 EGZ458775 EQV458775 FAR458775 FKN458775 FUJ458775 GEF458775 GOB458775 GXX458775 HHT458775 HRP458775 IBL458775 ILH458775 IVD458775 JEZ458775 JOV458775 JYR458775 KIN458775 KSJ458775 LCF458775 LMB458775 LVX458775 MFT458775 MPP458775 MZL458775 NJH458775 NTD458775 OCZ458775 OMV458775 OWR458775 PGN458775 PQJ458775 QAF458775 QKB458775 QTX458775 RDT458775 RNP458775 RXL458775 SHH458775 SRD458775 TAZ458775 TKV458775 TUR458775 UEN458775 UOJ458775 UYF458775 VIB458775 VRX458775 WBT458775 WLP458775 WVL458775 E524311 IZ524311 SV524311 ACR524311 AMN524311 AWJ524311 BGF524311 BQB524311 BZX524311 CJT524311 CTP524311 DDL524311 DNH524311 DXD524311 EGZ524311 EQV524311 FAR524311 FKN524311 FUJ524311 GEF524311 GOB524311 GXX524311 HHT524311 HRP524311 IBL524311 ILH524311 IVD524311 JEZ524311 JOV524311 JYR524311 KIN524311 KSJ524311 LCF524311 LMB524311 LVX524311 MFT524311 MPP524311 MZL524311 NJH524311 NTD524311 OCZ524311 OMV524311 OWR524311 PGN524311 PQJ524311 QAF524311 QKB524311 QTX524311 RDT524311 RNP524311 RXL524311 SHH524311 SRD524311 TAZ524311 TKV524311 TUR524311 UEN524311 UOJ524311 UYF524311 VIB524311 VRX524311 WBT524311 WLP524311 WVL524311 E589847 IZ589847 SV589847 ACR589847 AMN589847 AWJ589847 BGF589847 BQB589847 BZX589847 CJT589847 CTP589847 DDL589847 DNH589847 DXD589847 EGZ589847 EQV589847 FAR589847 FKN589847 FUJ589847 GEF589847 GOB589847 GXX589847 HHT589847 HRP589847 IBL589847 ILH589847 IVD589847 JEZ589847 JOV589847 JYR589847 KIN589847 KSJ589847 LCF589847 LMB589847 LVX589847 MFT589847 MPP589847 MZL589847 NJH589847 NTD589847 OCZ589847 OMV589847 OWR589847 PGN589847 PQJ589847 QAF589847 QKB589847 QTX589847 RDT589847 RNP589847 RXL589847 SHH589847 SRD589847 TAZ589847 TKV589847 TUR589847 UEN589847 UOJ589847 UYF589847 VIB589847 VRX589847 WBT589847 WLP589847 WVL589847 E655383 IZ655383 SV655383 ACR655383 AMN655383 AWJ655383 BGF655383 BQB655383 BZX655383 CJT655383 CTP655383 DDL655383 DNH655383 DXD655383 EGZ655383 EQV655383 FAR655383 FKN655383 FUJ655383 GEF655383 GOB655383 GXX655383 HHT655383 HRP655383 IBL655383 ILH655383 IVD655383 JEZ655383 JOV655383 JYR655383 KIN655383 KSJ655383 LCF655383 LMB655383 LVX655383 MFT655383 MPP655383 MZL655383 NJH655383 NTD655383 OCZ655383 OMV655383 OWR655383 PGN655383 PQJ655383 QAF655383 QKB655383 QTX655383 RDT655383 RNP655383 RXL655383 SHH655383 SRD655383 TAZ655383 TKV655383 TUR655383 UEN655383 UOJ655383 UYF655383 VIB655383 VRX655383 WBT655383 WLP655383 WVL655383 E720919 IZ720919 SV720919 ACR720919 AMN720919 AWJ720919 BGF720919 BQB720919 BZX720919 CJT720919 CTP720919 DDL720919 DNH720919 DXD720919 EGZ720919 EQV720919 FAR720919 FKN720919 FUJ720919 GEF720919 GOB720919 GXX720919 HHT720919 HRP720919 IBL720919 ILH720919 IVD720919 JEZ720919 JOV720919 JYR720919 KIN720919 KSJ720919 LCF720919 LMB720919 LVX720919 MFT720919 MPP720919 MZL720919 NJH720919 NTD720919 OCZ720919 OMV720919 OWR720919 PGN720919 PQJ720919 QAF720919 QKB720919 QTX720919 RDT720919 RNP720919 RXL720919 SHH720919 SRD720919 TAZ720919 TKV720919 TUR720919 UEN720919 UOJ720919 UYF720919 VIB720919 VRX720919 WBT720919 WLP720919 WVL720919 E786455 IZ786455 SV786455 ACR786455 AMN786455 AWJ786455 BGF786455 BQB786455 BZX786455 CJT786455 CTP786455 DDL786455 DNH786455 DXD786455 EGZ786455 EQV786455 FAR786455 FKN786455 FUJ786455 GEF786455 GOB786455 GXX786455 HHT786455 HRP786455 IBL786455 ILH786455 IVD786455 JEZ786455 JOV786455 JYR786455 KIN786455 KSJ786455 LCF786455 LMB786455 LVX786455 MFT786455 MPP786455 MZL786455 NJH786455 NTD786455 OCZ786455 OMV786455 OWR786455 PGN786455 PQJ786455 QAF786455 QKB786455 QTX786455 RDT786455 RNP786455 RXL786455 SHH786455 SRD786455 TAZ786455 TKV786455 TUR786455 UEN786455 UOJ786455 UYF786455 VIB786455 VRX786455 WBT786455 WLP786455 WVL786455 E851991 IZ851991 SV851991 ACR851991 AMN851991 AWJ851991 BGF851991 BQB851991 BZX851991 CJT851991 CTP851991 DDL851991 DNH851991 DXD851991 EGZ851991 EQV851991 FAR851991 FKN851991 FUJ851991 GEF851991 GOB851991 GXX851991 HHT851991 HRP851991 IBL851991 ILH851991 IVD851991 JEZ851991 JOV851991 JYR851991 KIN851991 KSJ851991 LCF851991 LMB851991 LVX851991 MFT851991 MPP851991 MZL851991 NJH851991 NTD851991 OCZ851991 OMV851991 OWR851991 PGN851991 PQJ851991 QAF851991 QKB851991 QTX851991 RDT851991 RNP851991 RXL851991 SHH851991 SRD851991 TAZ851991 TKV851991 TUR851991 UEN851991 UOJ851991 UYF851991 VIB851991 VRX851991 WBT851991 WLP851991 WVL851991 E917527 IZ917527 SV917527 ACR917527 AMN917527 AWJ917527 BGF917527 BQB917527 BZX917527 CJT917527 CTP917527 DDL917527 DNH917527 DXD917527 EGZ917527 EQV917527 FAR917527 FKN917527 FUJ917527 GEF917527 GOB917527 GXX917527 HHT917527 HRP917527 IBL917527 ILH917527 IVD917527 JEZ917527 JOV917527 JYR917527 KIN917527 KSJ917527 LCF917527 LMB917527 LVX917527 MFT917527 MPP917527 MZL917527 NJH917527 NTD917527 OCZ917527 OMV917527 OWR917527 PGN917527 PQJ917527 QAF917527 QKB917527 QTX917527 RDT917527 RNP917527 RXL917527 SHH917527 SRD917527 TAZ917527 TKV917527 TUR917527 UEN917527 UOJ917527 UYF917527 VIB917527 VRX917527 WBT917527 WLP917527 WVL917527 E983063 IZ983063 SV983063 ACR983063 AMN983063 AWJ983063 BGF983063 BQB983063 BZX983063 CJT983063 CTP983063 DDL983063 DNH983063 DXD983063 EGZ983063 EQV983063 FAR983063 FKN983063 FUJ983063 GEF983063 GOB983063 GXX983063 HHT983063 HRP983063 IBL983063 ILH983063 IVD983063 JEZ983063 JOV983063 JYR983063 KIN983063 KSJ983063 LCF983063 LMB983063 LVX983063 MFT983063 MPP983063 MZL983063 NJH983063 NTD983063 OCZ983063 OMV983063 OWR983063 PGN983063 PQJ983063 QAF983063 QKB983063 QTX983063 RDT983063 RNP983063 RXL983063 SHH983063 SRD983063 TAZ983063 TKV983063 TUR983063 UEN983063 UOJ983063 UYF983063 VIB983063 VRX983063 WBT983063 WLP983063 WVL983063 D65561 IY65561 SU65561 ACQ65561 AMM65561 AWI65561 BGE65561 BQA65561 BZW65561 CJS65561 CTO65561 DDK65561 DNG65561 DXC65561 EGY65561 EQU65561 FAQ65561 FKM65561 FUI65561 GEE65561 GOA65561 GXW65561 HHS65561 HRO65561 IBK65561 ILG65561 IVC65561 JEY65561 JOU65561 JYQ65561 KIM65561 KSI65561 LCE65561 LMA65561 LVW65561 MFS65561 MPO65561 MZK65561 NJG65561 NTC65561 OCY65561 OMU65561 OWQ65561 PGM65561 PQI65561 QAE65561 QKA65561 QTW65561 RDS65561 RNO65561 RXK65561 SHG65561 SRC65561 TAY65561 TKU65561 TUQ65561 UEM65561 UOI65561 UYE65561 VIA65561 VRW65561 WBS65561 WLO65561 WVK65561 D131097 IY131097 SU131097 ACQ131097 AMM131097 AWI131097 BGE131097 BQA131097 BZW131097 CJS131097 CTO131097 DDK131097 DNG131097 DXC131097 EGY131097 EQU131097 FAQ131097 FKM131097 FUI131097 GEE131097 GOA131097 GXW131097 HHS131097 HRO131097 IBK131097 ILG131097 IVC131097 JEY131097 JOU131097 JYQ131097 KIM131097 KSI131097 LCE131097 LMA131097 LVW131097 MFS131097 MPO131097 MZK131097 NJG131097 NTC131097 OCY131097 OMU131097 OWQ131097 PGM131097 PQI131097 QAE131097 QKA131097 QTW131097 RDS131097 RNO131097 RXK131097 SHG131097 SRC131097 TAY131097 TKU131097 TUQ131097 UEM131097 UOI131097 UYE131097 VIA131097 VRW131097 WBS131097 WLO131097 WVK131097 D196633 IY196633 SU196633 ACQ196633 AMM196633 AWI196633 BGE196633 BQA196633 BZW196633 CJS196633 CTO196633 DDK196633 DNG196633 DXC196633 EGY196633 EQU196633 FAQ196633 FKM196633 FUI196633 GEE196633 GOA196633 GXW196633 HHS196633 HRO196633 IBK196633 ILG196633 IVC196633 JEY196633 JOU196633 JYQ196633 KIM196633 KSI196633 LCE196633 LMA196633 LVW196633 MFS196633 MPO196633 MZK196633 NJG196633 NTC196633 OCY196633 OMU196633 OWQ196633 PGM196633 PQI196633 QAE196633 QKA196633 QTW196633 RDS196633 RNO196633 RXK196633 SHG196633 SRC196633 TAY196633 TKU196633 TUQ196633 UEM196633 UOI196633 UYE196633 VIA196633 VRW196633 WBS196633 WLO196633 WVK196633 D262169 IY262169 SU262169 ACQ262169 AMM262169 AWI262169 BGE262169 BQA262169 BZW262169 CJS262169 CTO262169 DDK262169 DNG262169 DXC262169 EGY262169 EQU262169 FAQ262169 FKM262169 FUI262169 GEE262169 GOA262169 GXW262169 HHS262169 HRO262169 IBK262169 ILG262169 IVC262169 JEY262169 JOU262169 JYQ262169 KIM262169 KSI262169 LCE262169 LMA262169 LVW262169 MFS262169 MPO262169 MZK262169 NJG262169 NTC262169 OCY262169 OMU262169 OWQ262169 PGM262169 PQI262169 QAE262169 QKA262169 QTW262169 RDS262169 RNO262169 RXK262169 SHG262169 SRC262169 TAY262169 TKU262169 TUQ262169 UEM262169 UOI262169 UYE262169 VIA262169 VRW262169 WBS262169 WLO262169 WVK262169 D327705 IY327705 SU327705 ACQ327705 AMM327705 AWI327705 BGE327705 BQA327705 BZW327705 CJS327705 CTO327705 DDK327705 DNG327705 DXC327705 EGY327705 EQU327705 FAQ327705 FKM327705 FUI327705 GEE327705 GOA327705 GXW327705 HHS327705 HRO327705 IBK327705 ILG327705 IVC327705 JEY327705 JOU327705 JYQ327705 KIM327705 KSI327705 LCE327705 LMA327705 LVW327705 MFS327705 MPO327705 MZK327705 NJG327705 NTC327705 OCY327705 OMU327705 OWQ327705 PGM327705 PQI327705 QAE327705 QKA327705 QTW327705 RDS327705 RNO327705 RXK327705 SHG327705 SRC327705 TAY327705 TKU327705 TUQ327705 UEM327705 UOI327705 UYE327705 VIA327705 VRW327705 WBS327705 WLO327705 WVK327705 D393241 IY393241 SU393241 ACQ393241 AMM393241 AWI393241 BGE393241 BQA393241 BZW393241 CJS393241 CTO393241 DDK393241 DNG393241 DXC393241 EGY393241 EQU393241 FAQ393241 FKM393241 FUI393241 GEE393241 GOA393241 GXW393241 HHS393241 HRO393241 IBK393241 ILG393241 IVC393241 JEY393241 JOU393241 JYQ393241 KIM393241 KSI393241 LCE393241 LMA393241 LVW393241 MFS393241 MPO393241 MZK393241 NJG393241 NTC393241 OCY393241 OMU393241 OWQ393241 PGM393241 PQI393241 QAE393241 QKA393241 QTW393241 RDS393241 RNO393241 RXK393241 SHG393241 SRC393241 TAY393241 TKU393241 TUQ393241 UEM393241 UOI393241 UYE393241 VIA393241 VRW393241 WBS393241 WLO393241 WVK393241 D458777 IY458777 SU458777 ACQ458777 AMM458777 AWI458777 BGE458777 BQA458777 BZW458777 CJS458777 CTO458777 DDK458777 DNG458777 DXC458777 EGY458777 EQU458777 FAQ458777 FKM458777 FUI458777 GEE458777 GOA458777 GXW458777 HHS458777 HRO458777 IBK458777 ILG458777 IVC458777 JEY458777 JOU458777 JYQ458777 KIM458777 KSI458777 LCE458777 LMA458777 LVW458777 MFS458777 MPO458777 MZK458777 NJG458777 NTC458777 OCY458777 OMU458777 OWQ458777 PGM458777 PQI458777 QAE458777 QKA458777 QTW458777 RDS458777 RNO458777 RXK458777 SHG458777 SRC458777 TAY458777 TKU458777 TUQ458777 UEM458777 UOI458777 UYE458777 VIA458777 VRW458777 WBS458777 WLO458777 WVK458777 D524313 IY524313 SU524313 ACQ524313 AMM524313 AWI524313 BGE524313 BQA524313 BZW524313 CJS524313 CTO524313 DDK524313 DNG524313 DXC524313 EGY524313 EQU524313 FAQ524313 FKM524313 FUI524313 GEE524313 GOA524313 GXW524313 HHS524313 HRO524313 IBK524313 ILG524313 IVC524313 JEY524313 JOU524313 JYQ524313 KIM524313 KSI524313 LCE524313 LMA524313 LVW524313 MFS524313 MPO524313 MZK524313 NJG524313 NTC524313 OCY524313 OMU524313 OWQ524313 PGM524313 PQI524313 QAE524313 QKA524313 QTW524313 RDS524313 RNO524313 RXK524313 SHG524313 SRC524313 TAY524313 TKU524313 TUQ524313 UEM524313 UOI524313 UYE524313 VIA524313 VRW524313 WBS524313 WLO524313 WVK524313 D589849 IY589849 SU589849 ACQ589849 AMM589849 AWI589849 BGE589849 BQA589849 BZW589849 CJS589849 CTO589849 DDK589849 DNG589849 DXC589849 EGY589849 EQU589849 FAQ589849 FKM589849 FUI589849 GEE589849 GOA589849 GXW589849 HHS589849 HRO589849 IBK589849 ILG589849 IVC589849 JEY589849 JOU589849 JYQ589849 KIM589849 KSI589849 LCE589849 LMA589849 LVW589849 MFS589849 MPO589849 MZK589849 NJG589849 NTC589849 OCY589849 OMU589849 OWQ589849 PGM589849 PQI589849 QAE589849 QKA589849 QTW589849 RDS589849 RNO589849 RXK589849 SHG589849 SRC589849 TAY589849 TKU589849 TUQ589849 UEM589849 UOI589849 UYE589849 VIA589849 VRW589849 WBS589849 WLO589849 WVK589849 D655385 IY655385 SU655385 ACQ655385 AMM655385 AWI655385 BGE655385 BQA655385 BZW655385 CJS655385 CTO655385 DDK655385 DNG655385 DXC655385 EGY655385 EQU655385 FAQ655385 FKM655385 FUI655385 GEE655385 GOA655385 GXW655385 HHS655385 HRO655385 IBK655385 ILG655385 IVC655385 JEY655385 JOU655385 JYQ655385 KIM655385 KSI655385 LCE655385 LMA655385 LVW655385 MFS655385 MPO655385 MZK655385 NJG655385 NTC655385 OCY655385 OMU655385 OWQ655385 PGM655385 PQI655385 QAE655385 QKA655385 QTW655385 RDS655385 RNO655385 RXK655385 SHG655385 SRC655385 TAY655385 TKU655385 TUQ655385 UEM655385 UOI655385 UYE655385 VIA655385 VRW655385 WBS655385 WLO655385 WVK655385 D720921 IY720921 SU720921 ACQ720921 AMM720921 AWI720921 BGE720921 BQA720921 BZW720921 CJS720921 CTO720921 DDK720921 DNG720921 DXC720921 EGY720921 EQU720921 FAQ720921 FKM720921 FUI720921 GEE720921 GOA720921 GXW720921 HHS720921 HRO720921 IBK720921 ILG720921 IVC720921 JEY720921 JOU720921 JYQ720921 KIM720921 KSI720921 LCE720921 LMA720921 LVW720921 MFS720921 MPO720921 MZK720921 NJG720921 NTC720921 OCY720921 OMU720921 OWQ720921 PGM720921 PQI720921 QAE720921 QKA720921 QTW720921 RDS720921 RNO720921 RXK720921 SHG720921 SRC720921 TAY720921 TKU720921 TUQ720921 UEM720921 UOI720921 UYE720921 VIA720921 VRW720921 WBS720921 WLO720921 WVK720921 D786457 IY786457 SU786457 ACQ786457 AMM786457 AWI786457 BGE786457 BQA786457 BZW786457 CJS786457 CTO786457 DDK786457 DNG786457 DXC786457 EGY786457 EQU786457 FAQ786457 FKM786457 FUI786457 GEE786457 GOA786457 GXW786457 HHS786457 HRO786457 IBK786457 ILG786457 IVC786457 JEY786457 JOU786457 JYQ786457 KIM786457 KSI786457 LCE786457 LMA786457 LVW786457 MFS786457 MPO786457 MZK786457 NJG786457 NTC786457 OCY786457 OMU786457 OWQ786457 PGM786457 PQI786457 QAE786457 QKA786457 QTW786457 RDS786457 RNO786457 RXK786457 SHG786457 SRC786457 TAY786457 TKU786457 TUQ786457 UEM786457 UOI786457 UYE786457 VIA786457 VRW786457 WBS786457 WLO786457 WVK786457 D851993 IY851993 SU851993 ACQ851993 AMM851993 AWI851993 BGE851993 BQA851993 BZW851993 CJS851993 CTO851993 DDK851993 DNG851993 DXC851993 EGY851993 EQU851993 FAQ851993 FKM851993 FUI851993 GEE851993 GOA851993 GXW851993 HHS851993 HRO851993 IBK851993 ILG851993 IVC851993 JEY851993 JOU851993 JYQ851993 KIM851993 KSI851993 LCE851993 LMA851993 LVW851993 MFS851993 MPO851993 MZK851993 NJG851993 NTC851993 OCY851993 OMU851993 OWQ851993 PGM851993 PQI851993 QAE851993 QKA851993 QTW851993 RDS851993 RNO851993 RXK851993 SHG851993 SRC851993 TAY851993 TKU851993 TUQ851993 UEM851993 UOI851993 UYE851993 VIA851993 VRW851993 WBS851993 WLO851993 WVK851993 D917529 IY917529 SU917529 ACQ917529 AMM917529 AWI917529 BGE917529 BQA917529 BZW917529 CJS917529 CTO917529 DDK917529 DNG917529 DXC917529 EGY917529 EQU917529 FAQ917529 FKM917529 FUI917529 GEE917529 GOA917529 GXW917529 HHS917529 HRO917529 IBK917529 ILG917529 IVC917529 JEY917529 JOU917529 JYQ917529 KIM917529 KSI917529 LCE917529 LMA917529 LVW917529 MFS917529 MPO917529 MZK917529 NJG917529 NTC917529 OCY917529 OMU917529 OWQ917529 PGM917529 PQI917529 QAE917529 QKA917529 QTW917529 RDS917529 RNO917529 RXK917529 SHG917529 SRC917529 TAY917529 TKU917529 TUQ917529 UEM917529 UOI917529 UYE917529 VIA917529 VRW917529 WBS917529 WLO917529 WVK917529 D983065 IY983065 SU983065 ACQ983065 AMM983065 AWI983065 BGE983065 BQA983065 BZW983065 CJS983065 CTO983065 DDK983065 DNG983065 DXC983065 EGY983065 EQU983065 FAQ983065 FKM983065 FUI983065 GEE983065 GOA983065 GXW983065 HHS983065 HRO983065 IBK983065 ILG983065 IVC983065 JEY983065 JOU983065 JYQ983065 KIM983065 KSI983065 LCE983065 LMA983065 LVW983065 MFS983065 MPO983065 MZK983065 NJG983065 NTC983065 OCY983065 OMU983065 OWQ983065 PGM983065 PQI983065 QAE983065 QKA983065 QTW983065 RDS983065 RNO983065 RXK983065 SHG983065 SRC983065 TAY983065 TKU983065 TUQ983065 UEM983065 UOI983065 UYE983065 VIA983065 VRW983065 WBS983065 WLO983065 WVK983065 L65556 JG65556 TC65556 ACY65556 AMU65556 AWQ65556 BGM65556 BQI65556 CAE65556 CKA65556 CTW65556 DDS65556 DNO65556 DXK65556 EHG65556 ERC65556 FAY65556 FKU65556 FUQ65556 GEM65556 GOI65556 GYE65556 HIA65556 HRW65556 IBS65556 ILO65556 IVK65556 JFG65556 JPC65556 JYY65556 KIU65556 KSQ65556 LCM65556 LMI65556 LWE65556 MGA65556 MPW65556 MZS65556 NJO65556 NTK65556 ODG65556 ONC65556 OWY65556 PGU65556 PQQ65556 QAM65556 QKI65556 QUE65556 REA65556 RNW65556 RXS65556 SHO65556 SRK65556 TBG65556 TLC65556 TUY65556 UEU65556 UOQ65556 UYM65556 VII65556 VSE65556 WCA65556 WLW65556 WVS65556 L131092 JG131092 TC131092 ACY131092 AMU131092 AWQ131092 BGM131092 BQI131092 CAE131092 CKA131092 CTW131092 DDS131092 DNO131092 DXK131092 EHG131092 ERC131092 FAY131092 FKU131092 FUQ131092 GEM131092 GOI131092 GYE131092 HIA131092 HRW131092 IBS131092 ILO131092 IVK131092 JFG131092 JPC131092 JYY131092 KIU131092 KSQ131092 LCM131092 LMI131092 LWE131092 MGA131092 MPW131092 MZS131092 NJO131092 NTK131092 ODG131092 ONC131092 OWY131092 PGU131092 PQQ131092 QAM131092 QKI131092 QUE131092 REA131092 RNW131092 RXS131092 SHO131092 SRK131092 TBG131092 TLC131092 TUY131092 UEU131092 UOQ131092 UYM131092 VII131092 VSE131092 WCA131092 WLW131092 WVS131092 L196628 JG196628 TC196628 ACY196628 AMU196628 AWQ196628 BGM196628 BQI196628 CAE196628 CKA196628 CTW196628 DDS196628 DNO196628 DXK196628 EHG196628 ERC196628 FAY196628 FKU196628 FUQ196628 GEM196628 GOI196628 GYE196628 HIA196628 HRW196628 IBS196628 ILO196628 IVK196628 JFG196628 JPC196628 JYY196628 KIU196628 KSQ196628 LCM196628 LMI196628 LWE196628 MGA196628 MPW196628 MZS196628 NJO196628 NTK196628 ODG196628 ONC196628 OWY196628 PGU196628 PQQ196628 QAM196628 QKI196628 QUE196628 REA196628 RNW196628 RXS196628 SHO196628 SRK196628 TBG196628 TLC196628 TUY196628 UEU196628 UOQ196628 UYM196628 VII196628 VSE196628 WCA196628 WLW196628 WVS196628 L262164 JG262164 TC262164 ACY262164 AMU262164 AWQ262164 BGM262164 BQI262164 CAE262164 CKA262164 CTW262164 DDS262164 DNO262164 DXK262164 EHG262164 ERC262164 FAY262164 FKU262164 FUQ262164 GEM262164 GOI262164 GYE262164 HIA262164 HRW262164 IBS262164 ILO262164 IVK262164 JFG262164 JPC262164 JYY262164 KIU262164 KSQ262164 LCM262164 LMI262164 LWE262164 MGA262164 MPW262164 MZS262164 NJO262164 NTK262164 ODG262164 ONC262164 OWY262164 PGU262164 PQQ262164 QAM262164 QKI262164 QUE262164 REA262164 RNW262164 RXS262164 SHO262164 SRK262164 TBG262164 TLC262164 TUY262164 UEU262164 UOQ262164 UYM262164 VII262164 VSE262164 WCA262164 WLW262164 WVS262164 L327700 JG327700 TC327700 ACY327700 AMU327700 AWQ327700 BGM327700 BQI327700 CAE327700 CKA327700 CTW327700 DDS327700 DNO327700 DXK327700 EHG327700 ERC327700 FAY327700 FKU327700 FUQ327700 GEM327700 GOI327700 GYE327700 HIA327700 HRW327700 IBS327700 ILO327700 IVK327700 JFG327700 JPC327700 JYY327700 KIU327700 KSQ327700 LCM327700 LMI327700 LWE327700 MGA327700 MPW327700 MZS327700 NJO327700 NTK327700 ODG327700 ONC327700 OWY327700 PGU327700 PQQ327700 QAM327700 QKI327700 QUE327700 REA327700 RNW327700 RXS327700 SHO327700 SRK327700 TBG327700 TLC327700 TUY327700 UEU327700 UOQ327700 UYM327700 VII327700 VSE327700 WCA327700 WLW327700 WVS327700 L393236 JG393236 TC393236 ACY393236 AMU393236 AWQ393236 BGM393236 BQI393236 CAE393236 CKA393236 CTW393236 DDS393236 DNO393236 DXK393236 EHG393236 ERC393236 FAY393236 FKU393236 FUQ393236 GEM393236 GOI393236 GYE393236 HIA393236 HRW393236 IBS393236 ILO393236 IVK393236 JFG393236 JPC393236 JYY393236 KIU393236 KSQ393236 LCM393236 LMI393236 LWE393236 MGA393236 MPW393236 MZS393236 NJO393236 NTK393236 ODG393236 ONC393236 OWY393236 PGU393236 PQQ393236 QAM393236 QKI393236 QUE393236 REA393236 RNW393236 RXS393236 SHO393236 SRK393236 TBG393236 TLC393236 TUY393236 UEU393236 UOQ393236 UYM393236 VII393236 VSE393236 WCA393236 WLW393236 WVS393236 L458772 JG458772 TC458772 ACY458772 AMU458772 AWQ458772 BGM458772 BQI458772 CAE458772 CKA458772 CTW458772 DDS458772 DNO458772 DXK458772 EHG458772 ERC458772 FAY458772 FKU458772 FUQ458772 GEM458772 GOI458772 GYE458772 HIA458772 HRW458772 IBS458772 ILO458772 IVK458772 JFG458772 JPC458772 JYY458772 KIU458772 KSQ458772 LCM458772 LMI458772 LWE458772 MGA458772 MPW458772 MZS458772 NJO458772 NTK458772 ODG458772 ONC458772 OWY458772 PGU458772 PQQ458772 QAM458772 QKI458772 QUE458772 REA458772 RNW458772 RXS458772 SHO458772 SRK458772 TBG458772 TLC458772 TUY458772 UEU458772 UOQ458772 UYM458772 VII458772 VSE458772 WCA458772 WLW458772 WVS458772 L524308 JG524308 TC524308 ACY524308 AMU524308 AWQ524308 BGM524308 BQI524308 CAE524308 CKA524308 CTW524308 DDS524308 DNO524308 DXK524308 EHG524308 ERC524308 FAY524308 FKU524308 FUQ524308 GEM524308 GOI524308 GYE524308 HIA524308 HRW524308 IBS524308 ILO524308 IVK524308 JFG524308 JPC524308 JYY524308 KIU524308 KSQ524308 LCM524308 LMI524308 LWE524308 MGA524308 MPW524308 MZS524308 NJO524308 NTK524308 ODG524308 ONC524308 OWY524308 PGU524308 PQQ524308 QAM524308 QKI524308 QUE524308 REA524308 RNW524308 RXS524308 SHO524308 SRK524308 TBG524308 TLC524308 TUY524308 UEU524308 UOQ524308 UYM524308 VII524308 VSE524308 WCA524308 WLW524308 WVS524308 L589844 JG589844 TC589844 ACY589844 AMU589844 AWQ589844 BGM589844 BQI589844 CAE589844 CKA589844 CTW589844 DDS589844 DNO589844 DXK589844 EHG589844 ERC589844 FAY589844 FKU589844 FUQ589844 GEM589844 GOI589844 GYE589844 HIA589844 HRW589844 IBS589844 ILO589844 IVK589844 JFG589844 JPC589844 JYY589844 KIU589844 KSQ589844 LCM589844 LMI589844 LWE589844 MGA589844 MPW589844 MZS589844 NJO589844 NTK589844 ODG589844 ONC589844 OWY589844 PGU589844 PQQ589844 QAM589844 QKI589844 QUE589844 REA589844 RNW589844 RXS589844 SHO589844 SRK589844 TBG589844 TLC589844 TUY589844 UEU589844 UOQ589844 UYM589844 VII589844 VSE589844 WCA589844 WLW589844 WVS589844 L655380 JG655380 TC655380 ACY655380 AMU655380 AWQ655380 BGM655380 BQI655380 CAE655380 CKA655380 CTW655380 DDS655380 DNO655380 DXK655380 EHG655380 ERC655380 FAY655380 FKU655380 FUQ655380 GEM655380 GOI655380 GYE655380 HIA655380 HRW655380 IBS655380 ILO655380 IVK655380 JFG655380 JPC655380 JYY655380 KIU655380 KSQ655380 LCM655380 LMI655380 LWE655380 MGA655380 MPW655380 MZS655380 NJO655380 NTK655380 ODG655380 ONC655380 OWY655380 PGU655380 PQQ655380 QAM655380 QKI655380 QUE655380 REA655380 RNW655380 RXS655380 SHO655380 SRK655380 TBG655380 TLC655380 TUY655380 UEU655380 UOQ655380 UYM655380 VII655380 VSE655380 WCA655380 WLW655380 WVS655380 L720916 JG720916 TC720916 ACY720916 AMU720916 AWQ720916 BGM720916 BQI720916 CAE720916 CKA720916 CTW720916 DDS720916 DNO720916 DXK720916 EHG720916 ERC720916 FAY720916 FKU720916 FUQ720916 GEM720916 GOI720916 GYE720916 HIA720916 HRW720916 IBS720916 ILO720916 IVK720916 JFG720916 JPC720916 JYY720916 KIU720916 KSQ720916 LCM720916 LMI720916 LWE720916 MGA720916 MPW720916 MZS720916 NJO720916 NTK720916 ODG720916 ONC720916 OWY720916 PGU720916 PQQ720916 QAM720916 QKI720916 QUE720916 REA720916 RNW720916 RXS720916 SHO720916 SRK720916 TBG720916 TLC720916 TUY720916 UEU720916 UOQ720916 UYM720916 VII720916 VSE720916 WCA720916 WLW720916 WVS720916 L786452 JG786452 TC786452 ACY786452 AMU786452 AWQ786452 BGM786452 BQI786452 CAE786452 CKA786452 CTW786452 DDS786452 DNO786452 DXK786452 EHG786452 ERC786452 FAY786452 FKU786452 FUQ786452 GEM786452 GOI786452 GYE786452 HIA786452 HRW786452 IBS786452 ILO786452 IVK786452 JFG786452 JPC786452 JYY786452 KIU786452 KSQ786452 LCM786452 LMI786452 LWE786452 MGA786452 MPW786452 MZS786452 NJO786452 NTK786452 ODG786452 ONC786452 OWY786452 PGU786452 PQQ786452 QAM786452 QKI786452 QUE786452 REA786452 RNW786452 RXS786452 SHO786452 SRK786452 TBG786452 TLC786452 TUY786452 UEU786452 UOQ786452 UYM786452 VII786452 VSE786452 WCA786452 WLW786452 WVS786452 L851988 JG851988 TC851988 ACY851988 AMU851988 AWQ851988 BGM851988 BQI851988 CAE851988 CKA851988 CTW851988 DDS851988 DNO851988 DXK851988 EHG851988 ERC851988 FAY851988 FKU851988 FUQ851988 GEM851988 GOI851988 GYE851988 HIA851988 HRW851988 IBS851988 ILO851988 IVK851988 JFG851988 JPC851988 JYY851988 KIU851988 KSQ851988 LCM851988 LMI851988 LWE851988 MGA851988 MPW851988 MZS851988 NJO851988 NTK851988 ODG851988 ONC851988 OWY851988 PGU851988 PQQ851988 QAM851988 QKI851988 QUE851988 REA851988 RNW851988 RXS851988 SHO851988 SRK851988 TBG851988 TLC851988 TUY851988 UEU851988 UOQ851988 UYM851988 VII851988 VSE851988 WCA851988 WLW851988 WVS851988 L917524 JG917524 TC917524 ACY917524 AMU917524 AWQ917524 BGM917524 BQI917524 CAE917524 CKA917524 CTW917524 DDS917524 DNO917524 DXK917524 EHG917524 ERC917524 FAY917524 FKU917524 FUQ917524 GEM917524 GOI917524 GYE917524 HIA917524 HRW917524 IBS917524 ILO917524 IVK917524 JFG917524 JPC917524 JYY917524 KIU917524 KSQ917524 LCM917524 LMI917524 LWE917524 MGA917524 MPW917524 MZS917524 NJO917524 NTK917524 ODG917524 ONC917524 OWY917524 PGU917524 PQQ917524 QAM917524 QKI917524 QUE917524 REA917524 RNW917524 RXS917524 SHO917524 SRK917524 TBG917524 TLC917524 TUY917524 UEU917524 UOQ917524 UYM917524 VII917524 VSE917524 WCA917524 WLW917524 WVS917524 L983060 JG983060 TC983060 ACY983060 AMU983060 AWQ983060 BGM983060 BQI983060 CAE983060 CKA983060 CTW983060 DDS983060 DNO983060 DXK983060 EHG983060 ERC983060 FAY983060 FKU983060 FUQ983060 GEM983060 GOI983060 GYE983060 HIA983060 HRW983060 IBS983060 ILO983060 IVK983060 JFG983060 JPC983060 JYY983060 KIU983060 KSQ983060 LCM983060 LMI983060 LWE983060 MGA983060 MPW983060 MZS983060 NJO983060 NTK983060 ODG983060 ONC983060 OWY983060 PGU983060 PQQ983060 QAM983060 QKI983060 QUE983060 REA983060 RNW983060 RXS983060 SHO983060 SRK983060 TBG983060 TLC983060 TUY983060 UEU983060 UOQ983060 UYM983060 VII983060 VSE983060 WCA983060 WLW983060 WVS983060" xr:uid="{00E5B957-5E45-4566-A12D-C6D2C957CF43}">
      <formula1>OUIouNON</formula1>
    </dataValidation>
    <dataValidation type="list" allowBlank="1" showInputMessage="1" showErrorMessage="1" sqref="D45:F45 IY45:JA45 SU45:SW45 ACQ45:ACS45 AMM45:AMO45 AWI45:AWK45 BGE45:BGG45 BQA45:BQC45 BZW45:BZY45 CJS45:CJU45 CTO45:CTQ45 DDK45:DDM45 DNG45:DNI45 DXC45:DXE45 EGY45:EHA45 EQU45:EQW45 FAQ45:FAS45 FKM45:FKO45 FUI45:FUK45 GEE45:GEG45 GOA45:GOC45 GXW45:GXY45 HHS45:HHU45 HRO45:HRQ45 IBK45:IBM45 ILG45:ILI45 IVC45:IVE45 JEY45:JFA45 JOU45:JOW45 JYQ45:JYS45 KIM45:KIO45 KSI45:KSK45 LCE45:LCG45 LMA45:LMC45 LVW45:LVY45 MFS45:MFU45 MPO45:MPQ45 MZK45:MZM45 NJG45:NJI45 NTC45:NTE45 OCY45:ODA45 OMU45:OMW45 OWQ45:OWS45 PGM45:PGO45 PQI45:PQK45 QAE45:QAG45 QKA45:QKC45 QTW45:QTY45 RDS45:RDU45 RNO45:RNQ45 RXK45:RXM45 SHG45:SHI45 SRC45:SRE45 TAY45:TBA45 TKU45:TKW45 TUQ45:TUS45 UEM45:UEO45 UOI45:UOK45 UYE45:UYG45 VIA45:VIC45 VRW45:VRY45 WBS45:WBU45 WLO45:WLQ45 WVK45:WVM45 D65581:F65581 IY65581:JA65581 SU65581:SW65581 ACQ65581:ACS65581 AMM65581:AMO65581 AWI65581:AWK65581 BGE65581:BGG65581 BQA65581:BQC65581 BZW65581:BZY65581 CJS65581:CJU65581 CTO65581:CTQ65581 DDK65581:DDM65581 DNG65581:DNI65581 DXC65581:DXE65581 EGY65581:EHA65581 EQU65581:EQW65581 FAQ65581:FAS65581 FKM65581:FKO65581 FUI65581:FUK65581 GEE65581:GEG65581 GOA65581:GOC65581 GXW65581:GXY65581 HHS65581:HHU65581 HRO65581:HRQ65581 IBK65581:IBM65581 ILG65581:ILI65581 IVC65581:IVE65581 JEY65581:JFA65581 JOU65581:JOW65581 JYQ65581:JYS65581 KIM65581:KIO65581 KSI65581:KSK65581 LCE65581:LCG65581 LMA65581:LMC65581 LVW65581:LVY65581 MFS65581:MFU65581 MPO65581:MPQ65581 MZK65581:MZM65581 NJG65581:NJI65581 NTC65581:NTE65581 OCY65581:ODA65581 OMU65581:OMW65581 OWQ65581:OWS65581 PGM65581:PGO65581 PQI65581:PQK65581 QAE65581:QAG65581 QKA65581:QKC65581 QTW65581:QTY65581 RDS65581:RDU65581 RNO65581:RNQ65581 RXK65581:RXM65581 SHG65581:SHI65581 SRC65581:SRE65581 TAY65581:TBA65581 TKU65581:TKW65581 TUQ65581:TUS65581 UEM65581:UEO65581 UOI65581:UOK65581 UYE65581:UYG65581 VIA65581:VIC65581 VRW65581:VRY65581 WBS65581:WBU65581 WLO65581:WLQ65581 WVK65581:WVM65581 D131117:F131117 IY131117:JA131117 SU131117:SW131117 ACQ131117:ACS131117 AMM131117:AMO131117 AWI131117:AWK131117 BGE131117:BGG131117 BQA131117:BQC131117 BZW131117:BZY131117 CJS131117:CJU131117 CTO131117:CTQ131117 DDK131117:DDM131117 DNG131117:DNI131117 DXC131117:DXE131117 EGY131117:EHA131117 EQU131117:EQW131117 FAQ131117:FAS131117 FKM131117:FKO131117 FUI131117:FUK131117 GEE131117:GEG131117 GOA131117:GOC131117 GXW131117:GXY131117 HHS131117:HHU131117 HRO131117:HRQ131117 IBK131117:IBM131117 ILG131117:ILI131117 IVC131117:IVE131117 JEY131117:JFA131117 JOU131117:JOW131117 JYQ131117:JYS131117 KIM131117:KIO131117 KSI131117:KSK131117 LCE131117:LCG131117 LMA131117:LMC131117 LVW131117:LVY131117 MFS131117:MFU131117 MPO131117:MPQ131117 MZK131117:MZM131117 NJG131117:NJI131117 NTC131117:NTE131117 OCY131117:ODA131117 OMU131117:OMW131117 OWQ131117:OWS131117 PGM131117:PGO131117 PQI131117:PQK131117 QAE131117:QAG131117 QKA131117:QKC131117 QTW131117:QTY131117 RDS131117:RDU131117 RNO131117:RNQ131117 RXK131117:RXM131117 SHG131117:SHI131117 SRC131117:SRE131117 TAY131117:TBA131117 TKU131117:TKW131117 TUQ131117:TUS131117 UEM131117:UEO131117 UOI131117:UOK131117 UYE131117:UYG131117 VIA131117:VIC131117 VRW131117:VRY131117 WBS131117:WBU131117 WLO131117:WLQ131117 WVK131117:WVM131117 D196653:F196653 IY196653:JA196653 SU196653:SW196653 ACQ196653:ACS196653 AMM196653:AMO196653 AWI196653:AWK196653 BGE196653:BGG196653 BQA196653:BQC196653 BZW196653:BZY196653 CJS196653:CJU196653 CTO196653:CTQ196653 DDK196653:DDM196653 DNG196653:DNI196653 DXC196653:DXE196653 EGY196653:EHA196653 EQU196653:EQW196653 FAQ196653:FAS196653 FKM196653:FKO196653 FUI196653:FUK196653 GEE196653:GEG196653 GOA196653:GOC196653 GXW196653:GXY196653 HHS196653:HHU196653 HRO196653:HRQ196653 IBK196653:IBM196653 ILG196653:ILI196653 IVC196653:IVE196653 JEY196653:JFA196653 JOU196653:JOW196653 JYQ196653:JYS196653 KIM196653:KIO196653 KSI196653:KSK196653 LCE196653:LCG196653 LMA196653:LMC196653 LVW196653:LVY196653 MFS196653:MFU196653 MPO196653:MPQ196653 MZK196653:MZM196653 NJG196653:NJI196653 NTC196653:NTE196653 OCY196653:ODA196653 OMU196653:OMW196653 OWQ196653:OWS196653 PGM196653:PGO196653 PQI196653:PQK196653 QAE196653:QAG196653 QKA196653:QKC196653 QTW196653:QTY196653 RDS196653:RDU196653 RNO196653:RNQ196653 RXK196653:RXM196653 SHG196653:SHI196653 SRC196653:SRE196653 TAY196653:TBA196653 TKU196653:TKW196653 TUQ196653:TUS196653 UEM196653:UEO196653 UOI196653:UOK196653 UYE196653:UYG196653 VIA196653:VIC196653 VRW196653:VRY196653 WBS196653:WBU196653 WLO196653:WLQ196653 WVK196653:WVM196653 D262189:F262189 IY262189:JA262189 SU262189:SW262189 ACQ262189:ACS262189 AMM262189:AMO262189 AWI262189:AWK262189 BGE262189:BGG262189 BQA262189:BQC262189 BZW262189:BZY262189 CJS262189:CJU262189 CTO262189:CTQ262189 DDK262189:DDM262189 DNG262189:DNI262189 DXC262189:DXE262189 EGY262189:EHA262189 EQU262189:EQW262189 FAQ262189:FAS262189 FKM262189:FKO262189 FUI262189:FUK262189 GEE262189:GEG262189 GOA262189:GOC262189 GXW262189:GXY262189 HHS262189:HHU262189 HRO262189:HRQ262189 IBK262189:IBM262189 ILG262189:ILI262189 IVC262189:IVE262189 JEY262189:JFA262189 JOU262189:JOW262189 JYQ262189:JYS262189 KIM262189:KIO262189 KSI262189:KSK262189 LCE262189:LCG262189 LMA262189:LMC262189 LVW262189:LVY262189 MFS262189:MFU262189 MPO262189:MPQ262189 MZK262189:MZM262189 NJG262189:NJI262189 NTC262189:NTE262189 OCY262189:ODA262189 OMU262189:OMW262189 OWQ262189:OWS262189 PGM262189:PGO262189 PQI262189:PQK262189 QAE262189:QAG262189 QKA262189:QKC262189 QTW262189:QTY262189 RDS262189:RDU262189 RNO262189:RNQ262189 RXK262189:RXM262189 SHG262189:SHI262189 SRC262189:SRE262189 TAY262189:TBA262189 TKU262189:TKW262189 TUQ262189:TUS262189 UEM262189:UEO262189 UOI262189:UOK262189 UYE262189:UYG262189 VIA262189:VIC262189 VRW262189:VRY262189 WBS262189:WBU262189 WLO262189:WLQ262189 WVK262189:WVM262189 D327725:F327725 IY327725:JA327725 SU327725:SW327725 ACQ327725:ACS327725 AMM327725:AMO327725 AWI327725:AWK327725 BGE327725:BGG327725 BQA327725:BQC327725 BZW327725:BZY327725 CJS327725:CJU327725 CTO327725:CTQ327725 DDK327725:DDM327725 DNG327725:DNI327725 DXC327725:DXE327725 EGY327725:EHA327725 EQU327725:EQW327725 FAQ327725:FAS327725 FKM327725:FKO327725 FUI327725:FUK327725 GEE327725:GEG327725 GOA327725:GOC327725 GXW327725:GXY327725 HHS327725:HHU327725 HRO327725:HRQ327725 IBK327725:IBM327725 ILG327725:ILI327725 IVC327725:IVE327725 JEY327725:JFA327725 JOU327725:JOW327725 JYQ327725:JYS327725 KIM327725:KIO327725 KSI327725:KSK327725 LCE327725:LCG327725 LMA327725:LMC327725 LVW327725:LVY327725 MFS327725:MFU327725 MPO327725:MPQ327725 MZK327725:MZM327725 NJG327725:NJI327725 NTC327725:NTE327725 OCY327725:ODA327725 OMU327725:OMW327725 OWQ327725:OWS327725 PGM327725:PGO327725 PQI327725:PQK327725 QAE327725:QAG327725 QKA327725:QKC327725 QTW327725:QTY327725 RDS327725:RDU327725 RNO327725:RNQ327725 RXK327725:RXM327725 SHG327725:SHI327725 SRC327725:SRE327725 TAY327725:TBA327725 TKU327725:TKW327725 TUQ327725:TUS327725 UEM327725:UEO327725 UOI327725:UOK327725 UYE327725:UYG327725 VIA327725:VIC327725 VRW327725:VRY327725 WBS327725:WBU327725 WLO327725:WLQ327725 WVK327725:WVM327725 D393261:F393261 IY393261:JA393261 SU393261:SW393261 ACQ393261:ACS393261 AMM393261:AMO393261 AWI393261:AWK393261 BGE393261:BGG393261 BQA393261:BQC393261 BZW393261:BZY393261 CJS393261:CJU393261 CTO393261:CTQ393261 DDK393261:DDM393261 DNG393261:DNI393261 DXC393261:DXE393261 EGY393261:EHA393261 EQU393261:EQW393261 FAQ393261:FAS393261 FKM393261:FKO393261 FUI393261:FUK393261 GEE393261:GEG393261 GOA393261:GOC393261 GXW393261:GXY393261 HHS393261:HHU393261 HRO393261:HRQ393261 IBK393261:IBM393261 ILG393261:ILI393261 IVC393261:IVE393261 JEY393261:JFA393261 JOU393261:JOW393261 JYQ393261:JYS393261 KIM393261:KIO393261 KSI393261:KSK393261 LCE393261:LCG393261 LMA393261:LMC393261 LVW393261:LVY393261 MFS393261:MFU393261 MPO393261:MPQ393261 MZK393261:MZM393261 NJG393261:NJI393261 NTC393261:NTE393261 OCY393261:ODA393261 OMU393261:OMW393261 OWQ393261:OWS393261 PGM393261:PGO393261 PQI393261:PQK393261 QAE393261:QAG393261 QKA393261:QKC393261 QTW393261:QTY393261 RDS393261:RDU393261 RNO393261:RNQ393261 RXK393261:RXM393261 SHG393261:SHI393261 SRC393261:SRE393261 TAY393261:TBA393261 TKU393261:TKW393261 TUQ393261:TUS393261 UEM393261:UEO393261 UOI393261:UOK393261 UYE393261:UYG393261 VIA393261:VIC393261 VRW393261:VRY393261 WBS393261:WBU393261 WLO393261:WLQ393261 WVK393261:WVM393261 D458797:F458797 IY458797:JA458797 SU458797:SW458797 ACQ458797:ACS458797 AMM458797:AMO458797 AWI458797:AWK458797 BGE458797:BGG458797 BQA458797:BQC458797 BZW458797:BZY458797 CJS458797:CJU458797 CTO458797:CTQ458797 DDK458797:DDM458797 DNG458797:DNI458797 DXC458797:DXE458797 EGY458797:EHA458797 EQU458797:EQW458797 FAQ458797:FAS458797 FKM458797:FKO458797 FUI458797:FUK458797 GEE458797:GEG458797 GOA458797:GOC458797 GXW458797:GXY458797 HHS458797:HHU458797 HRO458797:HRQ458797 IBK458797:IBM458797 ILG458797:ILI458797 IVC458797:IVE458797 JEY458797:JFA458797 JOU458797:JOW458797 JYQ458797:JYS458797 KIM458797:KIO458797 KSI458797:KSK458797 LCE458797:LCG458797 LMA458797:LMC458797 LVW458797:LVY458797 MFS458797:MFU458797 MPO458797:MPQ458797 MZK458797:MZM458797 NJG458797:NJI458797 NTC458797:NTE458797 OCY458797:ODA458797 OMU458797:OMW458797 OWQ458797:OWS458797 PGM458797:PGO458797 PQI458797:PQK458797 QAE458797:QAG458797 QKA458797:QKC458797 QTW458797:QTY458797 RDS458797:RDU458797 RNO458797:RNQ458797 RXK458797:RXM458797 SHG458797:SHI458797 SRC458797:SRE458797 TAY458797:TBA458797 TKU458797:TKW458797 TUQ458797:TUS458797 UEM458797:UEO458797 UOI458797:UOK458797 UYE458797:UYG458797 VIA458797:VIC458797 VRW458797:VRY458797 WBS458797:WBU458797 WLO458797:WLQ458797 WVK458797:WVM458797 D524333:F524333 IY524333:JA524333 SU524333:SW524333 ACQ524333:ACS524333 AMM524333:AMO524333 AWI524333:AWK524333 BGE524333:BGG524333 BQA524333:BQC524333 BZW524333:BZY524333 CJS524333:CJU524333 CTO524333:CTQ524333 DDK524333:DDM524333 DNG524333:DNI524333 DXC524333:DXE524333 EGY524333:EHA524333 EQU524333:EQW524333 FAQ524333:FAS524333 FKM524333:FKO524333 FUI524333:FUK524333 GEE524333:GEG524333 GOA524333:GOC524333 GXW524333:GXY524333 HHS524333:HHU524333 HRO524333:HRQ524333 IBK524333:IBM524333 ILG524333:ILI524333 IVC524333:IVE524333 JEY524333:JFA524333 JOU524333:JOW524333 JYQ524333:JYS524333 KIM524333:KIO524333 KSI524333:KSK524333 LCE524333:LCG524333 LMA524333:LMC524333 LVW524333:LVY524333 MFS524333:MFU524333 MPO524333:MPQ524333 MZK524333:MZM524333 NJG524333:NJI524333 NTC524333:NTE524333 OCY524333:ODA524333 OMU524333:OMW524333 OWQ524333:OWS524333 PGM524333:PGO524333 PQI524333:PQK524333 QAE524333:QAG524333 QKA524333:QKC524333 QTW524333:QTY524333 RDS524333:RDU524333 RNO524333:RNQ524333 RXK524333:RXM524333 SHG524333:SHI524333 SRC524333:SRE524333 TAY524333:TBA524333 TKU524333:TKW524333 TUQ524333:TUS524333 UEM524333:UEO524333 UOI524333:UOK524333 UYE524333:UYG524333 VIA524333:VIC524333 VRW524333:VRY524333 WBS524333:WBU524333 WLO524333:WLQ524333 WVK524333:WVM524333 D589869:F589869 IY589869:JA589869 SU589869:SW589869 ACQ589869:ACS589869 AMM589869:AMO589869 AWI589869:AWK589869 BGE589869:BGG589869 BQA589869:BQC589869 BZW589869:BZY589869 CJS589869:CJU589869 CTO589869:CTQ589869 DDK589869:DDM589869 DNG589869:DNI589869 DXC589869:DXE589869 EGY589869:EHA589869 EQU589869:EQW589869 FAQ589869:FAS589869 FKM589869:FKO589869 FUI589869:FUK589869 GEE589869:GEG589869 GOA589869:GOC589869 GXW589869:GXY589869 HHS589869:HHU589869 HRO589869:HRQ589869 IBK589869:IBM589869 ILG589869:ILI589869 IVC589869:IVE589869 JEY589869:JFA589869 JOU589869:JOW589869 JYQ589869:JYS589869 KIM589869:KIO589869 KSI589869:KSK589869 LCE589869:LCG589869 LMA589869:LMC589869 LVW589869:LVY589869 MFS589869:MFU589869 MPO589869:MPQ589869 MZK589869:MZM589869 NJG589869:NJI589869 NTC589869:NTE589869 OCY589869:ODA589869 OMU589869:OMW589869 OWQ589869:OWS589869 PGM589869:PGO589869 PQI589869:PQK589869 QAE589869:QAG589869 QKA589869:QKC589869 QTW589869:QTY589869 RDS589869:RDU589869 RNO589869:RNQ589869 RXK589869:RXM589869 SHG589869:SHI589869 SRC589869:SRE589869 TAY589869:TBA589869 TKU589869:TKW589869 TUQ589869:TUS589869 UEM589869:UEO589869 UOI589869:UOK589869 UYE589869:UYG589869 VIA589869:VIC589869 VRW589869:VRY589869 WBS589869:WBU589869 WLO589869:WLQ589869 WVK589869:WVM589869 D655405:F655405 IY655405:JA655405 SU655405:SW655405 ACQ655405:ACS655405 AMM655405:AMO655405 AWI655405:AWK655405 BGE655405:BGG655405 BQA655405:BQC655405 BZW655405:BZY655405 CJS655405:CJU655405 CTO655405:CTQ655405 DDK655405:DDM655405 DNG655405:DNI655405 DXC655405:DXE655405 EGY655405:EHA655405 EQU655405:EQW655405 FAQ655405:FAS655405 FKM655405:FKO655405 FUI655405:FUK655405 GEE655405:GEG655405 GOA655405:GOC655405 GXW655405:GXY655405 HHS655405:HHU655405 HRO655405:HRQ655405 IBK655405:IBM655405 ILG655405:ILI655405 IVC655405:IVE655405 JEY655405:JFA655405 JOU655405:JOW655405 JYQ655405:JYS655405 KIM655405:KIO655405 KSI655405:KSK655405 LCE655405:LCG655405 LMA655405:LMC655405 LVW655405:LVY655405 MFS655405:MFU655405 MPO655405:MPQ655405 MZK655405:MZM655405 NJG655405:NJI655405 NTC655405:NTE655405 OCY655405:ODA655405 OMU655405:OMW655405 OWQ655405:OWS655405 PGM655405:PGO655405 PQI655405:PQK655405 QAE655405:QAG655405 QKA655405:QKC655405 QTW655405:QTY655405 RDS655405:RDU655405 RNO655405:RNQ655405 RXK655405:RXM655405 SHG655405:SHI655405 SRC655405:SRE655405 TAY655405:TBA655405 TKU655405:TKW655405 TUQ655405:TUS655405 UEM655405:UEO655405 UOI655405:UOK655405 UYE655405:UYG655405 VIA655405:VIC655405 VRW655405:VRY655405 WBS655405:WBU655405 WLO655405:WLQ655405 WVK655405:WVM655405 D720941:F720941 IY720941:JA720941 SU720941:SW720941 ACQ720941:ACS720941 AMM720941:AMO720941 AWI720941:AWK720941 BGE720941:BGG720941 BQA720941:BQC720941 BZW720941:BZY720941 CJS720941:CJU720941 CTO720941:CTQ720941 DDK720941:DDM720941 DNG720941:DNI720941 DXC720941:DXE720941 EGY720941:EHA720941 EQU720941:EQW720941 FAQ720941:FAS720941 FKM720941:FKO720941 FUI720941:FUK720941 GEE720941:GEG720941 GOA720941:GOC720941 GXW720941:GXY720941 HHS720941:HHU720941 HRO720941:HRQ720941 IBK720941:IBM720941 ILG720941:ILI720941 IVC720941:IVE720941 JEY720941:JFA720941 JOU720941:JOW720941 JYQ720941:JYS720941 KIM720941:KIO720941 KSI720941:KSK720941 LCE720941:LCG720941 LMA720941:LMC720941 LVW720941:LVY720941 MFS720941:MFU720941 MPO720941:MPQ720941 MZK720941:MZM720941 NJG720941:NJI720941 NTC720941:NTE720941 OCY720941:ODA720941 OMU720941:OMW720941 OWQ720941:OWS720941 PGM720941:PGO720941 PQI720941:PQK720941 QAE720941:QAG720941 QKA720941:QKC720941 QTW720941:QTY720941 RDS720941:RDU720941 RNO720941:RNQ720941 RXK720941:RXM720941 SHG720941:SHI720941 SRC720941:SRE720941 TAY720941:TBA720941 TKU720941:TKW720941 TUQ720941:TUS720941 UEM720941:UEO720941 UOI720941:UOK720941 UYE720941:UYG720941 VIA720941:VIC720941 VRW720941:VRY720941 WBS720941:WBU720941 WLO720941:WLQ720941 WVK720941:WVM720941 D786477:F786477 IY786477:JA786477 SU786477:SW786477 ACQ786477:ACS786477 AMM786477:AMO786477 AWI786477:AWK786477 BGE786477:BGG786477 BQA786477:BQC786477 BZW786477:BZY786477 CJS786477:CJU786477 CTO786477:CTQ786477 DDK786477:DDM786477 DNG786477:DNI786477 DXC786477:DXE786477 EGY786477:EHA786477 EQU786477:EQW786477 FAQ786477:FAS786477 FKM786477:FKO786477 FUI786477:FUK786477 GEE786477:GEG786477 GOA786477:GOC786477 GXW786477:GXY786477 HHS786477:HHU786477 HRO786477:HRQ786477 IBK786477:IBM786477 ILG786477:ILI786477 IVC786477:IVE786477 JEY786477:JFA786477 JOU786477:JOW786477 JYQ786477:JYS786477 KIM786477:KIO786477 KSI786477:KSK786477 LCE786477:LCG786477 LMA786477:LMC786477 LVW786477:LVY786477 MFS786477:MFU786477 MPO786477:MPQ786477 MZK786477:MZM786477 NJG786477:NJI786477 NTC786477:NTE786477 OCY786477:ODA786477 OMU786477:OMW786477 OWQ786477:OWS786477 PGM786477:PGO786477 PQI786477:PQK786477 QAE786477:QAG786477 QKA786477:QKC786477 QTW786477:QTY786477 RDS786477:RDU786477 RNO786477:RNQ786477 RXK786477:RXM786477 SHG786477:SHI786477 SRC786477:SRE786477 TAY786477:TBA786477 TKU786477:TKW786477 TUQ786477:TUS786477 UEM786477:UEO786477 UOI786477:UOK786477 UYE786477:UYG786477 VIA786477:VIC786477 VRW786477:VRY786477 WBS786477:WBU786477 WLO786477:WLQ786477 WVK786477:WVM786477 D852013:F852013 IY852013:JA852013 SU852013:SW852013 ACQ852013:ACS852013 AMM852013:AMO852013 AWI852013:AWK852013 BGE852013:BGG852013 BQA852013:BQC852013 BZW852013:BZY852013 CJS852013:CJU852013 CTO852013:CTQ852013 DDK852013:DDM852013 DNG852013:DNI852013 DXC852013:DXE852013 EGY852013:EHA852013 EQU852013:EQW852013 FAQ852013:FAS852013 FKM852013:FKO852013 FUI852013:FUK852013 GEE852013:GEG852013 GOA852013:GOC852013 GXW852013:GXY852013 HHS852013:HHU852013 HRO852013:HRQ852013 IBK852013:IBM852013 ILG852013:ILI852013 IVC852013:IVE852013 JEY852013:JFA852013 JOU852013:JOW852013 JYQ852013:JYS852013 KIM852013:KIO852013 KSI852013:KSK852013 LCE852013:LCG852013 LMA852013:LMC852013 LVW852013:LVY852013 MFS852013:MFU852013 MPO852013:MPQ852013 MZK852013:MZM852013 NJG852013:NJI852013 NTC852013:NTE852013 OCY852013:ODA852013 OMU852013:OMW852013 OWQ852013:OWS852013 PGM852013:PGO852013 PQI852013:PQK852013 QAE852013:QAG852013 QKA852013:QKC852013 QTW852013:QTY852013 RDS852013:RDU852013 RNO852013:RNQ852013 RXK852013:RXM852013 SHG852013:SHI852013 SRC852013:SRE852013 TAY852013:TBA852013 TKU852013:TKW852013 TUQ852013:TUS852013 UEM852013:UEO852013 UOI852013:UOK852013 UYE852013:UYG852013 VIA852013:VIC852013 VRW852013:VRY852013 WBS852013:WBU852013 WLO852013:WLQ852013 WVK852013:WVM852013 D917549:F917549 IY917549:JA917549 SU917549:SW917549 ACQ917549:ACS917549 AMM917549:AMO917549 AWI917549:AWK917549 BGE917549:BGG917549 BQA917549:BQC917549 BZW917549:BZY917549 CJS917549:CJU917549 CTO917549:CTQ917549 DDK917549:DDM917549 DNG917549:DNI917549 DXC917549:DXE917549 EGY917549:EHA917549 EQU917549:EQW917549 FAQ917549:FAS917549 FKM917549:FKO917549 FUI917549:FUK917549 GEE917549:GEG917549 GOA917549:GOC917549 GXW917549:GXY917549 HHS917549:HHU917549 HRO917549:HRQ917549 IBK917549:IBM917549 ILG917549:ILI917549 IVC917549:IVE917549 JEY917549:JFA917549 JOU917549:JOW917549 JYQ917549:JYS917549 KIM917549:KIO917549 KSI917549:KSK917549 LCE917549:LCG917549 LMA917549:LMC917549 LVW917549:LVY917549 MFS917549:MFU917549 MPO917549:MPQ917549 MZK917549:MZM917549 NJG917549:NJI917549 NTC917549:NTE917549 OCY917549:ODA917549 OMU917549:OMW917549 OWQ917549:OWS917549 PGM917549:PGO917549 PQI917549:PQK917549 QAE917549:QAG917549 QKA917549:QKC917549 QTW917549:QTY917549 RDS917549:RDU917549 RNO917549:RNQ917549 RXK917549:RXM917549 SHG917549:SHI917549 SRC917549:SRE917549 TAY917549:TBA917549 TKU917549:TKW917549 TUQ917549:TUS917549 UEM917549:UEO917549 UOI917549:UOK917549 UYE917549:UYG917549 VIA917549:VIC917549 VRW917549:VRY917549 WBS917549:WBU917549 WLO917549:WLQ917549 WVK917549:WVM917549 D983085:F983085 IY983085:JA983085 SU983085:SW983085 ACQ983085:ACS983085 AMM983085:AMO983085 AWI983085:AWK983085 BGE983085:BGG983085 BQA983085:BQC983085 BZW983085:BZY983085 CJS983085:CJU983085 CTO983085:CTQ983085 DDK983085:DDM983085 DNG983085:DNI983085 DXC983085:DXE983085 EGY983085:EHA983085 EQU983085:EQW983085 FAQ983085:FAS983085 FKM983085:FKO983085 FUI983085:FUK983085 GEE983085:GEG983085 GOA983085:GOC983085 GXW983085:GXY983085 HHS983085:HHU983085 HRO983085:HRQ983085 IBK983085:IBM983085 ILG983085:ILI983085 IVC983085:IVE983085 JEY983085:JFA983085 JOU983085:JOW983085 JYQ983085:JYS983085 KIM983085:KIO983085 KSI983085:KSK983085 LCE983085:LCG983085 LMA983085:LMC983085 LVW983085:LVY983085 MFS983085:MFU983085 MPO983085:MPQ983085 MZK983085:MZM983085 NJG983085:NJI983085 NTC983085:NTE983085 OCY983085:ODA983085 OMU983085:OMW983085 OWQ983085:OWS983085 PGM983085:PGO983085 PQI983085:PQK983085 QAE983085:QAG983085 QKA983085:QKC983085 QTW983085:QTY983085 RDS983085:RDU983085 RNO983085:RNQ983085 RXK983085:RXM983085 SHG983085:SHI983085 SRC983085:SRE983085 TAY983085:TBA983085 TKU983085:TKW983085 TUQ983085:TUS983085 UEM983085:UEO983085 UOI983085:UOK983085 UYE983085:UYG983085 VIA983085:VIC983085 VRW983085:VRY983085 WBS983085:WBU983085 WLO983085:WLQ983085 WVK983085:WVM983085" xr:uid="{0F467325-1DAD-49C9-AFB1-DD040F2C8233}">
      <formula1>Type_pack</formula1>
    </dataValidation>
  </dataValidation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8">
        <x14:dataValidation type="list" allowBlank="1" showInputMessage="1" showErrorMessage="1" xr:uid="{781CF705-3DC4-4CC1-A029-238C2D279005}">
          <x14:formula1>
            <xm:f>#REF!</xm:f>
          </x14:formula1>
          <xm:sqref>K13:M13 D13:H13</xm:sqref>
        </x14:dataValidation>
        <x14:dataValidation type="list" allowBlank="1" showInputMessage="1" showErrorMessage="1" xr:uid="{8650F4B8-3738-49D4-904D-89EB64FF7439}">
          <x14:formula1>
            <xm:f>#REF!</xm:f>
          </x14:formula1>
          <xm:sqref>I13:J13</xm:sqref>
        </x14:dataValidation>
        <x14:dataValidation type="list" allowBlank="1" showInputMessage="1" showErrorMessage="1" xr:uid="{2D587D81-9769-4657-89B0-F8B9D0AFAC1B}">
          <x14:formula1>
            <xm:f>#REF!</xm:f>
          </x14:formula1>
          <xm:sqref>D8</xm:sqref>
        </x14:dataValidation>
        <x14:dataValidation type="list" allowBlank="1" showInputMessage="1" showErrorMessage="1" xr:uid="{D8E405B6-A9F5-4380-82BD-266202496875}">
          <x14:formula1>
            <xm:f>#REF!</xm:f>
          </x14:formula1>
          <xm:sqref>H8:J8</xm:sqref>
        </x14:dataValidation>
        <x14:dataValidation type="list" allowBlank="1" showInputMessage="1" showErrorMessage="1" xr:uid="{AE7AC7EE-D453-4FA9-9429-AC0585F22654}">
          <x14:formula1>
            <xm:f>#REF!</xm:f>
          </x14:formula1>
          <xm:sqref>D9:G9</xm:sqref>
        </x14:dataValidation>
        <x14:dataValidation type="list" allowBlank="1" showInputMessage="1" showErrorMessage="1" xr:uid="{C2AE27B9-B015-46C8-9C08-CB33F91A83AE}">
          <x14:formula1>
            <xm:f>#REF!</xm:f>
          </x14:formula1>
          <xm:sqref>L6:M6</xm:sqref>
        </x14:dataValidation>
        <x14:dataValidation type="list" allowBlank="1" showInputMessage="1" showErrorMessage="1" xr:uid="{00103FF0-AD0C-4938-866B-C036A5C37184}">
          <x14:formula1>
            <xm:f>#REF!</xm:f>
          </x14:formula1>
          <xm:sqref>D31:H31</xm:sqref>
        </x14:dataValidation>
        <x14:dataValidation type="list" allowBlank="1" showInputMessage="1" showErrorMessage="1" xr:uid="{8898355A-B73C-42D4-81DE-6558036F9774}">
          <x14:formula1>
            <xm:f>#REF!</xm:f>
          </x14:formula1>
          <xm:sqref>D25:H25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696A4C-3BFD-4E95-9C11-F68189D2595E}">
  <sheetPr codeName="Feuil5"/>
  <dimension ref="A1:P45"/>
  <sheetViews>
    <sheetView showGridLines="0" zoomScale="90" zoomScaleNormal="90" workbookViewId="0">
      <selection activeCell="D15" sqref="D15:M15"/>
    </sheetView>
  </sheetViews>
  <sheetFormatPr baseColWidth="10" defaultColWidth="50.7109375" defaultRowHeight="36.75" customHeight="1" x14ac:dyDescent="0.3"/>
  <cols>
    <col min="1" max="1" width="1.42578125" style="1" customWidth="1"/>
    <col min="2" max="2" width="14" style="1" customWidth="1"/>
    <col min="3" max="3" width="15.7109375" style="1" customWidth="1"/>
    <col min="4" max="4" width="15.28515625" style="1" customWidth="1"/>
    <col min="5" max="5" width="13.5703125" style="1" customWidth="1"/>
    <col min="6" max="6" width="11.7109375" style="1" customWidth="1"/>
    <col min="7" max="7" width="10.85546875" style="1" customWidth="1"/>
    <col min="8" max="8" width="11.5703125" style="1" customWidth="1"/>
    <col min="9" max="9" width="19.5703125" style="1" customWidth="1"/>
    <col min="10" max="10" width="20.7109375" style="1" customWidth="1"/>
    <col min="11" max="11" width="19.7109375" style="1" customWidth="1"/>
    <col min="12" max="12" width="12.42578125" style="1" customWidth="1"/>
    <col min="13" max="13" width="9.7109375" style="1" customWidth="1"/>
    <col min="14" max="255" width="50.7109375" style="3"/>
    <col min="256" max="256" width="1.42578125" style="3" customWidth="1"/>
    <col min="257" max="257" width="14" style="3" customWidth="1"/>
    <col min="258" max="258" width="15.7109375" style="3" customWidth="1"/>
    <col min="259" max="259" width="15.28515625" style="3" customWidth="1"/>
    <col min="260" max="260" width="20.5703125" style="3" customWidth="1"/>
    <col min="261" max="261" width="8.5703125" style="3" customWidth="1"/>
    <col min="262" max="262" width="10.85546875" style="3" customWidth="1"/>
    <col min="263" max="263" width="11.5703125" style="3" customWidth="1"/>
    <col min="264" max="264" width="19.5703125" style="3" customWidth="1"/>
    <col min="265" max="265" width="20.7109375" style="3" customWidth="1"/>
    <col min="266" max="266" width="19.7109375" style="3" customWidth="1"/>
    <col min="267" max="267" width="12.42578125" style="3" customWidth="1"/>
    <col min="268" max="268" width="9.7109375" style="3" customWidth="1"/>
    <col min="269" max="269" width="1.5703125" style="3" customWidth="1"/>
    <col min="270" max="511" width="50.7109375" style="3"/>
    <col min="512" max="512" width="1.42578125" style="3" customWidth="1"/>
    <col min="513" max="513" width="14" style="3" customWidth="1"/>
    <col min="514" max="514" width="15.7109375" style="3" customWidth="1"/>
    <col min="515" max="515" width="15.28515625" style="3" customWidth="1"/>
    <col min="516" max="516" width="20.5703125" style="3" customWidth="1"/>
    <col min="517" max="517" width="8.5703125" style="3" customWidth="1"/>
    <col min="518" max="518" width="10.85546875" style="3" customWidth="1"/>
    <col min="519" max="519" width="11.5703125" style="3" customWidth="1"/>
    <col min="520" max="520" width="19.5703125" style="3" customWidth="1"/>
    <col min="521" max="521" width="20.7109375" style="3" customWidth="1"/>
    <col min="522" max="522" width="19.7109375" style="3" customWidth="1"/>
    <col min="523" max="523" width="12.42578125" style="3" customWidth="1"/>
    <col min="524" max="524" width="9.7109375" style="3" customWidth="1"/>
    <col min="525" max="525" width="1.5703125" style="3" customWidth="1"/>
    <col min="526" max="767" width="50.7109375" style="3"/>
    <col min="768" max="768" width="1.42578125" style="3" customWidth="1"/>
    <col min="769" max="769" width="14" style="3" customWidth="1"/>
    <col min="770" max="770" width="15.7109375" style="3" customWidth="1"/>
    <col min="771" max="771" width="15.28515625" style="3" customWidth="1"/>
    <col min="772" max="772" width="20.5703125" style="3" customWidth="1"/>
    <col min="773" max="773" width="8.5703125" style="3" customWidth="1"/>
    <col min="774" max="774" width="10.85546875" style="3" customWidth="1"/>
    <col min="775" max="775" width="11.5703125" style="3" customWidth="1"/>
    <col min="776" max="776" width="19.5703125" style="3" customWidth="1"/>
    <col min="777" max="777" width="20.7109375" style="3" customWidth="1"/>
    <col min="778" max="778" width="19.7109375" style="3" customWidth="1"/>
    <col min="779" max="779" width="12.42578125" style="3" customWidth="1"/>
    <col min="780" max="780" width="9.7109375" style="3" customWidth="1"/>
    <col min="781" max="781" width="1.5703125" style="3" customWidth="1"/>
    <col min="782" max="1023" width="50.7109375" style="3"/>
    <col min="1024" max="1024" width="1.42578125" style="3" customWidth="1"/>
    <col min="1025" max="1025" width="14" style="3" customWidth="1"/>
    <col min="1026" max="1026" width="15.7109375" style="3" customWidth="1"/>
    <col min="1027" max="1027" width="15.28515625" style="3" customWidth="1"/>
    <col min="1028" max="1028" width="20.5703125" style="3" customWidth="1"/>
    <col min="1029" max="1029" width="8.5703125" style="3" customWidth="1"/>
    <col min="1030" max="1030" width="10.85546875" style="3" customWidth="1"/>
    <col min="1031" max="1031" width="11.5703125" style="3" customWidth="1"/>
    <col min="1032" max="1032" width="19.5703125" style="3" customWidth="1"/>
    <col min="1033" max="1033" width="20.7109375" style="3" customWidth="1"/>
    <col min="1034" max="1034" width="19.7109375" style="3" customWidth="1"/>
    <col min="1035" max="1035" width="12.42578125" style="3" customWidth="1"/>
    <col min="1036" max="1036" width="9.7109375" style="3" customWidth="1"/>
    <col min="1037" max="1037" width="1.5703125" style="3" customWidth="1"/>
    <col min="1038" max="1279" width="50.7109375" style="3"/>
    <col min="1280" max="1280" width="1.42578125" style="3" customWidth="1"/>
    <col min="1281" max="1281" width="14" style="3" customWidth="1"/>
    <col min="1282" max="1282" width="15.7109375" style="3" customWidth="1"/>
    <col min="1283" max="1283" width="15.28515625" style="3" customWidth="1"/>
    <col min="1284" max="1284" width="20.5703125" style="3" customWidth="1"/>
    <col min="1285" max="1285" width="8.5703125" style="3" customWidth="1"/>
    <col min="1286" max="1286" width="10.85546875" style="3" customWidth="1"/>
    <col min="1287" max="1287" width="11.5703125" style="3" customWidth="1"/>
    <col min="1288" max="1288" width="19.5703125" style="3" customWidth="1"/>
    <col min="1289" max="1289" width="20.7109375" style="3" customWidth="1"/>
    <col min="1290" max="1290" width="19.7109375" style="3" customWidth="1"/>
    <col min="1291" max="1291" width="12.42578125" style="3" customWidth="1"/>
    <col min="1292" max="1292" width="9.7109375" style="3" customWidth="1"/>
    <col min="1293" max="1293" width="1.5703125" style="3" customWidth="1"/>
    <col min="1294" max="1535" width="50.7109375" style="3"/>
    <col min="1536" max="1536" width="1.42578125" style="3" customWidth="1"/>
    <col min="1537" max="1537" width="14" style="3" customWidth="1"/>
    <col min="1538" max="1538" width="15.7109375" style="3" customWidth="1"/>
    <col min="1539" max="1539" width="15.28515625" style="3" customWidth="1"/>
    <col min="1540" max="1540" width="20.5703125" style="3" customWidth="1"/>
    <col min="1541" max="1541" width="8.5703125" style="3" customWidth="1"/>
    <col min="1542" max="1542" width="10.85546875" style="3" customWidth="1"/>
    <col min="1543" max="1543" width="11.5703125" style="3" customWidth="1"/>
    <col min="1544" max="1544" width="19.5703125" style="3" customWidth="1"/>
    <col min="1545" max="1545" width="20.7109375" style="3" customWidth="1"/>
    <col min="1546" max="1546" width="19.7109375" style="3" customWidth="1"/>
    <col min="1547" max="1547" width="12.42578125" style="3" customWidth="1"/>
    <col min="1548" max="1548" width="9.7109375" style="3" customWidth="1"/>
    <col min="1549" max="1549" width="1.5703125" style="3" customWidth="1"/>
    <col min="1550" max="1791" width="50.7109375" style="3"/>
    <col min="1792" max="1792" width="1.42578125" style="3" customWidth="1"/>
    <col min="1793" max="1793" width="14" style="3" customWidth="1"/>
    <col min="1794" max="1794" width="15.7109375" style="3" customWidth="1"/>
    <col min="1795" max="1795" width="15.28515625" style="3" customWidth="1"/>
    <col min="1796" max="1796" width="20.5703125" style="3" customWidth="1"/>
    <col min="1797" max="1797" width="8.5703125" style="3" customWidth="1"/>
    <col min="1798" max="1798" width="10.85546875" style="3" customWidth="1"/>
    <col min="1799" max="1799" width="11.5703125" style="3" customWidth="1"/>
    <col min="1800" max="1800" width="19.5703125" style="3" customWidth="1"/>
    <col min="1801" max="1801" width="20.7109375" style="3" customWidth="1"/>
    <col min="1802" max="1802" width="19.7109375" style="3" customWidth="1"/>
    <col min="1803" max="1803" width="12.42578125" style="3" customWidth="1"/>
    <col min="1804" max="1804" width="9.7109375" style="3" customWidth="1"/>
    <col min="1805" max="1805" width="1.5703125" style="3" customWidth="1"/>
    <col min="1806" max="2047" width="50.7109375" style="3"/>
    <col min="2048" max="2048" width="1.42578125" style="3" customWidth="1"/>
    <col min="2049" max="2049" width="14" style="3" customWidth="1"/>
    <col min="2050" max="2050" width="15.7109375" style="3" customWidth="1"/>
    <col min="2051" max="2051" width="15.28515625" style="3" customWidth="1"/>
    <col min="2052" max="2052" width="20.5703125" style="3" customWidth="1"/>
    <col min="2053" max="2053" width="8.5703125" style="3" customWidth="1"/>
    <col min="2054" max="2054" width="10.85546875" style="3" customWidth="1"/>
    <col min="2055" max="2055" width="11.5703125" style="3" customWidth="1"/>
    <col min="2056" max="2056" width="19.5703125" style="3" customWidth="1"/>
    <col min="2057" max="2057" width="20.7109375" style="3" customWidth="1"/>
    <col min="2058" max="2058" width="19.7109375" style="3" customWidth="1"/>
    <col min="2059" max="2059" width="12.42578125" style="3" customWidth="1"/>
    <col min="2060" max="2060" width="9.7109375" style="3" customWidth="1"/>
    <col min="2061" max="2061" width="1.5703125" style="3" customWidth="1"/>
    <col min="2062" max="2303" width="50.7109375" style="3"/>
    <col min="2304" max="2304" width="1.42578125" style="3" customWidth="1"/>
    <col min="2305" max="2305" width="14" style="3" customWidth="1"/>
    <col min="2306" max="2306" width="15.7109375" style="3" customWidth="1"/>
    <col min="2307" max="2307" width="15.28515625" style="3" customWidth="1"/>
    <col min="2308" max="2308" width="20.5703125" style="3" customWidth="1"/>
    <col min="2309" max="2309" width="8.5703125" style="3" customWidth="1"/>
    <col min="2310" max="2310" width="10.85546875" style="3" customWidth="1"/>
    <col min="2311" max="2311" width="11.5703125" style="3" customWidth="1"/>
    <col min="2312" max="2312" width="19.5703125" style="3" customWidth="1"/>
    <col min="2313" max="2313" width="20.7109375" style="3" customWidth="1"/>
    <col min="2314" max="2314" width="19.7109375" style="3" customWidth="1"/>
    <col min="2315" max="2315" width="12.42578125" style="3" customWidth="1"/>
    <col min="2316" max="2316" width="9.7109375" style="3" customWidth="1"/>
    <col min="2317" max="2317" width="1.5703125" style="3" customWidth="1"/>
    <col min="2318" max="2559" width="50.7109375" style="3"/>
    <col min="2560" max="2560" width="1.42578125" style="3" customWidth="1"/>
    <col min="2561" max="2561" width="14" style="3" customWidth="1"/>
    <col min="2562" max="2562" width="15.7109375" style="3" customWidth="1"/>
    <col min="2563" max="2563" width="15.28515625" style="3" customWidth="1"/>
    <col min="2564" max="2564" width="20.5703125" style="3" customWidth="1"/>
    <col min="2565" max="2565" width="8.5703125" style="3" customWidth="1"/>
    <col min="2566" max="2566" width="10.85546875" style="3" customWidth="1"/>
    <col min="2567" max="2567" width="11.5703125" style="3" customWidth="1"/>
    <col min="2568" max="2568" width="19.5703125" style="3" customWidth="1"/>
    <col min="2569" max="2569" width="20.7109375" style="3" customWidth="1"/>
    <col min="2570" max="2570" width="19.7109375" style="3" customWidth="1"/>
    <col min="2571" max="2571" width="12.42578125" style="3" customWidth="1"/>
    <col min="2572" max="2572" width="9.7109375" style="3" customWidth="1"/>
    <col min="2573" max="2573" width="1.5703125" style="3" customWidth="1"/>
    <col min="2574" max="2815" width="50.7109375" style="3"/>
    <col min="2816" max="2816" width="1.42578125" style="3" customWidth="1"/>
    <col min="2817" max="2817" width="14" style="3" customWidth="1"/>
    <col min="2818" max="2818" width="15.7109375" style="3" customWidth="1"/>
    <col min="2819" max="2819" width="15.28515625" style="3" customWidth="1"/>
    <col min="2820" max="2820" width="20.5703125" style="3" customWidth="1"/>
    <col min="2821" max="2821" width="8.5703125" style="3" customWidth="1"/>
    <col min="2822" max="2822" width="10.85546875" style="3" customWidth="1"/>
    <col min="2823" max="2823" width="11.5703125" style="3" customWidth="1"/>
    <col min="2824" max="2824" width="19.5703125" style="3" customWidth="1"/>
    <col min="2825" max="2825" width="20.7109375" style="3" customWidth="1"/>
    <col min="2826" max="2826" width="19.7109375" style="3" customWidth="1"/>
    <col min="2827" max="2827" width="12.42578125" style="3" customWidth="1"/>
    <col min="2828" max="2828" width="9.7109375" style="3" customWidth="1"/>
    <col min="2829" max="2829" width="1.5703125" style="3" customWidth="1"/>
    <col min="2830" max="3071" width="50.7109375" style="3"/>
    <col min="3072" max="3072" width="1.42578125" style="3" customWidth="1"/>
    <col min="3073" max="3073" width="14" style="3" customWidth="1"/>
    <col min="3074" max="3074" width="15.7109375" style="3" customWidth="1"/>
    <col min="3075" max="3075" width="15.28515625" style="3" customWidth="1"/>
    <col min="3076" max="3076" width="20.5703125" style="3" customWidth="1"/>
    <col min="3077" max="3077" width="8.5703125" style="3" customWidth="1"/>
    <col min="3078" max="3078" width="10.85546875" style="3" customWidth="1"/>
    <col min="3079" max="3079" width="11.5703125" style="3" customWidth="1"/>
    <col min="3080" max="3080" width="19.5703125" style="3" customWidth="1"/>
    <col min="3081" max="3081" width="20.7109375" style="3" customWidth="1"/>
    <col min="3082" max="3082" width="19.7109375" style="3" customWidth="1"/>
    <col min="3083" max="3083" width="12.42578125" style="3" customWidth="1"/>
    <col min="3084" max="3084" width="9.7109375" style="3" customWidth="1"/>
    <col min="3085" max="3085" width="1.5703125" style="3" customWidth="1"/>
    <col min="3086" max="3327" width="50.7109375" style="3"/>
    <col min="3328" max="3328" width="1.42578125" style="3" customWidth="1"/>
    <col min="3329" max="3329" width="14" style="3" customWidth="1"/>
    <col min="3330" max="3330" width="15.7109375" style="3" customWidth="1"/>
    <col min="3331" max="3331" width="15.28515625" style="3" customWidth="1"/>
    <col min="3332" max="3332" width="20.5703125" style="3" customWidth="1"/>
    <col min="3333" max="3333" width="8.5703125" style="3" customWidth="1"/>
    <col min="3334" max="3334" width="10.85546875" style="3" customWidth="1"/>
    <col min="3335" max="3335" width="11.5703125" style="3" customWidth="1"/>
    <col min="3336" max="3336" width="19.5703125" style="3" customWidth="1"/>
    <col min="3337" max="3337" width="20.7109375" style="3" customWidth="1"/>
    <col min="3338" max="3338" width="19.7109375" style="3" customWidth="1"/>
    <col min="3339" max="3339" width="12.42578125" style="3" customWidth="1"/>
    <col min="3340" max="3340" width="9.7109375" style="3" customWidth="1"/>
    <col min="3341" max="3341" width="1.5703125" style="3" customWidth="1"/>
    <col min="3342" max="3583" width="50.7109375" style="3"/>
    <col min="3584" max="3584" width="1.42578125" style="3" customWidth="1"/>
    <col min="3585" max="3585" width="14" style="3" customWidth="1"/>
    <col min="3586" max="3586" width="15.7109375" style="3" customWidth="1"/>
    <col min="3587" max="3587" width="15.28515625" style="3" customWidth="1"/>
    <col min="3588" max="3588" width="20.5703125" style="3" customWidth="1"/>
    <col min="3589" max="3589" width="8.5703125" style="3" customWidth="1"/>
    <col min="3590" max="3590" width="10.85546875" style="3" customWidth="1"/>
    <col min="3591" max="3591" width="11.5703125" style="3" customWidth="1"/>
    <col min="3592" max="3592" width="19.5703125" style="3" customWidth="1"/>
    <col min="3593" max="3593" width="20.7109375" style="3" customWidth="1"/>
    <col min="3594" max="3594" width="19.7109375" style="3" customWidth="1"/>
    <col min="3595" max="3595" width="12.42578125" style="3" customWidth="1"/>
    <col min="3596" max="3596" width="9.7109375" style="3" customWidth="1"/>
    <col min="3597" max="3597" width="1.5703125" style="3" customWidth="1"/>
    <col min="3598" max="3839" width="50.7109375" style="3"/>
    <col min="3840" max="3840" width="1.42578125" style="3" customWidth="1"/>
    <col min="3841" max="3841" width="14" style="3" customWidth="1"/>
    <col min="3842" max="3842" width="15.7109375" style="3" customWidth="1"/>
    <col min="3843" max="3843" width="15.28515625" style="3" customWidth="1"/>
    <col min="3844" max="3844" width="20.5703125" style="3" customWidth="1"/>
    <col min="3845" max="3845" width="8.5703125" style="3" customWidth="1"/>
    <col min="3846" max="3846" width="10.85546875" style="3" customWidth="1"/>
    <col min="3847" max="3847" width="11.5703125" style="3" customWidth="1"/>
    <col min="3848" max="3848" width="19.5703125" style="3" customWidth="1"/>
    <col min="3849" max="3849" width="20.7109375" style="3" customWidth="1"/>
    <col min="3850" max="3850" width="19.7109375" style="3" customWidth="1"/>
    <col min="3851" max="3851" width="12.42578125" style="3" customWidth="1"/>
    <col min="3852" max="3852" width="9.7109375" style="3" customWidth="1"/>
    <col min="3853" max="3853" width="1.5703125" style="3" customWidth="1"/>
    <col min="3854" max="4095" width="50.7109375" style="3"/>
    <col min="4096" max="4096" width="1.42578125" style="3" customWidth="1"/>
    <col min="4097" max="4097" width="14" style="3" customWidth="1"/>
    <col min="4098" max="4098" width="15.7109375" style="3" customWidth="1"/>
    <col min="4099" max="4099" width="15.28515625" style="3" customWidth="1"/>
    <col min="4100" max="4100" width="20.5703125" style="3" customWidth="1"/>
    <col min="4101" max="4101" width="8.5703125" style="3" customWidth="1"/>
    <col min="4102" max="4102" width="10.85546875" style="3" customWidth="1"/>
    <col min="4103" max="4103" width="11.5703125" style="3" customWidth="1"/>
    <col min="4104" max="4104" width="19.5703125" style="3" customWidth="1"/>
    <col min="4105" max="4105" width="20.7109375" style="3" customWidth="1"/>
    <col min="4106" max="4106" width="19.7109375" style="3" customWidth="1"/>
    <col min="4107" max="4107" width="12.42578125" style="3" customWidth="1"/>
    <col min="4108" max="4108" width="9.7109375" style="3" customWidth="1"/>
    <col min="4109" max="4109" width="1.5703125" style="3" customWidth="1"/>
    <col min="4110" max="4351" width="50.7109375" style="3"/>
    <col min="4352" max="4352" width="1.42578125" style="3" customWidth="1"/>
    <col min="4353" max="4353" width="14" style="3" customWidth="1"/>
    <col min="4354" max="4354" width="15.7109375" style="3" customWidth="1"/>
    <col min="4355" max="4355" width="15.28515625" style="3" customWidth="1"/>
    <col min="4356" max="4356" width="20.5703125" style="3" customWidth="1"/>
    <col min="4357" max="4357" width="8.5703125" style="3" customWidth="1"/>
    <col min="4358" max="4358" width="10.85546875" style="3" customWidth="1"/>
    <col min="4359" max="4359" width="11.5703125" style="3" customWidth="1"/>
    <col min="4360" max="4360" width="19.5703125" style="3" customWidth="1"/>
    <col min="4361" max="4361" width="20.7109375" style="3" customWidth="1"/>
    <col min="4362" max="4362" width="19.7109375" style="3" customWidth="1"/>
    <col min="4363" max="4363" width="12.42578125" style="3" customWidth="1"/>
    <col min="4364" max="4364" width="9.7109375" style="3" customWidth="1"/>
    <col min="4365" max="4365" width="1.5703125" style="3" customWidth="1"/>
    <col min="4366" max="4607" width="50.7109375" style="3"/>
    <col min="4608" max="4608" width="1.42578125" style="3" customWidth="1"/>
    <col min="4609" max="4609" width="14" style="3" customWidth="1"/>
    <col min="4610" max="4610" width="15.7109375" style="3" customWidth="1"/>
    <col min="4611" max="4611" width="15.28515625" style="3" customWidth="1"/>
    <col min="4612" max="4612" width="20.5703125" style="3" customWidth="1"/>
    <col min="4613" max="4613" width="8.5703125" style="3" customWidth="1"/>
    <col min="4614" max="4614" width="10.85546875" style="3" customWidth="1"/>
    <col min="4615" max="4615" width="11.5703125" style="3" customWidth="1"/>
    <col min="4616" max="4616" width="19.5703125" style="3" customWidth="1"/>
    <col min="4617" max="4617" width="20.7109375" style="3" customWidth="1"/>
    <col min="4618" max="4618" width="19.7109375" style="3" customWidth="1"/>
    <col min="4619" max="4619" width="12.42578125" style="3" customWidth="1"/>
    <col min="4620" max="4620" width="9.7109375" style="3" customWidth="1"/>
    <col min="4621" max="4621" width="1.5703125" style="3" customWidth="1"/>
    <col min="4622" max="4863" width="50.7109375" style="3"/>
    <col min="4864" max="4864" width="1.42578125" style="3" customWidth="1"/>
    <col min="4865" max="4865" width="14" style="3" customWidth="1"/>
    <col min="4866" max="4866" width="15.7109375" style="3" customWidth="1"/>
    <col min="4867" max="4867" width="15.28515625" style="3" customWidth="1"/>
    <col min="4868" max="4868" width="20.5703125" style="3" customWidth="1"/>
    <col min="4869" max="4869" width="8.5703125" style="3" customWidth="1"/>
    <col min="4870" max="4870" width="10.85546875" style="3" customWidth="1"/>
    <col min="4871" max="4871" width="11.5703125" style="3" customWidth="1"/>
    <col min="4872" max="4872" width="19.5703125" style="3" customWidth="1"/>
    <col min="4873" max="4873" width="20.7109375" style="3" customWidth="1"/>
    <col min="4874" max="4874" width="19.7109375" style="3" customWidth="1"/>
    <col min="4875" max="4875" width="12.42578125" style="3" customWidth="1"/>
    <col min="4876" max="4876" width="9.7109375" style="3" customWidth="1"/>
    <col min="4877" max="4877" width="1.5703125" style="3" customWidth="1"/>
    <col min="4878" max="5119" width="50.7109375" style="3"/>
    <col min="5120" max="5120" width="1.42578125" style="3" customWidth="1"/>
    <col min="5121" max="5121" width="14" style="3" customWidth="1"/>
    <col min="5122" max="5122" width="15.7109375" style="3" customWidth="1"/>
    <col min="5123" max="5123" width="15.28515625" style="3" customWidth="1"/>
    <col min="5124" max="5124" width="20.5703125" style="3" customWidth="1"/>
    <col min="5125" max="5125" width="8.5703125" style="3" customWidth="1"/>
    <col min="5126" max="5126" width="10.85546875" style="3" customWidth="1"/>
    <col min="5127" max="5127" width="11.5703125" style="3" customWidth="1"/>
    <col min="5128" max="5128" width="19.5703125" style="3" customWidth="1"/>
    <col min="5129" max="5129" width="20.7109375" style="3" customWidth="1"/>
    <col min="5130" max="5130" width="19.7109375" style="3" customWidth="1"/>
    <col min="5131" max="5131" width="12.42578125" style="3" customWidth="1"/>
    <col min="5132" max="5132" width="9.7109375" style="3" customWidth="1"/>
    <col min="5133" max="5133" width="1.5703125" style="3" customWidth="1"/>
    <col min="5134" max="5375" width="50.7109375" style="3"/>
    <col min="5376" max="5376" width="1.42578125" style="3" customWidth="1"/>
    <col min="5377" max="5377" width="14" style="3" customWidth="1"/>
    <col min="5378" max="5378" width="15.7109375" style="3" customWidth="1"/>
    <col min="5379" max="5379" width="15.28515625" style="3" customWidth="1"/>
    <col min="5380" max="5380" width="20.5703125" style="3" customWidth="1"/>
    <col min="5381" max="5381" width="8.5703125" style="3" customWidth="1"/>
    <col min="5382" max="5382" width="10.85546875" style="3" customWidth="1"/>
    <col min="5383" max="5383" width="11.5703125" style="3" customWidth="1"/>
    <col min="5384" max="5384" width="19.5703125" style="3" customWidth="1"/>
    <col min="5385" max="5385" width="20.7109375" style="3" customWidth="1"/>
    <col min="5386" max="5386" width="19.7109375" style="3" customWidth="1"/>
    <col min="5387" max="5387" width="12.42578125" style="3" customWidth="1"/>
    <col min="5388" max="5388" width="9.7109375" style="3" customWidth="1"/>
    <col min="5389" max="5389" width="1.5703125" style="3" customWidth="1"/>
    <col min="5390" max="5631" width="50.7109375" style="3"/>
    <col min="5632" max="5632" width="1.42578125" style="3" customWidth="1"/>
    <col min="5633" max="5633" width="14" style="3" customWidth="1"/>
    <col min="5634" max="5634" width="15.7109375" style="3" customWidth="1"/>
    <col min="5635" max="5635" width="15.28515625" style="3" customWidth="1"/>
    <col min="5636" max="5636" width="20.5703125" style="3" customWidth="1"/>
    <col min="5637" max="5637" width="8.5703125" style="3" customWidth="1"/>
    <col min="5638" max="5638" width="10.85546875" style="3" customWidth="1"/>
    <col min="5639" max="5639" width="11.5703125" style="3" customWidth="1"/>
    <col min="5640" max="5640" width="19.5703125" style="3" customWidth="1"/>
    <col min="5641" max="5641" width="20.7109375" style="3" customWidth="1"/>
    <col min="5642" max="5642" width="19.7109375" style="3" customWidth="1"/>
    <col min="5643" max="5643" width="12.42578125" style="3" customWidth="1"/>
    <col min="5644" max="5644" width="9.7109375" style="3" customWidth="1"/>
    <col min="5645" max="5645" width="1.5703125" style="3" customWidth="1"/>
    <col min="5646" max="5887" width="50.7109375" style="3"/>
    <col min="5888" max="5888" width="1.42578125" style="3" customWidth="1"/>
    <col min="5889" max="5889" width="14" style="3" customWidth="1"/>
    <col min="5890" max="5890" width="15.7109375" style="3" customWidth="1"/>
    <col min="5891" max="5891" width="15.28515625" style="3" customWidth="1"/>
    <col min="5892" max="5892" width="20.5703125" style="3" customWidth="1"/>
    <col min="5893" max="5893" width="8.5703125" style="3" customWidth="1"/>
    <col min="5894" max="5894" width="10.85546875" style="3" customWidth="1"/>
    <col min="5895" max="5895" width="11.5703125" style="3" customWidth="1"/>
    <col min="5896" max="5896" width="19.5703125" style="3" customWidth="1"/>
    <col min="5897" max="5897" width="20.7109375" style="3" customWidth="1"/>
    <col min="5898" max="5898" width="19.7109375" style="3" customWidth="1"/>
    <col min="5899" max="5899" width="12.42578125" style="3" customWidth="1"/>
    <col min="5900" max="5900" width="9.7109375" style="3" customWidth="1"/>
    <col min="5901" max="5901" width="1.5703125" style="3" customWidth="1"/>
    <col min="5902" max="6143" width="50.7109375" style="3"/>
    <col min="6144" max="6144" width="1.42578125" style="3" customWidth="1"/>
    <col min="6145" max="6145" width="14" style="3" customWidth="1"/>
    <col min="6146" max="6146" width="15.7109375" style="3" customWidth="1"/>
    <col min="6147" max="6147" width="15.28515625" style="3" customWidth="1"/>
    <col min="6148" max="6148" width="20.5703125" style="3" customWidth="1"/>
    <col min="6149" max="6149" width="8.5703125" style="3" customWidth="1"/>
    <col min="6150" max="6150" width="10.85546875" style="3" customWidth="1"/>
    <col min="6151" max="6151" width="11.5703125" style="3" customWidth="1"/>
    <col min="6152" max="6152" width="19.5703125" style="3" customWidth="1"/>
    <col min="6153" max="6153" width="20.7109375" style="3" customWidth="1"/>
    <col min="6154" max="6154" width="19.7109375" style="3" customWidth="1"/>
    <col min="6155" max="6155" width="12.42578125" style="3" customWidth="1"/>
    <col min="6156" max="6156" width="9.7109375" style="3" customWidth="1"/>
    <col min="6157" max="6157" width="1.5703125" style="3" customWidth="1"/>
    <col min="6158" max="6399" width="50.7109375" style="3"/>
    <col min="6400" max="6400" width="1.42578125" style="3" customWidth="1"/>
    <col min="6401" max="6401" width="14" style="3" customWidth="1"/>
    <col min="6402" max="6402" width="15.7109375" style="3" customWidth="1"/>
    <col min="6403" max="6403" width="15.28515625" style="3" customWidth="1"/>
    <col min="6404" max="6404" width="20.5703125" style="3" customWidth="1"/>
    <col min="6405" max="6405" width="8.5703125" style="3" customWidth="1"/>
    <col min="6406" max="6406" width="10.85546875" style="3" customWidth="1"/>
    <col min="6407" max="6407" width="11.5703125" style="3" customWidth="1"/>
    <col min="6408" max="6408" width="19.5703125" style="3" customWidth="1"/>
    <col min="6409" max="6409" width="20.7109375" style="3" customWidth="1"/>
    <col min="6410" max="6410" width="19.7109375" style="3" customWidth="1"/>
    <col min="6411" max="6411" width="12.42578125" style="3" customWidth="1"/>
    <col min="6412" max="6412" width="9.7109375" style="3" customWidth="1"/>
    <col min="6413" max="6413" width="1.5703125" style="3" customWidth="1"/>
    <col min="6414" max="6655" width="50.7109375" style="3"/>
    <col min="6656" max="6656" width="1.42578125" style="3" customWidth="1"/>
    <col min="6657" max="6657" width="14" style="3" customWidth="1"/>
    <col min="6658" max="6658" width="15.7109375" style="3" customWidth="1"/>
    <col min="6659" max="6659" width="15.28515625" style="3" customWidth="1"/>
    <col min="6660" max="6660" width="20.5703125" style="3" customWidth="1"/>
    <col min="6661" max="6661" width="8.5703125" style="3" customWidth="1"/>
    <col min="6662" max="6662" width="10.85546875" style="3" customWidth="1"/>
    <col min="6663" max="6663" width="11.5703125" style="3" customWidth="1"/>
    <col min="6664" max="6664" width="19.5703125" style="3" customWidth="1"/>
    <col min="6665" max="6665" width="20.7109375" style="3" customWidth="1"/>
    <col min="6666" max="6666" width="19.7109375" style="3" customWidth="1"/>
    <col min="6667" max="6667" width="12.42578125" style="3" customWidth="1"/>
    <col min="6668" max="6668" width="9.7109375" style="3" customWidth="1"/>
    <col min="6669" max="6669" width="1.5703125" style="3" customWidth="1"/>
    <col min="6670" max="6911" width="50.7109375" style="3"/>
    <col min="6912" max="6912" width="1.42578125" style="3" customWidth="1"/>
    <col min="6913" max="6913" width="14" style="3" customWidth="1"/>
    <col min="6914" max="6914" width="15.7109375" style="3" customWidth="1"/>
    <col min="6915" max="6915" width="15.28515625" style="3" customWidth="1"/>
    <col min="6916" max="6916" width="20.5703125" style="3" customWidth="1"/>
    <col min="6917" max="6917" width="8.5703125" style="3" customWidth="1"/>
    <col min="6918" max="6918" width="10.85546875" style="3" customWidth="1"/>
    <col min="6919" max="6919" width="11.5703125" style="3" customWidth="1"/>
    <col min="6920" max="6920" width="19.5703125" style="3" customWidth="1"/>
    <col min="6921" max="6921" width="20.7109375" style="3" customWidth="1"/>
    <col min="6922" max="6922" width="19.7109375" style="3" customWidth="1"/>
    <col min="6923" max="6923" width="12.42578125" style="3" customWidth="1"/>
    <col min="6924" max="6924" width="9.7109375" style="3" customWidth="1"/>
    <col min="6925" max="6925" width="1.5703125" style="3" customWidth="1"/>
    <col min="6926" max="7167" width="50.7109375" style="3"/>
    <col min="7168" max="7168" width="1.42578125" style="3" customWidth="1"/>
    <col min="7169" max="7169" width="14" style="3" customWidth="1"/>
    <col min="7170" max="7170" width="15.7109375" style="3" customWidth="1"/>
    <col min="7171" max="7171" width="15.28515625" style="3" customWidth="1"/>
    <col min="7172" max="7172" width="20.5703125" style="3" customWidth="1"/>
    <col min="7173" max="7173" width="8.5703125" style="3" customWidth="1"/>
    <col min="7174" max="7174" width="10.85546875" style="3" customWidth="1"/>
    <col min="7175" max="7175" width="11.5703125" style="3" customWidth="1"/>
    <col min="7176" max="7176" width="19.5703125" style="3" customWidth="1"/>
    <col min="7177" max="7177" width="20.7109375" style="3" customWidth="1"/>
    <col min="7178" max="7178" width="19.7109375" style="3" customWidth="1"/>
    <col min="7179" max="7179" width="12.42578125" style="3" customWidth="1"/>
    <col min="7180" max="7180" width="9.7109375" style="3" customWidth="1"/>
    <col min="7181" max="7181" width="1.5703125" style="3" customWidth="1"/>
    <col min="7182" max="7423" width="50.7109375" style="3"/>
    <col min="7424" max="7424" width="1.42578125" style="3" customWidth="1"/>
    <col min="7425" max="7425" width="14" style="3" customWidth="1"/>
    <col min="7426" max="7426" width="15.7109375" style="3" customWidth="1"/>
    <col min="7427" max="7427" width="15.28515625" style="3" customWidth="1"/>
    <col min="7428" max="7428" width="20.5703125" style="3" customWidth="1"/>
    <col min="7429" max="7429" width="8.5703125" style="3" customWidth="1"/>
    <col min="7430" max="7430" width="10.85546875" style="3" customWidth="1"/>
    <col min="7431" max="7431" width="11.5703125" style="3" customWidth="1"/>
    <col min="7432" max="7432" width="19.5703125" style="3" customWidth="1"/>
    <col min="7433" max="7433" width="20.7109375" style="3" customWidth="1"/>
    <col min="7434" max="7434" width="19.7109375" style="3" customWidth="1"/>
    <col min="7435" max="7435" width="12.42578125" style="3" customWidth="1"/>
    <col min="7436" max="7436" width="9.7109375" style="3" customWidth="1"/>
    <col min="7437" max="7437" width="1.5703125" style="3" customWidth="1"/>
    <col min="7438" max="7679" width="50.7109375" style="3"/>
    <col min="7680" max="7680" width="1.42578125" style="3" customWidth="1"/>
    <col min="7681" max="7681" width="14" style="3" customWidth="1"/>
    <col min="7682" max="7682" width="15.7109375" style="3" customWidth="1"/>
    <col min="7683" max="7683" width="15.28515625" style="3" customWidth="1"/>
    <col min="7684" max="7684" width="20.5703125" style="3" customWidth="1"/>
    <col min="7685" max="7685" width="8.5703125" style="3" customWidth="1"/>
    <col min="7686" max="7686" width="10.85546875" style="3" customWidth="1"/>
    <col min="7687" max="7687" width="11.5703125" style="3" customWidth="1"/>
    <col min="7688" max="7688" width="19.5703125" style="3" customWidth="1"/>
    <col min="7689" max="7689" width="20.7109375" style="3" customWidth="1"/>
    <col min="7690" max="7690" width="19.7109375" style="3" customWidth="1"/>
    <col min="7691" max="7691" width="12.42578125" style="3" customWidth="1"/>
    <col min="7692" max="7692" width="9.7109375" style="3" customWidth="1"/>
    <col min="7693" max="7693" width="1.5703125" style="3" customWidth="1"/>
    <col min="7694" max="7935" width="50.7109375" style="3"/>
    <col min="7936" max="7936" width="1.42578125" style="3" customWidth="1"/>
    <col min="7937" max="7937" width="14" style="3" customWidth="1"/>
    <col min="7938" max="7938" width="15.7109375" style="3" customWidth="1"/>
    <col min="7939" max="7939" width="15.28515625" style="3" customWidth="1"/>
    <col min="7940" max="7940" width="20.5703125" style="3" customWidth="1"/>
    <col min="7941" max="7941" width="8.5703125" style="3" customWidth="1"/>
    <col min="7942" max="7942" width="10.85546875" style="3" customWidth="1"/>
    <col min="7943" max="7943" width="11.5703125" style="3" customWidth="1"/>
    <col min="7944" max="7944" width="19.5703125" style="3" customWidth="1"/>
    <col min="7945" max="7945" width="20.7109375" style="3" customWidth="1"/>
    <col min="7946" max="7946" width="19.7109375" style="3" customWidth="1"/>
    <col min="7947" max="7947" width="12.42578125" style="3" customWidth="1"/>
    <col min="7948" max="7948" width="9.7109375" style="3" customWidth="1"/>
    <col min="7949" max="7949" width="1.5703125" style="3" customWidth="1"/>
    <col min="7950" max="8191" width="50.7109375" style="3"/>
    <col min="8192" max="8192" width="1.42578125" style="3" customWidth="1"/>
    <col min="8193" max="8193" width="14" style="3" customWidth="1"/>
    <col min="8194" max="8194" width="15.7109375" style="3" customWidth="1"/>
    <col min="8195" max="8195" width="15.28515625" style="3" customWidth="1"/>
    <col min="8196" max="8196" width="20.5703125" style="3" customWidth="1"/>
    <col min="8197" max="8197" width="8.5703125" style="3" customWidth="1"/>
    <col min="8198" max="8198" width="10.85546875" style="3" customWidth="1"/>
    <col min="8199" max="8199" width="11.5703125" style="3" customWidth="1"/>
    <col min="8200" max="8200" width="19.5703125" style="3" customWidth="1"/>
    <col min="8201" max="8201" width="20.7109375" style="3" customWidth="1"/>
    <col min="8202" max="8202" width="19.7109375" style="3" customWidth="1"/>
    <col min="8203" max="8203" width="12.42578125" style="3" customWidth="1"/>
    <col min="8204" max="8204" width="9.7109375" style="3" customWidth="1"/>
    <col min="8205" max="8205" width="1.5703125" style="3" customWidth="1"/>
    <col min="8206" max="8447" width="50.7109375" style="3"/>
    <col min="8448" max="8448" width="1.42578125" style="3" customWidth="1"/>
    <col min="8449" max="8449" width="14" style="3" customWidth="1"/>
    <col min="8450" max="8450" width="15.7109375" style="3" customWidth="1"/>
    <col min="8451" max="8451" width="15.28515625" style="3" customWidth="1"/>
    <col min="8452" max="8452" width="20.5703125" style="3" customWidth="1"/>
    <col min="8453" max="8453" width="8.5703125" style="3" customWidth="1"/>
    <col min="8454" max="8454" width="10.85546875" style="3" customWidth="1"/>
    <col min="8455" max="8455" width="11.5703125" style="3" customWidth="1"/>
    <col min="8456" max="8456" width="19.5703125" style="3" customWidth="1"/>
    <col min="8457" max="8457" width="20.7109375" style="3" customWidth="1"/>
    <col min="8458" max="8458" width="19.7109375" style="3" customWidth="1"/>
    <col min="8459" max="8459" width="12.42578125" style="3" customWidth="1"/>
    <col min="8460" max="8460" width="9.7109375" style="3" customWidth="1"/>
    <col min="8461" max="8461" width="1.5703125" style="3" customWidth="1"/>
    <col min="8462" max="8703" width="50.7109375" style="3"/>
    <col min="8704" max="8704" width="1.42578125" style="3" customWidth="1"/>
    <col min="8705" max="8705" width="14" style="3" customWidth="1"/>
    <col min="8706" max="8706" width="15.7109375" style="3" customWidth="1"/>
    <col min="8707" max="8707" width="15.28515625" style="3" customWidth="1"/>
    <col min="8708" max="8708" width="20.5703125" style="3" customWidth="1"/>
    <col min="8709" max="8709" width="8.5703125" style="3" customWidth="1"/>
    <col min="8710" max="8710" width="10.85546875" style="3" customWidth="1"/>
    <col min="8711" max="8711" width="11.5703125" style="3" customWidth="1"/>
    <col min="8712" max="8712" width="19.5703125" style="3" customWidth="1"/>
    <col min="8713" max="8713" width="20.7109375" style="3" customWidth="1"/>
    <col min="8714" max="8714" width="19.7109375" style="3" customWidth="1"/>
    <col min="8715" max="8715" width="12.42578125" style="3" customWidth="1"/>
    <col min="8716" max="8716" width="9.7109375" style="3" customWidth="1"/>
    <col min="8717" max="8717" width="1.5703125" style="3" customWidth="1"/>
    <col min="8718" max="8959" width="50.7109375" style="3"/>
    <col min="8960" max="8960" width="1.42578125" style="3" customWidth="1"/>
    <col min="8961" max="8961" width="14" style="3" customWidth="1"/>
    <col min="8962" max="8962" width="15.7109375" style="3" customWidth="1"/>
    <col min="8963" max="8963" width="15.28515625" style="3" customWidth="1"/>
    <col min="8964" max="8964" width="20.5703125" style="3" customWidth="1"/>
    <col min="8965" max="8965" width="8.5703125" style="3" customWidth="1"/>
    <col min="8966" max="8966" width="10.85546875" style="3" customWidth="1"/>
    <col min="8967" max="8967" width="11.5703125" style="3" customWidth="1"/>
    <col min="8968" max="8968" width="19.5703125" style="3" customWidth="1"/>
    <col min="8969" max="8969" width="20.7109375" style="3" customWidth="1"/>
    <col min="8970" max="8970" width="19.7109375" style="3" customWidth="1"/>
    <col min="8971" max="8971" width="12.42578125" style="3" customWidth="1"/>
    <col min="8972" max="8972" width="9.7109375" style="3" customWidth="1"/>
    <col min="8973" max="8973" width="1.5703125" style="3" customWidth="1"/>
    <col min="8974" max="9215" width="50.7109375" style="3"/>
    <col min="9216" max="9216" width="1.42578125" style="3" customWidth="1"/>
    <col min="9217" max="9217" width="14" style="3" customWidth="1"/>
    <col min="9218" max="9218" width="15.7109375" style="3" customWidth="1"/>
    <col min="9219" max="9219" width="15.28515625" style="3" customWidth="1"/>
    <col min="9220" max="9220" width="20.5703125" style="3" customWidth="1"/>
    <col min="9221" max="9221" width="8.5703125" style="3" customWidth="1"/>
    <col min="9222" max="9222" width="10.85546875" style="3" customWidth="1"/>
    <col min="9223" max="9223" width="11.5703125" style="3" customWidth="1"/>
    <col min="9224" max="9224" width="19.5703125" style="3" customWidth="1"/>
    <col min="9225" max="9225" width="20.7109375" style="3" customWidth="1"/>
    <col min="9226" max="9226" width="19.7109375" style="3" customWidth="1"/>
    <col min="9227" max="9227" width="12.42578125" style="3" customWidth="1"/>
    <col min="9228" max="9228" width="9.7109375" style="3" customWidth="1"/>
    <col min="9229" max="9229" width="1.5703125" style="3" customWidth="1"/>
    <col min="9230" max="9471" width="50.7109375" style="3"/>
    <col min="9472" max="9472" width="1.42578125" style="3" customWidth="1"/>
    <col min="9473" max="9473" width="14" style="3" customWidth="1"/>
    <col min="9474" max="9474" width="15.7109375" style="3" customWidth="1"/>
    <col min="9475" max="9475" width="15.28515625" style="3" customWidth="1"/>
    <col min="9476" max="9476" width="20.5703125" style="3" customWidth="1"/>
    <col min="9477" max="9477" width="8.5703125" style="3" customWidth="1"/>
    <col min="9478" max="9478" width="10.85546875" style="3" customWidth="1"/>
    <col min="9479" max="9479" width="11.5703125" style="3" customWidth="1"/>
    <col min="9480" max="9480" width="19.5703125" style="3" customWidth="1"/>
    <col min="9481" max="9481" width="20.7109375" style="3" customWidth="1"/>
    <col min="9482" max="9482" width="19.7109375" style="3" customWidth="1"/>
    <col min="9483" max="9483" width="12.42578125" style="3" customWidth="1"/>
    <col min="9484" max="9484" width="9.7109375" style="3" customWidth="1"/>
    <col min="9485" max="9485" width="1.5703125" style="3" customWidth="1"/>
    <col min="9486" max="9727" width="50.7109375" style="3"/>
    <col min="9728" max="9728" width="1.42578125" style="3" customWidth="1"/>
    <col min="9729" max="9729" width="14" style="3" customWidth="1"/>
    <col min="9730" max="9730" width="15.7109375" style="3" customWidth="1"/>
    <col min="9731" max="9731" width="15.28515625" style="3" customWidth="1"/>
    <col min="9732" max="9732" width="20.5703125" style="3" customWidth="1"/>
    <col min="9733" max="9733" width="8.5703125" style="3" customWidth="1"/>
    <col min="9734" max="9734" width="10.85546875" style="3" customWidth="1"/>
    <col min="9735" max="9735" width="11.5703125" style="3" customWidth="1"/>
    <col min="9736" max="9736" width="19.5703125" style="3" customWidth="1"/>
    <col min="9737" max="9737" width="20.7109375" style="3" customWidth="1"/>
    <col min="9738" max="9738" width="19.7109375" style="3" customWidth="1"/>
    <col min="9739" max="9739" width="12.42578125" style="3" customWidth="1"/>
    <col min="9740" max="9740" width="9.7109375" style="3" customWidth="1"/>
    <col min="9741" max="9741" width="1.5703125" style="3" customWidth="1"/>
    <col min="9742" max="9983" width="50.7109375" style="3"/>
    <col min="9984" max="9984" width="1.42578125" style="3" customWidth="1"/>
    <col min="9985" max="9985" width="14" style="3" customWidth="1"/>
    <col min="9986" max="9986" width="15.7109375" style="3" customWidth="1"/>
    <col min="9987" max="9987" width="15.28515625" style="3" customWidth="1"/>
    <col min="9988" max="9988" width="20.5703125" style="3" customWidth="1"/>
    <col min="9989" max="9989" width="8.5703125" style="3" customWidth="1"/>
    <col min="9990" max="9990" width="10.85546875" style="3" customWidth="1"/>
    <col min="9991" max="9991" width="11.5703125" style="3" customWidth="1"/>
    <col min="9992" max="9992" width="19.5703125" style="3" customWidth="1"/>
    <col min="9993" max="9993" width="20.7109375" style="3" customWidth="1"/>
    <col min="9994" max="9994" width="19.7109375" style="3" customWidth="1"/>
    <col min="9995" max="9995" width="12.42578125" style="3" customWidth="1"/>
    <col min="9996" max="9996" width="9.7109375" style="3" customWidth="1"/>
    <col min="9997" max="9997" width="1.5703125" style="3" customWidth="1"/>
    <col min="9998" max="10239" width="50.7109375" style="3"/>
    <col min="10240" max="10240" width="1.42578125" style="3" customWidth="1"/>
    <col min="10241" max="10241" width="14" style="3" customWidth="1"/>
    <col min="10242" max="10242" width="15.7109375" style="3" customWidth="1"/>
    <col min="10243" max="10243" width="15.28515625" style="3" customWidth="1"/>
    <col min="10244" max="10244" width="20.5703125" style="3" customWidth="1"/>
    <col min="10245" max="10245" width="8.5703125" style="3" customWidth="1"/>
    <col min="10246" max="10246" width="10.85546875" style="3" customWidth="1"/>
    <col min="10247" max="10247" width="11.5703125" style="3" customWidth="1"/>
    <col min="10248" max="10248" width="19.5703125" style="3" customWidth="1"/>
    <col min="10249" max="10249" width="20.7109375" style="3" customWidth="1"/>
    <col min="10250" max="10250" width="19.7109375" style="3" customWidth="1"/>
    <col min="10251" max="10251" width="12.42578125" style="3" customWidth="1"/>
    <col min="10252" max="10252" width="9.7109375" style="3" customWidth="1"/>
    <col min="10253" max="10253" width="1.5703125" style="3" customWidth="1"/>
    <col min="10254" max="10495" width="50.7109375" style="3"/>
    <col min="10496" max="10496" width="1.42578125" style="3" customWidth="1"/>
    <col min="10497" max="10497" width="14" style="3" customWidth="1"/>
    <col min="10498" max="10498" width="15.7109375" style="3" customWidth="1"/>
    <col min="10499" max="10499" width="15.28515625" style="3" customWidth="1"/>
    <col min="10500" max="10500" width="20.5703125" style="3" customWidth="1"/>
    <col min="10501" max="10501" width="8.5703125" style="3" customWidth="1"/>
    <col min="10502" max="10502" width="10.85546875" style="3" customWidth="1"/>
    <col min="10503" max="10503" width="11.5703125" style="3" customWidth="1"/>
    <col min="10504" max="10504" width="19.5703125" style="3" customWidth="1"/>
    <col min="10505" max="10505" width="20.7109375" style="3" customWidth="1"/>
    <col min="10506" max="10506" width="19.7109375" style="3" customWidth="1"/>
    <col min="10507" max="10507" width="12.42578125" style="3" customWidth="1"/>
    <col min="10508" max="10508" width="9.7109375" style="3" customWidth="1"/>
    <col min="10509" max="10509" width="1.5703125" style="3" customWidth="1"/>
    <col min="10510" max="10751" width="50.7109375" style="3"/>
    <col min="10752" max="10752" width="1.42578125" style="3" customWidth="1"/>
    <col min="10753" max="10753" width="14" style="3" customWidth="1"/>
    <col min="10754" max="10754" width="15.7109375" style="3" customWidth="1"/>
    <col min="10755" max="10755" width="15.28515625" style="3" customWidth="1"/>
    <col min="10756" max="10756" width="20.5703125" style="3" customWidth="1"/>
    <col min="10757" max="10757" width="8.5703125" style="3" customWidth="1"/>
    <col min="10758" max="10758" width="10.85546875" style="3" customWidth="1"/>
    <col min="10759" max="10759" width="11.5703125" style="3" customWidth="1"/>
    <col min="10760" max="10760" width="19.5703125" style="3" customWidth="1"/>
    <col min="10761" max="10761" width="20.7109375" style="3" customWidth="1"/>
    <col min="10762" max="10762" width="19.7109375" style="3" customWidth="1"/>
    <col min="10763" max="10763" width="12.42578125" style="3" customWidth="1"/>
    <col min="10764" max="10764" width="9.7109375" style="3" customWidth="1"/>
    <col min="10765" max="10765" width="1.5703125" style="3" customWidth="1"/>
    <col min="10766" max="11007" width="50.7109375" style="3"/>
    <col min="11008" max="11008" width="1.42578125" style="3" customWidth="1"/>
    <col min="11009" max="11009" width="14" style="3" customWidth="1"/>
    <col min="11010" max="11010" width="15.7109375" style="3" customWidth="1"/>
    <col min="11011" max="11011" width="15.28515625" style="3" customWidth="1"/>
    <col min="11012" max="11012" width="20.5703125" style="3" customWidth="1"/>
    <col min="11013" max="11013" width="8.5703125" style="3" customWidth="1"/>
    <col min="11014" max="11014" width="10.85546875" style="3" customWidth="1"/>
    <col min="11015" max="11015" width="11.5703125" style="3" customWidth="1"/>
    <col min="11016" max="11016" width="19.5703125" style="3" customWidth="1"/>
    <col min="11017" max="11017" width="20.7109375" style="3" customWidth="1"/>
    <col min="11018" max="11018" width="19.7109375" style="3" customWidth="1"/>
    <col min="11019" max="11019" width="12.42578125" style="3" customWidth="1"/>
    <col min="11020" max="11020" width="9.7109375" style="3" customWidth="1"/>
    <col min="11021" max="11021" width="1.5703125" style="3" customWidth="1"/>
    <col min="11022" max="11263" width="50.7109375" style="3"/>
    <col min="11264" max="11264" width="1.42578125" style="3" customWidth="1"/>
    <col min="11265" max="11265" width="14" style="3" customWidth="1"/>
    <col min="11266" max="11266" width="15.7109375" style="3" customWidth="1"/>
    <col min="11267" max="11267" width="15.28515625" style="3" customWidth="1"/>
    <col min="11268" max="11268" width="20.5703125" style="3" customWidth="1"/>
    <col min="11269" max="11269" width="8.5703125" style="3" customWidth="1"/>
    <col min="11270" max="11270" width="10.85546875" style="3" customWidth="1"/>
    <col min="11271" max="11271" width="11.5703125" style="3" customWidth="1"/>
    <col min="11272" max="11272" width="19.5703125" style="3" customWidth="1"/>
    <col min="11273" max="11273" width="20.7109375" style="3" customWidth="1"/>
    <col min="11274" max="11274" width="19.7109375" style="3" customWidth="1"/>
    <col min="11275" max="11275" width="12.42578125" style="3" customWidth="1"/>
    <col min="11276" max="11276" width="9.7109375" style="3" customWidth="1"/>
    <col min="11277" max="11277" width="1.5703125" style="3" customWidth="1"/>
    <col min="11278" max="11519" width="50.7109375" style="3"/>
    <col min="11520" max="11520" width="1.42578125" style="3" customWidth="1"/>
    <col min="11521" max="11521" width="14" style="3" customWidth="1"/>
    <col min="11522" max="11522" width="15.7109375" style="3" customWidth="1"/>
    <col min="11523" max="11523" width="15.28515625" style="3" customWidth="1"/>
    <col min="11524" max="11524" width="20.5703125" style="3" customWidth="1"/>
    <col min="11525" max="11525" width="8.5703125" style="3" customWidth="1"/>
    <col min="11526" max="11526" width="10.85546875" style="3" customWidth="1"/>
    <col min="11527" max="11527" width="11.5703125" style="3" customWidth="1"/>
    <col min="11528" max="11528" width="19.5703125" style="3" customWidth="1"/>
    <col min="11529" max="11529" width="20.7109375" style="3" customWidth="1"/>
    <col min="11530" max="11530" width="19.7109375" style="3" customWidth="1"/>
    <col min="11531" max="11531" width="12.42578125" style="3" customWidth="1"/>
    <col min="11532" max="11532" width="9.7109375" style="3" customWidth="1"/>
    <col min="11533" max="11533" width="1.5703125" style="3" customWidth="1"/>
    <col min="11534" max="11775" width="50.7109375" style="3"/>
    <col min="11776" max="11776" width="1.42578125" style="3" customWidth="1"/>
    <col min="11777" max="11777" width="14" style="3" customWidth="1"/>
    <col min="11778" max="11778" width="15.7109375" style="3" customWidth="1"/>
    <col min="11779" max="11779" width="15.28515625" style="3" customWidth="1"/>
    <col min="11780" max="11780" width="20.5703125" style="3" customWidth="1"/>
    <col min="11781" max="11781" width="8.5703125" style="3" customWidth="1"/>
    <col min="11782" max="11782" width="10.85546875" style="3" customWidth="1"/>
    <col min="11783" max="11783" width="11.5703125" style="3" customWidth="1"/>
    <col min="11784" max="11784" width="19.5703125" style="3" customWidth="1"/>
    <col min="11785" max="11785" width="20.7109375" style="3" customWidth="1"/>
    <col min="11786" max="11786" width="19.7109375" style="3" customWidth="1"/>
    <col min="11787" max="11787" width="12.42578125" style="3" customWidth="1"/>
    <col min="11788" max="11788" width="9.7109375" style="3" customWidth="1"/>
    <col min="11789" max="11789" width="1.5703125" style="3" customWidth="1"/>
    <col min="11790" max="12031" width="50.7109375" style="3"/>
    <col min="12032" max="12032" width="1.42578125" style="3" customWidth="1"/>
    <col min="12033" max="12033" width="14" style="3" customWidth="1"/>
    <col min="12034" max="12034" width="15.7109375" style="3" customWidth="1"/>
    <col min="12035" max="12035" width="15.28515625" style="3" customWidth="1"/>
    <col min="12036" max="12036" width="20.5703125" style="3" customWidth="1"/>
    <col min="12037" max="12037" width="8.5703125" style="3" customWidth="1"/>
    <col min="12038" max="12038" width="10.85546875" style="3" customWidth="1"/>
    <col min="12039" max="12039" width="11.5703125" style="3" customWidth="1"/>
    <col min="12040" max="12040" width="19.5703125" style="3" customWidth="1"/>
    <col min="12041" max="12041" width="20.7109375" style="3" customWidth="1"/>
    <col min="12042" max="12042" width="19.7109375" style="3" customWidth="1"/>
    <col min="12043" max="12043" width="12.42578125" style="3" customWidth="1"/>
    <col min="12044" max="12044" width="9.7109375" style="3" customWidth="1"/>
    <col min="12045" max="12045" width="1.5703125" style="3" customWidth="1"/>
    <col min="12046" max="12287" width="50.7109375" style="3"/>
    <col min="12288" max="12288" width="1.42578125" style="3" customWidth="1"/>
    <col min="12289" max="12289" width="14" style="3" customWidth="1"/>
    <col min="12290" max="12290" width="15.7109375" style="3" customWidth="1"/>
    <col min="12291" max="12291" width="15.28515625" style="3" customWidth="1"/>
    <col min="12292" max="12292" width="20.5703125" style="3" customWidth="1"/>
    <col min="12293" max="12293" width="8.5703125" style="3" customWidth="1"/>
    <col min="12294" max="12294" width="10.85546875" style="3" customWidth="1"/>
    <col min="12295" max="12295" width="11.5703125" style="3" customWidth="1"/>
    <col min="12296" max="12296" width="19.5703125" style="3" customWidth="1"/>
    <col min="12297" max="12297" width="20.7109375" style="3" customWidth="1"/>
    <col min="12298" max="12298" width="19.7109375" style="3" customWidth="1"/>
    <col min="12299" max="12299" width="12.42578125" style="3" customWidth="1"/>
    <col min="12300" max="12300" width="9.7109375" style="3" customWidth="1"/>
    <col min="12301" max="12301" width="1.5703125" style="3" customWidth="1"/>
    <col min="12302" max="12543" width="50.7109375" style="3"/>
    <col min="12544" max="12544" width="1.42578125" style="3" customWidth="1"/>
    <col min="12545" max="12545" width="14" style="3" customWidth="1"/>
    <col min="12546" max="12546" width="15.7109375" style="3" customWidth="1"/>
    <col min="12547" max="12547" width="15.28515625" style="3" customWidth="1"/>
    <col min="12548" max="12548" width="20.5703125" style="3" customWidth="1"/>
    <col min="12549" max="12549" width="8.5703125" style="3" customWidth="1"/>
    <col min="12550" max="12550" width="10.85546875" style="3" customWidth="1"/>
    <col min="12551" max="12551" width="11.5703125" style="3" customWidth="1"/>
    <col min="12552" max="12552" width="19.5703125" style="3" customWidth="1"/>
    <col min="12553" max="12553" width="20.7109375" style="3" customWidth="1"/>
    <col min="12554" max="12554" width="19.7109375" style="3" customWidth="1"/>
    <col min="12555" max="12555" width="12.42578125" style="3" customWidth="1"/>
    <col min="12556" max="12556" width="9.7109375" style="3" customWidth="1"/>
    <col min="12557" max="12557" width="1.5703125" style="3" customWidth="1"/>
    <col min="12558" max="12799" width="50.7109375" style="3"/>
    <col min="12800" max="12800" width="1.42578125" style="3" customWidth="1"/>
    <col min="12801" max="12801" width="14" style="3" customWidth="1"/>
    <col min="12802" max="12802" width="15.7109375" style="3" customWidth="1"/>
    <col min="12803" max="12803" width="15.28515625" style="3" customWidth="1"/>
    <col min="12804" max="12804" width="20.5703125" style="3" customWidth="1"/>
    <col min="12805" max="12805" width="8.5703125" style="3" customWidth="1"/>
    <col min="12806" max="12806" width="10.85546875" style="3" customWidth="1"/>
    <col min="12807" max="12807" width="11.5703125" style="3" customWidth="1"/>
    <col min="12808" max="12808" width="19.5703125" style="3" customWidth="1"/>
    <col min="12809" max="12809" width="20.7109375" style="3" customWidth="1"/>
    <col min="12810" max="12810" width="19.7109375" style="3" customWidth="1"/>
    <col min="12811" max="12811" width="12.42578125" style="3" customWidth="1"/>
    <col min="12812" max="12812" width="9.7109375" style="3" customWidth="1"/>
    <col min="12813" max="12813" width="1.5703125" style="3" customWidth="1"/>
    <col min="12814" max="13055" width="50.7109375" style="3"/>
    <col min="13056" max="13056" width="1.42578125" style="3" customWidth="1"/>
    <col min="13057" max="13057" width="14" style="3" customWidth="1"/>
    <col min="13058" max="13058" width="15.7109375" style="3" customWidth="1"/>
    <col min="13059" max="13059" width="15.28515625" style="3" customWidth="1"/>
    <col min="13060" max="13060" width="20.5703125" style="3" customWidth="1"/>
    <col min="13061" max="13061" width="8.5703125" style="3" customWidth="1"/>
    <col min="13062" max="13062" width="10.85546875" style="3" customWidth="1"/>
    <col min="13063" max="13063" width="11.5703125" style="3" customWidth="1"/>
    <col min="13064" max="13064" width="19.5703125" style="3" customWidth="1"/>
    <col min="13065" max="13065" width="20.7109375" style="3" customWidth="1"/>
    <col min="13066" max="13066" width="19.7109375" style="3" customWidth="1"/>
    <col min="13067" max="13067" width="12.42578125" style="3" customWidth="1"/>
    <col min="13068" max="13068" width="9.7109375" style="3" customWidth="1"/>
    <col min="13069" max="13069" width="1.5703125" style="3" customWidth="1"/>
    <col min="13070" max="13311" width="50.7109375" style="3"/>
    <col min="13312" max="13312" width="1.42578125" style="3" customWidth="1"/>
    <col min="13313" max="13313" width="14" style="3" customWidth="1"/>
    <col min="13314" max="13314" width="15.7109375" style="3" customWidth="1"/>
    <col min="13315" max="13315" width="15.28515625" style="3" customWidth="1"/>
    <col min="13316" max="13316" width="20.5703125" style="3" customWidth="1"/>
    <col min="13317" max="13317" width="8.5703125" style="3" customWidth="1"/>
    <col min="13318" max="13318" width="10.85546875" style="3" customWidth="1"/>
    <col min="13319" max="13319" width="11.5703125" style="3" customWidth="1"/>
    <col min="13320" max="13320" width="19.5703125" style="3" customWidth="1"/>
    <col min="13321" max="13321" width="20.7109375" style="3" customWidth="1"/>
    <col min="13322" max="13322" width="19.7109375" style="3" customWidth="1"/>
    <col min="13323" max="13323" width="12.42578125" style="3" customWidth="1"/>
    <col min="13324" max="13324" width="9.7109375" style="3" customWidth="1"/>
    <col min="13325" max="13325" width="1.5703125" style="3" customWidth="1"/>
    <col min="13326" max="13567" width="50.7109375" style="3"/>
    <col min="13568" max="13568" width="1.42578125" style="3" customWidth="1"/>
    <col min="13569" max="13569" width="14" style="3" customWidth="1"/>
    <col min="13570" max="13570" width="15.7109375" style="3" customWidth="1"/>
    <col min="13571" max="13571" width="15.28515625" style="3" customWidth="1"/>
    <col min="13572" max="13572" width="20.5703125" style="3" customWidth="1"/>
    <col min="13573" max="13573" width="8.5703125" style="3" customWidth="1"/>
    <col min="13574" max="13574" width="10.85546875" style="3" customWidth="1"/>
    <col min="13575" max="13575" width="11.5703125" style="3" customWidth="1"/>
    <col min="13576" max="13576" width="19.5703125" style="3" customWidth="1"/>
    <col min="13577" max="13577" width="20.7109375" style="3" customWidth="1"/>
    <col min="13578" max="13578" width="19.7109375" style="3" customWidth="1"/>
    <col min="13579" max="13579" width="12.42578125" style="3" customWidth="1"/>
    <col min="13580" max="13580" width="9.7109375" style="3" customWidth="1"/>
    <col min="13581" max="13581" width="1.5703125" style="3" customWidth="1"/>
    <col min="13582" max="13823" width="50.7109375" style="3"/>
    <col min="13824" max="13824" width="1.42578125" style="3" customWidth="1"/>
    <col min="13825" max="13825" width="14" style="3" customWidth="1"/>
    <col min="13826" max="13826" width="15.7109375" style="3" customWidth="1"/>
    <col min="13827" max="13827" width="15.28515625" style="3" customWidth="1"/>
    <col min="13828" max="13828" width="20.5703125" style="3" customWidth="1"/>
    <col min="13829" max="13829" width="8.5703125" style="3" customWidth="1"/>
    <col min="13830" max="13830" width="10.85546875" style="3" customWidth="1"/>
    <col min="13831" max="13831" width="11.5703125" style="3" customWidth="1"/>
    <col min="13832" max="13832" width="19.5703125" style="3" customWidth="1"/>
    <col min="13833" max="13833" width="20.7109375" style="3" customWidth="1"/>
    <col min="13834" max="13834" width="19.7109375" style="3" customWidth="1"/>
    <col min="13835" max="13835" width="12.42578125" style="3" customWidth="1"/>
    <col min="13836" max="13836" width="9.7109375" style="3" customWidth="1"/>
    <col min="13837" max="13837" width="1.5703125" style="3" customWidth="1"/>
    <col min="13838" max="14079" width="50.7109375" style="3"/>
    <col min="14080" max="14080" width="1.42578125" style="3" customWidth="1"/>
    <col min="14081" max="14081" width="14" style="3" customWidth="1"/>
    <col min="14082" max="14082" width="15.7109375" style="3" customWidth="1"/>
    <col min="14083" max="14083" width="15.28515625" style="3" customWidth="1"/>
    <col min="14084" max="14084" width="20.5703125" style="3" customWidth="1"/>
    <col min="14085" max="14085" width="8.5703125" style="3" customWidth="1"/>
    <col min="14086" max="14086" width="10.85546875" style="3" customWidth="1"/>
    <col min="14087" max="14087" width="11.5703125" style="3" customWidth="1"/>
    <col min="14088" max="14088" width="19.5703125" style="3" customWidth="1"/>
    <col min="14089" max="14089" width="20.7109375" style="3" customWidth="1"/>
    <col min="14090" max="14090" width="19.7109375" style="3" customWidth="1"/>
    <col min="14091" max="14091" width="12.42578125" style="3" customWidth="1"/>
    <col min="14092" max="14092" width="9.7109375" style="3" customWidth="1"/>
    <col min="14093" max="14093" width="1.5703125" style="3" customWidth="1"/>
    <col min="14094" max="14335" width="50.7109375" style="3"/>
    <col min="14336" max="14336" width="1.42578125" style="3" customWidth="1"/>
    <col min="14337" max="14337" width="14" style="3" customWidth="1"/>
    <col min="14338" max="14338" width="15.7109375" style="3" customWidth="1"/>
    <col min="14339" max="14339" width="15.28515625" style="3" customWidth="1"/>
    <col min="14340" max="14340" width="20.5703125" style="3" customWidth="1"/>
    <col min="14341" max="14341" width="8.5703125" style="3" customWidth="1"/>
    <col min="14342" max="14342" width="10.85546875" style="3" customWidth="1"/>
    <col min="14343" max="14343" width="11.5703125" style="3" customWidth="1"/>
    <col min="14344" max="14344" width="19.5703125" style="3" customWidth="1"/>
    <col min="14345" max="14345" width="20.7109375" style="3" customWidth="1"/>
    <col min="14346" max="14346" width="19.7109375" style="3" customWidth="1"/>
    <col min="14347" max="14347" width="12.42578125" style="3" customWidth="1"/>
    <col min="14348" max="14348" width="9.7109375" style="3" customWidth="1"/>
    <col min="14349" max="14349" width="1.5703125" style="3" customWidth="1"/>
    <col min="14350" max="14591" width="50.7109375" style="3"/>
    <col min="14592" max="14592" width="1.42578125" style="3" customWidth="1"/>
    <col min="14593" max="14593" width="14" style="3" customWidth="1"/>
    <col min="14594" max="14594" width="15.7109375" style="3" customWidth="1"/>
    <col min="14595" max="14595" width="15.28515625" style="3" customWidth="1"/>
    <col min="14596" max="14596" width="20.5703125" style="3" customWidth="1"/>
    <col min="14597" max="14597" width="8.5703125" style="3" customWidth="1"/>
    <col min="14598" max="14598" width="10.85546875" style="3" customWidth="1"/>
    <col min="14599" max="14599" width="11.5703125" style="3" customWidth="1"/>
    <col min="14600" max="14600" width="19.5703125" style="3" customWidth="1"/>
    <col min="14601" max="14601" width="20.7109375" style="3" customWidth="1"/>
    <col min="14602" max="14602" width="19.7109375" style="3" customWidth="1"/>
    <col min="14603" max="14603" width="12.42578125" style="3" customWidth="1"/>
    <col min="14604" max="14604" width="9.7109375" style="3" customWidth="1"/>
    <col min="14605" max="14605" width="1.5703125" style="3" customWidth="1"/>
    <col min="14606" max="14847" width="50.7109375" style="3"/>
    <col min="14848" max="14848" width="1.42578125" style="3" customWidth="1"/>
    <col min="14849" max="14849" width="14" style="3" customWidth="1"/>
    <col min="14850" max="14850" width="15.7109375" style="3" customWidth="1"/>
    <col min="14851" max="14851" width="15.28515625" style="3" customWidth="1"/>
    <col min="14852" max="14852" width="20.5703125" style="3" customWidth="1"/>
    <col min="14853" max="14853" width="8.5703125" style="3" customWidth="1"/>
    <col min="14854" max="14854" width="10.85546875" style="3" customWidth="1"/>
    <col min="14855" max="14855" width="11.5703125" style="3" customWidth="1"/>
    <col min="14856" max="14856" width="19.5703125" style="3" customWidth="1"/>
    <col min="14857" max="14857" width="20.7109375" style="3" customWidth="1"/>
    <col min="14858" max="14858" width="19.7109375" style="3" customWidth="1"/>
    <col min="14859" max="14859" width="12.42578125" style="3" customWidth="1"/>
    <col min="14860" max="14860" width="9.7109375" style="3" customWidth="1"/>
    <col min="14861" max="14861" width="1.5703125" style="3" customWidth="1"/>
    <col min="14862" max="15103" width="50.7109375" style="3"/>
    <col min="15104" max="15104" width="1.42578125" style="3" customWidth="1"/>
    <col min="15105" max="15105" width="14" style="3" customWidth="1"/>
    <col min="15106" max="15106" width="15.7109375" style="3" customWidth="1"/>
    <col min="15107" max="15107" width="15.28515625" style="3" customWidth="1"/>
    <col min="15108" max="15108" width="20.5703125" style="3" customWidth="1"/>
    <col min="15109" max="15109" width="8.5703125" style="3" customWidth="1"/>
    <col min="15110" max="15110" width="10.85546875" style="3" customWidth="1"/>
    <col min="15111" max="15111" width="11.5703125" style="3" customWidth="1"/>
    <col min="15112" max="15112" width="19.5703125" style="3" customWidth="1"/>
    <col min="15113" max="15113" width="20.7109375" style="3" customWidth="1"/>
    <col min="15114" max="15114" width="19.7109375" style="3" customWidth="1"/>
    <col min="15115" max="15115" width="12.42578125" style="3" customWidth="1"/>
    <col min="15116" max="15116" width="9.7109375" style="3" customWidth="1"/>
    <col min="15117" max="15117" width="1.5703125" style="3" customWidth="1"/>
    <col min="15118" max="15359" width="50.7109375" style="3"/>
    <col min="15360" max="15360" width="1.42578125" style="3" customWidth="1"/>
    <col min="15361" max="15361" width="14" style="3" customWidth="1"/>
    <col min="15362" max="15362" width="15.7109375" style="3" customWidth="1"/>
    <col min="15363" max="15363" width="15.28515625" style="3" customWidth="1"/>
    <col min="15364" max="15364" width="20.5703125" style="3" customWidth="1"/>
    <col min="15365" max="15365" width="8.5703125" style="3" customWidth="1"/>
    <col min="15366" max="15366" width="10.85546875" style="3" customWidth="1"/>
    <col min="15367" max="15367" width="11.5703125" style="3" customWidth="1"/>
    <col min="15368" max="15368" width="19.5703125" style="3" customWidth="1"/>
    <col min="15369" max="15369" width="20.7109375" style="3" customWidth="1"/>
    <col min="15370" max="15370" width="19.7109375" style="3" customWidth="1"/>
    <col min="15371" max="15371" width="12.42578125" style="3" customWidth="1"/>
    <col min="15372" max="15372" width="9.7109375" style="3" customWidth="1"/>
    <col min="15373" max="15373" width="1.5703125" style="3" customWidth="1"/>
    <col min="15374" max="15615" width="50.7109375" style="3"/>
    <col min="15616" max="15616" width="1.42578125" style="3" customWidth="1"/>
    <col min="15617" max="15617" width="14" style="3" customWidth="1"/>
    <col min="15618" max="15618" width="15.7109375" style="3" customWidth="1"/>
    <col min="15619" max="15619" width="15.28515625" style="3" customWidth="1"/>
    <col min="15620" max="15620" width="20.5703125" style="3" customWidth="1"/>
    <col min="15621" max="15621" width="8.5703125" style="3" customWidth="1"/>
    <col min="15622" max="15622" width="10.85546875" style="3" customWidth="1"/>
    <col min="15623" max="15623" width="11.5703125" style="3" customWidth="1"/>
    <col min="15624" max="15624" width="19.5703125" style="3" customWidth="1"/>
    <col min="15625" max="15625" width="20.7109375" style="3" customWidth="1"/>
    <col min="15626" max="15626" width="19.7109375" style="3" customWidth="1"/>
    <col min="15627" max="15627" width="12.42578125" style="3" customWidth="1"/>
    <col min="15628" max="15628" width="9.7109375" style="3" customWidth="1"/>
    <col min="15629" max="15629" width="1.5703125" style="3" customWidth="1"/>
    <col min="15630" max="15871" width="50.7109375" style="3"/>
    <col min="15872" max="15872" width="1.42578125" style="3" customWidth="1"/>
    <col min="15873" max="15873" width="14" style="3" customWidth="1"/>
    <col min="15874" max="15874" width="15.7109375" style="3" customWidth="1"/>
    <col min="15875" max="15875" width="15.28515625" style="3" customWidth="1"/>
    <col min="15876" max="15876" width="20.5703125" style="3" customWidth="1"/>
    <col min="15877" max="15877" width="8.5703125" style="3" customWidth="1"/>
    <col min="15878" max="15878" width="10.85546875" style="3" customWidth="1"/>
    <col min="15879" max="15879" width="11.5703125" style="3" customWidth="1"/>
    <col min="15880" max="15880" width="19.5703125" style="3" customWidth="1"/>
    <col min="15881" max="15881" width="20.7109375" style="3" customWidth="1"/>
    <col min="15882" max="15882" width="19.7109375" style="3" customWidth="1"/>
    <col min="15883" max="15883" width="12.42578125" style="3" customWidth="1"/>
    <col min="15884" max="15884" width="9.7109375" style="3" customWidth="1"/>
    <col min="15885" max="15885" width="1.5703125" style="3" customWidth="1"/>
    <col min="15886" max="16127" width="50.7109375" style="3"/>
    <col min="16128" max="16128" width="1.42578125" style="3" customWidth="1"/>
    <col min="16129" max="16129" width="14" style="3" customWidth="1"/>
    <col min="16130" max="16130" width="15.7109375" style="3" customWidth="1"/>
    <col min="16131" max="16131" width="15.28515625" style="3" customWidth="1"/>
    <col min="16132" max="16132" width="20.5703125" style="3" customWidth="1"/>
    <col min="16133" max="16133" width="8.5703125" style="3" customWidth="1"/>
    <col min="16134" max="16134" width="10.85546875" style="3" customWidth="1"/>
    <col min="16135" max="16135" width="11.5703125" style="3" customWidth="1"/>
    <col min="16136" max="16136" width="19.5703125" style="3" customWidth="1"/>
    <col min="16137" max="16137" width="20.7109375" style="3" customWidth="1"/>
    <col min="16138" max="16138" width="19.7109375" style="3" customWidth="1"/>
    <col min="16139" max="16139" width="12.42578125" style="3" customWidth="1"/>
    <col min="16140" max="16140" width="9.7109375" style="3" customWidth="1"/>
    <col min="16141" max="16141" width="1.5703125" style="3" customWidth="1"/>
    <col min="16142" max="16384" width="50.7109375" style="3"/>
  </cols>
  <sheetData>
    <row r="1" spans="1:13" ht="21.75" customHeight="1" thickBot="1" x14ac:dyDescent="0.35"/>
    <row r="2" spans="1:13" ht="54.75" customHeight="1" thickBot="1" x14ac:dyDescent="0.35">
      <c r="B2" s="75" t="s">
        <v>7</v>
      </c>
      <c r="C2" s="76"/>
      <c r="D2" s="76"/>
      <c r="E2" s="76"/>
      <c r="F2" s="76"/>
      <c r="G2" s="76"/>
      <c r="H2" s="76"/>
      <c r="I2" s="76"/>
      <c r="J2" s="76"/>
      <c r="K2" s="76"/>
      <c r="L2" s="76"/>
      <c r="M2" s="77"/>
    </row>
    <row r="3" spans="1:13" ht="3" customHeight="1" thickBot="1" x14ac:dyDescent="0.35">
      <c r="B3" s="4"/>
      <c r="C3" s="7"/>
      <c r="D3" s="8"/>
      <c r="E3" s="8"/>
      <c r="F3" s="8"/>
      <c r="G3" s="8"/>
      <c r="H3" s="8"/>
      <c r="I3" s="8"/>
      <c r="J3" s="8"/>
      <c r="K3" s="8"/>
      <c r="L3" s="5"/>
      <c r="M3" s="6"/>
    </row>
    <row r="4" spans="1:13" ht="13.15" customHeight="1" thickBot="1" x14ac:dyDescent="0.35">
      <c r="A4" s="35"/>
      <c r="B4" s="31"/>
      <c r="C4" s="32"/>
      <c r="D4" s="32"/>
      <c r="E4" s="32"/>
      <c r="F4" s="32"/>
      <c r="G4" s="32"/>
      <c r="H4" s="32"/>
      <c r="I4" s="32"/>
      <c r="J4" s="32"/>
      <c r="K4" s="32"/>
      <c r="L4" s="33"/>
      <c r="M4" s="34"/>
    </row>
    <row r="5" spans="1:13" ht="32.25" customHeight="1" x14ac:dyDescent="0.3">
      <c r="B5" s="179" t="s">
        <v>3</v>
      </c>
      <c r="C5" s="180"/>
      <c r="D5" s="180"/>
      <c r="E5" s="180"/>
      <c r="F5" s="180"/>
      <c r="G5" s="180"/>
      <c r="H5" s="180"/>
      <c r="I5" s="180"/>
      <c r="J5" s="180"/>
      <c r="K5" s="180"/>
      <c r="L5" s="180"/>
      <c r="M5" s="180"/>
    </row>
    <row r="6" spans="1:13" ht="37.5" customHeight="1" x14ac:dyDescent="0.3">
      <c r="B6" s="166" t="s">
        <v>4</v>
      </c>
      <c r="C6" s="167"/>
      <c r="D6" s="173" t="s">
        <v>58</v>
      </c>
      <c r="E6" s="174"/>
      <c r="F6" s="174"/>
      <c r="G6" s="174"/>
      <c r="H6" s="174"/>
      <c r="I6" s="174"/>
      <c r="J6" s="181"/>
      <c r="K6" s="22" t="s">
        <v>23</v>
      </c>
      <c r="L6" s="182" t="s">
        <v>24</v>
      </c>
      <c r="M6" s="183"/>
    </row>
    <row r="7" spans="1:13" ht="37.5" customHeight="1" x14ac:dyDescent="0.3">
      <c r="B7" s="177" t="s">
        <v>20</v>
      </c>
      <c r="C7" s="178"/>
      <c r="D7" s="202" t="s">
        <v>59</v>
      </c>
      <c r="E7" s="203"/>
      <c r="F7" s="203"/>
      <c r="G7" s="203"/>
      <c r="H7" s="203"/>
      <c r="I7" s="203"/>
      <c r="J7" s="203"/>
      <c r="K7" s="3"/>
      <c r="L7" s="3"/>
      <c r="M7" s="3"/>
    </row>
    <row r="8" spans="1:13" ht="37.5" customHeight="1" x14ac:dyDescent="0.3">
      <c r="B8" s="166" t="s">
        <v>5</v>
      </c>
      <c r="C8" s="172"/>
      <c r="D8" s="173" t="s">
        <v>21</v>
      </c>
      <c r="E8" s="174"/>
      <c r="F8" s="175" t="s">
        <v>25</v>
      </c>
      <c r="G8" s="175"/>
      <c r="H8" s="176" t="s">
        <v>22</v>
      </c>
      <c r="I8" s="176"/>
      <c r="J8" s="176"/>
      <c r="K8" s="3"/>
      <c r="L8" s="3"/>
      <c r="M8" s="3"/>
    </row>
    <row r="9" spans="1:13" ht="37.5" customHeight="1" x14ac:dyDescent="0.3">
      <c r="B9" s="166" t="s">
        <v>0</v>
      </c>
      <c r="C9" s="167"/>
      <c r="D9" s="168"/>
      <c r="E9" s="168"/>
      <c r="F9" s="168"/>
      <c r="G9" s="173"/>
      <c r="H9" s="3"/>
      <c r="I9" s="3"/>
      <c r="J9" s="3"/>
      <c r="K9" s="3"/>
      <c r="L9" s="3"/>
      <c r="M9" s="3"/>
    </row>
    <row r="10" spans="1:13" ht="37.5" customHeight="1" x14ac:dyDescent="0.3">
      <c r="B10" s="166" t="s">
        <v>1</v>
      </c>
      <c r="C10" s="167"/>
      <c r="D10" s="168"/>
      <c r="E10" s="168"/>
      <c r="F10" s="169"/>
      <c r="G10" s="170"/>
      <c r="H10" s="3"/>
      <c r="I10" s="3"/>
      <c r="J10" s="3"/>
      <c r="K10" s="3"/>
      <c r="L10" s="3"/>
      <c r="M10" s="3"/>
    </row>
    <row r="11" spans="1:13" ht="18" customHeight="1" x14ac:dyDescent="0.3">
      <c r="B11" s="9"/>
      <c r="C11" s="9"/>
      <c r="D11" s="10"/>
      <c r="E11" s="10"/>
      <c r="F11" s="10"/>
      <c r="G11" s="10"/>
      <c r="H11" s="11"/>
      <c r="I11" s="12"/>
      <c r="J11" s="13"/>
      <c r="K11" s="13"/>
      <c r="L11" s="14"/>
      <c r="M11" s="14"/>
    </row>
    <row r="12" spans="1:13" ht="13.5" customHeight="1" x14ac:dyDescent="0.3">
      <c r="B12" s="9"/>
      <c r="C12" s="9"/>
      <c r="D12" s="10"/>
      <c r="E12" s="10"/>
      <c r="F12" s="10"/>
      <c r="G12" s="10"/>
      <c r="H12" s="10"/>
      <c r="I12" s="15"/>
      <c r="J12" s="16"/>
      <c r="K12" s="17"/>
      <c r="L12" s="18"/>
      <c r="M12" s="18"/>
    </row>
    <row r="13" spans="1:13" ht="42" customHeight="1" x14ac:dyDescent="0.3">
      <c r="A13" s="2"/>
      <c r="B13" s="171" t="s">
        <v>6</v>
      </c>
      <c r="C13" s="78"/>
      <c r="D13" s="196" t="s">
        <v>13</v>
      </c>
      <c r="E13" s="196"/>
      <c r="F13" s="147"/>
      <c r="G13" s="147"/>
      <c r="H13" s="147"/>
      <c r="I13" s="154"/>
      <c r="J13" s="154"/>
      <c r="K13" s="145"/>
      <c r="L13" s="145"/>
      <c r="M13" s="145"/>
    </row>
    <row r="14" spans="1:13" ht="42" customHeight="1" x14ac:dyDescent="0.3">
      <c r="A14" s="2"/>
      <c r="B14" s="146" t="s">
        <v>30</v>
      </c>
      <c r="C14" s="146"/>
      <c r="D14" s="147"/>
      <c r="E14" s="147"/>
      <c r="F14" s="147"/>
      <c r="G14" s="147"/>
      <c r="H14" s="147"/>
      <c r="I14" s="147"/>
      <c r="J14" s="147"/>
      <c r="K14" s="147"/>
      <c r="L14" s="147"/>
      <c r="M14" s="147"/>
    </row>
    <row r="15" spans="1:13" ht="63" customHeight="1" thickBot="1" x14ac:dyDescent="0.35">
      <c r="A15" s="2"/>
      <c r="B15" s="148" t="s">
        <v>36</v>
      </c>
      <c r="C15" s="149"/>
      <c r="D15" s="150"/>
      <c r="E15" s="151"/>
      <c r="F15" s="151"/>
      <c r="G15" s="151"/>
      <c r="H15" s="151"/>
      <c r="I15" s="151"/>
      <c r="J15" s="151"/>
      <c r="K15" s="151"/>
      <c r="L15" s="151"/>
      <c r="M15" s="152"/>
    </row>
    <row r="16" spans="1:13" ht="15" customHeight="1" thickBot="1" x14ac:dyDescent="0.35">
      <c r="A16" s="2"/>
      <c r="B16" s="135"/>
      <c r="C16" s="136"/>
      <c r="D16" s="136"/>
      <c r="E16" s="136"/>
      <c r="F16" s="153"/>
      <c r="G16" s="153"/>
      <c r="H16" s="153"/>
      <c r="I16" s="136"/>
      <c r="J16" s="136"/>
      <c r="K16" s="136"/>
      <c r="L16" s="136"/>
      <c r="M16" s="138"/>
    </row>
    <row r="17" spans="1:16" ht="34.5" customHeight="1" thickBot="1" x14ac:dyDescent="0.35">
      <c r="A17" s="2"/>
      <c r="B17" s="155" t="s">
        <v>2</v>
      </c>
      <c r="C17" s="156"/>
      <c r="D17" s="156"/>
      <c r="E17" s="156"/>
      <c r="F17" s="157" t="s">
        <v>9</v>
      </c>
      <c r="G17" s="158"/>
      <c r="H17" s="159" t="s">
        <v>32</v>
      </c>
      <c r="I17" s="160"/>
      <c r="J17" s="160"/>
      <c r="K17" s="161"/>
      <c r="L17" s="162" t="s">
        <v>44</v>
      </c>
      <c r="M17" s="163"/>
    </row>
    <row r="18" spans="1:16" ht="34.5" customHeight="1" x14ac:dyDescent="0.3">
      <c r="A18" s="2"/>
      <c r="B18" s="29"/>
      <c r="C18" s="30"/>
      <c r="D18" s="30" t="s">
        <v>29</v>
      </c>
      <c r="E18" s="30"/>
      <c r="F18" s="63"/>
      <c r="G18" s="64"/>
      <c r="H18" s="68" t="s">
        <v>27</v>
      </c>
      <c r="I18" s="69"/>
      <c r="J18" s="164"/>
      <c r="K18" s="164"/>
      <c r="L18" s="164"/>
      <c r="M18" s="165"/>
    </row>
    <row r="19" spans="1:16" ht="36.75" customHeight="1" x14ac:dyDescent="0.3">
      <c r="A19" s="2"/>
      <c r="B19" s="115" t="s">
        <v>10</v>
      </c>
      <c r="C19" s="78"/>
      <c r="D19" s="78"/>
      <c r="E19" s="116"/>
      <c r="F19" s="197">
        <v>44008</v>
      </c>
      <c r="G19" s="198"/>
      <c r="H19" s="143" t="s">
        <v>11</v>
      </c>
      <c r="I19" s="144"/>
      <c r="J19" s="59"/>
      <c r="K19" s="59"/>
      <c r="L19" s="60"/>
      <c r="M19" s="55"/>
      <c r="N19" s="43"/>
      <c r="O19" s="44"/>
    </row>
    <row r="20" spans="1:16" ht="36.75" customHeight="1" x14ac:dyDescent="0.3">
      <c r="A20" s="2"/>
      <c r="B20" s="115" t="s">
        <v>8</v>
      </c>
      <c r="C20" s="78"/>
      <c r="D20" s="78"/>
      <c r="E20" s="116"/>
      <c r="F20" s="197">
        <v>44038</v>
      </c>
      <c r="G20" s="198"/>
      <c r="H20" s="70" t="s">
        <v>28</v>
      </c>
      <c r="I20" s="60"/>
      <c r="J20" s="119"/>
      <c r="K20" s="119"/>
      <c r="L20" s="120"/>
      <c r="M20" s="120"/>
    </row>
    <row r="21" spans="1:16" ht="36.75" customHeight="1" thickBot="1" x14ac:dyDescent="0.35">
      <c r="A21" s="2"/>
      <c r="B21" s="121" t="s">
        <v>40</v>
      </c>
      <c r="C21" s="122"/>
      <c r="D21" s="122"/>
      <c r="E21" s="123"/>
      <c r="F21" s="197">
        <v>44067</v>
      </c>
      <c r="G21" s="198"/>
      <c r="H21" s="124"/>
      <c r="I21" s="124"/>
      <c r="J21" s="125"/>
      <c r="K21" s="125"/>
      <c r="L21" s="126"/>
      <c r="M21" s="127"/>
    </row>
    <row r="22" spans="1:16" ht="40.5" customHeight="1" thickBot="1" x14ac:dyDescent="0.35">
      <c r="A22" s="2"/>
      <c r="B22" s="128" t="s">
        <v>41</v>
      </c>
      <c r="C22" s="129"/>
      <c r="D22" s="129"/>
      <c r="E22" s="129"/>
      <c r="F22" s="199">
        <v>44440</v>
      </c>
      <c r="G22" s="200"/>
      <c r="H22" s="132"/>
      <c r="I22" s="133"/>
      <c r="J22" s="133"/>
      <c r="K22" s="133"/>
      <c r="L22" s="133"/>
      <c r="M22" s="134"/>
    </row>
    <row r="23" spans="1:16" ht="13.5" customHeight="1" thickBot="1" x14ac:dyDescent="0.35">
      <c r="A23" s="2"/>
      <c r="B23" s="135"/>
      <c r="C23" s="136"/>
      <c r="D23" s="136"/>
      <c r="E23" s="136"/>
      <c r="F23" s="137"/>
      <c r="G23" s="137"/>
      <c r="H23" s="137"/>
      <c r="I23" s="136"/>
      <c r="J23" s="136"/>
      <c r="K23" s="136"/>
      <c r="L23" s="136"/>
      <c r="M23" s="138"/>
    </row>
    <row r="24" spans="1:16" ht="33" customHeight="1" thickBot="1" x14ac:dyDescent="0.35">
      <c r="A24" s="2"/>
      <c r="B24" s="139" t="s">
        <v>18</v>
      </c>
      <c r="C24" s="140"/>
      <c r="D24" s="141"/>
      <c r="E24" s="141"/>
      <c r="F24" s="141"/>
      <c r="G24" s="141"/>
      <c r="H24" s="141"/>
      <c r="I24" s="141"/>
      <c r="J24" s="141"/>
      <c r="K24" s="141"/>
      <c r="L24" s="141"/>
      <c r="M24" s="142"/>
      <c r="N24" s="19"/>
    </row>
    <row r="25" spans="1:16" ht="37.5" customHeight="1" x14ac:dyDescent="0.3">
      <c r="B25" s="78" t="s">
        <v>14</v>
      </c>
      <c r="C25" s="78"/>
      <c r="D25" s="36" t="s">
        <v>33</v>
      </c>
      <c r="E25" s="36"/>
      <c r="F25" s="36"/>
      <c r="G25" s="36"/>
      <c r="H25" s="36"/>
      <c r="I25" s="24" t="s">
        <v>16</v>
      </c>
      <c r="J25" s="190" t="s">
        <v>60</v>
      </c>
      <c r="K25" s="191"/>
      <c r="L25" s="191"/>
      <c r="M25" s="192"/>
    </row>
    <row r="26" spans="1:16" ht="133.9" customHeight="1" x14ac:dyDescent="0.3">
      <c r="B26" s="98" t="s">
        <v>26</v>
      </c>
      <c r="C26" s="99"/>
      <c r="D26" s="100"/>
      <c r="E26" s="101"/>
      <c r="F26" s="101"/>
      <c r="G26" s="101"/>
      <c r="H26" s="101"/>
      <c r="I26" s="101"/>
      <c r="J26" s="101"/>
      <c r="K26" s="101"/>
      <c r="L26" s="101"/>
      <c r="M26" s="102"/>
    </row>
    <row r="27" spans="1:16" ht="37.5" hidden="1" customHeight="1" x14ac:dyDescent="0.3">
      <c r="B27" s="78" t="s">
        <v>15</v>
      </c>
      <c r="C27" s="78"/>
      <c r="D27" s="25"/>
      <c r="E27" s="25"/>
      <c r="F27" s="25"/>
      <c r="G27" s="25"/>
      <c r="H27" s="26"/>
      <c r="I27" s="23" t="s">
        <v>16</v>
      </c>
      <c r="J27" s="103" t="s">
        <v>39</v>
      </c>
      <c r="K27" s="104"/>
      <c r="L27" s="104"/>
      <c r="M27" s="105"/>
      <c r="N27" s="19"/>
    </row>
    <row r="28" spans="1:16" ht="133.9" hidden="1" customHeight="1" x14ac:dyDescent="0.3">
      <c r="B28" s="98" t="s">
        <v>26</v>
      </c>
      <c r="C28" s="99"/>
      <c r="D28" s="100"/>
      <c r="E28" s="101"/>
      <c r="F28" s="101"/>
      <c r="G28" s="101"/>
      <c r="H28" s="101"/>
      <c r="I28" s="101"/>
      <c r="J28" s="101"/>
      <c r="K28" s="101"/>
      <c r="L28" s="101"/>
      <c r="M28" s="102"/>
    </row>
    <row r="29" spans="1:16" ht="37.5" hidden="1" customHeight="1" x14ac:dyDescent="0.3">
      <c r="B29" s="106" t="s">
        <v>17</v>
      </c>
      <c r="C29" s="106"/>
      <c r="D29" s="103"/>
      <c r="E29" s="104"/>
      <c r="F29" s="104"/>
      <c r="G29" s="104"/>
      <c r="H29" s="105"/>
      <c r="I29" s="28" t="s">
        <v>16</v>
      </c>
      <c r="J29" s="103" t="s">
        <v>39</v>
      </c>
      <c r="K29" s="104"/>
      <c r="L29" s="104"/>
      <c r="M29" s="105"/>
      <c r="N29" s="19"/>
    </row>
    <row r="30" spans="1:16" ht="133.9" hidden="1" customHeight="1" thickBot="1" x14ac:dyDescent="0.35">
      <c r="B30" s="107" t="s">
        <v>26</v>
      </c>
      <c r="C30" s="108"/>
      <c r="D30" s="109"/>
      <c r="E30" s="110"/>
      <c r="F30" s="110"/>
      <c r="G30" s="110"/>
      <c r="H30" s="110"/>
      <c r="I30" s="110"/>
      <c r="J30" s="110"/>
      <c r="K30" s="110"/>
      <c r="L30" s="110"/>
      <c r="M30" s="111"/>
    </row>
    <row r="31" spans="1:16" ht="37.5" hidden="1" customHeight="1" thickBot="1" x14ac:dyDescent="0.35">
      <c r="B31" s="89" t="s">
        <v>19</v>
      </c>
      <c r="C31" s="94"/>
      <c r="D31" s="45"/>
      <c r="E31" s="45"/>
      <c r="F31" s="45"/>
      <c r="G31" s="45"/>
      <c r="H31" s="45"/>
      <c r="I31" s="48" t="s">
        <v>16</v>
      </c>
      <c r="J31" s="95"/>
      <c r="K31" s="96"/>
      <c r="L31" s="96"/>
      <c r="M31" s="97"/>
      <c r="N31" s="19"/>
    </row>
    <row r="32" spans="1:16" ht="30" hidden="1" customHeight="1" x14ac:dyDescent="0.3">
      <c r="B32" s="85" t="s">
        <v>26</v>
      </c>
      <c r="C32" s="86"/>
      <c r="D32" s="47" t="s">
        <v>52</v>
      </c>
      <c r="E32" s="46" t="s">
        <v>53</v>
      </c>
      <c r="F32" s="73" t="s">
        <v>54</v>
      </c>
      <c r="G32" s="49" t="s">
        <v>55</v>
      </c>
      <c r="H32" s="42" t="s">
        <v>57</v>
      </c>
      <c r="I32" s="41" t="s">
        <v>56</v>
      </c>
      <c r="J32" s="39"/>
      <c r="K32" s="39"/>
      <c r="L32" s="39"/>
      <c r="M32" s="65"/>
      <c r="N32" s="38"/>
      <c r="O32" s="2"/>
      <c r="P32" s="19"/>
    </row>
    <row r="33" spans="1:16" ht="30" hidden="1" customHeight="1" x14ac:dyDescent="0.3">
      <c r="B33" s="85"/>
      <c r="C33" s="86"/>
      <c r="D33" s="47"/>
      <c r="E33" s="41"/>
      <c r="F33" s="52"/>
      <c r="G33" s="53"/>
      <c r="H33" s="42"/>
      <c r="I33" s="40"/>
      <c r="J33" s="39"/>
      <c r="K33" s="39"/>
      <c r="L33" s="39"/>
      <c r="M33" s="65"/>
      <c r="N33" s="38"/>
      <c r="O33" s="2"/>
      <c r="P33" s="19"/>
    </row>
    <row r="34" spans="1:16" ht="30" hidden="1" customHeight="1" x14ac:dyDescent="0.3">
      <c r="B34" s="85"/>
      <c r="C34" s="86"/>
      <c r="D34" s="47"/>
      <c r="E34" s="41"/>
      <c r="F34" s="51"/>
      <c r="G34" s="50"/>
      <c r="H34" s="42"/>
      <c r="I34" s="40"/>
      <c r="J34" s="39"/>
      <c r="K34" s="39"/>
      <c r="L34" s="39"/>
      <c r="M34" s="65"/>
      <c r="N34" s="38"/>
      <c r="O34" s="2"/>
      <c r="P34" s="19"/>
    </row>
    <row r="35" spans="1:16" ht="30" hidden="1" customHeight="1" x14ac:dyDescent="0.3">
      <c r="B35" s="85"/>
      <c r="C35" s="86"/>
      <c r="D35" s="40"/>
      <c r="E35" s="40"/>
      <c r="F35" s="54"/>
      <c r="G35" s="54"/>
      <c r="H35" s="40"/>
      <c r="I35" s="40"/>
      <c r="J35" s="39"/>
      <c r="K35" s="39"/>
      <c r="L35" s="39"/>
      <c r="M35" s="65"/>
      <c r="N35" s="2"/>
      <c r="O35" s="19"/>
    </row>
    <row r="36" spans="1:16" ht="30" hidden="1" customHeight="1" x14ac:dyDescent="0.3">
      <c r="B36" s="85"/>
      <c r="C36" s="86"/>
      <c r="D36" s="39"/>
      <c r="E36" s="39"/>
      <c r="F36" s="39"/>
      <c r="G36" s="39"/>
      <c r="H36" s="39"/>
      <c r="I36" s="39"/>
      <c r="J36" s="39"/>
      <c r="K36" s="39"/>
      <c r="L36" s="39"/>
      <c r="M36" s="65"/>
      <c r="N36" s="2"/>
      <c r="O36" s="19"/>
    </row>
    <row r="37" spans="1:16" ht="30" hidden="1" customHeight="1" thickBot="1" x14ac:dyDescent="0.35">
      <c r="B37" s="87"/>
      <c r="C37" s="88"/>
      <c r="D37" s="66"/>
      <c r="E37" s="66"/>
      <c r="F37" s="66"/>
      <c r="G37" s="66"/>
      <c r="H37" s="66"/>
      <c r="I37" s="66"/>
      <c r="J37" s="66"/>
      <c r="K37" s="66"/>
      <c r="L37" s="66"/>
      <c r="M37" s="67"/>
      <c r="N37" s="27"/>
    </row>
    <row r="38" spans="1:16" ht="19.5" thickBot="1" x14ac:dyDescent="0.35"/>
    <row r="39" spans="1:16" ht="107.45" customHeight="1" thickBot="1" x14ac:dyDescent="0.35">
      <c r="B39" s="89" t="s">
        <v>42</v>
      </c>
      <c r="C39" s="90"/>
      <c r="D39" s="91"/>
      <c r="E39" s="91"/>
      <c r="F39" s="91"/>
      <c r="G39" s="91"/>
      <c r="H39" s="91"/>
      <c r="I39" s="91"/>
      <c r="J39" s="91"/>
      <c r="K39" s="91"/>
      <c r="L39" s="91"/>
      <c r="M39" s="92"/>
    </row>
    <row r="40" spans="1:16" s="58" customFormat="1" ht="22.9" customHeight="1" thickBot="1" x14ac:dyDescent="0.35">
      <c r="A40" s="35"/>
      <c r="B40" s="56"/>
      <c r="C40" s="56"/>
      <c r="D40" s="57"/>
      <c r="E40" s="57"/>
      <c r="F40" s="57"/>
      <c r="G40" s="57"/>
      <c r="H40" s="57"/>
      <c r="I40" s="57"/>
      <c r="J40" s="57"/>
      <c r="K40" s="57"/>
      <c r="L40" s="57"/>
      <c r="M40" s="57"/>
    </row>
    <row r="41" spans="1:16" ht="71.45" customHeight="1" thickBot="1" x14ac:dyDescent="0.35">
      <c r="B41" s="89" t="s">
        <v>43</v>
      </c>
      <c r="C41" s="90"/>
      <c r="D41" s="91"/>
      <c r="E41" s="91"/>
      <c r="F41" s="91"/>
      <c r="G41" s="91"/>
      <c r="H41" s="91"/>
      <c r="I41" s="91"/>
      <c r="J41" s="91"/>
      <c r="K41" s="91"/>
      <c r="L41" s="91"/>
      <c r="M41" s="92"/>
    </row>
    <row r="42" spans="1:16" ht="48" customHeight="1" x14ac:dyDescent="0.3">
      <c r="B42" s="93"/>
      <c r="C42" s="93"/>
      <c r="D42" s="37"/>
      <c r="E42" s="37"/>
      <c r="F42" s="37"/>
    </row>
    <row r="43" spans="1:16" ht="36.75" customHeight="1" x14ac:dyDescent="0.3">
      <c r="B43" s="78" t="s">
        <v>37</v>
      </c>
      <c r="C43" s="78"/>
      <c r="D43" s="79"/>
      <c r="E43" s="80"/>
      <c r="F43" s="80"/>
      <c r="G43" s="81"/>
    </row>
    <row r="44" spans="1:16" ht="36.75" customHeight="1" x14ac:dyDescent="0.3">
      <c r="B44" s="78" t="s">
        <v>38</v>
      </c>
      <c r="C44" s="78"/>
      <c r="D44" s="82"/>
      <c r="E44" s="83"/>
      <c r="F44" s="83"/>
      <c r="G44" s="84"/>
    </row>
    <row r="45" spans="1:16" ht="36.75" customHeight="1" x14ac:dyDescent="0.3">
      <c r="D45" s="20"/>
      <c r="E45" s="21"/>
      <c r="F45" s="21"/>
    </row>
  </sheetData>
  <mergeCells count="72">
    <mergeCell ref="B7:C7"/>
    <mergeCell ref="D7:J7"/>
    <mergeCell ref="B2:M2"/>
    <mergeCell ref="B5:M5"/>
    <mergeCell ref="B6:C6"/>
    <mergeCell ref="D6:J6"/>
    <mergeCell ref="L6:M6"/>
    <mergeCell ref="B8:C8"/>
    <mergeCell ref="D8:E8"/>
    <mergeCell ref="F8:G8"/>
    <mergeCell ref="H8:J8"/>
    <mergeCell ref="B9:C9"/>
    <mergeCell ref="D9:G9"/>
    <mergeCell ref="B10:C10"/>
    <mergeCell ref="D10:G10"/>
    <mergeCell ref="B13:C13"/>
    <mergeCell ref="D13:E13"/>
    <mergeCell ref="F13:H13"/>
    <mergeCell ref="B19:E19"/>
    <mergeCell ref="F19:G19"/>
    <mergeCell ref="H19:I19"/>
    <mergeCell ref="K13:M13"/>
    <mergeCell ref="B14:C14"/>
    <mergeCell ref="D14:M14"/>
    <mergeCell ref="B15:C15"/>
    <mergeCell ref="D15:M15"/>
    <mergeCell ref="B16:M16"/>
    <mergeCell ref="I13:J13"/>
    <mergeCell ref="B17:E17"/>
    <mergeCell ref="F17:G17"/>
    <mergeCell ref="H17:K17"/>
    <mergeCell ref="L17:M17"/>
    <mergeCell ref="J18:M18"/>
    <mergeCell ref="B25:C25"/>
    <mergeCell ref="J25:M25"/>
    <mergeCell ref="B20:E20"/>
    <mergeCell ref="F20:G20"/>
    <mergeCell ref="J20:K20"/>
    <mergeCell ref="L20:M20"/>
    <mergeCell ref="B21:E21"/>
    <mergeCell ref="H21:I21"/>
    <mergeCell ref="J21:K21"/>
    <mergeCell ref="L21:M21"/>
    <mergeCell ref="B22:E22"/>
    <mergeCell ref="F22:G22"/>
    <mergeCell ref="H22:M22"/>
    <mergeCell ref="B23:M23"/>
    <mergeCell ref="B24:M24"/>
    <mergeCell ref="B31:C31"/>
    <mergeCell ref="J31:M31"/>
    <mergeCell ref="B26:C26"/>
    <mergeCell ref="D26:M26"/>
    <mergeCell ref="B27:C27"/>
    <mergeCell ref="J27:M27"/>
    <mergeCell ref="B28:C28"/>
    <mergeCell ref="D28:M28"/>
    <mergeCell ref="B43:C43"/>
    <mergeCell ref="D43:G43"/>
    <mergeCell ref="B44:C44"/>
    <mergeCell ref="D44:G44"/>
    <mergeCell ref="F21:G21"/>
    <mergeCell ref="B32:C37"/>
    <mergeCell ref="B39:C39"/>
    <mergeCell ref="D39:M39"/>
    <mergeCell ref="B41:C41"/>
    <mergeCell ref="D41:M41"/>
    <mergeCell ref="B42:C42"/>
    <mergeCell ref="B29:C29"/>
    <mergeCell ref="D29:H29"/>
    <mergeCell ref="J29:M29"/>
    <mergeCell ref="B30:C30"/>
    <mergeCell ref="D30:M30"/>
  </mergeCells>
  <dataValidations count="10">
    <dataValidation type="list" allowBlank="1" showInputMessage="1" showErrorMessage="1" sqref="D45:F45 IY45:JA45 SU45:SW45 ACQ45:ACS45 AMM45:AMO45 AWI45:AWK45 BGE45:BGG45 BQA45:BQC45 BZW45:BZY45 CJS45:CJU45 CTO45:CTQ45 DDK45:DDM45 DNG45:DNI45 DXC45:DXE45 EGY45:EHA45 EQU45:EQW45 FAQ45:FAS45 FKM45:FKO45 FUI45:FUK45 GEE45:GEG45 GOA45:GOC45 GXW45:GXY45 HHS45:HHU45 HRO45:HRQ45 IBK45:IBM45 ILG45:ILI45 IVC45:IVE45 JEY45:JFA45 JOU45:JOW45 JYQ45:JYS45 KIM45:KIO45 KSI45:KSK45 LCE45:LCG45 LMA45:LMC45 LVW45:LVY45 MFS45:MFU45 MPO45:MPQ45 MZK45:MZM45 NJG45:NJI45 NTC45:NTE45 OCY45:ODA45 OMU45:OMW45 OWQ45:OWS45 PGM45:PGO45 PQI45:PQK45 QAE45:QAG45 QKA45:QKC45 QTW45:QTY45 RDS45:RDU45 RNO45:RNQ45 RXK45:RXM45 SHG45:SHI45 SRC45:SRE45 TAY45:TBA45 TKU45:TKW45 TUQ45:TUS45 UEM45:UEO45 UOI45:UOK45 UYE45:UYG45 VIA45:VIC45 VRW45:VRY45 WBS45:WBU45 WLO45:WLQ45 WVK45:WVM45 D65581:F65581 IY65581:JA65581 SU65581:SW65581 ACQ65581:ACS65581 AMM65581:AMO65581 AWI65581:AWK65581 BGE65581:BGG65581 BQA65581:BQC65581 BZW65581:BZY65581 CJS65581:CJU65581 CTO65581:CTQ65581 DDK65581:DDM65581 DNG65581:DNI65581 DXC65581:DXE65581 EGY65581:EHA65581 EQU65581:EQW65581 FAQ65581:FAS65581 FKM65581:FKO65581 FUI65581:FUK65581 GEE65581:GEG65581 GOA65581:GOC65581 GXW65581:GXY65581 HHS65581:HHU65581 HRO65581:HRQ65581 IBK65581:IBM65581 ILG65581:ILI65581 IVC65581:IVE65581 JEY65581:JFA65581 JOU65581:JOW65581 JYQ65581:JYS65581 KIM65581:KIO65581 KSI65581:KSK65581 LCE65581:LCG65581 LMA65581:LMC65581 LVW65581:LVY65581 MFS65581:MFU65581 MPO65581:MPQ65581 MZK65581:MZM65581 NJG65581:NJI65581 NTC65581:NTE65581 OCY65581:ODA65581 OMU65581:OMW65581 OWQ65581:OWS65581 PGM65581:PGO65581 PQI65581:PQK65581 QAE65581:QAG65581 QKA65581:QKC65581 QTW65581:QTY65581 RDS65581:RDU65581 RNO65581:RNQ65581 RXK65581:RXM65581 SHG65581:SHI65581 SRC65581:SRE65581 TAY65581:TBA65581 TKU65581:TKW65581 TUQ65581:TUS65581 UEM65581:UEO65581 UOI65581:UOK65581 UYE65581:UYG65581 VIA65581:VIC65581 VRW65581:VRY65581 WBS65581:WBU65581 WLO65581:WLQ65581 WVK65581:WVM65581 D131117:F131117 IY131117:JA131117 SU131117:SW131117 ACQ131117:ACS131117 AMM131117:AMO131117 AWI131117:AWK131117 BGE131117:BGG131117 BQA131117:BQC131117 BZW131117:BZY131117 CJS131117:CJU131117 CTO131117:CTQ131117 DDK131117:DDM131117 DNG131117:DNI131117 DXC131117:DXE131117 EGY131117:EHA131117 EQU131117:EQW131117 FAQ131117:FAS131117 FKM131117:FKO131117 FUI131117:FUK131117 GEE131117:GEG131117 GOA131117:GOC131117 GXW131117:GXY131117 HHS131117:HHU131117 HRO131117:HRQ131117 IBK131117:IBM131117 ILG131117:ILI131117 IVC131117:IVE131117 JEY131117:JFA131117 JOU131117:JOW131117 JYQ131117:JYS131117 KIM131117:KIO131117 KSI131117:KSK131117 LCE131117:LCG131117 LMA131117:LMC131117 LVW131117:LVY131117 MFS131117:MFU131117 MPO131117:MPQ131117 MZK131117:MZM131117 NJG131117:NJI131117 NTC131117:NTE131117 OCY131117:ODA131117 OMU131117:OMW131117 OWQ131117:OWS131117 PGM131117:PGO131117 PQI131117:PQK131117 QAE131117:QAG131117 QKA131117:QKC131117 QTW131117:QTY131117 RDS131117:RDU131117 RNO131117:RNQ131117 RXK131117:RXM131117 SHG131117:SHI131117 SRC131117:SRE131117 TAY131117:TBA131117 TKU131117:TKW131117 TUQ131117:TUS131117 UEM131117:UEO131117 UOI131117:UOK131117 UYE131117:UYG131117 VIA131117:VIC131117 VRW131117:VRY131117 WBS131117:WBU131117 WLO131117:WLQ131117 WVK131117:WVM131117 D196653:F196653 IY196653:JA196653 SU196653:SW196653 ACQ196653:ACS196653 AMM196653:AMO196653 AWI196653:AWK196653 BGE196653:BGG196653 BQA196653:BQC196653 BZW196653:BZY196653 CJS196653:CJU196653 CTO196653:CTQ196653 DDK196653:DDM196653 DNG196653:DNI196653 DXC196653:DXE196653 EGY196653:EHA196653 EQU196653:EQW196653 FAQ196653:FAS196653 FKM196653:FKO196653 FUI196653:FUK196653 GEE196653:GEG196653 GOA196653:GOC196653 GXW196653:GXY196653 HHS196653:HHU196653 HRO196653:HRQ196653 IBK196653:IBM196653 ILG196653:ILI196653 IVC196653:IVE196653 JEY196653:JFA196653 JOU196653:JOW196653 JYQ196653:JYS196653 KIM196653:KIO196653 KSI196653:KSK196653 LCE196653:LCG196653 LMA196653:LMC196653 LVW196653:LVY196653 MFS196653:MFU196653 MPO196653:MPQ196653 MZK196653:MZM196653 NJG196653:NJI196653 NTC196653:NTE196653 OCY196653:ODA196653 OMU196653:OMW196653 OWQ196653:OWS196653 PGM196653:PGO196653 PQI196653:PQK196653 QAE196653:QAG196653 QKA196653:QKC196653 QTW196653:QTY196653 RDS196653:RDU196653 RNO196653:RNQ196653 RXK196653:RXM196653 SHG196653:SHI196653 SRC196653:SRE196653 TAY196653:TBA196653 TKU196653:TKW196653 TUQ196653:TUS196653 UEM196653:UEO196653 UOI196653:UOK196653 UYE196653:UYG196653 VIA196653:VIC196653 VRW196653:VRY196653 WBS196653:WBU196653 WLO196653:WLQ196653 WVK196653:WVM196653 D262189:F262189 IY262189:JA262189 SU262189:SW262189 ACQ262189:ACS262189 AMM262189:AMO262189 AWI262189:AWK262189 BGE262189:BGG262189 BQA262189:BQC262189 BZW262189:BZY262189 CJS262189:CJU262189 CTO262189:CTQ262189 DDK262189:DDM262189 DNG262189:DNI262189 DXC262189:DXE262189 EGY262189:EHA262189 EQU262189:EQW262189 FAQ262189:FAS262189 FKM262189:FKO262189 FUI262189:FUK262189 GEE262189:GEG262189 GOA262189:GOC262189 GXW262189:GXY262189 HHS262189:HHU262189 HRO262189:HRQ262189 IBK262189:IBM262189 ILG262189:ILI262189 IVC262189:IVE262189 JEY262189:JFA262189 JOU262189:JOW262189 JYQ262189:JYS262189 KIM262189:KIO262189 KSI262189:KSK262189 LCE262189:LCG262189 LMA262189:LMC262189 LVW262189:LVY262189 MFS262189:MFU262189 MPO262189:MPQ262189 MZK262189:MZM262189 NJG262189:NJI262189 NTC262189:NTE262189 OCY262189:ODA262189 OMU262189:OMW262189 OWQ262189:OWS262189 PGM262189:PGO262189 PQI262189:PQK262189 QAE262189:QAG262189 QKA262189:QKC262189 QTW262189:QTY262189 RDS262189:RDU262189 RNO262189:RNQ262189 RXK262189:RXM262189 SHG262189:SHI262189 SRC262189:SRE262189 TAY262189:TBA262189 TKU262189:TKW262189 TUQ262189:TUS262189 UEM262189:UEO262189 UOI262189:UOK262189 UYE262189:UYG262189 VIA262189:VIC262189 VRW262189:VRY262189 WBS262189:WBU262189 WLO262189:WLQ262189 WVK262189:WVM262189 D327725:F327725 IY327725:JA327725 SU327725:SW327725 ACQ327725:ACS327725 AMM327725:AMO327725 AWI327725:AWK327725 BGE327725:BGG327725 BQA327725:BQC327725 BZW327725:BZY327725 CJS327725:CJU327725 CTO327725:CTQ327725 DDK327725:DDM327725 DNG327725:DNI327725 DXC327725:DXE327725 EGY327725:EHA327725 EQU327725:EQW327725 FAQ327725:FAS327725 FKM327725:FKO327725 FUI327725:FUK327725 GEE327725:GEG327725 GOA327725:GOC327725 GXW327725:GXY327725 HHS327725:HHU327725 HRO327725:HRQ327725 IBK327725:IBM327725 ILG327725:ILI327725 IVC327725:IVE327725 JEY327725:JFA327725 JOU327725:JOW327725 JYQ327725:JYS327725 KIM327725:KIO327725 KSI327725:KSK327725 LCE327725:LCG327725 LMA327725:LMC327725 LVW327725:LVY327725 MFS327725:MFU327725 MPO327725:MPQ327725 MZK327725:MZM327725 NJG327725:NJI327725 NTC327725:NTE327725 OCY327725:ODA327725 OMU327725:OMW327725 OWQ327725:OWS327725 PGM327725:PGO327725 PQI327725:PQK327725 QAE327725:QAG327725 QKA327725:QKC327725 QTW327725:QTY327725 RDS327725:RDU327725 RNO327725:RNQ327725 RXK327725:RXM327725 SHG327725:SHI327725 SRC327725:SRE327725 TAY327725:TBA327725 TKU327725:TKW327725 TUQ327725:TUS327725 UEM327725:UEO327725 UOI327725:UOK327725 UYE327725:UYG327725 VIA327725:VIC327725 VRW327725:VRY327725 WBS327725:WBU327725 WLO327725:WLQ327725 WVK327725:WVM327725 D393261:F393261 IY393261:JA393261 SU393261:SW393261 ACQ393261:ACS393261 AMM393261:AMO393261 AWI393261:AWK393261 BGE393261:BGG393261 BQA393261:BQC393261 BZW393261:BZY393261 CJS393261:CJU393261 CTO393261:CTQ393261 DDK393261:DDM393261 DNG393261:DNI393261 DXC393261:DXE393261 EGY393261:EHA393261 EQU393261:EQW393261 FAQ393261:FAS393261 FKM393261:FKO393261 FUI393261:FUK393261 GEE393261:GEG393261 GOA393261:GOC393261 GXW393261:GXY393261 HHS393261:HHU393261 HRO393261:HRQ393261 IBK393261:IBM393261 ILG393261:ILI393261 IVC393261:IVE393261 JEY393261:JFA393261 JOU393261:JOW393261 JYQ393261:JYS393261 KIM393261:KIO393261 KSI393261:KSK393261 LCE393261:LCG393261 LMA393261:LMC393261 LVW393261:LVY393261 MFS393261:MFU393261 MPO393261:MPQ393261 MZK393261:MZM393261 NJG393261:NJI393261 NTC393261:NTE393261 OCY393261:ODA393261 OMU393261:OMW393261 OWQ393261:OWS393261 PGM393261:PGO393261 PQI393261:PQK393261 QAE393261:QAG393261 QKA393261:QKC393261 QTW393261:QTY393261 RDS393261:RDU393261 RNO393261:RNQ393261 RXK393261:RXM393261 SHG393261:SHI393261 SRC393261:SRE393261 TAY393261:TBA393261 TKU393261:TKW393261 TUQ393261:TUS393261 UEM393261:UEO393261 UOI393261:UOK393261 UYE393261:UYG393261 VIA393261:VIC393261 VRW393261:VRY393261 WBS393261:WBU393261 WLO393261:WLQ393261 WVK393261:WVM393261 D458797:F458797 IY458797:JA458797 SU458797:SW458797 ACQ458797:ACS458797 AMM458797:AMO458797 AWI458797:AWK458797 BGE458797:BGG458797 BQA458797:BQC458797 BZW458797:BZY458797 CJS458797:CJU458797 CTO458797:CTQ458797 DDK458797:DDM458797 DNG458797:DNI458797 DXC458797:DXE458797 EGY458797:EHA458797 EQU458797:EQW458797 FAQ458797:FAS458797 FKM458797:FKO458797 FUI458797:FUK458797 GEE458797:GEG458797 GOA458797:GOC458797 GXW458797:GXY458797 HHS458797:HHU458797 HRO458797:HRQ458797 IBK458797:IBM458797 ILG458797:ILI458797 IVC458797:IVE458797 JEY458797:JFA458797 JOU458797:JOW458797 JYQ458797:JYS458797 KIM458797:KIO458797 KSI458797:KSK458797 LCE458797:LCG458797 LMA458797:LMC458797 LVW458797:LVY458797 MFS458797:MFU458797 MPO458797:MPQ458797 MZK458797:MZM458797 NJG458797:NJI458797 NTC458797:NTE458797 OCY458797:ODA458797 OMU458797:OMW458797 OWQ458797:OWS458797 PGM458797:PGO458797 PQI458797:PQK458797 QAE458797:QAG458797 QKA458797:QKC458797 QTW458797:QTY458797 RDS458797:RDU458797 RNO458797:RNQ458797 RXK458797:RXM458797 SHG458797:SHI458797 SRC458797:SRE458797 TAY458797:TBA458797 TKU458797:TKW458797 TUQ458797:TUS458797 UEM458797:UEO458797 UOI458797:UOK458797 UYE458797:UYG458797 VIA458797:VIC458797 VRW458797:VRY458797 WBS458797:WBU458797 WLO458797:WLQ458797 WVK458797:WVM458797 D524333:F524333 IY524333:JA524333 SU524333:SW524333 ACQ524333:ACS524333 AMM524333:AMO524333 AWI524333:AWK524333 BGE524333:BGG524333 BQA524333:BQC524333 BZW524333:BZY524333 CJS524333:CJU524333 CTO524333:CTQ524333 DDK524333:DDM524333 DNG524333:DNI524333 DXC524333:DXE524333 EGY524333:EHA524333 EQU524333:EQW524333 FAQ524333:FAS524333 FKM524333:FKO524333 FUI524333:FUK524333 GEE524333:GEG524333 GOA524333:GOC524333 GXW524333:GXY524333 HHS524333:HHU524333 HRO524333:HRQ524333 IBK524333:IBM524333 ILG524333:ILI524333 IVC524333:IVE524333 JEY524333:JFA524333 JOU524333:JOW524333 JYQ524333:JYS524333 KIM524333:KIO524333 KSI524333:KSK524333 LCE524333:LCG524333 LMA524333:LMC524333 LVW524333:LVY524333 MFS524333:MFU524333 MPO524333:MPQ524333 MZK524333:MZM524333 NJG524333:NJI524333 NTC524333:NTE524333 OCY524333:ODA524333 OMU524333:OMW524333 OWQ524333:OWS524333 PGM524333:PGO524333 PQI524333:PQK524333 QAE524333:QAG524333 QKA524333:QKC524333 QTW524333:QTY524333 RDS524333:RDU524333 RNO524333:RNQ524333 RXK524333:RXM524333 SHG524333:SHI524333 SRC524333:SRE524333 TAY524333:TBA524333 TKU524333:TKW524333 TUQ524333:TUS524333 UEM524333:UEO524333 UOI524333:UOK524333 UYE524333:UYG524333 VIA524333:VIC524333 VRW524333:VRY524333 WBS524333:WBU524333 WLO524333:WLQ524333 WVK524333:WVM524333 D589869:F589869 IY589869:JA589869 SU589869:SW589869 ACQ589869:ACS589869 AMM589869:AMO589869 AWI589869:AWK589869 BGE589869:BGG589869 BQA589869:BQC589869 BZW589869:BZY589869 CJS589869:CJU589869 CTO589869:CTQ589869 DDK589869:DDM589869 DNG589869:DNI589869 DXC589869:DXE589869 EGY589869:EHA589869 EQU589869:EQW589869 FAQ589869:FAS589869 FKM589869:FKO589869 FUI589869:FUK589869 GEE589869:GEG589869 GOA589869:GOC589869 GXW589869:GXY589869 HHS589869:HHU589869 HRO589869:HRQ589869 IBK589869:IBM589869 ILG589869:ILI589869 IVC589869:IVE589869 JEY589869:JFA589869 JOU589869:JOW589869 JYQ589869:JYS589869 KIM589869:KIO589869 KSI589869:KSK589869 LCE589869:LCG589869 LMA589869:LMC589869 LVW589869:LVY589869 MFS589869:MFU589869 MPO589869:MPQ589869 MZK589869:MZM589869 NJG589869:NJI589869 NTC589869:NTE589869 OCY589869:ODA589869 OMU589869:OMW589869 OWQ589869:OWS589869 PGM589869:PGO589869 PQI589869:PQK589869 QAE589869:QAG589869 QKA589869:QKC589869 QTW589869:QTY589869 RDS589869:RDU589869 RNO589869:RNQ589869 RXK589869:RXM589869 SHG589869:SHI589869 SRC589869:SRE589869 TAY589869:TBA589869 TKU589869:TKW589869 TUQ589869:TUS589869 UEM589869:UEO589869 UOI589869:UOK589869 UYE589869:UYG589869 VIA589869:VIC589869 VRW589869:VRY589869 WBS589869:WBU589869 WLO589869:WLQ589869 WVK589869:WVM589869 D655405:F655405 IY655405:JA655405 SU655405:SW655405 ACQ655405:ACS655405 AMM655405:AMO655405 AWI655405:AWK655405 BGE655405:BGG655405 BQA655405:BQC655405 BZW655405:BZY655405 CJS655405:CJU655405 CTO655405:CTQ655405 DDK655405:DDM655405 DNG655405:DNI655405 DXC655405:DXE655405 EGY655405:EHA655405 EQU655405:EQW655405 FAQ655405:FAS655405 FKM655405:FKO655405 FUI655405:FUK655405 GEE655405:GEG655405 GOA655405:GOC655405 GXW655405:GXY655405 HHS655405:HHU655405 HRO655405:HRQ655405 IBK655405:IBM655405 ILG655405:ILI655405 IVC655405:IVE655405 JEY655405:JFA655405 JOU655405:JOW655405 JYQ655405:JYS655405 KIM655405:KIO655405 KSI655405:KSK655405 LCE655405:LCG655405 LMA655405:LMC655405 LVW655405:LVY655405 MFS655405:MFU655405 MPO655405:MPQ655405 MZK655405:MZM655405 NJG655405:NJI655405 NTC655405:NTE655405 OCY655405:ODA655405 OMU655405:OMW655405 OWQ655405:OWS655405 PGM655405:PGO655405 PQI655405:PQK655405 QAE655405:QAG655405 QKA655405:QKC655405 QTW655405:QTY655405 RDS655405:RDU655405 RNO655405:RNQ655405 RXK655405:RXM655405 SHG655405:SHI655405 SRC655405:SRE655405 TAY655405:TBA655405 TKU655405:TKW655405 TUQ655405:TUS655405 UEM655405:UEO655405 UOI655405:UOK655405 UYE655405:UYG655405 VIA655405:VIC655405 VRW655405:VRY655405 WBS655405:WBU655405 WLO655405:WLQ655405 WVK655405:WVM655405 D720941:F720941 IY720941:JA720941 SU720941:SW720941 ACQ720941:ACS720941 AMM720941:AMO720941 AWI720941:AWK720941 BGE720941:BGG720941 BQA720941:BQC720941 BZW720941:BZY720941 CJS720941:CJU720941 CTO720941:CTQ720941 DDK720941:DDM720941 DNG720941:DNI720941 DXC720941:DXE720941 EGY720941:EHA720941 EQU720941:EQW720941 FAQ720941:FAS720941 FKM720941:FKO720941 FUI720941:FUK720941 GEE720941:GEG720941 GOA720941:GOC720941 GXW720941:GXY720941 HHS720941:HHU720941 HRO720941:HRQ720941 IBK720941:IBM720941 ILG720941:ILI720941 IVC720941:IVE720941 JEY720941:JFA720941 JOU720941:JOW720941 JYQ720941:JYS720941 KIM720941:KIO720941 KSI720941:KSK720941 LCE720941:LCG720941 LMA720941:LMC720941 LVW720941:LVY720941 MFS720941:MFU720941 MPO720941:MPQ720941 MZK720941:MZM720941 NJG720941:NJI720941 NTC720941:NTE720941 OCY720941:ODA720941 OMU720941:OMW720941 OWQ720941:OWS720941 PGM720941:PGO720941 PQI720941:PQK720941 QAE720941:QAG720941 QKA720941:QKC720941 QTW720941:QTY720941 RDS720941:RDU720941 RNO720941:RNQ720941 RXK720941:RXM720941 SHG720941:SHI720941 SRC720941:SRE720941 TAY720941:TBA720941 TKU720941:TKW720941 TUQ720941:TUS720941 UEM720941:UEO720941 UOI720941:UOK720941 UYE720941:UYG720941 VIA720941:VIC720941 VRW720941:VRY720941 WBS720941:WBU720941 WLO720941:WLQ720941 WVK720941:WVM720941 D786477:F786477 IY786477:JA786477 SU786477:SW786477 ACQ786477:ACS786477 AMM786477:AMO786477 AWI786477:AWK786477 BGE786477:BGG786477 BQA786477:BQC786477 BZW786477:BZY786477 CJS786477:CJU786477 CTO786477:CTQ786477 DDK786477:DDM786477 DNG786477:DNI786477 DXC786477:DXE786477 EGY786477:EHA786477 EQU786477:EQW786477 FAQ786477:FAS786477 FKM786477:FKO786477 FUI786477:FUK786477 GEE786477:GEG786477 GOA786477:GOC786477 GXW786477:GXY786477 HHS786477:HHU786477 HRO786477:HRQ786477 IBK786477:IBM786477 ILG786477:ILI786477 IVC786477:IVE786477 JEY786477:JFA786477 JOU786477:JOW786477 JYQ786477:JYS786477 KIM786477:KIO786477 KSI786477:KSK786477 LCE786477:LCG786477 LMA786477:LMC786477 LVW786477:LVY786477 MFS786477:MFU786477 MPO786477:MPQ786477 MZK786477:MZM786477 NJG786477:NJI786477 NTC786477:NTE786477 OCY786477:ODA786477 OMU786477:OMW786477 OWQ786477:OWS786477 PGM786477:PGO786477 PQI786477:PQK786477 QAE786477:QAG786477 QKA786477:QKC786477 QTW786477:QTY786477 RDS786477:RDU786477 RNO786477:RNQ786477 RXK786477:RXM786477 SHG786477:SHI786477 SRC786477:SRE786477 TAY786477:TBA786477 TKU786477:TKW786477 TUQ786477:TUS786477 UEM786477:UEO786477 UOI786477:UOK786477 UYE786477:UYG786477 VIA786477:VIC786477 VRW786477:VRY786477 WBS786477:WBU786477 WLO786477:WLQ786477 WVK786477:WVM786477 D852013:F852013 IY852013:JA852013 SU852013:SW852013 ACQ852013:ACS852013 AMM852013:AMO852013 AWI852013:AWK852013 BGE852013:BGG852013 BQA852013:BQC852013 BZW852013:BZY852013 CJS852013:CJU852013 CTO852013:CTQ852013 DDK852013:DDM852013 DNG852013:DNI852013 DXC852013:DXE852013 EGY852013:EHA852013 EQU852013:EQW852013 FAQ852013:FAS852013 FKM852013:FKO852013 FUI852013:FUK852013 GEE852013:GEG852013 GOA852013:GOC852013 GXW852013:GXY852013 HHS852013:HHU852013 HRO852013:HRQ852013 IBK852013:IBM852013 ILG852013:ILI852013 IVC852013:IVE852013 JEY852013:JFA852013 JOU852013:JOW852013 JYQ852013:JYS852013 KIM852013:KIO852013 KSI852013:KSK852013 LCE852013:LCG852013 LMA852013:LMC852013 LVW852013:LVY852013 MFS852013:MFU852013 MPO852013:MPQ852013 MZK852013:MZM852013 NJG852013:NJI852013 NTC852013:NTE852013 OCY852013:ODA852013 OMU852013:OMW852013 OWQ852013:OWS852013 PGM852013:PGO852013 PQI852013:PQK852013 QAE852013:QAG852013 QKA852013:QKC852013 QTW852013:QTY852013 RDS852013:RDU852013 RNO852013:RNQ852013 RXK852013:RXM852013 SHG852013:SHI852013 SRC852013:SRE852013 TAY852013:TBA852013 TKU852013:TKW852013 TUQ852013:TUS852013 UEM852013:UEO852013 UOI852013:UOK852013 UYE852013:UYG852013 VIA852013:VIC852013 VRW852013:VRY852013 WBS852013:WBU852013 WLO852013:WLQ852013 WVK852013:WVM852013 D917549:F917549 IY917549:JA917549 SU917549:SW917549 ACQ917549:ACS917549 AMM917549:AMO917549 AWI917549:AWK917549 BGE917549:BGG917549 BQA917549:BQC917549 BZW917549:BZY917549 CJS917549:CJU917549 CTO917549:CTQ917549 DDK917549:DDM917549 DNG917549:DNI917549 DXC917549:DXE917549 EGY917549:EHA917549 EQU917549:EQW917549 FAQ917549:FAS917549 FKM917549:FKO917549 FUI917549:FUK917549 GEE917549:GEG917549 GOA917549:GOC917549 GXW917549:GXY917549 HHS917549:HHU917549 HRO917549:HRQ917549 IBK917549:IBM917549 ILG917549:ILI917549 IVC917549:IVE917549 JEY917549:JFA917549 JOU917549:JOW917549 JYQ917549:JYS917549 KIM917549:KIO917549 KSI917549:KSK917549 LCE917549:LCG917549 LMA917549:LMC917549 LVW917549:LVY917549 MFS917549:MFU917549 MPO917549:MPQ917549 MZK917549:MZM917549 NJG917549:NJI917549 NTC917549:NTE917549 OCY917549:ODA917549 OMU917549:OMW917549 OWQ917549:OWS917549 PGM917549:PGO917549 PQI917549:PQK917549 QAE917549:QAG917549 QKA917549:QKC917549 QTW917549:QTY917549 RDS917549:RDU917549 RNO917549:RNQ917549 RXK917549:RXM917549 SHG917549:SHI917549 SRC917549:SRE917549 TAY917549:TBA917549 TKU917549:TKW917549 TUQ917549:TUS917549 UEM917549:UEO917549 UOI917549:UOK917549 UYE917549:UYG917549 VIA917549:VIC917549 VRW917549:VRY917549 WBS917549:WBU917549 WLO917549:WLQ917549 WVK917549:WVM917549 D983085:F983085 IY983085:JA983085 SU983085:SW983085 ACQ983085:ACS983085 AMM983085:AMO983085 AWI983085:AWK983085 BGE983085:BGG983085 BQA983085:BQC983085 BZW983085:BZY983085 CJS983085:CJU983085 CTO983085:CTQ983085 DDK983085:DDM983085 DNG983085:DNI983085 DXC983085:DXE983085 EGY983085:EHA983085 EQU983085:EQW983085 FAQ983085:FAS983085 FKM983085:FKO983085 FUI983085:FUK983085 GEE983085:GEG983085 GOA983085:GOC983085 GXW983085:GXY983085 HHS983085:HHU983085 HRO983085:HRQ983085 IBK983085:IBM983085 ILG983085:ILI983085 IVC983085:IVE983085 JEY983085:JFA983085 JOU983085:JOW983085 JYQ983085:JYS983085 KIM983085:KIO983085 KSI983085:KSK983085 LCE983085:LCG983085 LMA983085:LMC983085 LVW983085:LVY983085 MFS983085:MFU983085 MPO983085:MPQ983085 MZK983085:MZM983085 NJG983085:NJI983085 NTC983085:NTE983085 OCY983085:ODA983085 OMU983085:OMW983085 OWQ983085:OWS983085 PGM983085:PGO983085 PQI983085:PQK983085 QAE983085:QAG983085 QKA983085:QKC983085 QTW983085:QTY983085 RDS983085:RDU983085 RNO983085:RNQ983085 RXK983085:RXM983085 SHG983085:SHI983085 SRC983085:SRE983085 TAY983085:TBA983085 TKU983085:TKW983085 TUQ983085:TUS983085 UEM983085:UEO983085 UOI983085:UOK983085 UYE983085:UYG983085 VIA983085:VIC983085 VRW983085:VRY983085 WBS983085:WBU983085 WLO983085:WLQ983085 WVK983085:WVM983085" xr:uid="{5DB22307-16DB-4F4C-B4AE-4744C56239E5}">
      <formula1>Type_pack</formula1>
    </dataValidation>
    <dataValidation type="list" allowBlank="1" showInputMessage="1" showErrorMessage="1" sqref="E65559 IZ65559 SV65559 ACR65559 AMN65559 AWJ65559 BGF65559 BQB65559 BZX65559 CJT65559 CTP65559 DDL65559 DNH65559 DXD65559 EGZ65559 EQV65559 FAR65559 FKN65559 FUJ65559 GEF65559 GOB65559 GXX65559 HHT65559 HRP65559 IBL65559 ILH65559 IVD65559 JEZ65559 JOV65559 JYR65559 KIN65559 KSJ65559 LCF65559 LMB65559 LVX65559 MFT65559 MPP65559 MZL65559 NJH65559 NTD65559 OCZ65559 OMV65559 OWR65559 PGN65559 PQJ65559 QAF65559 QKB65559 QTX65559 RDT65559 RNP65559 RXL65559 SHH65559 SRD65559 TAZ65559 TKV65559 TUR65559 UEN65559 UOJ65559 UYF65559 VIB65559 VRX65559 WBT65559 WLP65559 WVL65559 E131095 IZ131095 SV131095 ACR131095 AMN131095 AWJ131095 BGF131095 BQB131095 BZX131095 CJT131095 CTP131095 DDL131095 DNH131095 DXD131095 EGZ131095 EQV131095 FAR131095 FKN131095 FUJ131095 GEF131095 GOB131095 GXX131095 HHT131095 HRP131095 IBL131095 ILH131095 IVD131095 JEZ131095 JOV131095 JYR131095 KIN131095 KSJ131095 LCF131095 LMB131095 LVX131095 MFT131095 MPP131095 MZL131095 NJH131095 NTD131095 OCZ131095 OMV131095 OWR131095 PGN131095 PQJ131095 QAF131095 QKB131095 QTX131095 RDT131095 RNP131095 RXL131095 SHH131095 SRD131095 TAZ131095 TKV131095 TUR131095 UEN131095 UOJ131095 UYF131095 VIB131095 VRX131095 WBT131095 WLP131095 WVL131095 E196631 IZ196631 SV196631 ACR196631 AMN196631 AWJ196631 BGF196631 BQB196631 BZX196631 CJT196631 CTP196631 DDL196631 DNH196631 DXD196631 EGZ196631 EQV196631 FAR196631 FKN196631 FUJ196631 GEF196631 GOB196631 GXX196631 HHT196631 HRP196631 IBL196631 ILH196631 IVD196631 JEZ196631 JOV196631 JYR196631 KIN196631 KSJ196631 LCF196631 LMB196631 LVX196631 MFT196631 MPP196631 MZL196631 NJH196631 NTD196631 OCZ196631 OMV196631 OWR196631 PGN196631 PQJ196631 QAF196631 QKB196631 QTX196631 RDT196631 RNP196631 RXL196631 SHH196631 SRD196631 TAZ196631 TKV196631 TUR196631 UEN196631 UOJ196631 UYF196631 VIB196631 VRX196631 WBT196631 WLP196631 WVL196631 E262167 IZ262167 SV262167 ACR262167 AMN262167 AWJ262167 BGF262167 BQB262167 BZX262167 CJT262167 CTP262167 DDL262167 DNH262167 DXD262167 EGZ262167 EQV262167 FAR262167 FKN262167 FUJ262167 GEF262167 GOB262167 GXX262167 HHT262167 HRP262167 IBL262167 ILH262167 IVD262167 JEZ262167 JOV262167 JYR262167 KIN262167 KSJ262167 LCF262167 LMB262167 LVX262167 MFT262167 MPP262167 MZL262167 NJH262167 NTD262167 OCZ262167 OMV262167 OWR262167 PGN262167 PQJ262167 QAF262167 QKB262167 QTX262167 RDT262167 RNP262167 RXL262167 SHH262167 SRD262167 TAZ262167 TKV262167 TUR262167 UEN262167 UOJ262167 UYF262167 VIB262167 VRX262167 WBT262167 WLP262167 WVL262167 E327703 IZ327703 SV327703 ACR327703 AMN327703 AWJ327703 BGF327703 BQB327703 BZX327703 CJT327703 CTP327703 DDL327703 DNH327703 DXD327703 EGZ327703 EQV327703 FAR327703 FKN327703 FUJ327703 GEF327703 GOB327703 GXX327703 HHT327703 HRP327703 IBL327703 ILH327703 IVD327703 JEZ327703 JOV327703 JYR327703 KIN327703 KSJ327703 LCF327703 LMB327703 LVX327703 MFT327703 MPP327703 MZL327703 NJH327703 NTD327703 OCZ327703 OMV327703 OWR327703 PGN327703 PQJ327703 QAF327703 QKB327703 QTX327703 RDT327703 RNP327703 RXL327703 SHH327703 SRD327703 TAZ327703 TKV327703 TUR327703 UEN327703 UOJ327703 UYF327703 VIB327703 VRX327703 WBT327703 WLP327703 WVL327703 E393239 IZ393239 SV393239 ACR393239 AMN393239 AWJ393239 BGF393239 BQB393239 BZX393239 CJT393239 CTP393239 DDL393239 DNH393239 DXD393239 EGZ393239 EQV393239 FAR393239 FKN393239 FUJ393239 GEF393239 GOB393239 GXX393239 HHT393239 HRP393239 IBL393239 ILH393239 IVD393239 JEZ393239 JOV393239 JYR393239 KIN393239 KSJ393239 LCF393239 LMB393239 LVX393239 MFT393239 MPP393239 MZL393239 NJH393239 NTD393239 OCZ393239 OMV393239 OWR393239 PGN393239 PQJ393239 QAF393239 QKB393239 QTX393239 RDT393239 RNP393239 RXL393239 SHH393239 SRD393239 TAZ393239 TKV393239 TUR393239 UEN393239 UOJ393239 UYF393239 VIB393239 VRX393239 WBT393239 WLP393239 WVL393239 E458775 IZ458775 SV458775 ACR458775 AMN458775 AWJ458775 BGF458775 BQB458775 BZX458775 CJT458775 CTP458775 DDL458775 DNH458775 DXD458775 EGZ458775 EQV458775 FAR458775 FKN458775 FUJ458775 GEF458775 GOB458775 GXX458775 HHT458775 HRP458775 IBL458775 ILH458775 IVD458775 JEZ458775 JOV458775 JYR458775 KIN458775 KSJ458775 LCF458775 LMB458775 LVX458775 MFT458775 MPP458775 MZL458775 NJH458775 NTD458775 OCZ458775 OMV458775 OWR458775 PGN458775 PQJ458775 QAF458775 QKB458775 QTX458775 RDT458775 RNP458775 RXL458775 SHH458775 SRD458775 TAZ458775 TKV458775 TUR458775 UEN458775 UOJ458775 UYF458775 VIB458775 VRX458775 WBT458775 WLP458775 WVL458775 E524311 IZ524311 SV524311 ACR524311 AMN524311 AWJ524311 BGF524311 BQB524311 BZX524311 CJT524311 CTP524311 DDL524311 DNH524311 DXD524311 EGZ524311 EQV524311 FAR524311 FKN524311 FUJ524311 GEF524311 GOB524311 GXX524311 HHT524311 HRP524311 IBL524311 ILH524311 IVD524311 JEZ524311 JOV524311 JYR524311 KIN524311 KSJ524311 LCF524311 LMB524311 LVX524311 MFT524311 MPP524311 MZL524311 NJH524311 NTD524311 OCZ524311 OMV524311 OWR524311 PGN524311 PQJ524311 QAF524311 QKB524311 QTX524311 RDT524311 RNP524311 RXL524311 SHH524311 SRD524311 TAZ524311 TKV524311 TUR524311 UEN524311 UOJ524311 UYF524311 VIB524311 VRX524311 WBT524311 WLP524311 WVL524311 E589847 IZ589847 SV589847 ACR589847 AMN589847 AWJ589847 BGF589847 BQB589847 BZX589847 CJT589847 CTP589847 DDL589847 DNH589847 DXD589847 EGZ589847 EQV589847 FAR589847 FKN589847 FUJ589847 GEF589847 GOB589847 GXX589847 HHT589847 HRP589847 IBL589847 ILH589847 IVD589847 JEZ589847 JOV589847 JYR589847 KIN589847 KSJ589847 LCF589847 LMB589847 LVX589847 MFT589847 MPP589847 MZL589847 NJH589847 NTD589847 OCZ589847 OMV589847 OWR589847 PGN589847 PQJ589847 QAF589847 QKB589847 QTX589847 RDT589847 RNP589847 RXL589847 SHH589847 SRD589847 TAZ589847 TKV589847 TUR589847 UEN589847 UOJ589847 UYF589847 VIB589847 VRX589847 WBT589847 WLP589847 WVL589847 E655383 IZ655383 SV655383 ACR655383 AMN655383 AWJ655383 BGF655383 BQB655383 BZX655383 CJT655383 CTP655383 DDL655383 DNH655383 DXD655383 EGZ655383 EQV655383 FAR655383 FKN655383 FUJ655383 GEF655383 GOB655383 GXX655383 HHT655383 HRP655383 IBL655383 ILH655383 IVD655383 JEZ655383 JOV655383 JYR655383 KIN655383 KSJ655383 LCF655383 LMB655383 LVX655383 MFT655383 MPP655383 MZL655383 NJH655383 NTD655383 OCZ655383 OMV655383 OWR655383 PGN655383 PQJ655383 QAF655383 QKB655383 QTX655383 RDT655383 RNP655383 RXL655383 SHH655383 SRD655383 TAZ655383 TKV655383 TUR655383 UEN655383 UOJ655383 UYF655383 VIB655383 VRX655383 WBT655383 WLP655383 WVL655383 E720919 IZ720919 SV720919 ACR720919 AMN720919 AWJ720919 BGF720919 BQB720919 BZX720919 CJT720919 CTP720919 DDL720919 DNH720919 DXD720919 EGZ720919 EQV720919 FAR720919 FKN720919 FUJ720919 GEF720919 GOB720919 GXX720919 HHT720919 HRP720919 IBL720919 ILH720919 IVD720919 JEZ720919 JOV720919 JYR720919 KIN720919 KSJ720919 LCF720919 LMB720919 LVX720919 MFT720919 MPP720919 MZL720919 NJH720919 NTD720919 OCZ720919 OMV720919 OWR720919 PGN720919 PQJ720919 QAF720919 QKB720919 QTX720919 RDT720919 RNP720919 RXL720919 SHH720919 SRD720919 TAZ720919 TKV720919 TUR720919 UEN720919 UOJ720919 UYF720919 VIB720919 VRX720919 WBT720919 WLP720919 WVL720919 E786455 IZ786455 SV786455 ACR786455 AMN786455 AWJ786455 BGF786455 BQB786455 BZX786455 CJT786455 CTP786455 DDL786455 DNH786455 DXD786455 EGZ786455 EQV786455 FAR786455 FKN786455 FUJ786455 GEF786455 GOB786455 GXX786455 HHT786455 HRP786455 IBL786455 ILH786455 IVD786455 JEZ786455 JOV786455 JYR786455 KIN786455 KSJ786455 LCF786455 LMB786455 LVX786455 MFT786455 MPP786455 MZL786455 NJH786455 NTD786455 OCZ786455 OMV786455 OWR786455 PGN786455 PQJ786455 QAF786455 QKB786455 QTX786455 RDT786455 RNP786455 RXL786455 SHH786455 SRD786455 TAZ786455 TKV786455 TUR786455 UEN786455 UOJ786455 UYF786455 VIB786455 VRX786455 WBT786455 WLP786455 WVL786455 E851991 IZ851991 SV851991 ACR851991 AMN851991 AWJ851991 BGF851991 BQB851991 BZX851991 CJT851991 CTP851991 DDL851991 DNH851991 DXD851991 EGZ851991 EQV851991 FAR851991 FKN851991 FUJ851991 GEF851991 GOB851991 GXX851991 HHT851991 HRP851991 IBL851991 ILH851991 IVD851991 JEZ851991 JOV851991 JYR851991 KIN851991 KSJ851991 LCF851991 LMB851991 LVX851991 MFT851991 MPP851991 MZL851991 NJH851991 NTD851991 OCZ851991 OMV851991 OWR851991 PGN851991 PQJ851991 QAF851991 QKB851991 QTX851991 RDT851991 RNP851991 RXL851991 SHH851991 SRD851991 TAZ851991 TKV851991 TUR851991 UEN851991 UOJ851991 UYF851991 VIB851991 VRX851991 WBT851991 WLP851991 WVL851991 E917527 IZ917527 SV917527 ACR917527 AMN917527 AWJ917527 BGF917527 BQB917527 BZX917527 CJT917527 CTP917527 DDL917527 DNH917527 DXD917527 EGZ917527 EQV917527 FAR917527 FKN917527 FUJ917527 GEF917527 GOB917527 GXX917527 HHT917527 HRP917527 IBL917527 ILH917527 IVD917527 JEZ917527 JOV917527 JYR917527 KIN917527 KSJ917527 LCF917527 LMB917527 LVX917527 MFT917527 MPP917527 MZL917527 NJH917527 NTD917527 OCZ917527 OMV917527 OWR917527 PGN917527 PQJ917527 QAF917527 QKB917527 QTX917527 RDT917527 RNP917527 RXL917527 SHH917527 SRD917527 TAZ917527 TKV917527 TUR917527 UEN917527 UOJ917527 UYF917527 VIB917527 VRX917527 WBT917527 WLP917527 WVL917527 E983063 IZ983063 SV983063 ACR983063 AMN983063 AWJ983063 BGF983063 BQB983063 BZX983063 CJT983063 CTP983063 DDL983063 DNH983063 DXD983063 EGZ983063 EQV983063 FAR983063 FKN983063 FUJ983063 GEF983063 GOB983063 GXX983063 HHT983063 HRP983063 IBL983063 ILH983063 IVD983063 JEZ983063 JOV983063 JYR983063 KIN983063 KSJ983063 LCF983063 LMB983063 LVX983063 MFT983063 MPP983063 MZL983063 NJH983063 NTD983063 OCZ983063 OMV983063 OWR983063 PGN983063 PQJ983063 QAF983063 QKB983063 QTX983063 RDT983063 RNP983063 RXL983063 SHH983063 SRD983063 TAZ983063 TKV983063 TUR983063 UEN983063 UOJ983063 UYF983063 VIB983063 VRX983063 WBT983063 WLP983063 WVL983063 D65561 IY65561 SU65561 ACQ65561 AMM65561 AWI65561 BGE65561 BQA65561 BZW65561 CJS65561 CTO65561 DDK65561 DNG65561 DXC65561 EGY65561 EQU65561 FAQ65561 FKM65561 FUI65561 GEE65561 GOA65561 GXW65561 HHS65561 HRO65561 IBK65561 ILG65561 IVC65561 JEY65561 JOU65561 JYQ65561 KIM65561 KSI65561 LCE65561 LMA65561 LVW65561 MFS65561 MPO65561 MZK65561 NJG65561 NTC65561 OCY65561 OMU65561 OWQ65561 PGM65561 PQI65561 QAE65561 QKA65561 QTW65561 RDS65561 RNO65561 RXK65561 SHG65561 SRC65561 TAY65561 TKU65561 TUQ65561 UEM65561 UOI65561 UYE65561 VIA65561 VRW65561 WBS65561 WLO65561 WVK65561 D131097 IY131097 SU131097 ACQ131097 AMM131097 AWI131097 BGE131097 BQA131097 BZW131097 CJS131097 CTO131097 DDK131097 DNG131097 DXC131097 EGY131097 EQU131097 FAQ131097 FKM131097 FUI131097 GEE131097 GOA131097 GXW131097 HHS131097 HRO131097 IBK131097 ILG131097 IVC131097 JEY131097 JOU131097 JYQ131097 KIM131097 KSI131097 LCE131097 LMA131097 LVW131097 MFS131097 MPO131097 MZK131097 NJG131097 NTC131097 OCY131097 OMU131097 OWQ131097 PGM131097 PQI131097 QAE131097 QKA131097 QTW131097 RDS131097 RNO131097 RXK131097 SHG131097 SRC131097 TAY131097 TKU131097 TUQ131097 UEM131097 UOI131097 UYE131097 VIA131097 VRW131097 WBS131097 WLO131097 WVK131097 D196633 IY196633 SU196633 ACQ196633 AMM196633 AWI196633 BGE196633 BQA196633 BZW196633 CJS196633 CTO196633 DDK196633 DNG196633 DXC196633 EGY196633 EQU196633 FAQ196633 FKM196633 FUI196633 GEE196633 GOA196633 GXW196633 HHS196633 HRO196633 IBK196633 ILG196633 IVC196633 JEY196633 JOU196633 JYQ196633 KIM196633 KSI196633 LCE196633 LMA196633 LVW196633 MFS196633 MPO196633 MZK196633 NJG196633 NTC196633 OCY196633 OMU196633 OWQ196633 PGM196633 PQI196633 QAE196633 QKA196633 QTW196633 RDS196633 RNO196633 RXK196633 SHG196633 SRC196633 TAY196633 TKU196633 TUQ196633 UEM196633 UOI196633 UYE196633 VIA196633 VRW196633 WBS196633 WLO196633 WVK196633 D262169 IY262169 SU262169 ACQ262169 AMM262169 AWI262169 BGE262169 BQA262169 BZW262169 CJS262169 CTO262169 DDK262169 DNG262169 DXC262169 EGY262169 EQU262169 FAQ262169 FKM262169 FUI262169 GEE262169 GOA262169 GXW262169 HHS262169 HRO262169 IBK262169 ILG262169 IVC262169 JEY262169 JOU262169 JYQ262169 KIM262169 KSI262169 LCE262169 LMA262169 LVW262169 MFS262169 MPO262169 MZK262169 NJG262169 NTC262169 OCY262169 OMU262169 OWQ262169 PGM262169 PQI262169 QAE262169 QKA262169 QTW262169 RDS262169 RNO262169 RXK262169 SHG262169 SRC262169 TAY262169 TKU262169 TUQ262169 UEM262169 UOI262169 UYE262169 VIA262169 VRW262169 WBS262169 WLO262169 WVK262169 D327705 IY327705 SU327705 ACQ327705 AMM327705 AWI327705 BGE327705 BQA327705 BZW327705 CJS327705 CTO327705 DDK327705 DNG327705 DXC327705 EGY327705 EQU327705 FAQ327705 FKM327705 FUI327705 GEE327705 GOA327705 GXW327705 HHS327705 HRO327705 IBK327705 ILG327705 IVC327705 JEY327705 JOU327705 JYQ327705 KIM327705 KSI327705 LCE327705 LMA327705 LVW327705 MFS327705 MPO327705 MZK327705 NJG327705 NTC327705 OCY327705 OMU327705 OWQ327705 PGM327705 PQI327705 QAE327705 QKA327705 QTW327705 RDS327705 RNO327705 RXK327705 SHG327705 SRC327705 TAY327705 TKU327705 TUQ327705 UEM327705 UOI327705 UYE327705 VIA327705 VRW327705 WBS327705 WLO327705 WVK327705 D393241 IY393241 SU393241 ACQ393241 AMM393241 AWI393241 BGE393241 BQA393241 BZW393241 CJS393241 CTO393241 DDK393241 DNG393241 DXC393241 EGY393241 EQU393241 FAQ393241 FKM393241 FUI393241 GEE393241 GOA393241 GXW393241 HHS393241 HRO393241 IBK393241 ILG393241 IVC393241 JEY393241 JOU393241 JYQ393241 KIM393241 KSI393241 LCE393241 LMA393241 LVW393241 MFS393241 MPO393241 MZK393241 NJG393241 NTC393241 OCY393241 OMU393241 OWQ393241 PGM393241 PQI393241 QAE393241 QKA393241 QTW393241 RDS393241 RNO393241 RXK393241 SHG393241 SRC393241 TAY393241 TKU393241 TUQ393241 UEM393241 UOI393241 UYE393241 VIA393241 VRW393241 WBS393241 WLO393241 WVK393241 D458777 IY458777 SU458777 ACQ458777 AMM458777 AWI458777 BGE458777 BQA458777 BZW458777 CJS458777 CTO458777 DDK458777 DNG458777 DXC458777 EGY458777 EQU458777 FAQ458777 FKM458777 FUI458777 GEE458777 GOA458777 GXW458777 HHS458777 HRO458777 IBK458777 ILG458777 IVC458777 JEY458777 JOU458777 JYQ458777 KIM458777 KSI458777 LCE458777 LMA458777 LVW458777 MFS458777 MPO458777 MZK458777 NJG458777 NTC458777 OCY458777 OMU458777 OWQ458777 PGM458777 PQI458777 QAE458777 QKA458777 QTW458777 RDS458777 RNO458777 RXK458777 SHG458777 SRC458777 TAY458777 TKU458777 TUQ458777 UEM458777 UOI458777 UYE458777 VIA458777 VRW458777 WBS458777 WLO458777 WVK458777 D524313 IY524313 SU524313 ACQ524313 AMM524313 AWI524313 BGE524313 BQA524313 BZW524313 CJS524313 CTO524313 DDK524313 DNG524313 DXC524313 EGY524313 EQU524313 FAQ524313 FKM524313 FUI524313 GEE524313 GOA524313 GXW524313 HHS524313 HRO524313 IBK524313 ILG524313 IVC524313 JEY524313 JOU524313 JYQ524313 KIM524313 KSI524313 LCE524313 LMA524313 LVW524313 MFS524313 MPO524313 MZK524313 NJG524313 NTC524313 OCY524313 OMU524313 OWQ524313 PGM524313 PQI524313 QAE524313 QKA524313 QTW524313 RDS524313 RNO524313 RXK524313 SHG524313 SRC524313 TAY524313 TKU524313 TUQ524313 UEM524313 UOI524313 UYE524313 VIA524313 VRW524313 WBS524313 WLO524313 WVK524313 D589849 IY589849 SU589849 ACQ589849 AMM589849 AWI589849 BGE589849 BQA589849 BZW589849 CJS589849 CTO589849 DDK589849 DNG589849 DXC589849 EGY589849 EQU589849 FAQ589849 FKM589849 FUI589849 GEE589849 GOA589849 GXW589849 HHS589849 HRO589849 IBK589849 ILG589849 IVC589849 JEY589849 JOU589849 JYQ589849 KIM589849 KSI589849 LCE589849 LMA589849 LVW589849 MFS589849 MPO589849 MZK589849 NJG589849 NTC589849 OCY589849 OMU589849 OWQ589849 PGM589849 PQI589849 QAE589849 QKA589849 QTW589849 RDS589849 RNO589849 RXK589849 SHG589849 SRC589849 TAY589849 TKU589849 TUQ589849 UEM589849 UOI589849 UYE589849 VIA589849 VRW589849 WBS589849 WLO589849 WVK589849 D655385 IY655385 SU655385 ACQ655385 AMM655385 AWI655385 BGE655385 BQA655385 BZW655385 CJS655385 CTO655385 DDK655385 DNG655385 DXC655385 EGY655385 EQU655385 FAQ655385 FKM655385 FUI655385 GEE655385 GOA655385 GXW655385 HHS655385 HRO655385 IBK655385 ILG655385 IVC655385 JEY655385 JOU655385 JYQ655385 KIM655385 KSI655385 LCE655385 LMA655385 LVW655385 MFS655385 MPO655385 MZK655385 NJG655385 NTC655385 OCY655385 OMU655385 OWQ655385 PGM655385 PQI655385 QAE655385 QKA655385 QTW655385 RDS655385 RNO655385 RXK655385 SHG655385 SRC655385 TAY655385 TKU655385 TUQ655385 UEM655385 UOI655385 UYE655385 VIA655385 VRW655385 WBS655385 WLO655385 WVK655385 D720921 IY720921 SU720921 ACQ720921 AMM720921 AWI720921 BGE720921 BQA720921 BZW720921 CJS720921 CTO720921 DDK720921 DNG720921 DXC720921 EGY720921 EQU720921 FAQ720921 FKM720921 FUI720921 GEE720921 GOA720921 GXW720921 HHS720921 HRO720921 IBK720921 ILG720921 IVC720921 JEY720921 JOU720921 JYQ720921 KIM720921 KSI720921 LCE720921 LMA720921 LVW720921 MFS720921 MPO720921 MZK720921 NJG720921 NTC720921 OCY720921 OMU720921 OWQ720921 PGM720921 PQI720921 QAE720921 QKA720921 QTW720921 RDS720921 RNO720921 RXK720921 SHG720921 SRC720921 TAY720921 TKU720921 TUQ720921 UEM720921 UOI720921 UYE720921 VIA720921 VRW720921 WBS720921 WLO720921 WVK720921 D786457 IY786457 SU786457 ACQ786457 AMM786457 AWI786457 BGE786457 BQA786457 BZW786457 CJS786457 CTO786457 DDK786457 DNG786457 DXC786457 EGY786457 EQU786457 FAQ786457 FKM786457 FUI786457 GEE786457 GOA786457 GXW786457 HHS786457 HRO786457 IBK786457 ILG786457 IVC786457 JEY786457 JOU786457 JYQ786457 KIM786457 KSI786457 LCE786457 LMA786457 LVW786457 MFS786457 MPO786457 MZK786457 NJG786457 NTC786457 OCY786457 OMU786457 OWQ786457 PGM786457 PQI786457 QAE786457 QKA786457 QTW786457 RDS786457 RNO786457 RXK786457 SHG786457 SRC786457 TAY786457 TKU786457 TUQ786457 UEM786457 UOI786457 UYE786457 VIA786457 VRW786457 WBS786457 WLO786457 WVK786457 D851993 IY851993 SU851993 ACQ851993 AMM851993 AWI851993 BGE851993 BQA851993 BZW851993 CJS851993 CTO851993 DDK851993 DNG851993 DXC851993 EGY851993 EQU851993 FAQ851993 FKM851993 FUI851993 GEE851993 GOA851993 GXW851993 HHS851993 HRO851993 IBK851993 ILG851993 IVC851993 JEY851993 JOU851993 JYQ851993 KIM851993 KSI851993 LCE851993 LMA851993 LVW851993 MFS851993 MPO851993 MZK851993 NJG851993 NTC851993 OCY851993 OMU851993 OWQ851993 PGM851993 PQI851993 QAE851993 QKA851993 QTW851993 RDS851993 RNO851993 RXK851993 SHG851993 SRC851993 TAY851993 TKU851993 TUQ851993 UEM851993 UOI851993 UYE851993 VIA851993 VRW851993 WBS851993 WLO851993 WVK851993 D917529 IY917529 SU917529 ACQ917529 AMM917529 AWI917529 BGE917529 BQA917529 BZW917529 CJS917529 CTO917529 DDK917529 DNG917529 DXC917529 EGY917529 EQU917529 FAQ917529 FKM917529 FUI917529 GEE917529 GOA917529 GXW917529 HHS917529 HRO917529 IBK917529 ILG917529 IVC917529 JEY917529 JOU917529 JYQ917529 KIM917529 KSI917529 LCE917529 LMA917529 LVW917529 MFS917529 MPO917529 MZK917529 NJG917529 NTC917529 OCY917529 OMU917529 OWQ917529 PGM917529 PQI917529 QAE917529 QKA917529 QTW917529 RDS917529 RNO917529 RXK917529 SHG917529 SRC917529 TAY917529 TKU917529 TUQ917529 UEM917529 UOI917529 UYE917529 VIA917529 VRW917529 WBS917529 WLO917529 WVK917529 D983065 IY983065 SU983065 ACQ983065 AMM983065 AWI983065 BGE983065 BQA983065 BZW983065 CJS983065 CTO983065 DDK983065 DNG983065 DXC983065 EGY983065 EQU983065 FAQ983065 FKM983065 FUI983065 GEE983065 GOA983065 GXW983065 HHS983065 HRO983065 IBK983065 ILG983065 IVC983065 JEY983065 JOU983065 JYQ983065 KIM983065 KSI983065 LCE983065 LMA983065 LVW983065 MFS983065 MPO983065 MZK983065 NJG983065 NTC983065 OCY983065 OMU983065 OWQ983065 PGM983065 PQI983065 QAE983065 QKA983065 QTW983065 RDS983065 RNO983065 RXK983065 SHG983065 SRC983065 TAY983065 TKU983065 TUQ983065 UEM983065 UOI983065 UYE983065 VIA983065 VRW983065 WBS983065 WLO983065 WVK983065 L65556 JG65556 TC65556 ACY65556 AMU65556 AWQ65556 BGM65556 BQI65556 CAE65556 CKA65556 CTW65556 DDS65556 DNO65556 DXK65556 EHG65556 ERC65556 FAY65556 FKU65556 FUQ65556 GEM65556 GOI65556 GYE65556 HIA65556 HRW65556 IBS65556 ILO65556 IVK65556 JFG65556 JPC65556 JYY65556 KIU65556 KSQ65556 LCM65556 LMI65556 LWE65556 MGA65556 MPW65556 MZS65556 NJO65556 NTK65556 ODG65556 ONC65556 OWY65556 PGU65556 PQQ65556 QAM65556 QKI65556 QUE65556 REA65556 RNW65556 RXS65556 SHO65556 SRK65556 TBG65556 TLC65556 TUY65556 UEU65556 UOQ65556 UYM65556 VII65556 VSE65556 WCA65556 WLW65556 WVS65556 L131092 JG131092 TC131092 ACY131092 AMU131092 AWQ131092 BGM131092 BQI131092 CAE131092 CKA131092 CTW131092 DDS131092 DNO131092 DXK131092 EHG131092 ERC131092 FAY131092 FKU131092 FUQ131092 GEM131092 GOI131092 GYE131092 HIA131092 HRW131092 IBS131092 ILO131092 IVK131092 JFG131092 JPC131092 JYY131092 KIU131092 KSQ131092 LCM131092 LMI131092 LWE131092 MGA131092 MPW131092 MZS131092 NJO131092 NTK131092 ODG131092 ONC131092 OWY131092 PGU131092 PQQ131092 QAM131092 QKI131092 QUE131092 REA131092 RNW131092 RXS131092 SHO131092 SRK131092 TBG131092 TLC131092 TUY131092 UEU131092 UOQ131092 UYM131092 VII131092 VSE131092 WCA131092 WLW131092 WVS131092 L196628 JG196628 TC196628 ACY196628 AMU196628 AWQ196628 BGM196628 BQI196628 CAE196628 CKA196628 CTW196628 DDS196628 DNO196628 DXK196628 EHG196628 ERC196628 FAY196628 FKU196628 FUQ196628 GEM196628 GOI196628 GYE196628 HIA196628 HRW196628 IBS196628 ILO196628 IVK196628 JFG196628 JPC196628 JYY196628 KIU196628 KSQ196628 LCM196628 LMI196628 LWE196628 MGA196628 MPW196628 MZS196628 NJO196628 NTK196628 ODG196628 ONC196628 OWY196628 PGU196628 PQQ196628 QAM196628 QKI196628 QUE196628 REA196628 RNW196628 RXS196628 SHO196628 SRK196628 TBG196628 TLC196628 TUY196628 UEU196628 UOQ196628 UYM196628 VII196628 VSE196628 WCA196628 WLW196628 WVS196628 L262164 JG262164 TC262164 ACY262164 AMU262164 AWQ262164 BGM262164 BQI262164 CAE262164 CKA262164 CTW262164 DDS262164 DNO262164 DXK262164 EHG262164 ERC262164 FAY262164 FKU262164 FUQ262164 GEM262164 GOI262164 GYE262164 HIA262164 HRW262164 IBS262164 ILO262164 IVK262164 JFG262164 JPC262164 JYY262164 KIU262164 KSQ262164 LCM262164 LMI262164 LWE262164 MGA262164 MPW262164 MZS262164 NJO262164 NTK262164 ODG262164 ONC262164 OWY262164 PGU262164 PQQ262164 QAM262164 QKI262164 QUE262164 REA262164 RNW262164 RXS262164 SHO262164 SRK262164 TBG262164 TLC262164 TUY262164 UEU262164 UOQ262164 UYM262164 VII262164 VSE262164 WCA262164 WLW262164 WVS262164 L327700 JG327700 TC327700 ACY327700 AMU327700 AWQ327700 BGM327700 BQI327700 CAE327700 CKA327700 CTW327700 DDS327700 DNO327700 DXK327700 EHG327700 ERC327700 FAY327700 FKU327700 FUQ327700 GEM327700 GOI327700 GYE327700 HIA327700 HRW327700 IBS327700 ILO327700 IVK327700 JFG327700 JPC327700 JYY327700 KIU327700 KSQ327700 LCM327700 LMI327700 LWE327700 MGA327700 MPW327700 MZS327700 NJO327700 NTK327700 ODG327700 ONC327700 OWY327700 PGU327700 PQQ327700 QAM327700 QKI327700 QUE327700 REA327700 RNW327700 RXS327700 SHO327700 SRK327700 TBG327700 TLC327700 TUY327700 UEU327700 UOQ327700 UYM327700 VII327700 VSE327700 WCA327700 WLW327700 WVS327700 L393236 JG393236 TC393236 ACY393236 AMU393236 AWQ393236 BGM393236 BQI393236 CAE393236 CKA393236 CTW393236 DDS393236 DNO393236 DXK393236 EHG393236 ERC393236 FAY393236 FKU393236 FUQ393236 GEM393236 GOI393236 GYE393236 HIA393236 HRW393236 IBS393236 ILO393236 IVK393236 JFG393236 JPC393236 JYY393236 KIU393236 KSQ393236 LCM393236 LMI393236 LWE393236 MGA393236 MPW393236 MZS393236 NJO393236 NTK393236 ODG393236 ONC393236 OWY393236 PGU393236 PQQ393236 QAM393236 QKI393236 QUE393236 REA393236 RNW393236 RXS393236 SHO393236 SRK393236 TBG393236 TLC393236 TUY393236 UEU393236 UOQ393236 UYM393236 VII393236 VSE393236 WCA393236 WLW393236 WVS393236 L458772 JG458772 TC458772 ACY458772 AMU458772 AWQ458772 BGM458772 BQI458772 CAE458772 CKA458772 CTW458772 DDS458772 DNO458772 DXK458772 EHG458772 ERC458772 FAY458772 FKU458772 FUQ458772 GEM458772 GOI458772 GYE458772 HIA458772 HRW458772 IBS458772 ILO458772 IVK458772 JFG458772 JPC458772 JYY458772 KIU458772 KSQ458772 LCM458772 LMI458772 LWE458772 MGA458772 MPW458772 MZS458772 NJO458772 NTK458772 ODG458772 ONC458772 OWY458772 PGU458772 PQQ458772 QAM458772 QKI458772 QUE458772 REA458772 RNW458772 RXS458772 SHO458772 SRK458772 TBG458772 TLC458772 TUY458772 UEU458772 UOQ458772 UYM458772 VII458772 VSE458772 WCA458772 WLW458772 WVS458772 L524308 JG524308 TC524308 ACY524308 AMU524308 AWQ524308 BGM524308 BQI524308 CAE524308 CKA524308 CTW524308 DDS524308 DNO524308 DXK524308 EHG524308 ERC524308 FAY524308 FKU524308 FUQ524308 GEM524308 GOI524308 GYE524308 HIA524308 HRW524308 IBS524308 ILO524308 IVK524308 JFG524308 JPC524308 JYY524308 KIU524308 KSQ524308 LCM524308 LMI524308 LWE524308 MGA524308 MPW524308 MZS524308 NJO524308 NTK524308 ODG524308 ONC524308 OWY524308 PGU524308 PQQ524308 QAM524308 QKI524308 QUE524308 REA524308 RNW524308 RXS524308 SHO524308 SRK524308 TBG524308 TLC524308 TUY524308 UEU524308 UOQ524308 UYM524308 VII524308 VSE524308 WCA524308 WLW524308 WVS524308 L589844 JG589844 TC589844 ACY589844 AMU589844 AWQ589844 BGM589844 BQI589844 CAE589844 CKA589844 CTW589844 DDS589844 DNO589844 DXK589844 EHG589844 ERC589844 FAY589844 FKU589844 FUQ589844 GEM589844 GOI589844 GYE589844 HIA589844 HRW589844 IBS589844 ILO589844 IVK589844 JFG589844 JPC589844 JYY589844 KIU589844 KSQ589844 LCM589844 LMI589844 LWE589844 MGA589844 MPW589844 MZS589844 NJO589844 NTK589844 ODG589844 ONC589844 OWY589844 PGU589844 PQQ589844 QAM589844 QKI589844 QUE589844 REA589844 RNW589844 RXS589844 SHO589844 SRK589844 TBG589844 TLC589844 TUY589844 UEU589844 UOQ589844 UYM589844 VII589844 VSE589844 WCA589844 WLW589844 WVS589844 L655380 JG655380 TC655380 ACY655380 AMU655380 AWQ655380 BGM655380 BQI655380 CAE655380 CKA655380 CTW655380 DDS655380 DNO655380 DXK655380 EHG655380 ERC655380 FAY655380 FKU655380 FUQ655380 GEM655380 GOI655380 GYE655380 HIA655380 HRW655380 IBS655380 ILO655380 IVK655380 JFG655380 JPC655380 JYY655380 KIU655380 KSQ655380 LCM655380 LMI655380 LWE655380 MGA655380 MPW655380 MZS655380 NJO655380 NTK655380 ODG655380 ONC655380 OWY655380 PGU655380 PQQ655380 QAM655380 QKI655380 QUE655380 REA655380 RNW655380 RXS655380 SHO655380 SRK655380 TBG655380 TLC655380 TUY655380 UEU655380 UOQ655380 UYM655380 VII655380 VSE655380 WCA655380 WLW655380 WVS655380 L720916 JG720916 TC720916 ACY720916 AMU720916 AWQ720916 BGM720916 BQI720916 CAE720916 CKA720916 CTW720916 DDS720916 DNO720916 DXK720916 EHG720916 ERC720916 FAY720916 FKU720916 FUQ720916 GEM720916 GOI720916 GYE720916 HIA720916 HRW720916 IBS720916 ILO720916 IVK720916 JFG720916 JPC720916 JYY720916 KIU720916 KSQ720916 LCM720916 LMI720916 LWE720916 MGA720916 MPW720916 MZS720916 NJO720916 NTK720916 ODG720916 ONC720916 OWY720916 PGU720916 PQQ720916 QAM720916 QKI720916 QUE720916 REA720916 RNW720916 RXS720916 SHO720916 SRK720916 TBG720916 TLC720916 TUY720916 UEU720916 UOQ720916 UYM720916 VII720916 VSE720916 WCA720916 WLW720916 WVS720916 L786452 JG786452 TC786452 ACY786452 AMU786452 AWQ786452 BGM786452 BQI786452 CAE786452 CKA786452 CTW786452 DDS786452 DNO786452 DXK786452 EHG786452 ERC786452 FAY786452 FKU786452 FUQ786452 GEM786452 GOI786452 GYE786452 HIA786452 HRW786452 IBS786452 ILO786452 IVK786452 JFG786452 JPC786452 JYY786452 KIU786452 KSQ786452 LCM786452 LMI786452 LWE786452 MGA786452 MPW786452 MZS786452 NJO786452 NTK786452 ODG786452 ONC786452 OWY786452 PGU786452 PQQ786452 QAM786452 QKI786452 QUE786452 REA786452 RNW786452 RXS786452 SHO786452 SRK786452 TBG786452 TLC786452 TUY786452 UEU786452 UOQ786452 UYM786452 VII786452 VSE786452 WCA786452 WLW786452 WVS786452 L851988 JG851988 TC851988 ACY851988 AMU851988 AWQ851988 BGM851988 BQI851988 CAE851988 CKA851988 CTW851988 DDS851988 DNO851988 DXK851988 EHG851988 ERC851988 FAY851988 FKU851988 FUQ851988 GEM851988 GOI851988 GYE851988 HIA851988 HRW851988 IBS851988 ILO851988 IVK851988 JFG851988 JPC851988 JYY851988 KIU851988 KSQ851988 LCM851988 LMI851988 LWE851988 MGA851988 MPW851988 MZS851988 NJO851988 NTK851988 ODG851988 ONC851988 OWY851988 PGU851988 PQQ851988 QAM851988 QKI851988 QUE851988 REA851988 RNW851988 RXS851988 SHO851988 SRK851988 TBG851988 TLC851988 TUY851988 UEU851988 UOQ851988 UYM851988 VII851988 VSE851988 WCA851988 WLW851988 WVS851988 L917524 JG917524 TC917524 ACY917524 AMU917524 AWQ917524 BGM917524 BQI917524 CAE917524 CKA917524 CTW917524 DDS917524 DNO917524 DXK917524 EHG917524 ERC917524 FAY917524 FKU917524 FUQ917524 GEM917524 GOI917524 GYE917524 HIA917524 HRW917524 IBS917524 ILO917524 IVK917524 JFG917524 JPC917524 JYY917524 KIU917524 KSQ917524 LCM917524 LMI917524 LWE917524 MGA917524 MPW917524 MZS917524 NJO917524 NTK917524 ODG917524 ONC917524 OWY917524 PGU917524 PQQ917524 QAM917524 QKI917524 QUE917524 REA917524 RNW917524 RXS917524 SHO917524 SRK917524 TBG917524 TLC917524 TUY917524 UEU917524 UOQ917524 UYM917524 VII917524 VSE917524 WCA917524 WLW917524 WVS917524 L983060 JG983060 TC983060 ACY983060 AMU983060 AWQ983060 BGM983060 BQI983060 CAE983060 CKA983060 CTW983060 DDS983060 DNO983060 DXK983060 EHG983060 ERC983060 FAY983060 FKU983060 FUQ983060 GEM983060 GOI983060 GYE983060 HIA983060 HRW983060 IBS983060 ILO983060 IVK983060 JFG983060 JPC983060 JYY983060 KIU983060 KSQ983060 LCM983060 LMI983060 LWE983060 MGA983060 MPW983060 MZS983060 NJO983060 NTK983060 ODG983060 ONC983060 OWY983060 PGU983060 PQQ983060 QAM983060 QKI983060 QUE983060 REA983060 RNW983060 RXS983060 SHO983060 SRK983060 TBG983060 TLC983060 TUY983060 UEU983060 UOQ983060 UYM983060 VII983060 VSE983060 WCA983060 WLW983060 WVS983060" xr:uid="{3FEDB652-EC5C-45A7-BCF4-195B960676E2}">
      <formula1>OUIouNON</formula1>
    </dataValidation>
    <dataValidation type="list" allowBlank="1" showInputMessage="1" showErrorMessage="1" sqref="WVL983021:WVL983023 E65517:E65519 IZ65517:IZ65519 SV65517:SV65519 ACR65517:ACR65519 AMN65517:AMN65519 AWJ65517:AWJ65519 BGF65517:BGF65519 BQB65517:BQB65519 BZX65517:BZX65519 CJT65517:CJT65519 CTP65517:CTP65519 DDL65517:DDL65519 DNH65517:DNH65519 DXD65517:DXD65519 EGZ65517:EGZ65519 EQV65517:EQV65519 FAR65517:FAR65519 FKN65517:FKN65519 FUJ65517:FUJ65519 GEF65517:GEF65519 GOB65517:GOB65519 GXX65517:GXX65519 HHT65517:HHT65519 HRP65517:HRP65519 IBL65517:IBL65519 ILH65517:ILH65519 IVD65517:IVD65519 JEZ65517:JEZ65519 JOV65517:JOV65519 JYR65517:JYR65519 KIN65517:KIN65519 KSJ65517:KSJ65519 LCF65517:LCF65519 LMB65517:LMB65519 LVX65517:LVX65519 MFT65517:MFT65519 MPP65517:MPP65519 MZL65517:MZL65519 NJH65517:NJH65519 NTD65517:NTD65519 OCZ65517:OCZ65519 OMV65517:OMV65519 OWR65517:OWR65519 PGN65517:PGN65519 PQJ65517:PQJ65519 QAF65517:QAF65519 QKB65517:QKB65519 QTX65517:QTX65519 RDT65517:RDT65519 RNP65517:RNP65519 RXL65517:RXL65519 SHH65517:SHH65519 SRD65517:SRD65519 TAZ65517:TAZ65519 TKV65517:TKV65519 TUR65517:TUR65519 UEN65517:UEN65519 UOJ65517:UOJ65519 UYF65517:UYF65519 VIB65517:VIB65519 VRX65517:VRX65519 WBT65517:WBT65519 WLP65517:WLP65519 WVL65517:WVL65519 E131053:E131055 IZ131053:IZ131055 SV131053:SV131055 ACR131053:ACR131055 AMN131053:AMN131055 AWJ131053:AWJ131055 BGF131053:BGF131055 BQB131053:BQB131055 BZX131053:BZX131055 CJT131053:CJT131055 CTP131053:CTP131055 DDL131053:DDL131055 DNH131053:DNH131055 DXD131053:DXD131055 EGZ131053:EGZ131055 EQV131053:EQV131055 FAR131053:FAR131055 FKN131053:FKN131055 FUJ131053:FUJ131055 GEF131053:GEF131055 GOB131053:GOB131055 GXX131053:GXX131055 HHT131053:HHT131055 HRP131053:HRP131055 IBL131053:IBL131055 ILH131053:ILH131055 IVD131053:IVD131055 JEZ131053:JEZ131055 JOV131053:JOV131055 JYR131053:JYR131055 KIN131053:KIN131055 KSJ131053:KSJ131055 LCF131053:LCF131055 LMB131053:LMB131055 LVX131053:LVX131055 MFT131053:MFT131055 MPP131053:MPP131055 MZL131053:MZL131055 NJH131053:NJH131055 NTD131053:NTD131055 OCZ131053:OCZ131055 OMV131053:OMV131055 OWR131053:OWR131055 PGN131053:PGN131055 PQJ131053:PQJ131055 QAF131053:QAF131055 QKB131053:QKB131055 QTX131053:QTX131055 RDT131053:RDT131055 RNP131053:RNP131055 RXL131053:RXL131055 SHH131053:SHH131055 SRD131053:SRD131055 TAZ131053:TAZ131055 TKV131053:TKV131055 TUR131053:TUR131055 UEN131053:UEN131055 UOJ131053:UOJ131055 UYF131053:UYF131055 VIB131053:VIB131055 VRX131053:VRX131055 WBT131053:WBT131055 WLP131053:WLP131055 WVL131053:WVL131055 E196589:E196591 IZ196589:IZ196591 SV196589:SV196591 ACR196589:ACR196591 AMN196589:AMN196591 AWJ196589:AWJ196591 BGF196589:BGF196591 BQB196589:BQB196591 BZX196589:BZX196591 CJT196589:CJT196591 CTP196589:CTP196591 DDL196589:DDL196591 DNH196589:DNH196591 DXD196589:DXD196591 EGZ196589:EGZ196591 EQV196589:EQV196591 FAR196589:FAR196591 FKN196589:FKN196591 FUJ196589:FUJ196591 GEF196589:GEF196591 GOB196589:GOB196591 GXX196589:GXX196591 HHT196589:HHT196591 HRP196589:HRP196591 IBL196589:IBL196591 ILH196589:ILH196591 IVD196589:IVD196591 JEZ196589:JEZ196591 JOV196589:JOV196591 JYR196589:JYR196591 KIN196589:KIN196591 KSJ196589:KSJ196591 LCF196589:LCF196591 LMB196589:LMB196591 LVX196589:LVX196591 MFT196589:MFT196591 MPP196589:MPP196591 MZL196589:MZL196591 NJH196589:NJH196591 NTD196589:NTD196591 OCZ196589:OCZ196591 OMV196589:OMV196591 OWR196589:OWR196591 PGN196589:PGN196591 PQJ196589:PQJ196591 QAF196589:QAF196591 QKB196589:QKB196591 QTX196589:QTX196591 RDT196589:RDT196591 RNP196589:RNP196591 RXL196589:RXL196591 SHH196589:SHH196591 SRD196589:SRD196591 TAZ196589:TAZ196591 TKV196589:TKV196591 TUR196589:TUR196591 UEN196589:UEN196591 UOJ196589:UOJ196591 UYF196589:UYF196591 VIB196589:VIB196591 VRX196589:VRX196591 WBT196589:WBT196591 WLP196589:WLP196591 WVL196589:WVL196591 E262125:E262127 IZ262125:IZ262127 SV262125:SV262127 ACR262125:ACR262127 AMN262125:AMN262127 AWJ262125:AWJ262127 BGF262125:BGF262127 BQB262125:BQB262127 BZX262125:BZX262127 CJT262125:CJT262127 CTP262125:CTP262127 DDL262125:DDL262127 DNH262125:DNH262127 DXD262125:DXD262127 EGZ262125:EGZ262127 EQV262125:EQV262127 FAR262125:FAR262127 FKN262125:FKN262127 FUJ262125:FUJ262127 GEF262125:GEF262127 GOB262125:GOB262127 GXX262125:GXX262127 HHT262125:HHT262127 HRP262125:HRP262127 IBL262125:IBL262127 ILH262125:ILH262127 IVD262125:IVD262127 JEZ262125:JEZ262127 JOV262125:JOV262127 JYR262125:JYR262127 KIN262125:KIN262127 KSJ262125:KSJ262127 LCF262125:LCF262127 LMB262125:LMB262127 LVX262125:LVX262127 MFT262125:MFT262127 MPP262125:MPP262127 MZL262125:MZL262127 NJH262125:NJH262127 NTD262125:NTD262127 OCZ262125:OCZ262127 OMV262125:OMV262127 OWR262125:OWR262127 PGN262125:PGN262127 PQJ262125:PQJ262127 QAF262125:QAF262127 QKB262125:QKB262127 QTX262125:QTX262127 RDT262125:RDT262127 RNP262125:RNP262127 RXL262125:RXL262127 SHH262125:SHH262127 SRD262125:SRD262127 TAZ262125:TAZ262127 TKV262125:TKV262127 TUR262125:TUR262127 UEN262125:UEN262127 UOJ262125:UOJ262127 UYF262125:UYF262127 VIB262125:VIB262127 VRX262125:VRX262127 WBT262125:WBT262127 WLP262125:WLP262127 WVL262125:WVL262127 E327661:E327663 IZ327661:IZ327663 SV327661:SV327663 ACR327661:ACR327663 AMN327661:AMN327663 AWJ327661:AWJ327663 BGF327661:BGF327663 BQB327661:BQB327663 BZX327661:BZX327663 CJT327661:CJT327663 CTP327661:CTP327663 DDL327661:DDL327663 DNH327661:DNH327663 DXD327661:DXD327663 EGZ327661:EGZ327663 EQV327661:EQV327663 FAR327661:FAR327663 FKN327661:FKN327663 FUJ327661:FUJ327663 GEF327661:GEF327663 GOB327661:GOB327663 GXX327661:GXX327663 HHT327661:HHT327663 HRP327661:HRP327663 IBL327661:IBL327663 ILH327661:ILH327663 IVD327661:IVD327663 JEZ327661:JEZ327663 JOV327661:JOV327663 JYR327661:JYR327663 KIN327661:KIN327663 KSJ327661:KSJ327663 LCF327661:LCF327663 LMB327661:LMB327663 LVX327661:LVX327663 MFT327661:MFT327663 MPP327661:MPP327663 MZL327661:MZL327663 NJH327661:NJH327663 NTD327661:NTD327663 OCZ327661:OCZ327663 OMV327661:OMV327663 OWR327661:OWR327663 PGN327661:PGN327663 PQJ327661:PQJ327663 QAF327661:QAF327663 QKB327661:QKB327663 QTX327661:QTX327663 RDT327661:RDT327663 RNP327661:RNP327663 RXL327661:RXL327663 SHH327661:SHH327663 SRD327661:SRD327663 TAZ327661:TAZ327663 TKV327661:TKV327663 TUR327661:TUR327663 UEN327661:UEN327663 UOJ327661:UOJ327663 UYF327661:UYF327663 VIB327661:VIB327663 VRX327661:VRX327663 WBT327661:WBT327663 WLP327661:WLP327663 WVL327661:WVL327663 E393197:E393199 IZ393197:IZ393199 SV393197:SV393199 ACR393197:ACR393199 AMN393197:AMN393199 AWJ393197:AWJ393199 BGF393197:BGF393199 BQB393197:BQB393199 BZX393197:BZX393199 CJT393197:CJT393199 CTP393197:CTP393199 DDL393197:DDL393199 DNH393197:DNH393199 DXD393197:DXD393199 EGZ393197:EGZ393199 EQV393197:EQV393199 FAR393197:FAR393199 FKN393197:FKN393199 FUJ393197:FUJ393199 GEF393197:GEF393199 GOB393197:GOB393199 GXX393197:GXX393199 HHT393197:HHT393199 HRP393197:HRP393199 IBL393197:IBL393199 ILH393197:ILH393199 IVD393197:IVD393199 JEZ393197:JEZ393199 JOV393197:JOV393199 JYR393197:JYR393199 KIN393197:KIN393199 KSJ393197:KSJ393199 LCF393197:LCF393199 LMB393197:LMB393199 LVX393197:LVX393199 MFT393197:MFT393199 MPP393197:MPP393199 MZL393197:MZL393199 NJH393197:NJH393199 NTD393197:NTD393199 OCZ393197:OCZ393199 OMV393197:OMV393199 OWR393197:OWR393199 PGN393197:PGN393199 PQJ393197:PQJ393199 QAF393197:QAF393199 QKB393197:QKB393199 QTX393197:QTX393199 RDT393197:RDT393199 RNP393197:RNP393199 RXL393197:RXL393199 SHH393197:SHH393199 SRD393197:SRD393199 TAZ393197:TAZ393199 TKV393197:TKV393199 TUR393197:TUR393199 UEN393197:UEN393199 UOJ393197:UOJ393199 UYF393197:UYF393199 VIB393197:VIB393199 VRX393197:VRX393199 WBT393197:WBT393199 WLP393197:WLP393199 WVL393197:WVL393199 E458733:E458735 IZ458733:IZ458735 SV458733:SV458735 ACR458733:ACR458735 AMN458733:AMN458735 AWJ458733:AWJ458735 BGF458733:BGF458735 BQB458733:BQB458735 BZX458733:BZX458735 CJT458733:CJT458735 CTP458733:CTP458735 DDL458733:DDL458735 DNH458733:DNH458735 DXD458733:DXD458735 EGZ458733:EGZ458735 EQV458733:EQV458735 FAR458733:FAR458735 FKN458733:FKN458735 FUJ458733:FUJ458735 GEF458733:GEF458735 GOB458733:GOB458735 GXX458733:GXX458735 HHT458733:HHT458735 HRP458733:HRP458735 IBL458733:IBL458735 ILH458733:ILH458735 IVD458733:IVD458735 JEZ458733:JEZ458735 JOV458733:JOV458735 JYR458733:JYR458735 KIN458733:KIN458735 KSJ458733:KSJ458735 LCF458733:LCF458735 LMB458733:LMB458735 LVX458733:LVX458735 MFT458733:MFT458735 MPP458733:MPP458735 MZL458733:MZL458735 NJH458733:NJH458735 NTD458733:NTD458735 OCZ458733:OCZ458735 OMV458733:OMV458735 OWR458733:OWR458735 PGN458733:PGN458735 PQJ458733:PQJ458735 QAF458733:QAF458735 QKB458733:QKB458735 QTX458733:QTX458735 RDT458733:RDT458735 RNP458733:RNP458735 RXL458733:RXL458735 SHH458733:SHH458735 SRD458733:SRD458735 TAZ458733:TAZ458735 TKV458733:TKV458735 TUR458733:TUR458735 UEN458733:UEN458735 UOJ458733:UOJ458735 UYF458733:UYF458735 VIB458733:VIB458735 VRX458733:VRX458735 WBT458733:WBT458735 WLP458733:WLP458735 WVL458733:WVL458735 E524269:E524271 IZ524269:IZ524271 SV524269:SV524271 ACR524269:ACR524271 AMN524269:AMN524271 AWJ524269:AWJ524271 BGF524269:BGF524271 BQB524269:BQB524271 BZX524269:BZX524271 CJT524269:CJT524271 CTP524269:CTP524271 DDL524269:DDL524271 DNH524269:DNH524271 DXD524269:DXD524271 EGZ524269:EGZ524271 EQV524269:EQV524271 FAR524269:FAR524271 FKN524269:FKN524271 FUJ524269:FUJ524271 GEF524269:GEF524271 GOB524269:GOB524271 GXX524269:GXX524271 HHT524269:HHT524271 HRP524269:HRP524271 IBL524269:IBL524271 ILH524269:ILH524271 IVD524269:IVD524271 JEZ524269:JEZ524271 JOV524269:JOV524271 JYR524269:JYR524271 KIN524269:KIN524271 KSJ524269:KSJ524271 LCF524269:LCF524271 LMB524269:LMB524271 LVX524269:LVX524271 MFT524269:MFT524271 MPP524269:MPP524271 MZL524269:MZL524271 NJH524269:NJH524271 NTD524269:NTD524271 OCZ524269:OCZ524271 OMV524269:OMV524271 OWR524269:OWR524271 PGN524269:PGN524271 PQJ524269:PQJ524271 QAF524269:QAF524271 QKB524269:QKB524271 QTX524269:QTX524271 RDT524269:RDT524271 RNP524269:RNP524271 RXL524269:RXL524271 SHH524269:SHH524271 SRD524269:SRD524271 TAZ524269:TAZ524271 TKV524269:TKV524271 TUR524269:TUR524271 UEN524269:UEN524271 UOJ524269:UOJ524271 UYF524269:UYF524271 VIB524269:VIB524271 VRX524269:VRX524271 WBT524269:WBT524271 WLP524269:WLP524271 WVL524269:WVL524271 E589805:E589807 IZ589805:IZ589807 SV589805:SV589807 ACR589805:ACR589807 AMN589805:AMN589807 AWJ589805:AWJ589807 BGF589805:BGF589807 BQB589805:BQB589807 BZX589805:BZX589807 CJT589805:CJT589807 CTP589805:CTP589807 DDL589805:DDL589807 DNH589805:DNH589807 DXD589805:DXD589807 EGZ589805:EGZ589807 EQV589805:EQV589807 FAR589805:FAR589807 FKN589805:FKN589807 FUJ589805:FUJ589807 GEF589805:GEF589807 GOB589805:GOB589807 GXX589805:GXX589807 HHT589805:HHT589807 HRP589805:HRP589807 IBL589805:IBL589807 ILH589805:ILH589807 IVD589805:IVD589807 JEZ589805:JEZ589807 JOV589805:JOV589807 JYR589805:JYR589807 KIN589805:KIN589807 KSJ589805:KSJ589807 LCF589805:LCF589807 LMB589805:LMB589807 LVX589805:LVX589807 MFT589805:MFT589807 MPP589805:MPP589807 MZL589805:MZL589807 NJH589805:NJH589807 NTD589805:NTD589807 OCZ589805:OCZ589807 OMV589805:OMV589807 OWR589805:OWR589807 PGN589805:PGN589807 PQJ589805:PQJ589807 QAF589805:QAF589807 QKB589805:QKB589807 QTX589805:QTX589807 RDT589805:RDT589807 RNP589805:RNP589807 RXL589805:RXL589807 SHH589805:SHH589807 SRD589805:SRD589807 TAZ589805:TAZ589807 TKV589805:TKV589807 TUR589805:TUR589807 UEN589805:UEN589807 UOJ589805:UOJ589807 UYF589805:UYF589807 VIB589805:VIB589807 VRX589805:VRX589807 WBT589805:WBT589807 WLP589805:WLP589807 WVL589805:WVL589807 E655341:E655343 IZ655341:IZ655343 SV655341:SV655343 ACR655341:ACR655343 AMN655341:AMN655343 AWJ655341:AWJ655343 BGF655341:BGF655343 BQB655341:BQB655343 BZX655341:BZX655343 CJT655341:CJT655343 CTP655341:CTP655343 DDL655341:DDL655343 DNH655341:DNH655343 DXD655341:DXD655343 EGZ655341:EGZ655343 EQV655341:EQV655343 FAR655341:FAR655343 FKN655341:FKN655343 FUJ655341:FUJ655343 GEF655341:GEF655343 GOB655341:GOB655343 GXX655341:GXX655343 HHT655341:HHT655343 HRP655341:HRP655343 IBL655341:IBL655343 ILH655341:ILH655343 IVD655341:IVD655343 JEZ655341:JEZ655343 JOV655341:JOV655343 JYR655341:JYR655343 KIN655341:KIN655343 KSJ655341:KSJ655343 LCF655341:LCF655343 LMB655341:LMB655343 LVX655341:LVX655343 MFT655341:MFT655343 MPP655341:MPP655343 MZL655341:MZL655343 NJH655341:NJH655343 NTD655341:NTD655343 OCZ655341:OCZ655343 OMV655341:OMV655343 OWR655341:OWR655343 PGN655341:PGN655343 PQJ655341:PQJ655343 QAF655341:QAF655343 QKB655341:QKB655343 QTX655341:QTX655343 RDT655341:RDT655343 RNP655341:RNP655343 RXL655341:RXL655343 SHH655341:SHH655343 SRD655341:SRD655343 TAZ655341:TAZ655343 TKV655341:TKV655343 TUR655341:TUR655343 UEN655341:UEN655343 UOJ655341:UOJ655343 UYF655341:UYF655343 VIB655341:VIB655343 VRX655341:VRX655343 WBT655341:WBT655343 WLP655341:WLP655343 WVL655341:WVL655343 E720877:E720879 IZ720877:IZ720879 SV720877:SV720879 ACR720877:ACR720879 AMN720877:AMN720879 AWJ720877:AWJ720879 BGF720877:BGF720879 BQB720877:BQB720879 BZX720877:BZX720879 CJT720877:CJT720879 CTP720877:CTP720879 DDL720877:DDL720879 DNH720877:DNH720879 DXD720877:DXD720879 EGZ720877:EGZ720879 EQV720877:EQV720879 FAR720877:FAR720879 FKN720877:FKN720879 FUJ720877:FUJ720879 GEF720877:GEF720879 GOB720877:GOB720879 GXX720877:GXX720879 HHT720877:HHT720879 HRP720877:HRP720879 IBL720877:IBL720879 ILH720877:ILH720879 IVD720877:IVD720879 JEZ720877:JEZ720879 JOV720877:JOV720879 JYR720877:JYR720879 KIN720877:KIN720879 KSJ720877:KSJ720879 LCF720877:LCF720879 LMB720877:LMB720879 LVX720877:LVX720879 MFT720877:MFT720879 MPP720877:MPP720879 MZL720877:MZL720879 NJH720877:NJH720879 NTD720877:NTD720879 OCZ720877:OCZ720879 OMV720877:OMV720879 OWR720877:OWR720879 PGN720877:PGN720879 PQJ720877:PQJ720879 QAF720877:QAF720879 QKB720877:QKB720879 QTX720877:QTX720879 RDT720877:RDT720879 RNP720877:RNP720879 RXL720877:RXL720879 SHH720877:SHH720879 SRD720877:SRD720879 TAZ720877:TAZ720879 TKV720877:TKV720879 TUR720877:TUR720879 UEN720877:UEN720879 UOJ720877:UOJ720879 UYF720877:UYF720879 VIB720877:VIB720879 VRX720877:VRX720879 WBT720877:WBT720879 WLP720877:WLP720879 WVL720877:WVL720879 E786413:E786415 IZ786413:IZ786415 SV786413:SV786415 ACR786413:ACR786415 AMN786413:AMN786415 AWJ786413:AWJ786415 BGF786413:BGF786415 BQB786413:BQB786415 BZX786413:BZX786415 CJT786413:CJT786415 CTP786413:CTP786415 DDL786413:DDL786415 DNH786413:DNH786415 DXD786413:DXD786415 EGZ786413:EGZ786415 EQV786413:EQV786415 FAR786413:FAR786415 FKN786413:FKN786415 FUJ786413:FUJ786415 GEF786413:GEF786415 GOB786413:GOB786415 GXX786413:GXX786415 HHT786413:HHT786415 HRP786413:HRP786415 IBL786413:IBL786415 ILH786413:ILH786415 IVD786413:IVD786415 JEZ786413:JEZ786415 JOV786413:JOV786415 JYR786413:JYR786415 KIN786413:KIN786415 KSJ786413:KSJ786415 LCF786413:LCF786415 LMB786413:LMB786415 LVX786413:LVX786415 MFT786413:MFT786415 MPP786413:MPP786415 MZL786413:MZL786415 NJH786413:NJH786415 NTD786413:NTD786415 OCZ786413:OCZ786415 OMV786413:OMV786415 OWR786413:OWR786415 PGN786413:PGN786415 PQJ786413:PQJ786415 QAF786413:QAF786415 QKB786413:QKB786415 QTX786413:QTX786415 RDT786413:RDT786415 RNP786413:RNP786415 RXL786413:RXL786415 SHH786413:SHH786415 SRD786413:SRD786415 TAZ786413:TAZ786415 TKV786413:TKV786415 TUR786413:TUR786415 UEN786413:UEN786415 UOJ786413:UOJ786415 UYF786413:UYF786415 VIB786413:VIB786415 VRX786413:VRX786415 WBT786413:WBT786415 WLP786413:WLP786415 WVL786413:WVL786415 E851949:E851951 IZ851949:IZ851951 SV851949:SV851951 ACR851949:ACR851951 AMN851949:AMN851951 AWJ851949:AWJ851951 BGF851949:BGF851951 BQB851949:BQB851951 BZX851949:BZX851951 CJT851949:CJT851951 CTP851949:CTP851951 DDL851949:DDL851951 DNH851949:DNH851951 DXD851949:DXD851951 EGZ851949:EGZ851951 EQV851949:EQV851951 FAR851949:FAR851951 FKN851949:FKN851951 FUJ851949:FUJ851951 GEF851949:GEF851951 GOB851949:GOB851951 GXX851949:GXX851951 HHT851949:HHT851951 HRP851949:HRP851951 IBL851949:IBL851951 ILH851949:ILH851951 IVD851949:IVD851951 JEZ851949:JEZ851951 JOV851949:JOV851951 JYR851949:JYR851951 KIN851949:KIN851951 KSJ851949:KSJ851951 LCF851949:LCF851951 LMB851949:LMB851951 LVX851949:LVX851951 MFT851949:MFT851951 MPP851949:MPP851951 MZL851949:MZL851951 NJH851949:NJH851951 NTD851949:NTD851951 OCZ851949:OCZ851951 OMV851949:OMV851951 OWR851949:OWR851951 PGN851949:PGN851951 PQJ851949:PQJ851951 QAF851949:QAF851951 QKB851949:QKB851951 QTX851949:QTX851951 RDT851949:RDT851951 RNP851949:RNP851951 RXL851949:RXL851951 SHH851949:SHH851951 SRD851949:SRD851951 TAZ851949:TAZ851951 TKV851949:TKV851951 TUR851949:TUR851951 UEN851949:UEN851951 UOJ851949:UOJ851951 UYF851949:UYF851951 VIB851949:VIB851951 VRX851949:VRX851951 WBT851949:WBT851951 WLP851949:WLP851951 WVL851949:WVL851951 E917485:E917487 IZ917485:IZ917487 SV917485:SV917487 ACR917485:ACR917487 AMN917485:AMN917487 AWJ917485:AWJ917487 BGF917485:BGF917487 BQB917485:BQB917487 BZX917485:BZX917487 CJT917485:CJT917487 CTP917485:CTP917487 DDL917485:DDL917487 DNH917485:DNH917487 DXD917485:DXD917487 EGZ917485:EGZ917487 EQV917485:EQV917487 FAR917485:FAR917487 FKN917485:FKN917487 FUJ917485:FUJ917487 GEF917485:GEF917487 GOB917485:GOB917487 GXX917485:GXX917487 HHT917485:HHT917487 HRP917485:HRP917487 IBL917485:IBL917487 ILH917485:ILH917487 IVD917485:IVD917487 JEZ917485:JEZ917487 JOV917485:JOV917487 JYR917485:JYR917487 KIN917485:KIN917487 KSJ917485:KSJ917487 LCF917485:LCF917487 LMB917485:LMB917487 LVX917485:LVX917487 MFT917485:MFT917487 MPP917485:MPP917487 MZL917485:MZL917487 NJH917485:NJH917487 NTD917485:NTD917487 OCZ917485:OCZ917487 OMV917485:OMV917487 OWR917485:OWR917487 PGN917485:PGN917487 PQJ917485:PQJ917487 QAF917485:QAF917487 QKB917485:QKB917487 QTX917485:QTX917487 RDT917485:RDT917487 RNP917485:RNP917487 RXL917485:RXL917487 SHH917485:SHH917487 SRD917485:SRD917487 TAZ917485:TAZ917487 TKV917485:TKV917487 TUR917485:TUR917487 UEN917485:UEN917487 UOJ917485:UOJ917487 UYF917485:UYF917487 VIB917485:VIB917487 VRX917485:VRX917487 WBT917485:WBT917487 WLP917485:WLP917487 WVL917485:WVL917487 E983021:E983023 IZ983021:IZ983023 SV983021:SV983023 ACR983021:ACR983023 AMN983021:AMN983023 AWJ983021:AWJ983023 BGF983021:BGF983023 BQB983021:BQB983023 BZX983021:BZX983023 CJT983021:CJT983023 CTP983021:CTP983023 DDL983021:DDL983023 DNH983021:DNH983023 DXD983021:DXD983023 EGZ983021:EGZ983023 EQV983021:EQV983023 FAR983021:FAR983023 FKN983021:FKN983023 FUJ983021:FUJ983023 GEF983021:GEF983023 GOB983021:GOB983023 GXX983021:GXX983023 HHT983021:HHT983023 HRP983021:HRP983023 IBL983021:IBL983023 ILH983021:ILH983023 IVD983021:IVD983023 JEZ983021:JEZ983023 JOV983021:JOV983023 JYR983021:JYR983023 KIN983021:KIN983023 KSJ983021:KSJ983023 LCF983021:LCF983023 LMB983021:LMB983023 LVX983021:LVX983023 MFT983021:MFT983023 MPP983021:MPP983023 MZL983021:MZL983023 NJH983021:NJH983023 NTD983021:NTD983023 OCZ983021:OCZ983023 OMV983021:OMV983023 OWR983021:OWR983023 PGN983021:PGN983023 PQJ983021:PQJ983023 QAF983021:QAF983023 QKB983021:QKB983023 QTX983021:QTX983023 RDT983021:RDT983023 RNP983021:RNP983023 RXL983021:RXL983023 SHH983021:SHH983023 SRD983021:SRD983023 TAZ983021:TAZ983023 TKV983021:TKV983023 TUR983021:TUR983023 UEN983021:UEN983023 UOJ983021:UOJ983023 UYF983021:UYF983023 VIB983021:VIB983023 VRX983021:VRX983023 WBT983021:WBT983023 WLP983021:WLP983023" xr:uid="{A17A15D4-0F39-46DC-9E0B-FD3A61ABF15C}">
      <formula1>Pictogramme</formula1>
    </dataValidation>
    <dataValidation type="list" allowBlank="1" showInputMessage="1" showErrorMessage="1" sqref="WVK983033 D65529 IY65529 SU65529 ACQ65529 AMM65529 AWI65529 BGE65529 BQA65529 BZW65529 CJS65529 CTO65529 DDK65529 DNG65529 DXC65529 EGY65529 EQU65529 FAQ65529 FKM65529 FUI65529 GEE65529 GOA65529 GXW65529 HHS65529 HRO65529 IBK65529 ILG65529 IVC65529 JEY65529 JOU65529 JYQ65529 KIM65529 KSI65529 LCE65529 LMA65529 LVW65529 MFS65529 MPO65529 MZK65529 NJG65529 NTC65529 OCY65529 OMU65529 OWQ65529 PGM65529 PQI65529 QAE65529 QKA65529 QTW65529 RDS65529 RNO65529 RXK65529 SHG65529 SRC65529 TAY65529 TKU65529 TUQ65529 UEM65529 UOI65529 UYE65529 VIA65529 VRW65529 WBS65529 WLO65529 WVK65529 D131065 IY131065 SU131065 ACQ131065 AMM131065 AWI131065 BGE131065 BQA131065 BZW131065 CJS131065 CTO131065 DDK131065 DNG131065 DXC131065 EGY131065 EQU131065 FAQ131065 FKM131065 FUI131065 GEE131065 GOA131065 GXW131065 HHS131065 HRO131065 IBK131065 ILG131065 IVC131065 JEY131065 JOU131065 JYQ131065 KIM131065 KSI131065 LCE131065 LMA131065 LVW131065 MFS131065 MPO131065 MZK131065 NJG131065 NTC131065 OCY131065 OMU131065 OWQ131065 PGM131065 PQI131065 QAE131065 QKA131065 QTW131065 RDS131065 RNO131065 RXK131065 SHG131065 SRC131065 TAY131065 TKU131065 TUQ131065 UEM131065 UOI131065 UYE131065 VIA131065 VRW131065 WBS131065 WLO131065 WVK131065 D196601 IY196601 SU196601 ACQ196601 AMM196601 AWI196601 BGE196601 BQA196601 BZW196601 CJS196601 CTO196601 DDK196601 DNG196601 DXC196601 EGY196601 EQU196601 FAQ196601 FKM196601 FUI196601 GEE196601 GOA196601 GXW196601 HHS196601 HRO196601 IBK196601 ILG196601 IVC196601 JEY196601 JOU196601 JYQ196601 KIM196601 KSI196601 LCE196601 LMA196601 LVW196601 MFS196601 MPO196601 MZK196601 NJG196601 NTC196601 OCY196601 OMU196601 OWQ196601 PGM196601 PQI196601 QAE196601 QKA196601 QTW196601 RDS196601 RNO196601 RXK196601 SHG196601 SRC196601 TAY196601 TKU196601 TUQ196601 UEM196601 UOI196601 UYE196601 VIA196601 VRW196601 WBS196601 WLO196601 WVK196601 D262137 IY262137 SU262137 ACQ262137 AMM262137 AWI262137 BGE262137 BQA262137 BZW262137 CJS262137 CTO262137 DDK262137 DNG262137 DXC262137 EGY262137 EQU262137 FAQ262137 FKM262137 FUI262137 GEE262137 GOA262137 GXW262137 HHS262137 HRO262137 IBK262137 ILG262137 IVC262137 JEY262137 JOU262137 JYQ262137 KIM262137 KSI262137 LCE262137 LMA262137 LVW262137 MFS262137 MPO262137 MZK262137 NJG262137 NTC262137 OCY262137 OMU262137 OWQ262137 PGM262137 PQI262137 QAE262137 QKA262137 QTW262137 RDS262137 RNO262137 RXK262137 SHG262137 SRC262137 TAY262137 TKU262137 TUQ262137 UEM262137 UOI262137 UYE262137 VIA262137 VRW262137 WBS262137 WLO262137 WVK262137 D327673 IY327673 SU327673 ACQ327673 AMM327673 AWI327673 BGE327673 BQA327673 BZW327673 CJS327673 CTO327673 DDK327673 DNG327673 DXC327673 EGY327673 EQU327673 FAQ327673 FKM327673 FUI327673 GEE327673 GOA327673 GXW327673 HHS327673 HRO327673 IBK327673 ILG327673 IVC327673 JEY327673 JOU327673 JYQ327673 KIM327673 KSI327673 LCE327673 LMA327673 LVW327673 MFS327673 MPO327673 MZK327673 NJG327673 NTC327673 OCY327673 OMU327673 OWQ327673 PGM327673 PQI327673 QAE327673 QKA327673 QTW327673 RDS327673 RNO327673 RXK327673 SHG327673 SRC327673 TAY327673 TKU327673 TUQ327673 UEM327673 UOI327673 UYE327673 VIA327673 VRW327673 WBS327673 WLO327673 WVK327673 D393209 IY393209 SU393209 ACQ393209 AMM393209 AWI393209 BGE393209 BQA393209 BZW393209 CJS393209 CTO393209 DDK393209 DNG393209 DXC393209 EGY393209 EQU393209 FAQ393209 FKM393209 FUI393209 GEE393209 GOA393209 GXW393209 HHS393209 HRO393209 IBK393209 ILG393209 IVC393209 JEY393209 JOU393209 JYQ393209 KIM393209 KSI393209 LCE393209 LMA393209 LVW393209 MFS393209 MPO393209 MZK393209 NJG393209 NTC393209 OCY393209 OMU393209 OWQ393209 PGM393209 PQI393209 QAE393209 QKA393209 QTW393209 RDS393209 RNO393209 RXK393209 SHG393209 SRC393209 TAY393209 TKU393209 TUQ393209 UEM393209 UOI393209 UYE393209 VIA393209 VRW393209 WBS393209 WLO393209 WVK393209 D458745 IY458745 SU458745 ACQ458745 AMM458745 AWI458745 BGE458745 BQA458745 BZW458745 CJS458745 CTO458745 DDK458745 DNG458745 DXC458745 EGY458745 EQU458745 FAQ458745 FKM458745 FUI458745 GEE458745 GOA458745 GXW458745 HHS458745 HRO458745 IBK458745 ILG458745 IVC458745 JEY458745 JOU458745 JYQ458745 KIM458745 KSI458745 LCE458745 LMA458745 LVW458745 MFS458745 MPO458745 MZK458745 NJG458745 NTC458745 OCY458745 OMU458745 OWQ458745 PGM458745 PQI458745 QAE458745 QKA458745 QTW458745 RDS458745 RNO458745 RXK458745 SHG458745 SRC458745 TAY458745 TKU458745 TUQ458745 UEM458745 UOI458745 UYE458745 VIA458745 VRW458745 WBS458745 WLO458745 WVK458745 D524281 IY524281 SU524281 ACQ524281 AMM524281 AWI524281 BGE524281 BQA524281 BZW524281 CJS524281 CTO524281 DDK524281 DNG524281 DXC524281 EGY524281 EQU524281 FAQ524281 FKM524281 FUI524281 GEE524281 GOA524281 GXW524281 HHS524281 HRO524281 IBK524281 ILG524281 IVC524281 JEY524281 JOU524281 JYQ524281 KIM524281 KSI524281 LCE524281 LMA524281 LVW524281 MFS524281 MPO524281 MZK524281 NJG524281 NTC524281 OCY524281 OMU524281 OWQ524281 PGM524281 PQI524281 QAE524281 QKA524281 QTW524281 RDS524281 RNO524281 RXK524281 SHG524281 SRC524281 TAY524281 TKU524281 TUQ524281 UEM524281 UOI524281 UYE524281 VIA524281 VRW524281 WBS524281 WLO524281 WVK524281 D589817 IY589817 SU589817 ACQ589817 AMM589817 AWI589817 BGE589817 BQA589817 BZW589817 CJS589817 CTO589817 DDK589817 DNG589817 DXC589817 EGY589817 EQU589817 FAQ589817 FKM589817 FUI589817 GEE589817 GOA589817 GXW589817 HHS589817 HRO589817 IBK589817 ILG589817 IVC589817 JEY589817 JOU589817 JYQ589817 KIM589817 KSI589817 LCE589817 LMA589817 LVW589817 MFS589817 MPO589817 MZK589817 NJG589817 NTC589817 OCY589817 OMU589817 OWQ589817 PGM589817 PQI589817 QAE589817 QKA589817 QTW589817 RDS589817 RNO589817 RXK589817 SHG589817 SRC589817 TAY589817 TKU589817 TUQ589817 UEM589817 UOI589817 UYE589817 VIA589817 VRW589817 WBS589817 WLO589817 WVK589817 D655353 IY655353 SU655353 ACQ655353 AMM655353 AWI655353 BGE655353 BQA655353 BZW655353 CJS655353 CTO655353 DDK655353 DNG655353 DXC655353 EGY655353 EQU655353 FAQ655353 FKM655353 FUI655353 GEE655353 GOA655353 GXW655353 HHS655353 HRO655353 IBK655353 ILG655353 IVC655353 JEY655353 JOU655353 JYQ655353 KIM655353 KSI655353 LCE655353 LMA655353 LVW655353 MFS655353 MPO655353 MZK655353 NJG655353 NTC655353 OCY655353 OMU655353 OWQ655353 PGM655353 PQI655353 QAE655353 QKA655353 QTW655353 RDS655353 RNO655353 RXK655353 SHG655353 SRC655353 TAY655353 TKU655353 TUQ655353 UEM655353 UOI655353 UYE655353 VIA655353 VRW655353 WBS655353 WLO655353 WVK655353 D720889 IY720889 SU720889 ACQ720889 AMM720889 AWI720889 BGE720889 BQA720889 BZW720889 CJS720889 CTO720889 DDK720889 DNG720889 DXC720889 EGY720889 EQU720889 FAQ720889 FKM720889 FUI720889 GEE720889 GOA720889 GXW720889 HHS720889 HRO720889 IBK720889 ILG720889 IVC720889 JEY720889 JOU720889 JYQ720889 KIM720889 KSI720889 LCE720889 LMA720889 LVW720889 MFS720889 MPO720889 MZK720889 NJG720889 NTC720889 OCY720889 OMU720889 OWQ720889 PGM720889 PQI720889 QAE720889 QKA720889 QTW720889 RDS720889 RNO720889 RXK720889 SHG720889 SRC720889 TAY720889 TKU720889 TUQ720889 UEM720889 UOI720889 UYE720889 VIA720889 VRW720889 WBS720889 WLO720889 WVK720889 D786425 IY786425 SU786425 ACQ786425 AMM786425 AWI786425 BGE786425 BQA786425 BZW786425 CJS786425 CTO786425 DDK786425 DNG786425 DXC786425 EGY786425 EQU786425 FAQ786425 FKM786425 FUI786425 GEE786425 GOA786425 GXW786425 HHS786425 HRO786425 IBK786425 ILG786425 IVC786425 JEY786425 JOU786425 JYQ786425 KIM786425 KSI786425 LCE786425 LMA786425 LVW786425 MFS786425 MPO786425 MZK786425 NJG786425 NTC786425 OCY786425 OMU786425 OWQ786425 PGM786425 PQI786425 QAE786425 QKA786425 QTW786425 RDS786425 RNO786425 RXK786425 SHG786425 SRC786425 TAY786425 TKU786425 TUQ786425 UEM786425 UOI786425 UYE786425 VIA786425 VRW786425 WBS786425 WLO786425 WVK786425 D851961 IY851961 SU851961 ACQ851961 AMM851961 AWI851961 BGE851961 BQA851961 BZW851961 CJS851961 CTO851961 DDK851961 DNG851961 DXC851961 EGY851961 EQU851961 FAQ851961 FKM851961 FUI851961 GEE851961 GOA851961 GXW851961 HHS851961 HRO851961 IBK851961 ILG851961 IVC851961 JEY851961 JOU851961 JYQ851961 KIM851961 KSI851961 LCE851961 LMA851961 LVW851961 MFS851961 MPO851961 MZK851961 NJG851961 NTC851961 OCY851961 OMU851961 OWQ851961 PGM851961 PQI851961 QAE851961 QKA851961 QTW851961 RDS851961 RNO851961 RXK851961 SHG851961 SRC851961 TAY851961 TKU851961 TUQ851961 UEM851961 UOI851961 UYE851961 VIA851961 VRW851961 WBS851961 WLO851961 WVK851961 D917497 IY917497 SU917497 ACQ917497 AMM917497 AWI917497 BGE917497 BQA917497 BZW917497 CJS917497 CTO917497 DDK917497 DNG917497 DXC917497 EGY917497 EQU917497 FAQ917497 FKM917497 FUI917497 GEE917497 GOA917497 GXW917497 HHS917497 HRO917497 IBK917497 ILG917497 IVC917497 JEY917497 JOU917497 JYQ917497 KIM917497 KSI917497 LCE917497 LMA917497 LVW917497 MFS917497 MPO917497 MZK917497 NJG917497 NTC917497 OCY917497 OMU917497 OWQ917497 PGM917497 PQI917497 QAE917497 QKA917497 QTW917497 RDS917497 RNO917497 RXK917497 SHG917497 SRC917497 TAY917497 TKU917497 TUQ917497 UEM917497 UOI917497 UYE917497 VIA917497 VRW917497 WBS917497 WLO917497 WVK917497 D983033 IY983033 SU983033 ACQ983033 AMM983033 AWI983033 BGE983033 BQA983033 BZW983033 CJS983033 CTO983033 DDK983033 DNG983033 DXC983033 EGY983033 EQU983033 FAQ983033 FKM983033 FUI983033 GEE983033 GOA983033 GXW983033 HHS983033 HRO983033 IBK983033 ILG983033 IVC983033 JEY983033 JOU983033 JYQ983033 KIM983033 KSI983033 LCE983033 LMA983033 LVW983033 MFS983033 MPO983033 MZK983033 NJG983033 NTC983033 OCY983033 OMU983033 OWQ983033 PGM983033 PQI983033 QAE983033 QKA983033 QTW983033 RDS983033 RNO983033 RXK983033 SHG983033 SRC983033 TAY983033 TKU983033 TUQ983033 UEM983033 UOI983033 UYE983033 VIA983033 VRW983033 WBS983033 WLO983033" xr:uid="{E5B0BE24-6B7C-45C8-99A1-D78CB224CC3A}">
      <formula1>Outil</formula1>
    </dataValidation>
    <dataValidation type="list" allowBlank="1" showInputMessage="1" showErrorMessage="1" sqref="WVS983016:WVT983018 L65512:M65514 JG65512:JH65514 TC65512:TD65514 ACY65512:ACZ65514 AMU65512:AMV65514 AWQ65512:AWR65514 BGM65512:BGN65514 BQI65512:BQJ65514 CAE65512:CAF65514 CKA65512:CKB65514 CTW65512:CTX65514 DDS65512:DDT65514 DNO65512:DNP65514 DXK65512:DXL65514 EHG65512:EHH65514 ERC65512:ERD65514 FAY65512:FAZ65514 FKU65512:FKV65514 FUQ65512:FUR65514 GEM65512:GEN65514 GOI65512:GOJ65514 GYE65512:GYF65514 HIA65512:HIB65514 HRW65512:HRX65514 IBS65512:IBT65514 ILO65512:ILP65514 IVK65512:IVL65514 JFG65512:JFH65514 JPC65512:JPD65514 JYY65512:JYZ65514 KIU65512:KIV65514 KSQ65512:KSR65514 LCM65512:LCN65514 LMI65512:LMJ65514 LWE65512:LWF65514 MGA65512:MGB65514 MPW65512:MPX65514 MZS65512:MZT65514 NJO65512:NJP65514 NTK65512:NTL65514 ODG65512:ODH65514 ONC65512:OND65514 OWY65512:OWZ65514 PGU65512:PGV65514 PQQ65512:PQR65514 QAM65512:QAN65514 QKI65512:QKJ65514 QUE65512:QUF65514 REA65512:REB65514 RNW65512:RNX65514 RXS65512:RXT65514 SHO65512:SHP65514 SRK65512:SRL65514 TBG65512:TBH65514 TLC65512:TLD65514 TUY65512:TUZ65514 UEU65512:UEV65514 UOQ65512:UOR65514 UYM65512:UYN65514 VII65512:VIJ65514 VSE65512:VSF65514 WCA65512:WCB65514 WLW65512:WLX65514 WVS65512:WVT65514 L131048:M131050 JG131048:JH131050 TC131048:TD131050 ACY131048:ACZ131050 AMU131048:AMV131050 AWQ131048:AWR131050 BGM131048:BGN131050 BQI131048:BQJ131050 CAE131048:CAF131050 CKA131048:CKB131050 CTW131048:CTX131050 DDS131048:DDT131050 DNO131048:DNP131050 DXK131048:DXL131050 EHG131048:EHH131050 ERC131048:ERD131050 FAY131048:FAZ131050 FKU131048:FKV131050 FUQ131048:FUR131050 GEM131048:GEN131050 GOI131048:GOJ131050 GYE131048:GYF131050 HIA131048:HIB131050 HRW131048:HRX131050 IBS131048:IBT131050 ILO131048:ILP131050 IVK131048:IVL131050 JFG131048:JFH131050 JPC131048:JPD131050 JYY131048:JYZ131050 KIU131048:KIV131050 KSQ131048:KSR131050 LCM131048:LCN131050 LMI131048:LMJ131050 LWE131048:LWF131050 MGA131048:MGB131050 MPW131048:MPX131050 MZS131048:MZT131050 NJO131048:NJP131050 NTK131048:NTL131050 ODG131048:ODH131050 ONC131048:OND131050 OWY131048:OWZ131050 PGU131048:PGV131050 PQQ131048:PQR131050 QAM131048:QAN131050 QKI131048:QKJ131050 QUE131048:QUF131050 REA131048:REB131050 RNW131048:RNX131050 RXS131048:RXT131050 SHO131048:SHP131050 SRK131048:SRL131050 TBG131048:TBH131050 TLC131048:TLD131050 TUY131048:TUZ131050 UEU131048:UEV131050 UOQ131048:UOR131050 UYM131048:UYN131050 VII131048:VIJ131050 VSE131048:VSF131050 WCA131048:WCB131050 WLW131048:WLX131050 WVS131048:WVT131050 L196584:M196586 JG196584:JH196586 TC196584:TD196586 ACY196584:ACZ196586 AMU196584:AMV196586 AWQ196584:AWR196586 BGM196584:BGN196586 BQI196584:BQJ196586 CAE196584:CAF196586 CKA196584:CKB196586 CTW196584:CTX196586 DDS196584:DDT196586 DNO196584:DNP196586 DXK196584:DXL196586 EHG196584:EHH196586 ERC196584:ERD196586 FAY196584:FAZ196586 FKU196584:FKV196586 FUQ196584:FUR196586 GEM196584:GEN196586 GOI196584:GOJ196586 GYE196584:GYF196586 HIA196584:HIB196586 HRW196584:HRX196586 IBS196584:IBT196586 ILO196584:ILP196586 IVK196584:IVL196586 JFG196584:JFH196586 JPC196584:JPD196586 JYY196584:JYZ196586 KIU196584:KIV196586 KSQ196584:KSR196586 LCM196584:LCN196586 LMI196584:LMJ196586 LWE196584:LWF196586 MGA196584:MGB196586 MPW196584:MPX196586 MZS196584:MZT196586 NJO196584:NJP196586 NTK196584:NTL196586 ODG196584:ODH196586 ONC196584:OND196586 OWY196584:OWZ196586 PGU196584:PGV196586 PQQ196584:PQR196586 QAM196584:QAN196586 QKI196584:QKJ196586 QUE196584:QUF196586 REA196584:REB196586 RNW196584:RNX196586 RXS196584:RXT196586 SHO196584:SHP196586 SRK196584:SRL196586 TBG196584:TBH196586 TLC196584:TLD196586 TUY196584:TUZ196586 UEU196584:UEV196586 UOQ196584:UOR196586 UYM196584:UYN196586 VII196584:VIJ196586 VSE196584:VSF196586 WCA196584:WCB196586 WLW196584:WLX196586 WVS196584:WVT196586 L262120:M262122 JG262120:JH262122 TC262120:TD262122 ACY262120:ACZ262122 AMU262120:AMV262122 AWQ262120:AWR262122 BGM262120:BGN262122 BQI262120:BQJ262122 CAE262120:CAF262122 CKA262120:CKB262122 CTW262120:CTX262122 DDS262120:DDT262122 DNO262120:DNP262122 DXK262120:DXL262122 EHG262120:EHH262122 ERC262120:ERD262122 FAY262120:FAZ262122 FKU262120:FKV262122 FUQ262120:FUR262122 GEM262120:GEN262122 GOI262120:GOJ262122 GYE262120:GYF262122 HIA262120:HIB262122 HRW262120:HRX262122 IBS262120:IBT262122 ILO262120:ILP262122 IVK262120:IVL262122 JFG262120:JFH262122 JPC262120:JPD262122 JYY262120:JYZ262122 KIU262120:KIV262122 KSQ262120:KSR262122 LCM262120:LCN262122 LMI262120:LMJ262122 LWE262120:LWF262122 MGA262120:MGB262122 MPW262120:MPX262122 MZS262120:MZT262122 NJO262120:NJP262122 NTK262120:NTL262122 ODG262120:ODH262122 ONC262120:OND262122 OWY262120:OWZ262122 PGU262120:PGV262122 PQQ262120:PQR262122 QAM262120:QAN262122 QKI262120:QKJ262122 QUE262120:QUF262122 REA262120:REB262122 RNW262120:RNX262122 RXS262120:RXT262122 SHO262120:SHP262122 SRK262120:SRL262122 TBG262120:TBH262122 TLC262120:TLD262122 TUY262120:TUZ262122 UEU262120:UEV262122 UOQ262120:UOR262122 UYM262120:UYN262122 VII262120:VIJ262122 VSE262120:VSF262122 WCA262120:WCB262122 WLW262120:WLX262122 WVS262120:WVT262122 L327656:M327658 JG327656:JH327658 TC327656:TD327658 ACY327656:ACZ327658 AMU327656:AMV327658 AWQ327656:AWR327658 BGM327656:BGN327658 BQI327656:BQJ327658 CAE327656:CAF327658 CKA327656:CKB327658 CTW327656:CTX327658 DDS327656:DDT327658 DNO327656:DNP327658 DXK327656:DXL327658 EHG327656:EHH327658 ERC327656:ERD327658 FAY327656:FAZ327658 FKU327656:FKV327658 FUQ327656:FUR327658 GEM327656:GEN327658 GOI327656:GOJ327658 GYE327656:GYF327658 HIA327656:HIB327658 HRW327656:HRX327658 IBS327656:IBT327658 ILO327656:ILP327658 IVK327656:IVL327658 JFG327656:JFH327658 JPC327656:JPD327658 JYY327656:JYZ327658 KIU327656:KIV327658 KSQ327656:KSR327658 LCM327656:LCN327658 LMI327656:LMJ327658 LWE327656:LWF327658 MGA327656:MGB327658 MPW327656:MPX327658 MZS327656:MZT327658 NJO327656:NJP327658 NTK327656:NTL327658 ODG327656:ODH327658 ONC327656:OND327658 OWY327656:OWZ327658 PGU327656:PGV327658 PQQ327656:PQR327658 QAM327656:QAN327658 QKI327656:QKJ327658 QUE327656:QUF327658 REA327656:REB327658 RNW327656:RNX327658 RXS327656:RXT327658 SHO327656:SHP327658 SRK327656:SRL327658 TBG327656:TBH327658 TLC327656:TLD327658 TUY327656:TUZ327658 UEU327656:UEV327658 UOQ327656:UOR327658 UYM327656:UYN327658 VII327656:VIJ327658 VSE327656:VSF327658 WCA327656:WCB327658 WLW327656:WLX327658 WVS327656:WVT327658 L393192:M393194 JG393192:JH393194 TC393192:TD393194 ACY393192:ACZ393194 AMU393192:AMV393194 AWQ393192:AWR393194 BGM393192:BGN393194 BQI393192:BQJ393194 CAE393192:CAF393194 CKA393192:CKB393194 CTW393192:CTX393194 DDS393192:DDT393194 DNO393192:DNP393194 DXK393192:DXL393194 EHG393192:EHH393194 ERC393192:ERD393194 FAY393192:FAZ393194 FKU393192:FKV393194 FUQ393192:FUR393194 GEM393192:GEN393194 GOI393192:GOJ393194 GYE393192:GYF393194 HIA393192:HIB393194 HRW393192:HRX393194 IBS393192:IBT393194 ILO393192:ILP393194 IVK393192:IVL393194 JFG393192:JFH393194 JPC393192:JPD393194 JYY393192:JYZ393194 KIU393192:KIV393194 KSQ393192:KSR393194 LCM393192:LCN393194 LMI393192:LMJ393194 LWE393192:LWF393194 MGA393192:MGB393194 MPW393192:MPX393194 MZS393192:MZT393194 NJO393192:NJP393194 NTK393192:NTL393194 ODG393192:ODH393194 ONC393192:OND393194 OWY393192:OWZ393194 PGU393192:PGV393194 PQQ393192:PQR393194 QAM393192:QAN393194 QKI393192:QKJ393194 QUE393192:QUF393194 REA393192:REB393194 RNW393192:RNX393194 RXS393192:RXT393194 SHO393192:SHP393194 SRK393192:SRL393194 TBG393192:TBH393194 TLC393192:TLD393194 TUY393192:TUZ393194 UEU393192:UEV393194 UOQ393192:UOR393194 UYM393192:UYN393194 VII393192:VIJ393194 VSE393192:VSF393194 WCA393192:WCB393194 WLW393192:WLX393194 WVS393192:WVT393194 L458728:M458730 JG458728:JH458730 TC458728:TD458730 ACY458728:ACZ458730 AMU458728:AMV458730 AWQ458728:AWR458730 BGM458728:BGN458730 BQI458728:BQJ458730 CAE458728:CAF458730 CKA458728:CKB458730 CTW458728:CTX458730 DDS458728:DDT458730 DNO458728:DNP458730 DXK458728:DXL458730 EHG458728:EHH458730 ERC458728:ERD458730 FAY458728:FAZ458730 FKU458728:FKV458730 FUQ458728:FUR458730 GEM458728:GEN458730 GOI458728:GOJ458730 GYE458728:GYF458730 HIA458728:HIB458730 HRW458728:HRX458730 IBS458728:IBT458730 ILO458728:ILP458730 IVK458728:IVL458730 JFG458728:JFH458730 JPC458728:JPD458730 JYY458728:JYZ458730 KIU458728:KIV458730 KSQ458728:KSR458730 LCM458728:LCN458730 LMI458728:LMJ458730 LWE458728:LWF458730 MGA458728:MGB458730 MPW458728:MPX458730 MZS458728:MZT458730 NJO458728:NJP458730 NTK458728:NTL458730 ODG458728:ODH458730 ONC458728:OND458730 OWY458728:OWZ458730 PGU458728:PGV458730 PQQ458728:PQR458730 QAM458728:QAN458730 QKI458728:QKJ458730 QUE458728:QUF458730 REA458728:REB458730 RNW458728:RNX458730 RXS458728:RXT458730 SHO458728:SHP458730 SRK458728:SRL458730 TBG458728:TBH458730 TLC458728:TLD458730 TUY458728:TUZ458730 UEU458728:UEV458730 UOQ458728:UOR458730 UYM458728:UYN458730 VII458728:VIJ458730 VSE458728:VSF458730 WCA458728:WCB458730 WLW458728:WLX458730 WVS458728:WVT458730 L524264:M524266 JG524264:JH524266 TC524264:TD524266 ACY524264:ACZ524266 AMU524264:AMV524266 AWQ524264:AWR524266 BGM524264:BGN524266 BQI524264:BQJ524266 CAE524264:CAF524266 CKA524264:CKB524266 CTW524264:CTX524266 DDS524264:DDT524266 DNO524264:DNP524266 DXK524264:DXL524266 EHG524264:EHH524266 ERC524264:ERD524266 FAY524264:FAZ524266 FKU524264:FKV524266 FUQ524264:FUR524266 GEM524264:GEN524266 GOI524264:GOJ524266 GYE524264:GYF524266 HIA524264:HIB524266 HRW524264:HRX524266 IBS524264:IBT524266 ILO524264:ILP524266 IVK524264:IVL524266 JFG524264:JFH524266 JPC524264:JPD524266 JYY524264:JYZ524266 KIU524264:KIV524266 KSQ524264:KSR524266 LCM524264:LCN524266 LMI524264:LMJ524266 LWE524264:LWF524266 MGA524264:MGB524266 MPW524264:MPX524266 MZS524264:MZT524266 NJO524264:NJP524266 NTK524264:NTL524266 ODG524264:ODH524266 ONC524264:OND524266 OWY524264:OWZ524266 PGU524264:PGV524266 PQQ524264:PQR524266 QAM524264:QAN524266 QKI524264:QKJ524266 QUE524264:QUF524266 REA524264:REB524266 RNW524264:RNX524266 RXS524264:RXT524266 SHO524264:SHP524266 SRK524264:SRL524266 TBG524264:TBH524266 TLC524264:TLD524266 TUY524264:TUZ524266 UEU524264:UEV524266 UOQ524264:UOR524266 UYM524264:UYN524266 VII524264:VIJ524266 VSE524264:VSF524266 WCA524264:WCB524266 WLW524264:WLX524266 WVS524264:WVT524266 L589800:M589802 JG589800:JH589802 TC589800:TD589802 ACY589800:ACZ589802 AMU589800:AMV589802 AWQ589800:AWR589802 BGM589800:BGN589802 BQI589800:BQJ589802 CAE589800:CAF589802 CKA589800:CKB589802 CTW589800:CTX589802 DDS589800:DDT589802 DNO589800:DNP589802 DXK589800:DXL589802 EHG589800:EHH589802 ERC589800:ERD589802 FAY589800:FAZ589802 FKU589800:FKV589802 FUQ589800:FUR589802 GEM589800:GEN589802 GOI589800:GOJ589802 GYE589800:GYF589802 HIA589800:HIB589802 HRW589800:HRX589802 IBS589800:IBT589802 ILO589800:ILP589802 IVK589800:IVL589802 JFG589800:JFH589802 JPC589800:JPD589802 JYY589800:JYZ589802 KIU589800:KIV589802 KSQ589800:KSR589802 LCM589800:LCN589802 LMI589800:LMJ589802 LWE589800:LWF589802 MGA589800:MGB589802 MPW589800:MPX589802 MZS589800:MZT589802 NJO589800:NJP589802 NTK589800:NTL589802 ODG589800:ODH589802 ONC589800:OND589802 OWY589800:OWZ589802 PGU589800:PGV589802 PQQ589800:PQR589802 QAM589800:QAN589802 QKI589800:QKJ589802 QUE589800:QUF589802 REA589800:REB589802 RNW589800:RNX589802 RXS589800:RXT589802 SHO589800:SHP589802 SRK589800:SRL589802 TBG589800:TBH589802 TLC589800:TLD589802 TUY589800:TUZ589802 UEU589800:UEV589802 UOQ589800:UOR589802 UYM589800:UYN589802 VII589800:VIJ589802 VSE589800:VSF589802 WCA589800:WCB589802 WLW589800:WLX589802 WVS589800:WVT589802 L655336:M655338 JG655336:JH655338 TC655336:TD655338 ACY655336:ACZ655338 AMU655336:AMV655338 AWQ655336:AWR655338 BGM655336:BGN655338 BQI655336:BQJ655338 CAE655336:CAF655338 CKA655336:CKB655338 CTW655336:CTX655338 DDS655336:DDT655338 DNO655336:DNP655338 DXK655336:DXL655338 EHG655336:EHH655338 ERC655336:ERD655338 FAY655336:FAZ655338 FKU655336:FKV655338 FUQ655336:FUR655338 GEM655336:GEN655338 GOI655336:GOJ655338 GYE655336:GYF655338 HIA655336:HIB655338 HRW655336:HRX655338 IBS655336:IBT655338 ILO655336:ILP655338 IVK655336:IVL655338 JFG655336:JFH655338 JPC655336:JPD655338 JYY655336:JYZ655338 KIU655336:KIV655338 KSQ655336:KSR655338 LCM655336:LCN655338 LMI655336:LMJ655338 LWE655336:LWF655338 MGA655336:MGB655338 MPW655336:MPX655338 MZS655336:MZT655338 NJO655336:NJP655338 NTK655336:NTL655338 ODG655336:ODH655338 ONC655336:OND655338 OWY655336:OWZ655338 PGU655336:PGV655338 PQQ655336:PQR655338 QAM655336:QAN655338 QKI655336:QKJ655338 QUE655336:QUF655338 REA655336:REB655338 RNW655336:RNX655338 RXS655336:RXT655338 SHO655336:SHP655338 SRK655336:SRL655338 TBG655336:TBH655338 TLC655336:TLD655338 TUY655336:TUZ655338 UEU655336:UEV655338 UOQ655336:UOR655338 UYM655336:UYN655338 VII655336:VIJ655338 VSE655336:VSF655338 WCA655336:WCB655338 WLW655336:WLX655338 WVS655336:WVT655338 L720872:M720874 JG720872:JH720874 TC720872:TD720874 ACY720872:ACZ720874 AMU720872:AMV720874 AWQ720872:AWR720874 BGM720872:BGN720874 BQI720872:BQJ720874 CAE720872:CAF720874 CKA720872:CKB720874 CTW720872:CTX720874 DDS720872:DDT720874 DNO720872:DNP720874 DXK720872:DXL720874 EHG720872:EHH720874 ERC720872:ERD720874 FAY720872:FAZ720874 FKU720872:FKV720874 FUQ720872:FUR720874 GEM720872:GEN720874 GOI720872:GOJ720874 GYE720872:GYF720874 HIA720872:HIB720874 HRW720872:HRX720874 IBS720872:IBT720874 ILO720872:ILP720874 IVK720872:IVL720874 JFG720872:JFH720874 JPC720872:JPD720874 JYY720872:JYZ720874 KIU720872:KIV720874 KSQ720872:KSR720874 LCM720872:LCN720874 LMI720872:LMJ720874 LWE720872:LWF720874 MGA720872:MGB720874 MPW720872:MPX720874 MZS720872:MZT720874 NJO720872:NJP720874 NTK720872:NTL720874 ODG720872:ODH720874 ONC720872:OND720874 OWY720872:OWZ720874 PGU720872:PGV720874 PQQ720872:PQR720874 QAM720872:QAN720874 QKI720872:QKJ720874 QUE720872:QUF720874 REA720872:REB720874 RNW720872:RNX720874 RXS720872:RXT720874 SHO720872:SHP720874 SRK720872:SRL720874 TBG720872:TBH720874 TLC720872:TLD720874 TUY720872:TUZ720874 UEU720872:UEV720874 UOQ720872:UOR720874 UYM720872:UYN720874 VII720872:VIJ720874 VSE720872:VSF720874 WCA720872:WCB720874 WLW720872:WLX720874 WVS720872:WVT720874 L786408:M786410 JG786408:JH786410 TC786408:TD786410 ACY786408:ACZ786410 AMU786408:AMV786410 AWQ786408:AWR786410 BGM786408:BGN786410 BQI786408:BQJ786410 CAE786408:CAF786410 CKA786408:CKB786410 CTW786408:CTX786410 DDS786408:DDT786410 DNO786408:DNP786410 DXK786408:DXL786410 EHG786408:EHH786410 ERC786408:ERD786410 FAY786408:FAZ786410 FKU786408:FKV786410 FUQ786408:FUR786410 GEM786408:GEN786410 GOI786408:GOJ786410 GYE786408:GYF786410 HIA786408:HIB786410 HRW786408:HRX786410 IBS786408:IBT786410 ILO786408:ILP786410 IVK786408:IVL786410 JFG786408:JFH786410 JPC786408:JPD786410 JYY786408:JYZ786410 KIU786408:KIV786410 KSQ786408:KSR786410 LCM786408:LCN786410 LMI786408:LMJ786410 LWE786408:LWF786410 MGA786408:MGB786410 MPW786408:MPX786410 MZS786408:MZT786410 NJO786408:NJP786410 NTK786408:NTL786410 ODG786408:ODH786410 ONC786408:OND786410 OWY786408:OWZ786410 PGU786408:PGV786410 PQQ786408:PQR786410 QAM786408:QAN786410 QKI786408:QKJ786410 QUE786408:QUF786410 REA786408:REB786410 RNW786408:RNX786410 RXS786408:RXT786410 SHO786408:SHP786410 SRK786408:SRL786410 TBG786408:TBH786410 TLC786408:TLD786410 TUY786408:TUZ786410 UEU786408:UEV786410 UOQ786408:UOR786410 UYM786408:UYN786410 VII786408:VIJ786410 VSE786408:VSF786410 WCA786408:WCB786410 WLW786408:WLX786410 WVS786408:WVT786410 L851944:M851946 JG851944:JH851946 TC851944:TD851946 ACY851944:ACZ851946 AMU851944:AMV851946 AWQ851944:AWR851946 BGM851944:BGN851946 BQI851944:BQJ851946 CAE851944:CAF851946 CKA851944:CKB851946 CTW851944:CTX851946 DDS851944:DDT851946 DNO851944:DNP851946 DXK851944:DXL851946 EHG851944:EHH851946 ERC851944:ERD851946 FAY851944:FAZ851946 FKU851944:FKV851946 FUQ851944:FUR851946 GEM851944:GEN851946 GOI851944:GOJ851946 GYE851944:GYF851946 HIA851944:HIB851946 HRW851944:HRX851946 IBS851944:IBT851946 ILO851944:ILP851946 IVK851944:IVL851946 JFG851944:JFH851946 JPC851944:JPD851946 JYY851944:JYZ851946 KIU851944:KIV851946 KSQ851944:KSR851946 LCM851944:LCN851946 LMI851944:LMJ851946 LWE851944:LWF851946 MGA851944:MGB851946 MPW851944:MPX851946 MZS851944:MZT851946 NJO851944:NJP851946 NTK851944:NTL851946 ODG851944:ODH851946 ONC851944:OND851946 OWY851944:OWZ851946 PGU851944:PGV851946 PQQ851944:PQR851946 QAM851944:QAN851946 QKI851944:QKJ851946 QUE851944:QUF851946 REA851944:REB851946 RNW851944:RNX851946 RXS851944:RXT851946 SHO851944:SHP851946 SRK851944:SRL851946 TBG851944:TBH851946 TLC851944:TLD851946 TUY851944:TUZ851946 UEU851944:UEV851946 UOQ851944:UOR851946 UYM851944:UYN851946 VII851944:VIJ851946 VSE851944:VSF851946 WCA851944:WCB851946 WLW851944:WLX851946 WVS851944:WVT851946 L917480:M917482 JG917480:JH917482 TC917480:TD917482 ACY917480:ACZ917482 AMU917480:AMV917482 AWQ917480:AWR917482 BGM917480:BGN917482 BQI917480:BQJ917482 CAE917480:CAF917482 CKA917480:CKB917482 CTW917480:CTX917482 DDS917480:DDT917482 DNO917480:DNP917482 DXK917480:DXL917482 EHG917480:EHH917482 ERC917480:ERD917482 FAY917480:FAZ917482 FKU917480:FKV917482 FUQ917480:FUR917482 GEM917480:GEN917482 GOI917480:GOJ917482 GYE917480:GYF917482 HIA917480:HIB917482 HRW917480:HRX917482 IBS917480:IBT917482 ILO917480:ILP917482 IVK917480:IVL917482 JFG917480:JFH917482 JPC917480:JPD917482 JYY917480:JYZ917482 KIU917480:KIV917482 KSQ917480:KSR917482 LCM917480:LCN917482 LMI917480:LMJ917482 LWE917480:LWF917482 MGA917480:MGB917482 MPW917480:MPX917482 MZS917480:MZT917482 NJO917480:NJP917482 NTK917480:NTL917482 ODG917480:ODH917482 ONC917480:OND917482 OWY917480:OWZ917482 PGU917480:PGV917482 PQQ917480:PQR917482 QAM917480:QAN917482 QKI917480:QKJ917482 QUE917480:QUF917482 REA917480:REB917482 RNW917480:RNX917482 RXS917480:RXT917482 SHO917480:SHP917482 SRK917480:SRL917482 TBG917480:TBH917482 TLC917480:TLD917482 TUY917480:TUZ917482 UEU917480:UEV917482 UOQ917480:UOR917482 UYM917480:UYN917482 VII917480:VIJ917482 VSE917480:VSF917482 WCA917480:WCB917482 WLW917480:WLX917482 WVS917480:WVT917482 L983016:M983018 JG983016:JH983018 TC983016:TD983018 ACY983016:ACZ983018 AMU983016:AMV983018 AWQ983016:AWR983018 BGM983016:BGN983018 BQI983016:BQJ983018 CAE983016:CAF983018 CKA983016:CKB983018 CTW983016:CTX983018 DDS983016:DDT983018 DNO983016:DNP983018 DXK983016:DXL983018 EHG983016:EHH983018 ERC983016:ERD983018 FAY983016:FAZ983018 FKU983016:FKV983018 FUQ983016:FUR983018 GEM983016:GEN983018 GOI983016:GOJ983018 GYE983016:GYF983018 HIA983016:HIB983018 HRW983016:HRX983018 IBS983016:IBT983018 ILO983016:ILP983018 IVK983016:IVL983018 JFG983016:JFH983018 JPC983016:JPD983018 JYY983016:JYZ983018 KIU983016:KIV983018 KSQ983016:KSR983018 LCM983016:LCN983018 LMI983016:LMJ983018 LWE983016:LWF983018 MGA983016:MGB983018 MPW983016:MPX983018 MZS983016:MZT983018 NJO983016:NJP983018 NTK983016:NTL983018 ODG983016:ODH983018 ONC983016:OND983018 OWY983016:OWZ983018 PGU983016:PGV983018 PQQ983016:PQR983018 QAM983016:QAN983018 QKI983016:QKJ983018 QUE983016:QUF983018 REA983016:REB983018 RNW983016:RNX983018 RXS983016:RXT983018 SHO983016:SHP983018 SRK983016:SRL983018 TBG983016:TBH983018 TLC983016:TLD983018 TUY983016:TUZ983018 UEU983016:UEV983018 UOQ983016:UOR983018 UYM983016:UYN983018 VII983016:VIJ983018 VSE983016:VSF983018 WCA983016:WCB983018 WLW983016:WLX983018" xr:uid="{199F8664-00B5-4A45-91C7-2C8CE7202B92}">
      <formula1>Etat_stock</formula1>
    </dataValidation>
    <dataValidation type="list" allowBlank="1" showInputMessage="1" showErrorMessage="1" sqref="WVK983010 IY25:IY26 SU25:SU26 ACQ25:ACQ26 AMM25:AMM26 AWI25:AWI26 BGE25:BGE26 BQA25:BQA26 BZW25:BZW26 CJS25:CJS26 CTO25:CTO26 DDK25:DDK26 DNG25:DNG26 DXC25:DXC26 EGY25:EGY26 EQU25:EQU26 FAQ25:FAQ26 FKM25:FKM26 FUI25:FUI26 GEE25:GEE26 GOA25:GOA26 GXW25:GXW26 HHS25:HHS26 HRO25:HRO26 IBK25:IBK26 ILG25:ILG26 IVC25:IVC26 JEY25:JEY26 JOU25:JOU26 JYQ25:JYQ26 KIM25:KIM26 KSI25:KSI26 LCE25:LCE26 LMA25:LMA26 LVW25:LVW26 MFS25:MFS26 MPO25:MPO26 MZK25:MZK26 NJG25:NJG26 NTC25:NTC26 OCY25:OCY26 OMU25:OMU26 OWQ25:OWQ26 PGM25:PGM26 PQI25:PQI26 QAE25:QAE26 QKA25:QKA26 QTW25:QTW26 RDS25:RDS26 RNO25:RNO26 RXK25:RXK26 SHG25:SHG26 SRC25:SRC26 TAY25:TAY26 TKU25:TKU26 TUQ25:TUQ26 UEM25:UEM26 UOI25:UOI26 UYE25:UYE26 VIA25:VIA26 VRW25:VRW26 WBS25:WBS26 WLO25:WLO26 WVK25:WVK26 D65506 IY65506 SU65506 ACQ65506 AMM65506 AWI65506 BGE65506 BQA65506 BZW65506 CJS65506 CTO65506 DDK65506 DNG65506 DXC65506 EGY65506 EQU65506 FAQ65506 FKM65506 FUI65506 GEE65506 GOA65506 GXW65506 HHS65506 HRO65506 IBK65506 ILG65506 IVC65506 JEY65506 JOU65506 JYQ65506 KIM65506 KSI65506 LCE65506 LMA65506 LVW65506 MFS65506 MPO65506 MZK65506 NJG65506 NTC65506 OCY65506 OMU65506 OWQ65506 PGM65506 PQI65506 QAE65506 QKA65506 QTW65506 RDS65506 RNO65506 RXK65506 SHG65506 SRC65506 TAY65506 TKU65506 TUQ65506 UEM65506 UOI65506 UYE65506 VIA65506 VRW65506 WBS65506 WLO65506 WVK65506 D131042 IY131042 SU131042 ACQ131042 AMM131042 AWI131042 BGE131042 BQA131042 BZW131042 CJS131042 CTO131042 DDK131042 DNG131042 DXC131042 EGY131042 EQU131042 FAQ131042 FKM131042 FUI131042 GEE131042 GOA131042 GXW131042 HHS131042 HRO131042 IBK131042 ILG131042 IVC131042 JEY131042 JOU131042 JYQ131042 KIM131042 KSI131042 LCE131042 LMA131042 LVW131042 MFS131042 MPO131042 MZK131042 NJG131042 NTC131042 OCY131042 OMU131042 OWQ131042 PGM131042 PQI131042 QAE131042 QKA131042 QTW131042 RDS131042 RNO131042 RXK131042 SHG131042 SRC131042 TAY131042 TKU131042 TUQ131042 UEM131042 UOI131042 UYE131042 VIA131042 VRW131042 WBS131042 WLO131042 WVK131042 D196578 IY196578 SU196578 ACQ196578 AMM196578 AWI196578 BGE196578 BQA196578 BZW196578 CJS196578 CTO196578 DDK196578 DNG196578 DXC196578 EGY196578 EQU196578 FAQ196578 FKM196578 FUI196578 GEE196578 GOA196578 GXW196578 HHS196578 HRO196578 IBK196578 ILG196578 IVC196578 JEY196578 JOU196578 JYQ196578 KIM196578 KSI196578 LCE196578 LMA196578 LVW196578 MFS196578 MPO196578 MZK196578 NJG196578 NTC196578 OCY196578 OMU196578 OWQ196578 PGM196578 PQI196578 QAE196578 QKA196578 QTW196578 RDS196578 RNO196578 RXK196578 SHG196578 SRC196578 TAY196578 TKU196578 TUQ196578 UEM196578 UOI196578 UYE196578 VIA196578 VRW196578 WBS196578 WLO196578 WVK196578 D262114 IY262114 SU262114 ACQ262114 AMM262114 AWI262114 BGE262114 BQA262114 BZW262114 CJS262114 CTO262114 DDK262114 DNG262114 DXC262114 EGY262114 EQU262114 FAQ262114 FKM262114 FUI262114 GEE262114 GOA262114 GXW262114 HHS262114 HRO262114 IBK262114 ILG262114 IVC262114 JEY262114 JOU262114 JYQ262114 KIM262114 KSI262114 LCE262114 LMA262114 LVW262114 MFS262114 MPO262114 MZK262114 NJG262114 NTC262114 OCY262114 OMU262114 OWQ262114 PGM262114 PQI262114 QAE262114 QKA262114 QTW262114 RDS262114 RNO262114 RXK262114 SHG262114 SRC262114 TAY262114 TKU262114 TUQ262114 UEM262114 UOI262114 UYE262114 VIA262114 VRW262114 WBS262114 WLO262114 WVK262114 D327650 IY327650 SU327650 ACQ327650 AMM327650 AWI327650 BGE327650 BQA327650 BZW327650 CJS327650 CTO327650 DDK327650 DNG327650 DXC327650 EGY327650 EQU327650 FAQ327650 FKM327650 FUI327650 GEE327650 GOA327650 GXW327650 HHS327650 HRO327650 IBK327650 ILG327650 IVC327650 JEY327650 JOU327650 JYQ327650 KIM327650 KSI327650 LCE327650 LMA327650 LVW327650 MFS327650 MPO327650 MZK327650 NJG327650 NTC327650 OCY327650 OMU327650 OWQ327650 PGM327650 PQI327650 QAE327650 QKA327650 QTW327650 RDS327650 RNO327650 RXK327650 SHG327650 SRC327650 TAY327650 TKU327650 TUQ327650 UEM327650 UOI327650 UYE327650 VIA327650 VRW327650 WBS327650 WLO327650 WVK327650 D393186 IY393186 SU393186 ACQ393186 AMM393186 AWI393186 BGE393186 BQA393186 BZW393186 CJS393186 CTO393186 DDK393186 DNG393186 DXC393186 EGY393186 EQU393186 FAQ393186 FKM393186 FUI393186 GEE393186 GOA393186 GXW393186 HHS393186 HRO393186 IBK393186 ILG393186 IVC393186 JEY393186 JOU393186 JYQ393186 KIM393186 KSI393186 LCE393186 LMA393186 LVW393186 MFS393186 MPO393186 MZK393186 NJG393186 NTC393186 OCY393186 OMU393186 OWQ393186 PGM393186 PQI393186 QAE393186 QKA393186 QTW393186 RDS393186 RNO393186 RXK393186 SHG393186 SRC393186 TAY393186 TKU393186 TUQ393186 UEM393186 UOI393186 UYE393186 VIA393186 VRW393186 WBS393186 WLO393186 WVK393186 D458722 IY458722 SU458722 ACQ458722 AMM458722 AWI458722 BGE458722 BQA458722 BZW458722 CJS458722 CTO458722 DDK458722 DNG458722 DXC458722 EGY458722 EQU458722 FAQ458722 FKM458722 FUI458722 GEE458722 GOA458722 GXW458722 HHS458722 HRO458722 IBK458722 ILG458722 IVC458722 JEY458722 JOU458722 JYQ458722 KIM458722 KSI458722 LCE458722 LMA458722 LVW458722 MFS458722 MPO458722 MZK458722 NJG458722 NTC458722 OCY458722 OMU458722 OWQ458722 PGM458722 PQI458722 QAE458722 QKA458722 QTW458722 RDS458722 RNO458722 RXK458722 SHG458722 SRC458722 TAY458722 TKU458722 TUQ458722 UEM458722 UOI458722 UYE458722 VIA458722 VRW458722 WBS458722 WLO458722 WVK458722 D524258 IY524258 SU524258 ACQ524258 AMM524258 AWI524258 BGE524258 BQA524258 BZW524258 CJS524258 CTO524258 DDK524258 DNG524258 DXC524258 EGY524258 EQU524258 FAQ524258 FKM524258 FUI524258 GEE524258 GOA524258 GXW524258 HHS524258 HRO524258 IBK524258 ILG524258 IVC524258 JEY524258 JOU524258 JYQ524258 KIM524258 KSI524258 LCE524258 LMA524258 LVW524258 MFS524258 MPO524258 MZK524258 NJG524258 NTC524258 OCY524258 OMU524258 OWQ524258 PGM524258 PQI524258 QAE524258 QKA524258 QTW524258 RDS524258 RNO524258 RXK524258 SHG524258 SRC524258 TAY524258 TKU524258 TUQ524258 UEM524258 UOI524258 UYE524258 VIA524258 VRW524258 WBS524258 WLO524258 WVK524258 D589794 IY589794 SU589794 ACQ589794 AMM589794 AWI589794 BGE589794 BQA589794 BZW589794 CJS589794 CTO589794 DDK589794 DNG589794 DXC589794 EGY589794 EQU589794 FAQ589794 FKM589794 FUI589794 GEE589794 GOA589794 GXW589794 HHS589794 HRO589794 IBK589794 ILG589794 IVC589794 JEY589794 JOU589794 JYQ589794 KIM589794 KSI589794 LCE589794 LMA589794 LVW589794 MFS589794 MPO589794 MZK589794 NJG589794 NTC589794 OCY589794 OMU589794 OWQ589794 PGM589794 PQI589794 QAE589794 QKA589794 QTW589794 RDS589794 RNO589794 RXK589794 SHG589794 SRC589794 TAY589794 TKU589794 TUQ589794 UEM589794 UOI589794 UYE589794 VIA589794 VRW589794 WBS589794 WLO589794 WVK589794 D655330 IY655330 SU655330 ACQ655330 AMM655330 AWI655330 BGE655330 BQA655330 BZW655330 CJS655330 CTO655330 DDK655330 DNG655330 DXC655330 EGY655330 EQU655330 FAQ655330 FKM655330 FUI655330 GEE655330 GOA655330 GXW655330 HHS655330 HRO655330 IBK655330 ILG655330 IVC655330 JEY655330 JOU655330 JYQ655330 KIM655330 KSI655330 LCE655330 LMA655330 LVW655330 MFS655330 MPO655330 MZK655330 NJG655330 NTC655330 OCY655330 OMU655330 OWQ655330 PGM655330 PQI655330 QAE655330 QKA655330 QTW655330 RDS655330 RNO655330 RXK655330 SHG655330 SRC655330 TAY655330 TKU655330 TUQ655330 UEM655330 UOI655330 UYE655330 VIA655330 VRW655330 WBS655330 WLO655330 WVK655330 D720866 IY720866 SU720866 ACQ720866 AMM720866 AWI720866 BGE720866 BQA720866 BZW720866 CJS720866 CTO720866 DDK720866 DNG720866 DXC720866 EGY720866 EQU720866 FAQ720866 FKM720866 FUI720866 GEE720866 GOA720866 GXW720866 HHS720866 HRO720866 IBK720866 ILG720866 IVC720866 JEY720866 JOU720866 JYQ720866 KIM720866 KSI720866 LCE720866 LMA720866 LVW720866 MFS720866 MPO720866 MZK720866 NJG720866 NTC720866 OCY720866 OMU720866 OWQ720866 PGM720866 PQI720866 QAE720866 QKA720866 QTW720866 RDS720866 RNO720866 RXK720866 SHG720866 SRC720866 TAY720866 TKU720866 TUQ720866 UEM720866 UOI720866 UYE720866 VIA720866 VRW720866 WBS720866 WLO720866 WVK720866 D786402 IY786402 SU786402 ACQ786402 AMM786402 AWI786402 BGE786402 BQA786402 BZW786402 CJS786402 CTO786402 DDK786402 DNG786402 DXC786402 EGY786402 EQU786402 FAQ786402 FKM786402 FUI786402 GEE786402 GOA786402 GXW786402 HHS786402 HRO786402 IBK786402 ILG786402 IVC786402 JEY786402 JOU786402 JYQ786402 KIM786402 KSI786402 LCE786402 LMA786402 LVW786402 MFS786402 MPO786402 MZK786402 NJG786402 NTC786402 OCY786402 OMU786402 OWQ786402 PGM786402 PQI786402 QAE786402 QKA786402 QTW786402 RDS786402 RNO786402 RXK786402 SHG786402 SRC786402 TAY786402 TKU786402 TUQ786402 UEM786402 UOI786402 UYE786402 VIA786402 VRW786402 WBS786402 WLO786402 WVK786402 D851938 IY851938 SU851938 ACQ851938 AMM851938 AWI851938 BGE851938 BQA851938 BZW851938 CJS851938 CTO851938 DDK851938 DNG851938 DXC851938 EGY851938 EQU851938 FAQ851938 FKM851938 FUI851938 GEE851938 GOA851938 GXW851938 HHS851938 HRO851938 IBK851938 ILG851938 IVC851938 JEY851938 JOU851938 JYQ851938 KIM851938 KSI851938 LCE851938 LMA851938 LVW851938 MFS851938 MPO851938 MZK851938 NJG851938 NTC851938 OCY851938 OMU851938 OWQ851938 PGM851938 PQI851938 QAE851938 QKA851938 QTW851938 RDS851938 RNO851938 RXK851938 SHG851938 SRC851938 TAY851938 TKU851938 TUQ851938 UEM851938 UOI851938 UYE851938 VIA851938 VRW851938 WBS851938 WLO851938 WVK851938 D917474 IY917474 SU917474 ACQ917474 AMM917474 AWI917474 BGE917474 BQA917474 BZW917474 CJS917474 CTO917474 DDK917474 DNG917474 DXC917474 EGY917474 EQU917474 FAQ917474 FKM917474 FUI917474 GEE917474 GOA917474 GXW917474 HHS917474 HRO917474 IBK917474 ILG917474 IVC917474 JEY917474 JOU917474 JYQ917474 KIM917474 KSI917474 LCE917474 LMA917474 LVW917474 MFS917474 MPO917474 MZK917474 NJG917474 NTC917474 OCY917474 OMU917474 OWQ917474 PGM917474 PQI917474 QAE917474 QKA917474 QTW917474 RDS917474 RNO917474 RXK917474 SHG917474 SRC917474 TAY917474 TKU917474 TUQ917474 UEM917474 UOI917474 UYE917474 VIA917474 VRW917474 WBS917474 WLO917474 WVK917474 D983010 IY983010 SU983010 ACQ983010 AMM983010 AWI983010 BGE983010 BQA983010 BZW983010 CJS983010 CTO983010 DDK983010 DNG983010 DXC983010 EGY983010 EQU983010 FAQ983010 FKM983010 FUI983010 GEE983010 GOA983010 GXW983010 HHS983010 HRO983010 IBK983010 ILG983010 IVC983010 JEY983010 JOU983010 JYQ983010 KIM983010 KSI983010 LCE983010 LMA983010 LVW983010 MFS983010 MPO983010 MZK983010 NJG983010 NTC983010 OCY983010 OMU983010 OWQ983010 PGM983010 PQI983010 QAE983010 QKA983010 QTW983010 RDS983010 RNO983010 RXK983010 SHG983010 SRC983010 TAY983010 TKU983010 TUQ983010 UEM983010 UOI983010 UYE983010 VIA983010 VRW983010 WBS983010 WLO983010 IY28 SU28 ACQ28 AMM28 AWI28 BGE28 BQA28 BZW28 CJS28 CTO28 DDK28 DNG28 DXC28 EGY28 EQU28 FAQ28 FKM28 FUI28 GEE28 GOA28 GXW28 HHS28 HRO28 IBK28 ILG28 IVC28 JEY28 JOU28 JYQ28 KIM28 KSI28 LCE28 LMA28 LVW28 MFS28 MPO28 MZK28 NJG28 NTC28 OCY28 OMU28 OWQ28 PGM28 PQI28 QAE28 QKA28 QTW28 RDS28 RNO28 RXK28 SHG28 SRC28 TAY28 TKU28 TUQ28 UEM28 UOI28 UYE28 VIA28 VRW28 WBS28 WLO28 WVK28 IY30 SU30 ACQ30 AMM30 AWI30 BGE30 BQA30 BZW30 CJS30 CTO30 DDK30 DNG30 DXC30 EGY30 EQU30 FAQ30 FKM30 FUI30 GEE30 GOA30 GXW30 HHS30 HRO30 IBK30 ILG30 IVC30 JEY30 JOU30 JYQ30 KIM30 KSI30 LCE30 LMA30 LVW30 MFS30 MPO30 MZK30 NJG30 NTC30 OCY30 OMU30 OWQ30 PGM30 PQI30 QAE30 QKA30 QTW30 RDS30 RNO30 RXK30 SHG30 SRC30 TAY30 TKU30 TUQ30 UEM30 UOI30 UYE30 VIA30 VRW30 WBS30 WLO30 WVK30 IZ37 SV37 ACR37 AMN37 AWJ37 BGF37 BQB37 BZX37 CJT37 CTP37 DDL37 DNH37 DXD37 EGZ37 EQV37 FAR37 FKN37 FUJ37 GEF37 GOB37 GXX37 HHT37 HRP37 IBL37 ILH37 IVD37 JEZ37 JOV37 JYR37 KIN37 KSJ37 LCF37 LMB37 LVX37 MFT37 MPP37 MZL37 NJH37 NTD37 OCZ37 OMV37 OWR37 PGN37 PQJ37 QAF37 QKB37 QTX37 RDT37 RNP37 RXL37 SHH37 SRD37 TAZ37 TKV37 TUR37 UEN37 UOJ37 UYF37 VIB37 VRX37 WBT37 WLP37 WVL37" xr:uid="{8EDDFFFB-5965-4CE4-B7F0-CA33CC3C7DBD}">
      <formula1>Type_de_produits</formula1>
    </dataValidation>
    <dataValidation type="list" allowBlank="1" showInputMessage="1" showErrorMessage="1" sqref="WVK983013:WVT983013 WLO983013:WLX983013 D65509:M65509 IY65509:JH65509 SU65509:TD65509 ACQ65509:ACZ65509 AMM65509:AMV65509 AWI65509:AWR65509 BGE65509:BGN65509 BQA65509:BQJ65509 BZW65509:CAF65509 CJS65509:CKB65509 CTO65509:CTX65509 DDK65509:DDT65509 DNG65509:DNP65509 DXC65509:DXL65509 EGY65509:EHH65509 EQU65509:ERD65509 FAQ65509:FAZ65509 FKM65509:FKV65509 FUI65509:FUR65509 GEE65509:GEN65509 GOA65509:GOJ65509 GXW65509:GYF65509 HHS65509:HIB65509 HRO65509:HRX65509 IBK65509:IBT65509 ILG65509:ILP65509 IVC65509:IVL65509 JEY65509:JFH65509 JOU65509:JPD65509 JYQ65509:JYZ65509 KIM65509:KIV65509 KSI65509:KSR65509 LCE65509:LCN65509 LMA65509:LMJ65509 LVW65509:LWF65509 MFS65509:MGB65509 MPO65509:MPX65509 MZK65509:MZT65509 NJG65509:NJP65509 NTC65509:NTL65509 OCY65509:ODH65509 OMU65509:OND65509 OWQ65509:OWZ65509 PGM65509:PGV65509 PQI65509:PQR65509 QAE65509:QAN65509 QKA65509:QKJ65509 QTW65509:QUF65509 RDS65509:REB65509 RNO65509:RNX65509 RXK65509:RXT65509 SHG65509:SHP65509 SRC65509:SRL65509 TAY65509:TBH65509 TKU65509:TLD65509 TUQ65509:TUZ65509 UEM65509:UEV65509 UOI65509:UOR65509 UYE65509:UYN65509 VIA65509:VIJ65509 VRW65509:VSF65509 WBS65509:WCB65509 WLO65509:WLX65509 WVK65509:WVT65509 D131045:M131045 IY131045:JH131045 SU131045:TD131045 ACQ131045:ACZ131045 AMM131045:AMV131045 AWI131045:AWR131045 BGE131045:BGN131045 BQA131045:BQJ131045 BZW131045:CAF131045 CJS131045:CKB131045 CTO131045:CTX131045 DDK131045:DDT131045 DNG131045:DNP131045 DXC131045:DXL131045 EGY131045:EHH131045 EQU131045:ERD131045 FAQ131045:FAZ131045 FKM131045:FKV131045 FUI131045:FUR131045 GEE131045:GEN131045 GOA131045:GOJ131045 GXW131045:GYF131045 HHS131045:HIB131045 HRO131045:HRX131045 IBK131045:IBT131045 ILG131045:ILP131045 IVC131045:IVL131045 JEY131045:JFH131045 JOU131045:JPD131045 JYQ131045:JYZ131045 KIM131045:KIV131045 KSI131045:KSR131045 LCE131045:LCN131045 LMA131045:LMJ131045 LVW131045:LWF131045 MFS131045:MGB131045 MPO131045:MPX131045 MZK131045:MZT131045 NJG131045:NJP131045 NTC131045:NTL131045 OCY131045:ODH131045 OMU131045:OND131045 OWQ131045:OWZ131045 PGM131045:PGV131045 PQI131045:PQR131045 QAE131045:QAN131045 QKA131045:QKJ131045 QTW131045:QUF131045 RDS131045:REB131045 RNO131045:RNX131045 RXK131045:RXT131045 SHG131045:SHP131045 SRC131045:SRL131045 TAY131045:TBH131045 TKU131045:TLD131045 TUQ131045:TUZ131045 UEM131045:UEV131045 UOI131045:UOR131045 UYE131045:UYN131045 VIA131045:VIJ131045 VRW131045:VSF131045 WBS131045:WCB131045 WLO131045:WLX131045 WVK131045:WVT131045 D196581:M196581 IY196581:JH196581 SU196581:TD196581 ACQ196581:ACZ196581 AMM196581:AMV196581 AWI196581:AWR196581 BGE196581:BGN196581 BQA196581:BQJ196581 BZW196581:CAF196581 CJS196581:CKB196581 CTO196581:CTX196581 DDK196581:DDT196581 DNG196581:DNP196581 DXC196581:DXL196581 EGY196581:EHH196581 EQU196581:ERD196581 FAQ196581:FAZ196581 FKM196581:FKV196581 FUI196581:FUR196581 GEE196581:GEN196581 GOA196581:GOJ196581 GXW196581:GYF196581 HHS196581:HIB196581 HRO196581:HRX196581 IBK196581:IBT196581 ILG196581:ILP196581 IVC196581:IVL196581 JEY196581:JFH196581 JOU196581:JPD196581 JYQ196581:JYZ196581 KIM196581:KIV196581 KSI196581:KSR196581 LCE196581:LCN196581 LMA196581:LMJ196581 LVW196581:LWF196581 MFS196581:MGB196581 MPO196581:MPX196581 MZK196581:MZT196581 NJG196581:NJP196581 NTC196581:NTL196581 OCY196581:ODH196581 OMU196581:OND196581 OWQ196581:OWZ196581 PGM196581:PGV196581 PQI196581:PQR196581 QAE196581:QAN196581 QKA196581:QKJ196581 QTW196581:QUF196581 RDS196581:REB196581 RNO196581:RNX196581 RXK196581:RXT196581 SHG196581:SHP196581 SRC196581:SRL196581 TAY196581:TBH196581 TKU196581:TLD196581 TUQ196581:TUZ196581 UEM196581:UEV196581 UOI196581:UOR196581 UYE196581:UYN196581 VIA196581:VIJ196581 VRW196581:VSF196581 WBS196581:WCB196581 WLO196581:WLX196581 WVK196581:WVT196581 D262117:M262117 IY262117:JH262117 SU262117:TD262117 ACQ262117:ACZ262117 AMM262117:AMV262117 AWI262117:AWR262117 BGE262117:BGN262117 BQA262117:BQJ262117 BZW262117:CAF262117 CJS262117:CKB262117 CTO262117:CTX262117 DDK262117:DDT262117 DNG262117:DNP262117 DXC262117:DXL262117 EGY262117:EHH262117 EQU262117:ERD262117 FAQ262117:FAZ262117 FKM262117:FKV262117 FUI262117:FUR262117 GEE262117:GEN262117 GOA262117:GOJ262117 GXW262117:GYF262117 HHS262117:HIB262117 HRO262117:HRX262117 IBK262117:IBT262117 ILG262117:ILP262117 IVC262117:IVL262117 JEY262117:JFH262117 JOU262117:JPD262117 JYQ262117:JYZ262117 KIM262117:KIV262117 KSI262117:KSR262117 LCE262117:LCN262117 LMA262117:LMJ262117 LVW262117:LWF262117 MFS262117:MGB262117 MPO262117:MPX262117 MZK262117:MZT262117 NJG262117:NJP262117 NTC262117:NTL262117 OCY262117:ODH262117 OMU262117:OND262117 OWQ262117:OWZ262117 PGM262117:PGV262117 PQI262117:PQR262117 QAE262117:QAN262117 QKA262117:QKJ262117 QTW262117:QUF262117 RDS262117:REB262117 RNO262117:RNX262117 RXK262117:RXT262117 SHG262117:SHP262117 SRC262117:SRL262117 TAY262117:TBH262117 TKU262117:TLD262117 TUQ262117:TUZ262117 UEM262117:UEV262117 UOI262117:UOR262117 UYE262117:UYN262117 VIA262117:VIJ262117 VRW262117:VSF262117 WBS262117:WCB262117 WLO262117:WLX262117 WVK262117:WVT262117 D327653:M327653 IY327653:JH327653 SU327653:TD327653 ACQ327653:ACZ327653 AMM327653:AMV327653 AWI327653:AWR327653 BGE327653:BGN327653 BQA327653:BQJ327653 BZW327653:CAF327653 CJS327653:CKB327653 CTO327653:CTX327653 DDK327653:DDT327653 DNG327653:DNP327653 DXC327653:DXL327653 EGY327653:EHH327653 EQU327653:ERD327653 FAQ327653:FAZ327653 FKM327653:FKV327653 FUI327653:FUR327653 GEE327653:GEN327653 GOA327653:GOJ327653 GXW327653:GYF327653 HHS327653:HIB327653 HRO327653:HRX327653 IBK327653:IBT327653 ILG327653:ILP327653 IVC327653:IVL327653 JEY327653:JFH327653 JOU327653:JPD327653 JYQ327653:JYZ327653 KIM327653:KIV327653 KSI327653:KSR327653 LCE327653:LCN327653 LMA327653:LMJ327653 LVW327653:LWF327653 MFS327653:MGB327653 MPO327653:MPX327653 MZK327653:MZT327653 NJG327653:NJP327653 NTC327653:NTL327653 OCY327653:ODH327653 OMU327653:OND327653 OWQ327653:OWZ327653 PGM327653:PGV327653 PQI327653:PQR327653 QAE327653:QAN327653 QKA327653:QKJ327653 QTW327653:QUF327653 RDS327653:REB327653 RNO327653:RNX327653 RXK327653:RXT327653 SHG327653:SHP327653 SRC327653:SRL327653 TAY327653:TBH327653 TKU327653:TLD327653 TUQ327653:TUZ327653 UEM327653:UEV327653 UOI327653:UOR327653 UYE327653:UYN327653 VIA327653:VIJ327653 VRW327653:VSF327653 WBS327653:WCB327653 WLO327653:WLX327653 WVK327653:WVT327653 D393189:M393189 IY393189:JH393189 SU393189:TD393189 ACQ393189:ACZ393189 AMM393189:AMV393189 AWI393189:AWR393189 BGE393189:BGN393189 BQA393189:BQJ393189 BZW393189:CAF393189 CJS393189:CKB393189 CTO393189:CTX393189 DDK393189:DDT393189 DNG393189:DNP393189 DXC393189:DXL393189 EGY393189:EHH393189 EQU393189:ERD393189 FAQ393189:FAZ393189 FKM393189:FKV393189 FUI393189:FUR393189 GEE393189:GEN393189 GOA393189:GOJ393189 GXW393189:GYF393189 HHS393189:HIB393189 HRO393189:HRX393189 IBK393189:IBT393189 ILG393189:ILP393189 IVC393189:IVL393189 JEY393189:JFH393189 JOU393189:JPD393189 JYQ393189:JYZ393189 KIM393189:KIV393189 KSI393189:KSR393189 LCE393189:LCN393189 LMA393189:LMJ393189 LVW393189:LWF393189 MFS393189:MGB393189 MPO393189:MPX393189 MZK393189:MZT393189 NJG393189:NJP393189 NTC393189:NTL393189 OCY393189:ODH393189 OMU393189:OND393189 OWQ393189:OWZ393189 PGM393189:PGV393189 PQI393189:PQR393189 QAE393189:QAN393189 QKA393189:QKJ393189 QTW393189:QUF393189 RDS393189:REB393189 RNO393189:RNX393189 RXK393189:RXT393189 SHG393189:SHP393189 SRC393189:SRL393189 TAY393189:TBH393189 TKU393189:TLD393189 TUQ393189:TUZ393189 UEM393189:UEV393189 UOI393189:UOR393189 UYE393189:UYN393189 VIA393189:VIJ393189 VRW393189:VSF393189 WBS393189:WCB393189 WLO393189:WLX393189 WVK393189:WVT393189 D458725:M458725 IY458725:JH458725 SU458725:TD458725 ACQ458725:ACZ458725 AMM458725:AMV458725 AWI458725:AWR458725 BGE458725:BGN458725 BQA458725:BQJ458725 BZW458725:CAF458725 CJS458725:CKB458725 CTO458725:CTX458725 DDK458725:DDT458725 DNG458725:DNP458725 DXC458725:DXL458725 EGY458725:EHH458725 EQU458725:ERD458725 FAQ458725:FAZ458725 FKM458725:FKV458725 FUI458725:FUR458725 GEE458725:GEN458725 GOA458725:GOJ458725 GXW458725:GYF458725 HHS458725:HIB458725 HRO458725:HRX458725 IBK458725:IBT458725 ILG458725:ILP458725 IVC458725:IVL458725 JEY458725:JFH458725 JOU458725:JPD458725 JYQ458725:JYZ458725 KIM458725:KIV458725 KSI458725:KSR458725 LCE458725:LCN458725 LMA458725:LMJ458725 LVW458725:LWF458725 MFS458725:MGB458725 MPO458725:MPX458725 MZK458725:MZT458725 NJG458725:NJP458725 NTC458725:NTL458725 OCY458725:ODH458725 OMU458725:OND458725 OWQ458725:OWZ458725 PGM458725:PGV458725 PQI458725:PQR458725 QAE458725:QAN458725 QKA458725:QKJ458725 QTW458725:QUF458725 RDS458725:REB458725 RNO458725:RNX458725 RXK458725:RXT458725 SHG458725:SHP458725 SRC458725:SRL458725 TAY458725:TBH458725 TKU458725:TLD458725 TUQ458725:TUZ458725 UEM458725:UEV458725 UOI458725:UOR458725 UYE458725:UYN458725 VIA458725:VIJ458725 VRW458725:VSF458725 WBS458725:WCB458725 WLO458725:WLX458725 WVK458725:WVT458725 D524261:M524261 IY524261:JH524261 SU524261:TD524261 ACQ524261:ACZ524261 AMM524261:AMV524261 AWI524261:AWR524261 BGE524261:BGN524261 BQA524261:BQJ524261 BZW524261:CAF524261 CJS524261:CKB524261 CTO524261:CTX524261 DDK524261:DDT524261 DNG524261:DNP524261 DXC524261:DXL524261 EGY524261:EHH524261 EQU524261:ERD524261 FAQ524261:FAZ524261 FKM524261:FKV524261 FUI524261:FUR524261 GEE524261:GEN524261 GOA524261:GOJ524261 GXW524261:GYF524261 HHS524261:HIB524261 HRO524261:HRX524261 IBK524261:IBT524261 ILG524261:ILP524261 IVC524261:IVL524261 JEY524261:JFH524261 JOU524261:JPD524261 JYQ524261:JYZ524261 KIM524261:KIV524261 KSI524261:KSR524261 LCE524261:LCN524261 LMA524261:LMJ524261 LVW524261:LWF524261 MFS524261:MGB524261 MPO524261:MPX524261 MZK524261:MZT524261 NJG524261:NJP524261 NTC524261:NTL524261 OCY524261:ODH524261 OMU524261:OND524261 OWQ524261:OWZ524261 PGM524261:PGV524261 PQI524261:PQR524261 QAE524261:QAN524261 QKA524261:QKJ524261 QTW524261:QUF524261 RDS524261:REB524261 RNO524261:RNX524261 RXK524261:RXT524261 SHG524261:SHP524261 SRC524261:SRL524261 TAY524261:TBH524261 TKU524261:TLD524261 TUQ524261:TUZ524261 UEM524261:UEV524261 UOI524261:UOR524261 UYE524261:UYN524261 VIA524261:VIJ524261 VRW524261:VSF524261 WBS524261:WCB524261 WLO524261:WLX524261 WVK524261:WVT524261 D589797:M589797 IY589797:JH589797 SU589797:TD589797 ACQ589797:ACZ589797 AMM589797:AMV589797 AWI589797:AWR589797 BGE589797:BGN589797 BQA589797:BQJ589797 BZW589797:CAF589797 CJS589797:CKB589797 CTO589797:CTX589797 DDK589797:DDT589797 DNG589797:DNP589797 DXC589797:DXL589797 EGY589797:EHH589797 EQU589797:ERD589797 FAQ589797:FAZ589797 FKM589797:FKV589797 FUI589797:FUR589797 GEE589797:GEN589797 GOA589797:GOJ589797 GXW589797:GYF589797 HHS589797:HIB589797 HRO589797:HRX589797 IBK589797:IBT589797 ILG589797:ILP589797 IVC589797:IVL589797 JEY589797:JFH589797 JOU589797:JPD589797 JYQ589797:JYZ589797 KIM589797:KIV589797 KSI589797:KSR589797 LCE589797:LCN589797 LMA589797:LMJ589797 LVW589797:LWF589797 MFS589797:MGB589797 MPO589797:MPX589797 MZK589797:MZT589797 NJG589797:NJP589797 NTC589797:NTL589797 OCY589797:ODH589797 OMU589797:OND589797 OWQ589797:OWZ589797 PGM589797:PGV589797 PQI589797:PQR589797 QAE589797:QAN589797 QKA589797:QKJ589797 QTW589797:QUF589797 RDS589797:REB589797 RNO589797:RNX589797 RXK589797:RXT589797 SHG589797:SHP589797 SRC589797:SRL589797 TAY589797:TBH589797 TKU589797:TLD589797 TUQ589797:TUZ589797 UEM589797:UEV589797 UOI589797:UOR589797 UYE589797:UYN589797 VIA589797:VIJ589797 VRW589797:VSF589797 WBS589797:WCB589797 WLO589797:WLX589797 WVK589797:WVT589797 D655333:M655333 IY655333:JH655333 SU655333:TD655333 ACQ655333:ACZ655333 AMM655333:AMV655333 AWI655333:AWR655333 BGE655333:BGN655333 BQA655333:BQJ655333 BZW655333:CAF655333 CJS655333:CKB655333 CTO655333:CTX655333 DDK655333:DDT655333 DNG655333:DNP655333 DXC655333:DXL655333 EGY655333:EHH655333 EQU655333:ERD655333 FAQ655333:FAZ655333 FKM655333:FKV655333 FUI655333:FUR655333 GEE655333:GEN655333 GOA655333:GOJ655333 GXW655333:GYF655333 HHS655333:HIB655333 HRO655333:HRX655333 IBK655333:IBT655333 ILG655333:ILP655333 IVC655333:IVL655333 JEY655333:JFH655333 JOU655333:JPD655333 JYQ655333:JYZ655333 KIM655333:KIV655333 KSI655333:KSR655333 LCE655333:LCN655333 LMA655333:LMJ655333 LVW655333:LWF655333 MFS655333:MGB655333 MPO655333:MPX655333 MZK655333:MZT655333 NJG655333:NJP655333 NTC655333:NTL655333 OCY655333:ODH655333 OMU655333:OND655333 OWQ655333:OWZ655333 PGM655333:PGV655333 PQI655333:PQR655333 QAE655333:QAN655333 QKA655333:QKJ655333 QTW655333:QUF655333 RDS655333:REB655333 RNO655333:RNX655333 RXK655333:RXT655333 SHG655333:SHP655333 SRC655333:SRL655333 TAY655333:TBH655333 TKU655333:TLD655333 TUQ655333:TUZ655333 UEM655333:UEV655333 UOI655333:UOR655333 UYE655333:UYN655333 VIA655333:VIJ655333 VRW655333:VSF655333 WBS655333:WCB655333 WLO655333:WLX655333 WVK655333:WVT655333 D720869:M720869 IY720869:JH720869 SU720869:TD720869 ACQ720869:ACZ720869 AMM720869:AMV720869 AWI720869:AWR720869 BGE720869:BGN720869 BQA720869:BQJ720869 BZW720869:CAF720869 CJS720869:CKB720869 CTO720869:CTX720869 DDK720869:DDT720869 DNG720869:DNP720869 DXC720869:DXL720869 EGY720869:EHH720869 EQU720869:ERD720869 FAQ720869:FAZ720869 FKM720869:FKV720869 FUI720869:FUR720869 GEE720869:GEN720869 GOA720869:GOJ720869 GXW720869:GYF720869 HHS720869:HIB720869 HRO720869:HRX720869 IBK720869:IBT720869 ILG720869:ILP720869 IVC720869:IVL720869 JEY720869:JFH720869 JOU720869:JPD720869 JYQ720869:JYZ720869 KIM720869:KIV720869 KSI720869:KSR720869 LCE720869:LCN720869 LMA720869:LMJ720869 LVW720869:LWF720869 MFS720869:MGB720869 MPO720869:MPX720869 MZK720869:MZT720869 NJG720869:NJP720869 NTC720869:NTL720869 OCY720869:ODH720869 OMU720869:OND720869 OWQ720869:OWZ720869 PGM720869:PGV720869 PQI720869:PQR720869 QAE720869:QAN720869 QKA720869:QKJ720869 QTW720869:QUF720869 RDS720869:REB720869 RNO720869:RNX720869 RXK720869:RXT720869 SHG720869:SHP720869 SRC720869:SRL720869 TAY720869:TBH720869 TKU720869:TLD720869 TUQ720869:TUZ720869 UEM720869:UEV720869 UOI720869:UOR720869 UYE720869:UYN720869 VIA720869:VIJ720869 VRW720869:VSF720869 WBS720869:WCB720869 WLO720869:WLX720869 WVK720869:WVT720869 D786405:M786405 IY786405:JH786405 SU786405:TD786405 ACQ786405:ACZ786405 AMM786405:AMV786405 AWI786405:AWR786405 BGE786405:BGN786405 BQA786405:BQJ786405 BZW786405:CAF786405 CJS786405:CKB786405 CTO786405:CTX786405 DDK786405:DDT786405 DNG786405:DNP786405 DXC786405:DXL786405 EGY786405:EHH786405 EQU786405:ERD786405 FAQ786405:FAZ786405 FKM786405:FKV786405 FUI786405:FUR786405 GEE786405:GEN786405 GOA786405:GOJ786405 GXW786405:GYF786405 HHS786405:HIB786405 HRO786405:HRX786405 IBK786405:IBT786405 ILG786405:ILP786405 IVC786405:IVL786405 JEY786405:JFH786405 JOU786405:JPD786405 JYQ786405:JYZ786405 KIM786405:KIV786405 KSI786405:KSR786405 LCE786405:LCN786405 LMA786405:LMJ786405 LVW786405:LWF786405 MFS786405:MGB786405 MPO786405:MPX786405 MZK786405:MZT786405 NJG786405:NJP786405 NTC786405:NTL786405 OCY786405:ODH786405 OMU786405:OND786405 OWQ786405:OWZ786405 PGM786405:PGV786405 PQI786405:PQR786405 QAE786405:QAN786405 QKA786405:QKJ786405 QTW786405:QUF786405 RDS786405:REB786405 RNO786405:RNX786405 RXK786405:RXT786405 SHG786405:SHP786405 SRC786405:SRL786405 TAY786405:TBH786405 TKU786405:TLD786405 TUQ786405:TUZ786405 UEM786405:UEV786405 UOI786405:UOR786405 UYE786405:UYN786405 VIA786405:VIJ786405 VRW786405:VSF786405 WBS786405:WCB786405 WLO786405:WLX786405 WVK786405:WVT786405 D851941:M851941 IY851941:JH851941 SU851941:TD851941 ACQ851941:ACZ851941 AMM851941:AMV851941 AWI851941:AWR851941 BGE851941:BGN851941 BQA851941:BQJ851941 BZW851941:CAF851941 CJS851941:CKB851941 CTO851941:CTX851941 DDK851941:DDT851941 DNG851941:DNP851941 DXC851941:DXL851941 EGY851941:EHH851941 EQU851941:ERD851941 FAQ851941:FAZ851941 FKM851941:FKV851941 FUI851941:FUR851941 GEE851941:GEN851941 GOA851941:GOJ851941 GXW851941:GYF851941 HHS851941:HIB851941 HRO851941:HRX851941 IBK851941:IBT851941 ILG851941:ILP851941 IVC851941:IVL851941 JEY851941:JFH851941 JOU851941:JPD851941 JYQ851941:JYZ851941 KIM851941:KIV851941 KSI851941:KSR851941 LCE851941:LCN851941 LMA851941:LMJ851941 LVW851941:LWF851941 MFS851941:MGB851941 MPO851941:MPX851941 MZK851941:MZT851941 NJG851941:NJP851941 NTC851941:NTL851941 OCY851941:ODH851941 OMU851941:OND851941 OWQ851941:OWZ851941 PGM851941:PGV851941 PQI851941:PQR851941 QAE851941:QAN851941 QKA851941:QKJ851941 QTW851941:QUF851941 RDS851941:REB851941 RNO851941:RNX851941 RXK851941:RXT851941 SHG851941:SHP851941 SRC851941:SRL851941 TAY851941:TBH851941 TKU851941:TLD851941 TUQ851941:TUZ851941 UEM851941:UEV851941 UOI851941:UOR851941 UYE851941:UYN851941 VIA851941:VIJ851941 VRW851941:VSF851941 WBS851941:WCB851941 WLO851941:WLX851941 WVK851941:WVT851941 D917477:M917477 IY917477:JH917477 SU917477:TD917477 ACQ917477:ACZ917477 AMM917477:AMV917477 AWI917477:AWR917477 BGE917477:BGN917477 BQA917477:BQJ917477 BZW917477:CAF917477 CJS917477:CKB917477 CTO917477:CTX917477 DDK917477:DDT917477 DNG917477:DNP917477 DXC917477:DXL917477 EGY917477:EHH917477 EQU917477:ERD917477 FAQ917477:FAZ917477 FKM917477:FKV917477 FUI917477:FUR917477 GEE917477:GEN917477 GOA917477:GOJ917477 GXW917477:GYF917477 HHS917477:HIB917477 HRO917477:HRX917477 IBK917477:IBT917477 ILG917477:ILP917477 IVC917477:IVL917477 JEY917477:JFH917477 JOU917477:JPD917477 JYQ917477:JYZ917477 KIM917477:KIV917477 KSI917477:KSR917477 LCE917477:LCN917477 LMA917477:LMJ917477 LVW917477:LWF917477 MFS917477:MGB917477 MPO917477:MPX917477 MZK917477:MZT917477 NJG917477:NJP917477 NTC917477:NTL917477 OCY917477:ODH917477 OMU917477:OND917477 OWQ917477:OWZ917477 PGM917477:PGV917477 PQI917477:PQR917477 QAE917477:QAN917477 QKA917477:QKJ917477 QTW917477:QUF917477 RDS917477:REB917477 RNO917477:RNX917477 RXK917477:RXT917477 SHG917477:SHP917477 SRC917477:SRL917477 TAY917477:TBH917477 TKU917477:TLD917477 TUQ917477:TUZ917477 UEM917477:UEV917477 UOI917477:UOR917477 UYE917477:UYN917477 VIA917477:VIJ917477 VRW917477:VSF917477 WBS917477:WCB917477 WLO917477:WLX917477 WVK917477:WVT917477 D983013:M983013 IY983013:JH983013 SU983013:TD983013 ACQ983013:ACZ983013 AMM983013:AMV983013 AWI983013:AWR983013 BGE983013:BGN983013 BQA983013:BQJ983013 BZW983013:CAF983013 CJS983013:CKB983013 CTO983013:CTX983013 DDK983013:DDT983013 DNG983013:DNP983013 DXC983013:DXL983013 EGY983013:EHH983013 EQU983013:ERD983013 FAQ983013:FAZ983013 FKM983013:FKV983013 FUI983013:FUR983013 GEE983013:GEN983013 GOA983013:GOJ983013 GXW983013:GYF983013 HHS983013:HIB983013 HRO983013:HRX983013 IBK983013:IBT983013 ILG983013:ILP983013 IVC983013:IVL983013 JEY983013:JFH983013 JOU983013:JPD983013 JYQ983013:JYZ983013 KIM983013:KIV983013 KSI983013:KSR983013 LCE983013:LCN983013 LMA983013:LMJ983013 LVW983013:LWF983013 MFS983013:MGB983013 MPO983013:MPX983013 MZK983013:MZT983013 NJG983013:NJP983013 NTC983013:NTL983013 OCY983013:ODH983013 OMU983013:OND983013 OWQ983013:OWZ983013 PGM983013:PGV983013 PQI983013:PQR983013 QAE983013:QAN983013 QKA983013:QKJ983013 QTW983013:QUF983013 RDS983013:REB983013 RNO983013:RNX983013 RXK983013:RXT983013 SHG983013:SHP983013 SRC983013:SRL983013 TAY983013:TBH983013 TKU983013:TLD983013 TUQ983013:TUZ983013 UEM983013:UEV983013 UOI983013:UOR983013 UYE983013:UYN983013 VIA983013:VIJ983013 VRW983013:VSF983013 WBS983013:WCB983013 IY31:JH31 SU31:TD31 ACQ31:ACZ31 AMM31:AMV31 AWI31:AWR31 BGE31:BGN31 BQA31:BQJ31 BZW31:CAF31 CJS31:CKB31 CTO31:CTX31 DDK31:DDT31 DNG31:DNP31 DXC31:DXL31 EGY31:EHH31 EQU31:ERD31 FAQ31:FAZ31 FKM31:FKV31 FUI31:FUR31 GEE31:GEN31 GOA31:GOJ31 GXW31:GYF31 HHS31:HIB31 HRO31:HRX31 IBK31:IBT31 ILG31:ILP31 IVC31:IVL31 JEY31:JFH31 JOU31:JPD31 JYQ31:JYZ31 KIM31:KIV31 KSI31:KSR31 LCE31:LCN31 LMA31:LMJ31 LVW31:LWF31 MFS31:MGB31 MPO31:MPX31 MZK31:MZT31 NJG31:NJP31 NTC31:NTL31 OCY31:ODH31 OMU31:OND31 OWQ31:OWZ31 PGM31:PGV31 PQI31:PQR31 QAE31:QAN31 QKA31:QKJ31 QTW31:QUF31 RDS31:REB31 RNO31:RNX31 RXK31:RXT31 SHG31:SHP31 SRC31:SRL31 TAY31:TBH31 TKU31:TLD31 TUQ31:TUZ31 UEM31:UEV31 UOI31:UOR31 UYE31:UYN31 VIA31:VIJ31 VRW31:VSF31 WBS31:WCB31 WLO31:WLX31 WVK31:WVT31 WVM32:WVV34 WVL35:WVU36 WLQ32:WLZ34 WLP35:WLY36 WBU32:WCD34 WBT35:WCC36 VRY32:VSH34 VRX35:VSG36 VIC32:VIL34 VIB35:VIK36 UYG32:UYP34 UYF35:UYO36 UOK32:UOT34 UOJ35:UOS36 UEO32:UEX34 UEN35:UEW36 TUS32:TVB34 TUR35:TVA36 TKW32:TLF34 TKV35:TLE36 TBA32:TBJ34 TAZ35:TBI36 SRE32:SRN34 SRD35:SRM36 SHI32:SHR34 SHH35:SHQ36 RXM32:RXV34 RXL35:RXU36 RNQ32:RNZ34 RNP35:RNY36 RDU32:RED34 RDT35:REC36 QTY32:QUH34 QTX35:QUG36 QKC32:QKL34 QKB35:QKK36 QAG32:QAP34 QAF35:QAO36 PQK32:PQT34 PQJ35:PQS36 PGO32:PGX34 PGN35:PGW36 OWS32:OXB34 OWR35:OXA36 OMW32:ONF34 OMV35:ONE36 ODA32:ODJ34 OCZ35:ODI36 NTE32:NTN34 NTD35:NTM36 NJI32:NJR34 NJH35:NJQ36 MZM32:MZV34 MZL35:MZU36 MPQ32:MPZ34 MPP35:MPY36 MFU32:MGD34 MFT35:MGC36 LVY32:LWH34 LVX35:LWG36 LMC32:LML34 LMB35:LMK36 LCG32:LCP34 LCF35:LCO36 KSK32:KST34 KSJ35:KSS36 KIO32:KIX34 KIN35:KIW36 JYS32:JZB34 JYR35:JZA36 JOW32:JPF34 JOV35:JPE36 JFA32:JFJ34 JEZ35:JFI36 IVE32:IVN34 IVD35:IVM36 ILI32:ILR34 ILH35:ILQ36 IBM32:IBV34 IBL35:IBU36 HRQ32:HRZ34 HRP35:HRY36 HHU32:HID34 HHT35:HIC36 GXY32:GYH34 GXX35:GYG36 GOC32:GOL34 GOB35:GOK36 GEG32:GEP34 GEF35:GEO36 FUK32:FUT34 FUJ35:FUS36 FKO32:FKX34 FKN35:FKW36 FAS32:FBB34 FAR35:FBA36 EQW32:ERF34 EQV35:ERE36 EHA32:EHJ34 EGZ35:EHI36 DXE32:DXN34 DXD35:DXM36 DNI32:DNR34 DNH35:DNQ36 DDM32:DDV34 DDL35:DDU36 CTQ32:CTZ34 CTP35:CTY36 CJU32:CKD34 CJT35:CKC36 BZY32:CAH34 BZX35:CAG36 BQC32:BQL34 BQB35:BQK36 BGG32:BGP34 BGF35:BGO36 AWK32:AWT34 AWJ35:AWS36 AMO32:AMX34 AMN35:AMW36 ACS32:ADB34 ACR35:ADA36 SW32:TF34 SV35:TE36 JA32:JJ34 IZ35:JI36" xr:uid="{F9B4253B-EB1E-4BF3-B802-06BEECB00DB8}">
      <formula1>Site_production</formula1>
    </dataValidation>
    <dataValidation type="list" allowBlank="1" showInputMessage="1" showErrorMessage="1" sqref="WVK983012:WVN983012 WLO983012:WLR983012 D65508:G65508 IY65508:JB65508 SU65508:SX65508 ACQ65508:ACT65508 AMM65508:AMP65508 AWI65508:AWL65508 BGE65508:BGH65508 BQA65508:BQD65508 BZW65508:BZZ65508 CJS65508:CJV65508 CTO65508:CTR65508 DDK65508:DDN65508 DNG65508:DNJ65508 DXC65508:DXF65508 EGY65508:EHB65508 EQU65508:EQX65508 FAQ65508:FAT65508 FKM65508:FKP65508 FUI65508:FUL65508 GEE65508:GEH65508 GOA65508:GOD65508 GXW65508:GXZ65508 HHS65508:HHV65508 HRO65508:HRR65508 IBK65508:IBN65508 ILG65508:ILJ65508 IVC65508:IVF65508 JEY65508:JFB65508 JOU65508:JOX65508 JYQ65508:JYT65508 KIM65508:KIP65508 KSI65508:KSL65508 LCE65508:LCH65508 LMA65508:LMD65508 LVW65508:LVZ65508 MFS65508:MFV65508 MPO65508:MPR65508 MZK65508:MZN65508 NJG65508:NJJ65508 NTC65508:NTF65508 OCY65508:ODB65508 OMU65508:OMX65508 OWQ65508:OWT65508 PGM65508:PGP65508 PQI65508:PQL65508 QAE65508:QAH65508 QKA65508:QKD65508 QTW65508:QTZ65508 RDS65508:RDV65508 RNO65508:RNR65508 RXK65508:RXN65508 SHG65508:SHJ65508 SRC65508:SRF65508 TAY65508:TBB65508 TKU65508:TKX65508 TUQ65508:TUT65508 UEM65508:UEP65508 UOI65508:UOL65508 UYE65508:UYH65508 VIA65508:VID65508 VRW65508:VRZ65508 WBS65508:WBV65508 WLO65508:WLR65508 WVK65508:WVN65508 D131044:G131044 IY131044:JB131044 SU131044:SX131044 ACQ131044:ACT131044 AMM131044:AMP131044 AWI131044:AWL131044 BGE131044:BGH131044 BQA131044:BQD131044 BZW131044:BZZ131044 CJS131044:CJV131044 CTO131044:CTR131044 DDK131044:DDN131044 DNG131044:DNJ131044 DXC131044:DXF131044 EGY131044:EHB131044 EQU131044:EQX131044 FAQ131044:FAT131044 FKM131044:FKP131044 FUI131044:FUL131044 GEE131044:GEH131044 GOA131044:GOD131044 GXW131044:GXZ131044 HHS131044:HHV131044 HRO131044:HRR131044 IBK131044:IBN131044 ILG131044:ILJ131044 IVC131044:IVF131044 JEY131044:JFB131044 JOU131044:JOX131044 JYQ131044:JYT131044 KIM131044:KIP131044 KSI131044:KSL131044 LCE131044:LCH131044 LMA131044:LMD131044 LVW131044:LVZ131044 MFS131044:MFV131044 MPO131044:MPR131044 MZK131044:MZN131044 NJG131044:NJJ131044 NTC131044:NTF131044 OCY131044:ODB131044 OMU131044:OMX131044 OWQ131044:OWT131044 PGM131044:PGP131044 PQI131044:PQL131044 QAE131044:QAH131044 QKA131044:QKD131044 QTW131044:QTZ131044 RDS131044:RDV131044 RNO131044:RNR131044 RXK131044:RXN131044 SHG131044:SHJ131044 SRC131044:SRF131044 TAY131044:TBB131044 TKU131044:TKX131044 TUQ131044:TUT131044 UEM131044:UEP131044 UOI131044:UOL131044 UYE131044:UYH131044 VIA131044:VID131044 VRW131044:VRZ131044 WBS131044:WBV131044 WLO131044:WLR131044 WVK131044:WVN131044 D196580:G196580 IY196580:JB196580 SU196580:SX196580 ACQ196580:ACT196580 AMM196580:AMP196580 AWI196580:AWL196580 BGE196580:BGH196580 BQA196580:BQD196580 BZW196580:BZZ196580 CJS196580:CJV196580 CTO196580:CTR196580 DDK196580:DDN196580 DNG196580:DNJ196580 DXC196580:DXF196580 EGY196580:EHB196580 EQU196580:EQX196580 FAQ196580:FAT196580 FKM196580:FKP196580 FUI196580:FUL196580 GEE196580:GEH196580 GOA196580:GOD196580 GXW196580:GXZ196580 HHS196580:HHV196580 HRO196580:HRR196580 IBK196580:IBN196580 ILG196580:ILJ196580 IVC196580:IVF196580 JEY196580:JFB196580 JOU196580:JOX196580 JYQ196580:JYT196580 KIM196580:KIP196580 KSI196580:KSL196580 LCE196580:LCH196580 LMA196580:LMD196580 LVW196580:LVZ196580 MFS196580:MFV196580 MPO196580:MPR196580 MZK196580:MZN196580 NJG196580:NJJ196580 NTC196580:NTF196580 OCY196580:ODB196580 OMU196580:OMX196580 OWQ196580:OWT196580 PGM196580:PGP196580 PQI196580:PQL196580 QAE196580:QAH196580 QKA196580:QKD196580 QTW196580:QTZ196580 RDS196580:RDV196580 RNO196580:RNR196580 RXK196580:RXN196580 SHG196580:SHJ196580 SRC196580:SRF196580 TAY196580:TBB196580 TKU196580:TKX196580 TUQ196580:TUT196580 UEM196580:UEP196580 UOI196580:UOL196580 UYE196580:UYH196580 VIA196580:VID196580 VRW196580:VRZ196580 WBS196580:WBV196580 WLO196580:WLR196580 WVK196580:WVN196580 D262116:G262116 IY262116:JB262116 SU262116:SX262116 ACQ262116:ACT262116 AMM262116:AMP262116 AWI262116:AWL262116 BGE262116:BGH262116 BQA262116:BQD262116 BZW262116:BZZ262116 CJS262116:CJV262116 CTO262116:CTR262116 DDK262116:DDN262116 DNG262116:DNJ262116 DXC262116:DXF262116 EGY262116:EHB262116 EQU262116:EQX262116 FAQ262116:FAT262116 FKM262116:FKP262116 FUI262116:FUL262116 GEE262116:GEH262116 GOA262116:GOD262116 GXW262116:GXZ262116 HHS262116:HHV262116 HRO262116:HRR262116 IBK262116:IBN262116 ILG262116:ILJ262116 IVC262116:IVF262116 JEY262116:JFB262116 JOU262116:JOX262116 JYQ262116:JYT262116 KIM262116:KIP262116 KSI262116:KSL262116 LCE262116:LCH262116 LMA262116:LMD262116 LVW262116:LVZ262116 MFS262116:MFV262116 MPO262116:MPR262116 MZK262116:MZN262116 NJG262116:NJJ262116 NTC262116:NTF262116 OCY262116:ODB262116 OMU262116:OMX262116 OWQ262116:OWT262116 PGM262116:PGP262116 PQI262116:PQL262116 QAE262116:QAH262116 QKA262116:QKD262116 QTW262116:QTZ262116 RDS262116:RDV262116 RNO262116:RNR262116 RXK262116:RXN262116 SHG262116:SHJ262116 SRC262116:SRF262116 TAY262116:TBB262116 TKU262116:TKX262116 TUQ262116:TUT262116 UEM262116:UEP262116 UOI262116:UOL262116 UYE262116:UYH262116 VIA262116:VID262116 VRW262116:VRZ262116 WBS262116:WBV262116 WLO262116:WLR262116 WVK262116:WVN262116 D327652:G327652 IY327652:JB327652 SU327652:SX327652 ACQ327652:ACT327652 AMM327652:AMP327652 AWI327652:AWL327652 BGE327652:BGH327652 BQA327652:BQD327652 BZW327652:BZZ327652 CJS327652:CJV327652 CTO327652:CTR327652 DDK327652:DDN327652 DNG327652:DNJ327652 DXC327652:DXF327652 EGY327652:EHB327652 EQU327652:EQX327652 FAQ327652:FAT327652 FKM327652:FKP327652 FUI327652:FUL327652 GEE327652:GEH327652 GOA327652:GOD327652 GXW327652:GXZ327652 HHS327652:HHV327652 HRO327652:HRR327652 IBK327652:IBN327652 ILG327652:ILJ327652 IVC327652:IVF327652 JEY327652:JFB327652 JOU327652:JOX327652 JYQ327652:JYT327652 KIM327652:KIP327652 KSI327652:KSL327652 LCE327652:LCH327652 LMA327652:LMD327652 LVW327652:LVZ327652 MFS327652:MFV327652 MPO327652:MPR327652 MZK327652:MZN327652 NJG327652:NJJ327652 NTC327652:NTF327652 OCY327652:ODB327652 OMU327652:OMX327652 OWQ327652:OWT327652 PGM327652:PGP327652 PQI327652:PQL327652 QAE327652:QAH327652 QKA327652:QKD327652 QTW327652:QTZ327652 RDS327652:RDV327652 RNO327652:RNR327652 RXK327652:RXN327652 SHG327652:SHJ327652 SRC327652:SRF327652 TAY327652:TBB327652 TKU327652:TKX327652 TUQ327652:TUT327652 UEM327652:UEP327652 UOI327652:UOL327652 UYE327652:UYH327652 VIA327652:VID327652 VRW327652:VRZ327652 WBS327652:WBV327652 WLO327652:WLR327652 WVK327652:WVN327652 D393188:G393188 IY393188:JB393188 SU393188:SX393188 ACQ393188:ACT393188 AMM393188:AMP393188 AWI393188:AWL393188 BGE393188:BGH393188 BQA393188:BQD393188 BZW393188:BZZ393188 CJS393188:CJV393188 CTO393188:CTR393188 DDK393188:DDN393188 DNG393188:DNJ393188 DXC393188:DXF393188 EGY393188:EHB393188 EQU393188:EQX393188 FAQ393188:FAT393188 FKM393188:FKP393188 FUI393188:FUL393188 GEE393188:GEH393188 GOA393188:GOD393188 GXW393188:GXZ393188 HHS393188:HHV393188 HRO393188:HRR393188 IBK393188:IBN393188 ILG393188:ILJ393188 IVC393188:IVF393188 JEY393188:JFB393188 JOU393188:JOX393188 JYQ393188:JYT393188 KIM393188:KIP393188 KSI393188:KSL393188 LCE393188:LCH393188 LMA393188:LMD393188 LVW393188:LVZ393188 MFS393188:MFV393188 MPO393188:MPR393188 MZK393188:MZN393188 NJG393188:NJJ393188 NTC393188:NTF393188 OCY393188:ODB393188 OMU393188:OMX393188 OWQ393188:OWT393188 PGM393188:PGP393188 PQI393188:PQL393188 QAE393188:QAH393188 QKA393188:QKD393188 QTW393188:QTZ393188 RDS393188:RDV393188 RNO393188:RNR393188 RXK393188:RXN393188 SHG393188:SHJ393188 SRC393188:SRF393188 TAY393188:TBB393188 TKU393188:TKX393188 TUQ393188:TUT393188 UEM393188:UEP393188 UOI393188:UOL393188 UYE393188:UYH393188 VIA393188:VID393188 VRW393188:VRZ393188 WBS393188:WBV393188 WLO393188:WLR393188 WVK393188:WVN393188 D458724:G458724 IY458724:JB458724 SU458724:SX458724 ACQ458724:ACT458724 AMM458724:AMP458724 AWI458724:AWL458724 BGE458724:BGH458724 BQA458724:BQD458724 BZW458724:BZZ458724 CJS458724:CJV458724 CTO458724:CTR458724 DDK458724:DDN458724 DNG458724:DNJ458724 DXC458724:DXF458724 EGY458724:EHB458724 EQU458724:EQX458724 FAQ458724:FAT458724 FKM458724:FKP458724 FUI458724:FUL458724 GEE458724:GEH458724 GOA458724:GOD458724 GXW458724:GXZ458724 HHS458724:HHV458724 HRO458724:HRR458724 IBK458724:IBN458724 ILG458724:ILJ458724 IVC458724:IVF458724 JEY458724:JFB458724 JOU458724:JOX458724 JYQ458724:JYT458724 KIM458724:KIP458724 KSI458724:KSL458724 LCE458724:LCH458724 LMA458724:LMD458724 LVW458724:LVZ458724 MFS458724:MFV458724 MPO458724:MPR458724 MZK458724:MZN458724 NJG458724:NJJ458724 NTC458724:NTF458724 OCY458724:ODB458724 OMU458724:OMX458724 OWQ458724:OWT458724 PGM458724:PGP458724 PQI458724:PQL458724 QAE458724:QAH458724 QKA458724:QKD458724 QTW458724:QTZ458724 RDS458724:RDV458724 RNO458724:RNR458724 RXK458724:RXN458724 SHG458724:SHJ458724 SRC458724:SRF458724 TAY458724:TBB458724 TKU458724:TKX458724 TUQ458724:TUT458724 UEM458724:UEP458724 UOI458724:UOL458724 UYE458724:UYH458724 VIA458724:VID458724 VRW458724:VRZ458724 WBS458724:WBV458724 WLO458724:WLR458724 WVK458724:WVN458724 D524260:G524260 IY524260:JB524260 SU524260:SX524260 ACQ524260:ACT524260 AMM524260:AMP524260 AWI524260:AWL524260 BGE524260:BGH524260 BQA524260:BQD524260 BZW524260:BZZ524260 CJS524260:CJV524260 CTO524260:CTR524260 DDK524260:DDN524260 DNG524260:DNJ524260 DXC524260:DXF524260 EGY524260:EHB524260 EQU524260:EQX524260 FAQ524260:FAT524260 FKM524260:FKP524260 FUI524260:FUL524260 GEE524260:GEH524260 GOA524260:GOD524260 GXW524260:GXZ524260 HHS524260:HHV524260 HRO524260:HRR524260 IBK524260:IBN524260 ILG524260:ILJ524260 IVC524260:IVF524260 JEY524260:JFB524260 JOU524260:JOX524260 JYQ524260:JYT524260 KIM524260:KIP524260 KSI524260:KSL524260 LCE524260:LCH524260 LMA524260:LMD524260 LVW524260:LVZ524260 MFS524260:MFV524260 MPO524260:MPR524260 MZK524260:MZN524260 NJG524260:NJJ524260 NTC524260:NTF524260 OCY524260:ODB524260 OMU524260:OMX524260 OWQ524260:OWT524260 PGM524260:PGP524260 PQI524260:PQL524260 QAE524260:QAH524260 QKA524260:QKD524260 QTW524260:QTZ524260 RDS524260:RDV524260 RNO524260:RNR524260 RXK524260:RXN524260 SHG524260:SHJ524260 SRC524260:SRF524260 TAY524260:TBB524260 TKU524260:TKX524260 TUQ524260:TUT524260 UEM524260:UEP524260 UOI524260:UOL524260 UYE524260:UYH524260 VIA524260:VID524260 VRW524260:VRZ524260 WBS524260:WBV524260 WLO524260:WLR524260 WVK524260:WVN524260 D589796:G589796 IY589796:JB589796 SU589796:SX589796 ACQ589796:ACT589796 AMM589796:AMP589796 AWI589796:AWL589796 BGE589796:BGH589796 BQA589796:BQD589796 BZW589796:BZZ589796 CJS589796:CJV589796 CTO589796:CTR589796 DDK589796:DDN589796 DNG589796:DNJ589796 DXC589796:DXF589796 EGY589796:EHB589796 EQU589796:EQX589796 FAQ589796:FAT589796 FKM589796:FKP589796 FUI589796:FUL589796 GEE589796:GEH589796 GOA589796:GOD589796 GXW589796:GXZ589796 HHS589796:HHV589796 HRO589796:HRR589796 IBK589796:IBN589796 ILG589796:ILJ589796 IVC589796:IVF589796 JEY589796:JFB589796 JOU589796:JOX589796 JYQ589796:JYT589796 KIM589796:KIP589796 KSI589796:KSL589796 LCE589796:LCH589796 LMA589796:LMD589796 LVW589796:LVZ589796 MFS589796:MFV589796 MPO589796:MPR589796 MZK589796:MZN589796 NJG589796:NJJ589796 NTC589796:NTF589796 OCY589796:ODB589796 OMU589796:OMX589796 OWQ589796:OWT589796 PGM589796:PGP589796 PQI589796:PQL589796 QAE589796:QAH589796 QKA589796:QKD589796 QTW589796:QTZ589796 RDS589796:RDV589796 RNO589796:RNR589796 RXK589796:RXN589796 SHG589796:SHJ589796 SRC589796:SRF589796 TAY589796:TBB589796 TKU589796:TKX589796 TUQ589796:TUT589796 UEM589796:UEP589796 UOI589796:UOL589796 UYE589796:UYH589796 VIA589796:VID589796 VRW589796:VRZ589796 WBS589796:WBV589796 WLO589796:WLR589796 WVK589796:WVN589796 D655332:G655332 IY655332:JB655332 SU655332:SX655332 ACQ655332:ACT655332 AMM655332:AMP655332 AWI655332:AWL655332 BGE655332:BGH655332 BQA655332:BQD655332 BZW655332:BZZ655332 CJS655332:CJV655332 CTO655332:CTR655332 DDK655332:DDN655332 DNG655332:DNJ655332 DXC655332:DXF655332 EGY655332:EHB655332 EQU655332:EQX655332 FAQ655332:FAT655332 FKM655332:FKP655332 FUI655332:FUL655332 GEE655332:GEH655332 GOA655332:GOD655332 GXW655332:GXZ655332 HHS655332:HHV655332 HRO655332:HRR655332 IBK655332:IBN655332 ILG655332:ILJ655332 IVC655332:IVF655332 JEY655332:JFB655332 JOU655332:JOX655332 JYQ655332:JYT655332 KIM655332:KIP655332 KSI655332:KSL655332 LCE655332:LCH655332 LMA655332:LMD655332 LVW655332:LVZ655332 MFS655332:MFV655332 MPO655332:MPR655332 MZK655332:MZN655332 NJG655332:NJJ655332 NTC655332:NTF655332 OCY655332:ODB655332 OMU655332:OMX655332 OWQ655332:OWT655332 PGM655332:PGP655332 PQI655332:PQL655332 QAE655332:QAH655332 QKA655332:QKD655332 QTW655332:QTZ655332 RDS655332:RDV655332 RNO655332:RNR655332 RXK655332:RXN655332 SHG655332:SHJ655332 SRC655332:SRF655332 TAY655332:TBB655332 TKU655332:TKX655332 TUQ655332:TUT655332 UEM655332:UEP655332 UOI655332:UOL655332 UYE655332:UYH655332 VIA655332:VID655332 VRW655332:VRZ655332 WBS655332:WBV655332 WLO655332:WLR655332 WVK655332:WVN655332 D720868:G720868 IY720868:JB720868 SU720868:SX720868 ACQ720868:ACT720868 AMM720868:AMP720868 AWI720868:AWL720868 BGE720868:BGH720868 BQA720868:BQD720868 BZW720868:BZZ720868 CJS720868:CJV720868 CTO720868:CTR720868 DDK720868:DDN720868 DNG720868:DNJ720868 DXC720868:DXF720868 EGY720868:EHB720868 EQU720868:EQX720868 FAQ720868:FAT720868 FKM720868:FKP720868 FUI720868:FUL720868 GEE720868:GEH720868 GOA720868:GOD720868 GXW720868:GXZ720868 HHS720868:HHV720868 HRO720868:HRR720868 IBK720868:IBN720868 ILG720868:ILJ720868 IVC720868:IVF720868 JEY720868:JFB720868 JOU720868:JOX720868 JYQ720868:JYT720868 KIM720868:KIP720868 KSI720868:KSL720868 LCE720868:LCH720868 LMA720868:LMD720868 LVW720868:LVZ720868 MFS720868:MFV720868 MPO720868:MPR720868 MZK720868:MZN720868 NJG720868:NJJ720868 NTC720868:NTF720868 OCY720868:ODB720868 OMU720868:OMX720868 OWQ720868:OWT720868 PGM720868:PGP720868 PQI720868:PQL720868 QAE720868:QAH720868 QKA720868:QKD720868 QTW720868:QTZ720868 RDS720868:RDV720868 RNO720868:RNR720868 RXK720868:RXN720868 SHG720868:SHJ720868 SRC720868:SRF720868 TAY720868:TBB720868 TKU720868:TKX720868 TUQ720868:TUT720868 UEM720868:UEP720868 UOI720868:UOL720868 UYE720868:UYH720868 VIA720868:VID720868 VRW720868:VRZ720868 WBS720868:WBV720868 WLO720868:WLR720868 WVK720868:WVN720868 D786404:G786404 IY786404:JB786404 SU786404:SX786404 ACQ786404:ACT786404 AMM786404:AMP786404 AWI786404:AWL786404 BGE786404:BGH786404 BQA786404:BQD786404 BZW786404:BZZ786404 CJS786404:CJV786404 CTO786404:CTR786404 DDK786404:DDN786404 DNG786404:DNJ786404 DXC786404:DXF786404 EGY786404:EHB786404 EQU786404:EQX786404 FAQ786404:FAT786404 FKM786404:FKP786404 FUI786404:FUL786404 GEE786404:GEH786404 GOA786404:GOD786404 GXW786404:GXZ786404 HHS786404:HHV786404 HRO786404:HRR786404 IBK786404:IBN786404 ILG786404:ILJ786404 IVC786404:IVF786404 JEY786404:JFB786404 JOU786404:JOX786404 JYQ786404:JYT786404 KIM786404:KIP786404 KSI786404:KSL786404 LCE786404:LCH786404 LMA786404:LMD786404 LVW786404:LVZ786404 MFS786404:MFV786404 MPO786404:MPR786404 MZK786404:MZN786404 NJG786404:NJJ786404 NTC786404:NTF786404 OCY786404:ODB786404 OMU786404:OMX786404 OWQ786404:OWT786404 PGM786404:PGP786404 PQI786404:PQL786404 QAE786404:QAH786404 QKA786404:QKD786404 QTW786404:QTZ786404 RDS786404:RDV786404 RNO786404:RNR786404 RXK786404:RXN786404 SHG786404:SHJ786404 SRC786404:SRF786404 TAY786404:TBB786404 TKU786404:TKX786404 TUQ786404:TUT786404 UEM786404:UEP786404 UOI786404:UOL786404 UYE786404:UYH786404 VIA786404:VID786404 VRW786404:VRZ786404 WBS786404:WBV786404 WLO786404:WLR786404 WVK786404:WVN786404 D851940:G851940 IY851940:JB851940 SU851940:SX851940 ACQ851940:ACT851940 AMM851940:AMP851940 AWI851940:AWL851940 BGE851940:BGH851940 BQA851940:BQD851940 BZW851940:BZZ851940 CJS851940:CJV851940 CTO851940:CTR851940 DDK851940:DDN851940 DNG851940:DNJ851940 DXC851940:DXF851940 EGY851940:EHB851940 EQU851940:EQX851940 FAQ851940:FAT851940 FKM851940:FKP851940 FUI851940:FUL851940 GEE851940:GEH851940 GOA851940:GOD851940 GXW851940:GXZ851940 HHS851940:HHV851940 HRO851940:HRR851940 IBK851940:IBN851940 ILG851940:ILJ851940 IVC851940:IVF851940 JEY851940:JFB851940 JOU851940:JOX851940 JYQ851940:JYT851940 KIM851940:KIP851940 KSI851940:KSL851940 LCE851940:LCH851940 LMA851940:LMD851940 LVW851940:LVZ851940 MFS851940:MFV851940 MPO851940:MPR851940 MZK851940:MZN851940 NJG851940:NJJ851940 NTC851940:NTF851940 OCY851940:ODB851940 OMU851940:OMX851940 OWQ851940:OWT851940 PGM851940:PGP851940 PQI851940:PQL851940 QAE851940:QAH851940 QKA851940:QKD851940 QTW851940:QTZ851940 RDS851940:RDV851940 RNO851940:RNR851940 RXK851940:RXN851940 SHG851940:SHJ851940 SRC851940:SRF851940 TAY851940:TBB851940 TKU851940:TKX851940 TUQ851940:TUT851940 UEM851940:UEP851940 UOI851940:UOL851940 UYE851940:UYH851940 VIA851940:VID851940 VRW851940:VRZ851940 WBS851940:WBV851940 WLO851940:WLR851940 WVK851940:WVN851940 D917476:G917476 IY917476:JB917476 SU917476:SX917476 ACQ917476:ACT917476 AMM917476:AMP917476 AWI917476:AWL917476 BGE917476:BGH917476 BQA917476:BQD917476 BZW917476:BZZ917476 CJS917476:CJV917476 CTO917476:CTR917476 DDK917476:DDN917476 DNG917476:DNJ917476 DXC917476:DXF917476 EGY917476:EHB917476 EQU917476:EQX917476 FAQ917476:FAT917476 FKM917476:FKP917476 FUI917476:FUL917476 GEE917476:GEH917476 GOA917476:GOD917476 GXW917476:GXZ917476 HHS917476:HHV917476 HRO917476:HRR917476 IBK917476:IBN917476 ILG917476:ILJ917476 IVC917476:IVF917476 JEY917476:JFB917476 JOU917476:JOX917476 JYQ917476:JYT917476 KIM917476:KIP917476 KSI917476:KSL917476 LCE917476:LCH917476 LMA917476:LMD917476 LVW917476:LVZ917476 MFS917476:MFV917476 MPO917476:MPR917476 MZK917476:MZN917476 NJG917476:NJJ917476 NTC917476:NTF917476 OCY917476:ODB917476 OMU917476:OMX917476 OWQ917476:OWT917476 PGM917476:PGP917476 PQI917476:PQL917476 QAE917476:QAH917476 QKA917476:QKD917476 QTW917476:QTZ917476 RDS917476:RDV917476 RNO917476:RNR917476 RXK917476:RXN917476 SHG917476:SHJ917476 SRC917476:SRF917476 TAY917476:TBB917476 TKU917476:TKX917476 TUQ917476:TUT917476 UEM917476:UEP917476 UOI917476:UOL917476 UYE917476:UYH917476 VIA917476:VID917476 VRW917476:VRZ917476 WBS917476:WBV917476 WLO917476:WLR917476 WVK917476:WVN917476 D983012:G983012 IY983012:JB983012 SU983012:SX983012 ACQ983012:ACT983012 AMM983012:AMP983012 AWI983012:AWL983012 BGE983012:BGH983012 BQA983012:BQD983012 BZW983012:BZZ983012 CJS983012:CJV983012 CTO983012:CTR983012 DDK983012:DDN983012 DNG983012:DNJ983012 DXC983012:DXF983012 EGY983012:EHB983012 EQU983012:EQX983012 FAQ983012:FAT983012 FKM983012:FKP983012 FUI983012:FUL983012 GEE983012:GEH983012 GOA983012:GOD983012 GXW983012:GXZ983012 HHS983012:HHV983012 HRO983012:HRR983012 IBK983012:IBN983012 ILG983012:ILJ983012 IVC983012:IVF983012 JEY983012:JFB983012 JOU983012:JOX983012 JYQ983012:JYT983012 KIM983012:KIP983012 KSI983012:KSL983012 LCE983012:LCH983012 LMA983012:LMD983012 LVW983012:LVZ983012 MFS983012:MFV983012 MPO983012:MPR983012 MZK983012:MZN983012 NJG983012:NJJ983012 NTC983012:NTF983012 OCY983012:ODB983012 OMU983012:OMX983012 OWQ983012:OWT983012 PGM983012:PGP983012 PQI983012:PQL983012 QAE983012:QAH983012 QKA983012:QKD983012 QTW983012:QTZ983012 RDS983012:RDV983012 RNO983012:RNR983012 RXK983012:RXN983012 SHG983012:SHJ983012 SRC983012:SRF983012 TAY983012:TBB983012 TKU983012:TKX983012 TUQ983012:TUT983012 UEM983012:UEP983012 UOI983012:UOL983012 UYE983012:UYH983012 VIA983012:VID983012 VRW983012:VRZ983012 WBS983012:WBV983012 WVK29:WVN29 WLO29:WLR29 WBS29:WBV29 VRW29:VRZ29 VIA29:VID29 UYE29:UYH29 UOI29:UOL29 UEM29:UEP29 TUQ29:TUT29 TKU29:TKX29 TAY29:TBB29 SRC29:SRF29 SHG29:SHJ29 RXK29:RXN29 RNO29:RNR29 RDS29:RDV29 QTW29:QTZ29 QKA29:QKD29 QAE29:QAH29 PQI29:PQL29 PGM29:PGP29 OWQ29:OWT29 OMU29:OMX29 OCY29:ODB29 NTC29:NTF29 NJG29:NJJ29 MZK29:MZN29 MPO29:MPR29 MFS29:MFV29 LVW29:LVZ29 LMA29:LMD29 LCE29:LCH29 KSI29:KSL29 KIM29:KIP29 JYQ29:JYT29 JOU29:JOX29 JEY29:JFB29 IVC29:IVF29 ILG29:ILJ29 IBK29:IBN29 HRO29:HRR29 HHS29:HHV29 GXW29:GXZ29 GOA29:GOD29 GEE29:GEH29 FUI29:FUL29 FKM29:FKP29 FAQ29:FAT29 EQU29:EQX29 EGY29:EHB29 DXC29:DXF29 DNG29:DNJ29 DDK29:DDN29 CTO29:CTR29 CJS29:CJV29 BZW29:BZZ29 BQA29:BQD29 BGE29:BGH29 AWI29:AWL29 AMM29:AMP29 ACQ29:ACT29 SU29:SX29 IY29:JB29" xr:uid="{D03CE642-F782-4CA3-ACD3-F564830509FC}">
      <formula1>Famille</formula1>
    </dataValidation>
    <dataValidation type="list" allowBlank="1" showInputMessage="1" showErrorMessage="1" sqref="WVP983016:WVP983018 I65512:I65514 JD65512:JD65514 SZ65512:SZ65514 ACV65512:ACV65514 AMR65512:AMR65514 AWN65512:AWN65514 BGJ65512:BGJ65514 BQF65512:BQF65514 CAB65512:CAB65514 CJX65512:CJX65514 CTT65512:CTT65514 DDP65512:DDP65514 DNL65512:DNL65514 DXH65512:DXH65514 EHD65512:EHD65514 EQZ65512:EQZ65514 FAV65512:FAV65514 FKR65512:FKR65514 FUN65512:FUN65514 GEJ65512:GEJ65514 GOF65512:GOF65514 GYB65512:GYB65514 HHX65512:HHX65514 HRT65512:HRT65514 IBP65512:IBP65514 ILL65512:ILL65514 IVH65512:IVH65514 JFD65512:JFD65514 JOZ65512:JOZ65514 JYV65512:JYV65514 KIR65512:KIR65514 KSN65512:KSN65514 LCJ65512:LCJ65514 LMF65512:LMF65514 LWB65512:LWB65514 MFX65512:MFX65514 MPT65512:MPT65514 MZP65512:MZP65514 NJL65512:NJL65514 NTH65512:NTH65514 ODD65512:ODD65514 OMZ65512:OMZ65514 OWV65512:OWV65514 PGR65512:PGR65514 PQN65512:PQN65514 QAJ65512:QAJ65514 QKF65512:QKF65514 QUB65512:QUB65514 RDX65512:RDX65514 RNT65512:RNT65514 RXP65512:RXP65514 SHL65512:SHL65514 SRH65512:SRH65514 TBD65512:TBD65514 TKZ65512:TKZ65514 TUV65512:TUV65514 UER65512:UER65514 UON65512:UON65514 UYJ65512:UYJ65514 VIF65512:VIF65514 VSB65512:VSB65514 WBX65512:WBX65514 WLT65512:WLT65514 WVP65512:WVP65514 I131048:I131050 JD131048:JD131050 SZ131048:SZ131050 ACV131048:ACV131050 AMR131048:AMR131050 AWN131048:AWN131050 BGJ131048:BGJ131050 BQF131048:BQF131050 CAB131048:CAB131050 CJX131048:CJX131050 CTT131048:CTT131050 DDP131048:DDP131050 DNL131048:DNL131050 DXH131048:DXH131050 EHD131048:EHD131050 EQZ131048:EQZ131050 FAV131048:FAV131050 FKR131048:FKR131050 FUN131048:FUN131050 GEJ131048:GEJ131050 GOF131048:GOF131050 GYB131048:GYB131050 HHX131048:HHX131050 HRT131048:HRT131050 IBP131048:IBP131050 ILL131048:ILL131050 IVH131048:IVH131050 JFD131048:JFD131050 JOZ131048:JOZ131050 JYV131048:JYV131050 KIR131048:KIR131050 KSN131048:KSN131050 LCJ131048:LCJ131050 LMF131048:LMF131050 LWB131048:LWB131050 MFX131048:MFX131050 MPT131048:MPT131050 MZP131048:MZP131050 NJL131048:NJL131050 NTH131048:NTH131050 ODD131048:ODD131050 OMZ131048:OMZ131050 OWV131048:OWV131050 PGR131048:PGR131050 PQN131048:PQN131050 QAJ131048:QAJ131050 QKF131048:QKF131050 QUB131048:QUB131050 RDX131048:RDX131050 RNT131048:RNT131050 RXP131048:RXP131050 SHL131048:SHL131050 SRH131048:SRH131050 TBD131048:TBD131050 TKZ131048:TKZ131050 TUV131048:TUV131050 UER131048:UER131050 UON131048:UON131050 UYJ131048:UYJ131050 VIF131048:VIF131050 VSB131048:VSB131050 WBX131048:WBX131050 WLT131048:WLT131050 WVP131048:WVP131050 I196584:I196586 JD196584:JD196586 SZ196584:SZ196586 ACV196584:ACV196586 AMR196584:AMR196586 AWN196584:AWN196586 BGJ196584:BGJ196586 BQF196584:BQF196586 CAB196584:CAB196586 CJX196584:CJX196586 CTT196584:CTT196586 DDP196584:DDP196586 DNL196584:DNL196586 DXH196584:DXH196586 EHD196584:EHD196586 EQZ196584:EQZ196586 FAV196584:FAV196586 FKR196584:FKR196586 FUN196584:FUN196586 GEJ196584:GEJ196586 GOF196584:GOF196586 GYB196584:GYB196586 HHX196584:HHX196586 HRT196584:HRT196586 IBP196584:IBP196586 ILL196584:ILL196586 IVH196584:IVH196586 JFD196584:JFD196586 JOZ196584:JOZ196586 JYV196584:JYV196586 KIR196584:KIR196586 KSN196584:KSN196586 LCJ196584:LCJ196586 LMF196584:LMF196586 LWB196584:LWB196586 MFX196584:MFX196586 MPT196584:MPT196586 MZP196584:MZP196586 NJL196584:NJL196586 NTH196584:NTH196586 ODD196584:ODD196586 OMZ196584:OMZ196586 OWV196584:OWV196586 PGR196584:PGR196586 PQN196584:PQN196586 QAJ196584:QAJ196586 QKF196584:QKF196586 QUB196584:QUB196586 RDX196584:RDX196586 RNT196584:RNT196586 RXP196584:RXP196586 SHL196584:SHL196586 SRH196584:SRH196586 TBD196584:TBD196586 TKZ196584:TKZ196586 TUV196584:TUV196586 UER196584:UER196586 UON196584:UON196586 UYJ196584:UYJ196586 VIF196584:VIF196586 VSB196584:VSB196586 WBX196584:WBX196586 WLT196584:WLT196586 WVP196584:WVP196586 I262120:I262122 JD262120:JD262122 SZ262120:SZ262122 ACV262120:ACV262122 AMR262120:AMR262122 AWN262120:AWN262122 BGJ262120:BGJ262122 BQF262120:BQF262122 CAB262120:CAB262122 CJX262120:CJX262122 CTT262120:CTT262122 DDP262120:DDP262122 DNL262120:DNL262122 DXH262120:DXH262122 EHD262120:EHD262122 EQZ262120:EQZ262122 FAV262120:FAV262122 FKR262120:FKR262122 FUN262120:FUN262122 GEJ262120:GEJ262122 GOF262120:GOF262122 GYB262120:GYB262122 HHX262120:HHX262122 HRT262120:HRT262122 IBP262120:IBP262122 ILL262120:ILL262122 IVH262120:IVH262122 JFD262120:JFD262122 JOZ262120:JOZ262122 JYV262120:JYV262122 KIR262120:KIR262122 KSN262120:KSN262122 LCJ262120:LCJ262122 LMF262120:LMF262122 LWB262120:LWB262122 MFX262120:MFX262122 MPT262120:MPT262122 MZP262120:MZP262122 NJL262120:NJL262122 NTH262120:NTH262122 ODD262120:ODD262122 OMZ262120:OMZ262122 OWV262120:OWV262122 PGR262120:PGR262122 PQN262120:PQN262122 QAJ262120:QAJ262122 QKF262120:QKF262122 QUB262120:QUB262122 RDX262120:RDX262122 RNT262120:RNT262122 RXP262120:RXP262122 SHL262120:SHL262122 SRH262120:SRH262122 TBD262120:TBD262122 TKZ262120:TKZ262122 TUV262120:TUV262122 UER262120:UER262122 UON262120:UON262122 UYJ262120:UYJ262122 VIF262120:VIF262122 VSB262120:VSB262122 WBX262120:WBX262122 WLT262120:WLT262122 WVP262120:WVP262122 I327656:I327658 JD327656:JD327658 SZ327656:SZ327658 ACV327656:ACV327658 AMR327656:AMR327658 AWN327656:AWN327658 BGJ327656:BGJ327658 BQF327656:BQF327658 CAB327656:CAB327658 CJX327656:CJX327658 CTT327656:CTT327658 DDP327656:DDP327658 DNL327656:DNL327658 DXH327656:DXH327658 EHD327656:EHD327658 EQZ327656:EQZ327658 FAV327656:FAV327658 FKR327656:FKR327658 FUN327656:FUN327658 GEJ327656:GEJ327658 GOF327656:GOF327658 GYB327656:GYB327658 HHX327656:HHX327658 HRT327656:HRT327658 IBP327656:IBP327658 ILL327656:ILL327658 IVH327656:IVH327658 JFD327656:JFD327658 JOZ327656:JOZ327658 JYV327656:JYV327658 KIR327656:KIR327658 KSN327656:KSN327658 LCJ327656:LCJ327658 LMF327656:LMF327658 LWB327656:LWB327658 MFX327656:MFX327658 MPT327656:MPT327658 MZP327656:MZP327658 NJL327656:NJL327658 NTH327656:NTH327658 ODD327656:ODD327658 OMZ327656:OMZ327658 OWV327656:OWV327658 PGR327656:PGR327658 PQN327656:PQN327658 QAJ327656:QAJ327658 QKF327656:QKF327658 QUB327656:QUB327658 RDX327656:RDX327658 RNT327656:RNT327658 RXP327656:RXP327658 SHL327656:SHL327658 SRH327656:SRH327658 TBD327656:TBD327658 TKZ327656:TKZ327658 TUV327656:TUV327658 UER327656:UER327658 UON327656:UON327658 UYJ327656:UYJ327658 VIF327656:VIF327658 VSB327656:VSB327658 WBX327656:WBX327658 WLT327656:WLT327658 WVP327656:WVP327658 I393192:I393194 JD393192:JD393194 SZ393192:SZ393194 ACV393192:ACV393194 AMR393192:AMR393194 AWN393192:AWN393194 BGJ393192:BGJ393194 BQF393192:BQF393194 CAB393192:CAB393194 CJX393192:CJX393194 CTT393192:CTT393194 DDP393192:DDP393194 DNL393192:DNL393194 DXH393192:DXH393194 EHD393192:EHD393194 EQZ393192:EQZ393194 FAV393192:FAV393194 FKR393192:FKR393194 FUN393192:FUN393194 GEJ393192:GEJ393194 GOF393192:GOF393194 GYB393192:GYB393194 HHX393192:HHX393194 HRT393192:HRT393194 IBP393192:IBP393194 ILL393192:ILL393194 IVH393192:IVH393194 JFD393192:JFD393194 JOZ393192:JOZ393194 JYV393192:JYV393194 KIR393192:KIR393194 KSN393192:KSN393194 LCJ393192:LCJ393194 LMF393192:LMF393194 LWB393192:LWB393194 MFX393192:MFX393194 MPT393192:MPT393194 MZP393192:MZP393194 NJL393192:NJL393194 NTH393192:NTH393194 ODD393192:ODD393194 OMZ393192:OMZ393194 OWV393192:OWV393194 PGR393192:PGR393194 PQN393192:PQN393194 QAJ393192:QAJ393194 QKF393192:QKF393194 QUB393192:QUB393194 RDX393192:RDX393194 RNT393192:RNT393194 RXP393192:RXP393194 SHL393192:SHL393194 SRH393192:SRH393194 TBD393192:TBD393194 TKZ393192:TKZ393194 TUV393192:TUV393194 UER393192:UER393194 UON393192:UON393194 UYJ393192:UYJ393194 VIF393192:VIF393194 VSB393192:VSB393194 WBX393192:WBX393194 WLT393192:WLT393194 WVP393192:WVP393194 I458728:I458730 JD458728:JD458730 SZ458728:SZ458730 ACV458728:ACV458730 AMR458728:AMR458730 AWN458728:AWN458730 BGJ458728:BGJ458730 BQF458728:BQF458730 CAB458728:CAB458730 CJX458728:CJX458730 CTT458728:CTT458730 DDP458728:DDP458730 DNL458728:DNL458730 DXH458728:DXH458730 EHD458728:EHD458730 EQZ458728:EQZ458730 FAV458728:FAV458730 FKR458728:FKR458730 FUN458728:FUN458730 GEJ458728:GEJ458730 GOF458728:GOF458730 GYB458728:GYB458730 HHX458728:HHX458730 HRT458728:HRT458730 IBP458728:IBP458730 ILL458728:ILL458730 IVH458728:IVH458730 JFD458728:JFD458730 JOZ458728:JOZ458730 JYV458728:JYV458730 KIR458728:KIR458730 KSN458728:KSN458730 LCJ458728:LCJ458730 LMF458728:LMF458730 LWB458728:LWB458730 MFX458728:MFX458730 MPT458728:MPT458730 MZP458728:MZP458730 NJL458728:NJL458730 NTH458728:NTH458730 ODD458728:ODD458730 OMZ458728:OMZ458730 OWV458728:OWV458730 PGR458728:PGR458730 PQN458728:PQN458730 QAJ458728:QAJ458730 QKF458728:QKF458730 QUB458728:QUB458730 RDX458728:RDX458730 RNT458728:RNT458730 RXP458728:RXP458730 SHL458728:SHL458730 SRH458728:SRH458730 TBD458728:TBD458730 TKZ458728:TKZ458730 TUV458728:TUV458730 UER458728:UER458730 UON458728:UON458730 UYJ458728:UYJ458730 VIF458728:VIF458730 VSB458728:VSB458730 WBX458728:WBX458730 WLT458728:WLT458730 WVP458728:WVP458730 I524264:I524266 JD524264:JD524266 SZ524264:SZ524266 ACV524264:ACV524266 AMR524264:AMR524266 AWN524264:AWN524266 BGJ524264:BGJ524266 BQF524264:BQF524266 CAB524264:CAB524266 CJX524264:CJX524266 CTT524264:CTT524266 DDP524264:DDP524266 DNL524264:DNL524266 DXH524264:DXH524266 EHD524264:EHD524266 EQZ524264:EQZ524266 FAV524264:FAV524266 FKR524264:FKR524266 FUN524264:FUN524266 GEJ524264:GEJ524266 GOF524264:GOF524266 GYB524264:GYB524266 HHX524264:HHX524266 HRT524264:HRT524266 IBP524264:IBP524266 ILL524264:ILL524266 IVH524264:IVH524266 JFD524264:JFD524266 JOZ524264:JOZ524266 JYV524264:JYV524266 KIR524264:KIR524266 KSN524264:KSN524266 LCJ524264:LCJ524266 LMF524264:LMF524266 LWB524264:LWB524266 MFX524264:MFX524266 MPT524264:MPT524266 MZP524264:MZP524266 NJL524264:NJL524266 NTH524264:NTH524266 ODD524264:ODD524266 OMZ524264:OMZ524266 OWV524264:OWV524266 PGR524264:PGR524266 PQN524264:PQN524266 QAJ524264:QAJ524266 QKF524264:QKF524266 QUB524264:QUB524266 RDX524264:RDX524266 RNT524264:RNT524266 RXP524264:RXP524266 SHL524264:SHL524266 SRH524264:SRH524266 TBD524264:TBD524266 TKZ524264:TKZ524266 TUV524264:TUV524266 UER524264:UER524266 UON524264:UON524266 UYJ524264:UYJ524266 VIF524264:VIF524266 VSB524264:VSB524266 WBX524264:WBX524266 WLT524264:WLT524266 WVP524264:WVP524266 I589800:I589802 JD589800:JD589802 SZ589800:SZ589802 ACV589800:ACV589802 AMR589800:AMR589802 AWN589800:AWN589802 BGJ589800:BGJ589802 BQF589800:BQF589802 CAB589800:CAB589802 CJX589800:CJX589802 CTT589800:CTT589802 DDP589800:DDP589802 DNL589800:DNL589802 DXH589800:DXH589802 EHD589800:EHD589802 EQZ589800:EQZ589802 FAV589800:FAV589802 FKR589800:FKR589802 FUN589800:FUN589802 GEJ589800:GEJ589802 GOF589800:GOF589802 GYB589800:GYB589802 HHX589800:HHX589802 HRT589800:HRT589802 IBP589800:IBP589802 ILL589800:ILL589802 IVH589800:IVH589802 JFD589800:JFD589802 JOZ589800:JOZ589802 JYV589800:JYV589802 KIR589800:KIR589802 KSN589800:KSN589802 LCJ589800:LCJ589802 LMF589800:LMF589802 LWB589800:LWB589802 MFX589800:MFX589802 MPT589800:MPT589802 MZP589800:MZP589802 NJL589800:NJL589802 NTH589800:NTH589802 ODD589800:ODD589802 OMZ589800:OMZ589802 OWV589800:OWV589802 PGR589800:PGR589802 PQN589800:PQN589802 QAJ589800:QAJ589802 QKF589800:QKF589802 QUB589800:QUB589802 RDX589800:RDX589802 RNT589800:RNT589802 RXP589800:RXP589802 SHL589800:SHL589802 SRH589800:SRH589802 TBD589800:TBD589802 TKZ589800:TKZ589802 TUV589800:TUV589802 UER589800:UER589802 UON589800:UON589802 UYJ589800:UYJ589802 VIF589800:VIF589802 VSB589800:VSB589802 WBX589800:WBX589802 WLT589800:WLT589802 WVP589800:WVP589802 I655336:I655338 JD655336:JD655338 SZ655336:SZ655338 ACV655336:ACV655338 AMR655336:AMR655338 AWN655336:AWN655338 BGJ655336:BGJ655338 BQF655336:BQF655338 CAB655336:CAB655338 CJX655336:CJX655338 CTT655336:CTT655338 DDP655336:DDP655338 DNL655336:DNL655338 DXH655336:DXH655338 EHD655336:EHD655338 EQZ655336:EQZ655338 FAV655336:FAV655338 FKR655336:FKR655338 FUN655336:FUN655338 GEJ655336:GEJ655338 GOF655336:GOF655338 GYB655336:GYB655338 HHX655336:HHX655338 HRT655336:HRT655338 IBP655336:IBP655338 ILL655336:ILL655338 IVH655336:IVH655338 JFD655336:JFD655338 JOZ655336:JOZ655338 JYV655336:JYV655338 KIR655336:KIR655338 KSN655336:KSN655338 LCJ655336:LCJ655338 LMF655336:LMF655338 LWB655336:LWB655338 MFX655336:MFX655338 MPT655336:MPT655338 MZP655336:MZP655338 NJL655336:NJL655338 NTH655336:NTH655338 ODD655336:ODD655338 OMZ655336:OMZ655338 OWV655336:OWV655338 PGR655336:PGR655338 PQN655336:PQN655338 QAJ655336:QAJ655338 QKF655336:QKF655338 QUB655336:QUB655338 RDX655336:RDX655338 RNT655336:RNT655338 RXP655336:RXP655338 SHL655336:SHL655338 SRH655336:SRH655338 TBD655336:TBD655338 TKZ655336:TKZ655338 TUV655336:TUV655338 UER655336:UER655338 UON655336:UON655338 UYJ655336:UYJ655338 VIF655336:VIF655338 VSB655336:VSB655338 WBX655336:WBX655338 WLT655336:WLT655338 WVP655336:WVP655338 I720872:I720874 JD720872:JD720874 SZ720872:SZ720874 ACV720872:ACV720874 AMR720872:AMR720874 AWN720872:AWN720874 BGJ720872:BGJ720874 BQF720872:BQF720874 CAB720872:CAB720874 CJX720872:CJX720874 CTT720872:CTT720874 DDP720872:DDP720874 DNL720872:DNL720874 DXH720872:DXH720874 EHD720872:EHD720874 EQZ720872:EQZ720874 FAV720872:FAV720874 FKR720872:FKR720874 FUN720872:FUN720874 GEJ720872:GEJ720874 GOF720872:GOF720874 GYB720872:GYB720874 HHX720872:HHX720874 HRT720872:HRT720874 IBP720872:IBP720874 ILL720872:ILL720874 IVH720872:IVH720874 JFD720872:JFD720874 JOZ720872:JOZ720874 JYV720872:JYV720874 KIR720872:KIR720874 KSN720872:KSN720874 LCJ720872:LCJ720874 LMF720872:LMF720874 LWB720872:LWB720874 MFX720872:MFX720874 MPT720872:MPT720874 MZP720872:MZP720874 NJL720872:NJL720874 NTH720872:NTH720874 ODD720872:ODD720874 OMZ720872:OMZ720874 OWV720872:OWV720874 PGR720872:PGR720874 PQN720872:PQN720874 QAJ720872:QAJ720874 QKF720872:QKF720874 QUB720872:QUB720874 RDX720872:RDX720874 RNT720872:RNT720874 RXP720872:RXP720874 SHL720872:SHL720874 SRH720872:SRH720874 TBD720872:TBD720874 TKZ720872:TKZ720874 TUV720872:TUV720874 UER720872:UER720874 UON720872:UON720874 UYJ720872:UYJ720874 VIF720872:VIF720874 VSB720872:VSB720874 WBX720872:WBX720874 WLT720872:WLT720874 WVP720872:WVP720874 I786408:I786410 JD786408:JD786410 SZ786408:SZ786410 ACV786408:ACV786410 AMR786408:AMR786410 AWN786408:AWN786410 BGJ786408:BGJ786410 BQF786408:BQF786410 CAB786408:CAB786410 CJX786408:CJX786410 CTT786408:CTT786410 DDP786408:DDP786410 DNL786408:DNL786410 DXH786408:DXH786410 EHD786408:EHD786410 EQZ786408:EQZ786410 FAV786408:FAV786410 FKR786408:FKR786410 FUN786408:FUN786410 GEJ786408:GEJ786410 GOF786408:GOF786410 GYB786408:GYB786410 HHX786408:HHX786410 HRT786408:HRT786410 IBP786408:IBP786410 ILL786408:ILL786410 IVH786408:IVH786410 JFD786408:JFD786410 JOZ786408:JOZ786410 JYV786408:JYV786410 KIR786408:KIR786410 KSN786408:KSN786410 LCJ786408:LCJ786410 LMF786408:LMF786410 LWB786408:LWB786410 MFX786408:MFX786410 MPT786408:MPT786410 MZP786408:MZP786410 NJL786408:NJL786410 NTH786408:NTH786410 ODD786408:ODD786410 OMZ786408:OMZ786410 OWV786408:OWV786410 PGR786408:PGR786410 PQN786408:PQN786410 QAJ786408:QAJ786410 QKF786408:QKF786410 QUB786408:QUB786410 RDX786408:RDX786410 RNT786408:RNT786410 RXP786408:RXP786410 SHL786408:SHL786410 SRH786408:SRH786410 TBD786408:TBD786410 TKZ786408:TKZ786410 TUV786408:TUV786410 UER786408:UER786410 UON786408:UON786410 UYJ786408:UYJ786410 VIF786408:VIF786410 VSB786408:VSB786410 WBX786408:WBX786410 WLT786408:WLT786410 WVP786408:WVP786410 I851944:I851946 JD851944:JD851946 SZ851944:SZ851946 ACV851944:ACV851946 AMR851944:AMR851946 AWN851944:AWN851946 BGJ851944:BGJ851946 BQF851944:BQF851946 CAB851944:CAB851946 CJX851944:CJX851946 CTT851944:CTT851946 DDP851944:DDP851946 DNL851944:DNL851946 DXH851944:DXH851946 EHD851944:EHD851946 EQZ851944:EQZ851946 FAV851944:FAV851946 FKR851944:FKR851946 FUN851944:FUN851946 GEJ851944:GEJ851946 GOF851944:GOF851946 GYB851944:GYB851946 HHX851944:HHX851946 HRT851944:HRT851946 IBP851944:IBP851946 ILL851944:ILL851946 IVH851944:IVH851946 JFD851944:JFD851946 JOZ851944:JOZ851946 JYV851944:JYV851946 KIR851944:KIR851946 KSN851944:KSN851946 LCJ851944:LCJ851946 LMF851944:LMF851946 LWB851944:LWB851946 MFX851944:MFX851946 MPT851944:MPT851946 MZP851944:MZP851946 NJL851944:NJL851946 NTH851944:NTH851946 ODD851944:ODD851946 OMZ851944:OMZ851946 OWV851944:OWV851946 PGR851944:PGR851946 PQN851944:PQN851946 QAJ851944:QAJ851946 QKF851944:QKF851946 QUB851944:QUB851946 RDX851944:RDX851946 RNT851944:RNT851946 RXP851944:RXP851946 SHL851944:SHL851946 SRH851944:SRH851946 TBD851944:TBD851946 TKZ851944:TKZ851946 TUV851944:TUV851946 UER851944:UER851946 UON851944:UON851946 UYJ851944:UYJ851946 VIF851944:VIF851946 VSB851944:VSB851946 WBX851944:WBX851946 WLT851944:WLT851946 WVP851944:WVP851946 I917480:I917482 JD917480:JD917482 SZ917480:SZ917482 ACV917480:ACV917482 AMR917480:AMR917482 AWN917480:AWN917482 BGJ917480:BGJ917482 BQF917480:BQF917482 CAB917480:CAB917482 CJX917480:CJX917482 CTT917480:CTT917482 DDP917480:DDP917482 DNL917480:DNL917482 DXH917480:DXH917482 EHD917480:EHD917482 EQZ917480:EQZ917482 FAV917480:FAV917482 FKR917480:FKR917482 FUN917480:FUN917482 GEJ917480:GEJ917482 GOF917480:GOF917482 GYB917480:GYB917482 HHX917480:HHX917482 HRT917480:HRT917482 IBP917480:IBP917482 ILL917480:ILL917482 IVH917480:IVH917482 JFD917480:JFD917482 JOZ917480:JOZ917482 JYV917480:JYV917482 KIR917480:KIR917482 KSN917480:KSN917482 LCJ917480:LCJ917482 LMF917480:LMF917482 LWB917480:LWB917482 MFX917480:MFX917482 MPT917480:MPT917482 MZP917480:MZP917482 NJL917480:NJL917482 NTH917480:NTH917482 ODD917480:ODD917482 OMZ917480:OMZ917482 OWV917480:OWV917482 PGR917480:PGR917482 PQN917480:PQN917482 QAJ917480:QAJ917482 QKF917480:QKF917482 QUB917480:QUB917482 RDX917480:RDX917482 RNT917480:RNT917482 RXP917480:RXP917482 SHL917480:SHL917482 SRH917480:SRH917482 TBD917480:TBD917482 TKZ917480:TKZ917482 TUV917480:TUV917482 UER917480:UER917482 UON917480:UON917482 UYJ917480:UYJ917482 VIF917480:VIF917482 VSB917480:VSB917482 WBX917480:WBX917482 WLT917480:WLT917482 WVP917480:WVP917482 I983016:I983018 JD983016:JD983018 SZ983016:SZ983018 ACV983016:ACV983018 AMR983016:AMR983018 AWN983016:AWN983018 BGJ983016:BGJ983018 BQF983016:BQF983018 CAB983016:CAB983018 CJX983016:CJX983018 CTT983016:CTT983018 DDP983016:DDP983018 DNL983016:DNL983018 DXH983016:DXH983018 EHD983016:EHD983018 EQZ983016:EQZ983018 FAV983016:FAV983018 FKR983016:FKR983018 FUN983016:FUN983018 GEJ983016:GEJ983018 GOF983016:GOF983018 GYB983016:GYB983018 HHX983016:HHX983018 HRT983016:HRT983018 IBP983016:IBP983018 ILL983016:ILL983018 IVH983016:IVH983018 JFD983016:JFD983018 JOZ983016:JOZ983018 JYV983016:JYV983018 KIR983016:KIR983018 KSN983016:KSN983018 LCJ983016:LCJ983018 LMF983016:LMF983018 LWB983016:LWB983018 MFX983016:MFX983018 MPT983016:MPT983018 MZP983016:MZP983018 NJL983016:NJL983018 NTH983016:NTH983018 ODD983016:ODD983018 OMZ983016:OMZ983018 OWV983016:OWV983018 PGR983016:PGR983018 PQN983016:PQN983018 QAJ983016:QAJ983018 QKF983016:QKF983018 QUB983016:QUB983018 RDX983016:RDX983018 RNT983016:RNT983018 RXP983016:RXP983018 SHL983016:SHL983018 SRH983016:SRH983018 TBD983016:TBD983018 TKZ983016:TKZ983018 TUV983016:TUV983018 UER983016:UER983018 UON983016:UON983018 UYJ983016:UYJ983018 VIF983016:VIF983018 VSB983016:VSB983018 WBX983016:WBX983018 WLT983016:WLT983018" xr:uid="{C4FCE5B2-D6BD-4062-9142-012FC82C954F}">
      <formula1>Storage_Conditions</formula1>
    </dataValidation>
    <dataValidation type="list" allowBlank="1" showInputMessage="1" showErrorMessage="1" sqref="WVQ983016:WVQ983018 J65512:J65514 JE65512:JE65514 TA65512:TA65514 ACW65512:ACW65514 AMS65512:AMS65514 AWO65512:AWO65514 BGK65512:BGK65514 BQG65512:BQG65514 CAC65512:CAC65514 CJY65512:CJY65514 CTU65512:CTU65514 DDQ65512:DDQ65514 DNM65512:DNM65514 DXI65512:DXI65514 EHE65512:EHE65514 ERA65512:ERA65514 FAW65512:FAW65514 FKS65512:FKS65514 FUO65512:FUO65514 GEK65512:GEK65514 GOG65512:GOG65514 GYC65512:GYC65514 HHY65512:HHY65514 HRU65512:HRU65514 IBQ65512:IBQ65514 ILM65512:ILM65514 IVI65512:IVI65514 JFE65512:JFE65514 JPA65512:JPA65514 JYW65512:JYW65514 KIS65512:KIS65514 KSO65512:KSO65514 LCK65512:LCK65514 LMG65512:LMG65514 LWC65512:LWC65514 MFY65512:MFY65514 MPU65512:MPU65514 MZQ65512:MZQ65514 NJM65512:NJM65514 NTI65512:NTI65514 ODE65512:ODE65514 ONA65512:ONA65514 OWW65512:OWW65514 PGS65512:PGS65514 PQO65512:PQO65514 QAK65512:QAK65514 QKG65512:QKG65514 QUC65512:QUC65514 RDY65512:RDY65514 RNU65512:RNU65514 RXQ65512:RXQ65514 SHM65512:SHM65514 SRI65512:SRI65514 TBE65512:TBE65514 TLA65512:TLA65514 TUW65512:TUW65514 UES65512:UES65514 UOO65512:UOO65514 UYK65512:UYK65514 VIG65512:VIG65514 VSC65512:VSC65514 WBY65512:WBY65514 WLU65512:WLU65514 WVQ65512:WVQ65514 J131048:J131050 JE131048:JE131050 TA131048:TA131050 ACW131048:ACW131050 AMS131048:AMS131050 AWO131048:AWO131050 BGK131048:BGK131050 BQG131048:BQG131050 CAC131048:CAC131050 CJY131048:CJY131050 CTU131048:CTU131050 DDQ131048:DDQ131050 DNM131048:DNM131050 DXI131048:DXI131050 EHE131048:EHE131050 ERA131048:ERA131050 FAW131048:FAW131050 FKS131048:FKS131050 FUO131048:FUO131050 GEK131048:GEK131050 GOG131048:GOG131050 GYC131048:GYC131050 HHY131048:HHY131050 HRU131048:HRU131050 IBQ131048:IBQ131050 ILM131048:ILM131050 IVI131048:IVI131050 JFE131048:JFE131050 JPA131048:JPA131050 JYW131048:JYW131050 KIS131048:KIS131050 KSO131048:KSO131050 LCK131048:LCK131050 LMG131048:LMG131050 LWC131048:LWC131050 MFY131048:MFY131050 MPU131048:MPU131050 MZQ131048:MZQ131050 NJM131048:NJM131050 NTI131048:NTI131050 ODE131048:ODE131050 ONA131048:ONA131050 OWW131048:OWW131050 PGS131048:PGS131050 PQO131048:PQO131050 QAK131048:QAK131050 QKG131048:QKG131050 QUC131048:QUC131050 RDY131048:RDY131050 RNU131048:RNU131050 RXQ131048:RXQ131050 SHM131048:SHM131050 SRI131048:SRI131050 TBE131048:TBE131050 TLA131048:TLA131050 TUW131048:TUW131050 UES131048:UES131050 UOO131048:UOO131050 UYK131048:UYK131050 VIG131048:VIG131050 VSC131048:VSC131050 WBY131048:WBY131050 WLU131048:WLU131050 WVQ131048:WVQ131050 J196584:J196586 JE196584:JE196586 TA196584:TA196586 ACW196584:ACW196586 AMS196584:AMS196586 AWO196584:AWO196586 BGK196584:BGK196586 BQG196584:BQG196586 CAC196584:CAC196586 CJY196584:CJY196586 CTU196584:CTU196586 DDQ196584:DDQ196586 DNM196584:DNM196586 DXI196584:DXI196586 EHE196584:EHE196586 ERA196584:ERA196586 FAW196584:FAW196586 FKS196584:FKS196586 FUO196584:FUO196586 GEK196584:GEK196586 GOG196584:GOG196586 GYC196584:GYC196586 HHY196584:HHY196586 HRU196584:HRU196586 IBQ196584:IBQ196586 ILM196584:ILM196586 IVI196584:IVI196586 JFE196584:JFE196586 JPA196584:JPA196586 JYW196584:JYW196586 KIS196584:KIS196586 KSO196584:KSO196586 LCK196584:LCK196586 LMG196584:LMG196586 LWC196584:LWC196586 MFY196584:MFY196586 MPU196584:MPU196586 MZQ196584:MZQ196586 NJM196584:NJM196586 NTI196584:NTI196586 ODE196584:ODE196586 ONA196584:ONA196586 OWW196584:OWW196586 PGS196584:PGS196586 PQO196584:PQO196586 QAK196584:QAK196586 QKG196584:QKG196586 QUC196584:QUC196586 RDY196584:RDY196586 RNU196584:RNU196586 RXQ196584:RXQ196586 SHM196584:SHM196586 SRI196584:SRI196586 TBE196584:TBE196586 TLA196584:TLA196586 TUW196584:TUW196586 UES196584:UES196586 UOO196584:UOO196586 UYK196584:UYK196586 VIG196584:VIG196586 VSC196584:VSC196586 WBY196584:WBY196586 WLU196584:WLU196586 WVQ196584:WVQ196586 J262120:J262122 JE262120:JE262122 TA262120:TA262122 ACW262120:ACW262122 AMS262120:AMS262122 AWO262120:AWO262122 BGK262120:BGK262122 BQG262120:BQG262122 CAC262120:CAC262122 CJY262120:CJY262122 CTU262120:CTU262122 DDQ262120:DDQ262122 DNM262120:DNM262122 DXI262120:DXI262122 EHE262120:EHE262122 ERA262120:ERA262122 FAW262120:FAW262122 FKS262120:FKS262122 FUO262120:FUO262122 GEK262120:GEK262122 GOG262120:GOG262122 GYC262120:GYC262122 HHY262120:HHY262122 HRU262120:HRU262122 IBQ262120:IBQ262122 ILM262120:ILM262122 IVI262120:IVI262122 JFE262120:JFE262122 JPA262120:JPA262122 JYW262120:JYW262122 KIS262120:KIS262122 KSO262120:KSO262122 LCK262120:LCK262122 LMG262120:LMG262122 LWC262120:LWC262122 MFY262120:MFY262122 MPU262120:MPU262122 MZQ262120:MZQ262122 NJM262120:NJM262122 NTI262120:NTI262122 ODE262120:ODE262122 ONA262120:ONA262122 OWW262120:OWW262122 PGS262120:PGS262122 PQO262120:PQO262122 QAK262120:QAK262122 QKG262120:QKG262122 QUC262120:QUC262122 RDY262120:RDY262122 RNU262120:RNU262122 RXQ262120:RXQ262122 SHM262120:SHM262122 SRI262120:SRI262122 TBE262120:TBE262122 TLA262120:TLA262122 TUW262120:TUW262122 UES262120:UES262122 UOO262120:UOO262122 UYK262120:UYK262122 VIG262120:VIG262122 VSC262120:VSC262122 WBY262120:WBY262122 WLU262120:WLU262122 WVQ262120:WVQ262122 J327656:J327658 JE327656:JE327658 TA327656:TA327658 ACW327656:ACW327658 AMS327656:AMS327658 AWO327656:AWO327658 BGK327656:BGK327658 BQG327656:BQG327658 CAC327656:CAC327658 CJY327656:CJY327658 CTU327656:CTU327658 DDQ327656:DDQ327658 DNM327656:DNM327658 DXI327656:DXI327658 EHE327656:EHE327658 ERA327656:ERA327658 FAW327656:FAW327658 FKS327656:FKS327658 FUO327656:FUO327658 GEK327656:GEK327658 GOG327656:GOG327658 GYC327656:GYC327658 HHY327656:HHY327658 HRU327656:HRU327658 IBQ327656:IBQ327658 ILM327656:ILM327658 IVI327656:IVI327658 JFE327656:JFE327658 JPA327656:JPA327658 JYW327656:JYW327658 KIS327656:KIS327658 KSO327656:KSO327658 LCK327656:LCK327658 LMG327656:LMG327658 LWC327656:LWC327658 MFY327656:MFY327658 MPU327656:MPU327658 MZQ327656:MZQ327658 NJM327656:NJM327658 NTI327656:NTI327658 ODE327656:ODE327658 ONA327656:ONA327658 OWW327656:OWW327658 PGS327656:PGS327658 PQO327656:PQO327658 QAK327656:QAK327658 QKG327656:QKG327658 QUC327656:QUC327658 RDY327656:RDY327658 RNU327656:RNU327658 RXQ327656:RXQ327658 SHM327656:SHM327658 SRI327656:SRI327658 TBE327656:TBE327658 TLA327656:TLA327658 TUW327656:TUW327658 UES327656:UES327658 UOO327656:UOO327658 UYK327656:UYK327658 VIG327656:VIG327658 VSC327656:VSC327658 WBY327656:WBY327658 WLU327656:WLU327658 WVQ327656:WVQ327658 J393192:J393194 JE393192:JE393194 TA393192:TA393194 ACW393192:ACW393194 AMS393192:AMS393194 AWO393192:AWO393194 BGK393192:BGK393194 BQG393192:BQG393194 CAC393192:CAC393194 CJY393192:CJY393194 CTU393192:CTU393194 DDQ393192:DDQ393194 DNM393192:DNM393194 DXI393192:DXI393194 EHE393192:EHE393194 ERA393192:ERA393194 FAW393192:FAW393194 FKS393192:FKS393194 FUO393192:FUO393194 GEK393192:GEK393194 GOG393192:GOG393194 GYC393192:GYC393194 HHY393192:HHY393194 HRU393192:HRU393194 IBQ393192:IBQ393194 ILM393192:ILM393194 IVI393192:IVI393194 JFE393192:JFE393194 JPA393192:JPA393194 JYW393192:JYW393194 KIS393192:KIS393194 KSO393192:KSO393194 LCK393192:LCK393194 LMG393192:LMG393194 LWC393192:LWC393194 MFY393192:MFY393194 MPU393192:MPU393194 MZQ393192:MZQ393194 NJM393192:NJM393194 NTI393192:NTI393194 ODE393192:ODE393194 ONA393192:ONA393194 OWW393192:OWW393194 PGS393192:PGS393194 PQO393192:PQO393194 QAK393192:QAK393194 QKG393192:QKG393194 QUC393192:QUC393194 RDY393192:RDY393194 RNU393192:RNU393194 RXQ393192:RXQ393194 SHM393192:SHM393194 SRI393192:SRI393194 TBE393192:TBE393194 TLA393192:TLA393194 TUW393192:TUW393194 UES393192:UES393194 UOO393192:UOO393194 UYK393192:UYK393194 VIG393192:VIG393194 VSC393192:VSC393194 WBY393192:WBY393194 WLU393192:WLU393194 WVQ393192:WVQ393194 J458728:J458730 JE458728:JE458730 TA458728:TA458730 ACW458728:ACW458730 AMS458728:AMS458730 AWO458728:AWO458730 BGK458728:BGK458730 BQG458728:BQG458730 CAC458728:CAC458730 CJY458728:CJY458730 CTU458728:CTU458730 DDQ458728:DDQ458730 DNM458728:DNM458730 DXI458728:DXI458730 EHE458728:EHE458730 ERA458728:ERA458730 FAW458728:FAW458730 FKS458728:FKS458730 FUO458728:FUO458730 GEK458728:GEK458730 GOG458728:GOG458730 GYC458728:GYC458730 HHY458728:HHY458730 HRU458728:HRU458730 IBQ458728:IBQ458730 ILM458728:ILM458730 IVI458728:IVI458730 JFE458728:JFE458730 JPA458728:JPA458730 JYW458728:JYW458730 KIS458728:KIS458730 KSO458728:KSO458730 LCK458728:LCK458730 LMG458728:LMG458730 LWC458728:LWC458730 MFY458728:MFY458730 MPU458728:MPU458730 MZQ458728:MZQ458730 NJM458728:NJM458730 NTI458728:NTI458730 ODE458728:ODE458730 ONA458728:ONA458730 OWW458728:OWW458730 PGS458728:PGS458730 PQO458728:PQO458730 QAK458728:QAK458730 QKG458728:QKG458730 QUC458728:QUC458730 RDY458728:RDY458730 RNU458728:RNU458730 RXQ458728:RXQ458730 SHM458728:SHM458730 SRI458728:SRI458730 TBE458728:TBE458730 TLA458728:TLA458730 TUW458728:TUW458730 UES458728:UES458730 UOO458728:UOO458730 UYK458728:UYK458730 VIG458728:VIG458730 VSC458728:VSC458730 WBY458728:WBY458730 WLU458728:WLU458730 WVQ458728:WVQ458730 J524264:J524266 JE524264:JE524266 TA524264:TA524266 ACW524264:ACW524266 AMS524264:AMS524266 AWO524264:AWO524266 BGK524264:BGK524266 BQG524264:BQG524266 CAC524264:CAC524266 CJY524264:CJY524266 CTU524264:CTU524266 DDQ524264:DDQ524266 DNM524264:DNM524266 DXI524264:DXI524266 EHE524264:EHE524266 ERA524264:ERA524266 FAW524264:FAW524266 FKS524264:FKS524266 FUO524264:FUO524266 GEK524264:GEK524266 GOG524264:GOG524266 GYC524264:GYC524266 HHY524264:HHY524266 HRU524264:HRU524266 IBQ524264:IBQ524266 ILM524264:ILM524266 IVI524264:IVI524266 JFE524264:JFE524266 JPA524264:JPA524266 JYW524264:JYW524266 KIS524264:KIS524266 KSO524264:KSO524266 LCK524264:LCK524266 LMG524264:LMG524266 LWC524264:LWC524266 MFY524264:MFY524266 MPU524264:MPU524266 MZQ524264:MZQ524266 NJM524264:NJM524266 NTI524264:NTI524266 ODE524264:ODE524266 ONA524264:ONA524266 OWW524264:OWW524266 PGS524264:PGS524266 PQO524264:PQO524266 QAK524264:QAK524266 QKG524264:QKG524266 QUC524264:QUC524266 RDY524264:RDY524266 RNU524264:RNU524266 RXQ524264:RXQ524266 SHM524264:SHM524266 SRI524264:SRI524266 TBE524264:TBE524266 TLA524264:TLA524266 TUW524264:TUW524266 UES524264:UES524266 UOO524264:UOO524266 UYK524264:UYK524266 VIG524264:VIG524266 VSC524264:VSC524266 WBY524264:WBY524266 WLU524264:WLU524266 WVQ524264:WVQ524266 J589800:J589802 JE589800:JE589802 TA589800:TA589802 ACW589800:ACW589802 AMS589800:AMS589802 AWO589800:AWO589802 BGK589800:BGK589802 BQG589800:BQG589802 CAC589800:CAC589802 CJY589800:CJY589802 CTU589800:CTU589802 DDQ589800:DDQ589802 DNM589800:DNM589802 DXI589800:DXI589802 EHE589800:EHE589802 ERA589800:ERA589802 FAW589800:FAW589802 FKS589800:FKS589802 FUO589800:FUO589802 GEK589800:GEK589802 GOG589800:GOG589802 GYC589800:GYC589802 HHY589800:HHY589802 HRU589800:HRU589802 IBQ589800:IBQ589802 ILM589800:ILM589802 IVI589800:IVI589802 JFE589800:JFE589802 JPA589800:JPA589802 JYW589800:JYW589802 KIS589800:KIS589802 KSO589800:KSO589802 LCK589800:LCK589802 LMG589800:LMG589802 LWC589800:LWC589802 MFY589800:MFY589802 MPU589800:MPU589802 MZQ589800:MZQ589802 NJM589800:NJM589802 NTI589800:NTI589802 ODE589800:ODE589802 ONA589800:ONA589802 OWW589800:OWW589802 PGS589800:PGS589802 PQO589800:PQO589802 QAK589800:QAK589802 QKG589800:QKG589802 QUC589800:QUC589802 RDY589800:RDY589802 RNU589800:RNU589802 RXQ589800:RXQ589802 SHM589800:SHM589802 SRI589800:SRI589802 TBE589800:TBE589802 TLA589800:TLA589802 TUW589800:TUW589802 UES589800:UES589802 UOO589800:UOO589802 UYK589800:UYK589802 VIG589800:VIG589802 VSC589800:VSC589802 WBY589800:WBY589802 WLU589800:WLU589802 WVQ589800:WVQ589802 J655336:J655338 JE655336:JE655338 TA655336:TA655338 ACW655336:ACW655338 AMS655336:AMS655338 AWO655336:AWO655338 BGK655336:BGK655338 BQG655336:BQG655338 CAC655336:CAC655338 CJY655336:CJY655338 CTU655336:CTU655338 DDQ655336:DDQ655338 DNM655336:DNM655338 DXI655336:DXI655338 EHE655336:EHE655338 ERA655336:ERA655338 FAW655336:FAW655338 FKS655336:FKS655338 FUO655336:FUO655338 GEK655336:GEK655338 GOG655336:GOG655338 GYC655336:GYC655338 HHY655336:HHY655338 HRU655336:HRU655338 IBQ655336:IBQ655338 ILM655336:ILM655338 IVI655336:IVI655338 JFE655336:JFE655338 JPA655336:JPA655338 JYW655336:JYW655338 KIS655336:KIS655338 KSO655336:KSO655338 LCK655336:LCK655338 LMG655336:LMG655338 LWC655336:LWC655338 MFY655336:MFY655338 MPU655336:MPU655338 MZQ655336:MZQ655338 NJM655336:NJM655338 NTI655336:NTI655338 ODE655336:ODE655338 ONA655336:ONA655338 OWW655336:OWW655338 PGS655336:PGS655338 PQO655336:PQO655338 QAK655336:QAK655338 QKG655336:QKG655338 QUC655336:QUC655338 RDY655336:RDY655338 RNU655336:RNU655338 RXQ655336:RXQ655338 SHM655336:SHM655338 SRI655336:SRI655338 TBE655336:TBE655338 TLA655336:TLA655338 TUW655336:TUW655338 UES655336:UES655338 UOO655336:UOO655338 UYK655336:UYK655338 VIG655336:VIG655338 VSC655336:VSC655338 WBY655336:WBY655338 WLU655336:WLU655338 WVQ655336:WVQ655338 J720872:J720874 JE720872:JE720874 TA720872:TA720874 ACW720872:ACW720874 AMS720872:AMS720874 AWO720872:AWO720874 BGK720872:BGK720874 BQG720872:BQG720874 CAC720872:CAC720874 CJY720872:CJY720874 CTU720872:CTU720874 DDQ720872:DDQ720874 DNM720872:DNM720874 DXI720872:DXI720874 EHE720872:EHE720874 ERA720872:ERA720874 FAW720872:FAW720874 FKS720872:FKS720874 FUO720872:FUO720874 GEK720872:GEK720874 GOG720872:GOG720874 GYC720872:GYC720874 HHY720872:HHY720874 HRU720872:HRU720874 IBQ720872:IBQ720874 ILM720872:ILM720874 IVI720872:IVI720874 JFE720872:JFE720874 JPA720872:JPA720874 JYW720872:JYW720874 KIS720872:KIS720874 KSO720872:KSO720874 LCK720872:LCK720874 LMG720872:LMG720874 LWC720872:LWC720874 MFY720872:MFY720874 MPU720872:MPU720874 MZQ720872:MZQ720874 NJM720872:NJM720874 NTI720872:NTI720874 ODE720872:ODE720874 ONA720872:ONA720874 OWW720872:OWW720874 PGS720872:PGS720874 PQO720872:PQO720874 QAK720872:QAK720874 QKG720872:QKG720874 QUC720872:QUC720874 RDY720872:RDY720874 RNU720872:RNU720874 RXQ720872:RXQ720874 SHM720872:SHM720874 SRI720872:SRI720874 TBE720872:TBE720874 TLA720872:TLA720874 TUW720872:TUW720874 UES720872:UES720874 UOO720872:UOO720874 UYK720872:UYK720874 VIG720872:VIG720874 VSC720872:VSC720874 WBY720872:WBY720874 WLU720872:WLU720874 WVQ720872:WVQ720874 J786408:J786410 JE786408:JE786410 TA786408:TA786410 ACW786408:ACW786410 AMS786408:AMS786410 AWO786408:AWO786410 BGK786408:BGK786410 BQG786408:BQG786410 CAC786408:CAC786410 CJY786408:CJY786410 CTU786408:CTU786410 DDQ786408:DDQ786410 DNM786408:DNM786410 DXI786408:DXI786410 EHE786408:EHE786410 ERA786408:ERA786410 FAW786408:FAW786410 FKS786408:FKS786410 FUO786408:FUO786410 GEK786408:GEK786410 GOG786408:GOG786410 GYC786408:GYC786410 HHY786408:HHY786410 HRU786408:HRU786410 IBQ786408:IBQ786410 ILM786408:ILM786410 IVI786408:IVI786410 JFE786408:JFE786410 JPA786408:JPA786410 JYW786408:JYW786410 KIS786408:KIS786410 KSO786408:KSO786410 LCK786408:LCK786410 LMG786408:LMG786410 LWC786408:LWC786410 MFY786408:MFY786410 MPU786408:MPU786410 MZQ786408:MZQ786410 NJM786408:NJM786410 NTI786408:NTI786410 ODE786408:ODE786410 ONA786408:ONA786410 OWW786408:OWW786410 PGS786408:PGS786410 PQO786408:PQO786410 QAK786408:QAK786410 QKG786408:QKG786410 QUC786408:QUC786410 RDY786408:RDY786410 RNU786408:RNU786410 RXQ786408:RXQ786410 SHM786408:SHM786410 SRI786408:SRI786410 TBE786408:TBE786410 TLA786408:TLA786410 TUW786408:TUW786410 UES786408:UES786410 UOO786408:UOO786410 UYK786408:UYK786410 VIG786408:VIG786410 VSC786408:VSC786410 WBY786408:WBY786410 WLU786408:WLU786410 WVQ786408:WVQ786410 J851944:J851946 JE851944:JE851946 TA851944:TA851946 ACW851944:ACW851946 AMS851944:AMS851946 AWO851944:AWO851946 BGK851944:BGK851946 BQG851944:BQG851946 CAC851944:CAC851946 CJY851944:CJY851946 CTU851944:CTU851946 DDQ851944:DDQ851946 DNM851944:DNM851946 DXI851944:DXI851946 EHE851944:EHE851946 ERA851944:ERA851946 FAW851944:FAW851946 FKS851944:FKS851946 FUO851944:FUO851946 GEK851944:GEK851946 GOG851944:GOG851946 GYC851944:GYC851946 HHY851944:HHY851946 HRU851944:HRU851946 IBQ851944:IBQ851946 ILM851944:ILM851946 IVI851944:IVI851946 JFE851944:JFE851946 JPA851944:JPA851946 JYW851944:JYW851946 KIS851944:KIS851946 KSO851944:KSO851946 LCK851944:LCK851946 LMG851944:LMG851946 LWC851944:LWC851946 MFY851944:MFY851946 MPU851944:MPU851946 MZQ851944:MZQ851946 NJM851944:NJM851946 NTI851944:NTI851946 ODE851944:ODE851946 ONA851944:ONA851946 OWW851944:OWW851946 PGS851944:PGS851946 PQO851944:PQO851946 QAK851944:QAK851946 QKG851944:QKG851946 QUC851944:QUC851946 RDY851944:RDY851946 RNU851944:RNU851946 RXQ851944:RXQ851946 SHM851944:SHM851946 SRI851944:SRI851946 TBE851944:TBE851946 TLA851944:TLA851946 TUW851944:TUW851946 UES851944:UES851946 UOO851944:UOO851946 UYK851944:UYK851946 VIG851944:VIG851946 VSC851944:VSC851946 WBY851944:WBY851946 WLU851944:WLU851946 WVQ851944:WVQ851946 J917480:J917482 JE917480:JE917482 TA917480:TA917482 ACW917480:ACW917482 AMS917480:AMS917482 AWO917480:AWO917482 BGK917480:BGK917482 BQG917480:BQG917482 CAC917480:CAC917482 CJY917480:CJY917482 CTU917480:CTU917482 DDQ917480:DDQ917482 DNM917480:DNM917482 DXI917480:DXI917482 EHE917480:EHE917482 ERA917480:ERA917482 FAW917480:FAW917482 FKS917480:FKS917482 FUO917480:FUO917482 GEK917480:GEK917482 GOG917480:GOG917482 GYC917480:GYC917482 HHY917480:HHY917482 HRU917480:HRU917482 IBQ917480:IBQ917482 ILM917480:ILM917482 IVI917480:IVI917482 JFE917480:JFE917482 JPA917480:JPA917482 JYW917480:JYW917482 KIS917480:KIS917482 KSO917480:KSO917482 LCK917480:LCK917482 LMG917480:LMG917482 LWC917480:LWC917482 MFY917480:MFY917482 MPU917480:MPU917482 MZQ917480:MZQ917482 NJM917480:NJM917482 NTI917480:NTI917482 ODE917480:ODE917482 ONA917480:ONA917482 OWW917480:OWW917482 PGS917480:PGS917482 PQO917480:PQO917482 QAK917480:QAK917482 QKG917480:QKG917482 QUC917480:QUC917482 RDY917480:RDY917482 RNU917480:RNU917482 RXQ917480:RXQ917482 SHM917480:SHM917482 SRI917480:SRI917482 TBE917480:TBE917482 TLA917480:TLA917482 TUW917480:TUW917482 UES917480:UES917482 UOO917480:UOO917482 UYK917480:UYK917482 VIG917480:VIG917482 VSC917480:VSC917482 WBY917480:WBY917482 WLU917480:WLU917482 WVQ917480:WVQ917482 J983016:J983018 JE983016:JE983018 TA983016:TA983018 ACW983016:ACW983018 AMS983016:AMS983018 AWO983016:AWO983018 BGK983016:BGK983018 BQG983016:BQG983018 CAC983016:CAC983018 CJY983016:CJY983018 CTU983016:CTU983018 DDQ983016:DDQ983018 DNM983016:DNM983018 DXI983016:DXI983018 EHE983016:EHE983018 ERA983016:ERA983018 FAW983016:FAW983018 FKS983016:FKS983018 FUO983016:FUO983018 GEK983016:GEK983018 GOG983016:GOG983018 GYC983016:GYC983018 HHY983016:HHY983018 HRU983016:HRU983018 IBQ983016:IBQ983018 ILM983016:ILM983018 IVI983016:IVI983018 JFE983016:JFE983018 JPA983016:JPA983018 JYW983016:JYW983018 KIS983016:KIS983018 KSO983016:KSO983018 LCK983016:LCK983018 LMG983016:LMG983018 LWC983016:LWC983018 MFY983016:MFY983018 MPU983016:MPU983018 MZQ983016:MZQ983018 NJM983016:NJM983018 NTI983016:NTI983018 ODE983016:ODE983018 ONA983016:ONA983018 OWW983016:OWW983018 PGS983016:PGS983018 PQO983016:PQO983018 QAK983016:QAK983018 QKG983016:QKG983018 QUC983016:QUC983018 RDY983016:RDY983018 RNU983016:RNU983018 RXQ983016:RXQ983018 SHM983016:SHM983018 SRI983016:SRI983018 TBE983016:TBE983018 TLA983016:TLA983018 TUW983016:TUW983018 UES983016:UES983018 UOO983016:UOO983018 UYK983016:UYK983018 VIG983016:VIG983018 VSC983016:VSC983018 WBY983016:WBY983018 WLU983016:WLU983018" xr:uid="{C3556870-9957-4B43-8E77-1E5825B72EB7}">
      <formula1>T_Conditions</formula1>
    </dataValidation>
  </dataValidations>
  <pageMargins left="0.7" right="0.7" top="0.75" bottom="0.75" header="0.3" footer="0.3"/>
  <pageSetup paperSize="9" orientation="portrait" r:id="rId1"/>
  <drawing r:id="rId2"/>
  <extLst>
    <ext xmlns:x14="http://schemas.microsoft.com/office/spreadsheetml/2009/9/main" uri="{CCE6A557-97BC-4b89-ADB6-D9C93CAAB3DF}">
      <x14:dataValidations xmlns:xm="http://schemas.microsoft.com/office/excel/2006/main" count="8">
        <x14:dataValidation type="list" allowBlank="1" showInputMessage="1" showErrorMessage="1" xr:uid="{4A5D969B-31BE-4281-9AE0-8FE3F449C83D}">
          <x14:formula1>
            <xm:f>#REF!</xm:f>
          </x14:formula1>
          <xm:sqref>D25:H25</xm:sqref>
        </x14:dataValidation>
        <x14:dataValidation type="list" allowBlank="1" showInputMessage="1" showErrorMessage="1" xr:uid="{53D9AF18-9717-4A4D-BCC3-DBB32315E1C1}">
          <x14:formula1>
            <xm:f>#REF!</xm:f>
          </x14:formula1>
          <xm:sqref>D31:H31</xm:sqref>
        </x14:dataValidation>
        <x14:dataValidation type="list" allowBlank="1" showInputMessage="1" showErrorMessage="1" xr:uid="{E7A8EEC5-17C1-4331-B5DE-EE3E96565DA9}">
          <x14:formula1>
            <xm:f>#REF!</xm:f>
          </x14:formula1>
          <xm:sqref>L6:M6</xm:sqref>
        </x14:dataValidation>
        <x14:dataValidation type="list" allowBlank="1" showInputMessage="1" showErrorMessage="1" xr:uid="{7AD5A89F-6145-4ABB-A8B8-2DCBABD3D6E2}">
          <x14:formula1>
            <xm:f>#REF!</xm:f>
          </x14:formula1>
          <xm:sqref>D9:G9</xm:sqref>
        </x14:dataValidation>
        <x14:dataValidation type="list" allowBlank="1" showInputMessage="1" showErrorMessage="1" xr:uid="{48D2A4AF-D303-4009-9247-0C9AB1ADCCA0}">
          <x14:formula1>
            <xm:f>#REF!</xm:f>
          </x14:formula1>
          <xm:sqref>H8:J8</xm:sqref>
        </x14:dataValidation>
        <x14:dataValidation type="list" allowBlank="1" showInputMessage="1" showErrorMessage="1" xr:uid="{9C46C91B-42C9-43DD-9F78-6D2187BFE113}">
          <x14:formula1>
            <xm:f>#REF!</xm:f>
          </x14:formula1>
          <xm:sqref>D8</xm:sqref>
        </x14:dataValidation>
        <x14:dataValidation type="list" allowBlank="1" showInputMessage="1" showErrorMessage="1" xr:uid="{E910AF7F-FC30-4566-A5BD-8E325C4275EE}">
          <x14:formula1>
            <xm:f>#REF!</xm:f>
          </x14:formula1>
          <xm:sqref>I13:J13</xm:sqref>
        </x14:dataValidation>
        <x14:dataValidation type="list" allowBlank="1" showInputMessage="1" showErrorMessage="1" xr:uid="{DFF4A559-E36E-4571-8C68-E2E3ED65AAED}">
          <x14:formula1>
            <xm:f>#REF!</xm:f>
          </x14:formula1>
          <xm:sqref>K13:M13 D13:H13</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SYNTHESE</vt:lpstr>
      <vt:lpstr>Modèle</vt:lpstr>
      <vt:lpstr>6300300316 R1</vt:lpstr>
      <vt:lpstr>6300300317 R1</vt:lpstr>
      <vt:lpstr>6300300290  N1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Nelly BROYON</dc:creator>
  <cp:lastModifiedBy>Patrice THIERRY</cp:lastModifiedBy>
  <cp:lastPrinted>2020-04-06T14:20:20Z</cp:lastPrinted>
  <dcterms:created xsi:type="dcterms:W3CDTF">2020-03-18T13:02:50Z</dcterms:created>
  <dcterms:modified xsi:type="dcterms:W3CDTF">2020-04-06T14:51:36Z</dcterms:modified>
</cp:coreProperties>
</file>