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71EE7672-E6E9-4155-9412-FF62C8BC13A5}" xr6:coauthVersionLast="45" xr6:coauthVersionMax="45" xr10:uidLastSave="{00000000-0000-0000-0000-000000000000}"/>
  <bookViews>
    <workbookView xWindow="48" yWindow="984" windowWidth="22992" windowHeight="11976" xr2:uid="{68575F7C-FBBE-4D1A-91C8-787D085AA3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<sst xmlns="http://schemas.openxmlformats.org/spreadsheetml/2006/main" count="9" uniqueCount="9">
  <si>
    <t>et le</t>
  </si>
  <si>
    <t>Tarif haute saison</t>
  </si>
  <si>
    <t>Tarif basse saison</t>
  </si>
  <si>
    <t>Date de la prestation</t>
  </si>
  <si>
    <t>Tarif de la prestation</t>
  </si>
  <si>
    <t>SI(ET(C9&gt;=D4;C9&lt;=F4);C7;C6)</t>
  </si>
  <si>
    <t>Une prestation réalisée en basse saison est facturée à un prix différent du reste de l'année.</t>
  </si>
  <si>
    <t>La date demandée peut être en 2020, 2021, 2022 ou plus tard… Le but est que l'année ne soit pas prise en compte dans le calcul du tarif.</t>
  </si>
  <si>
    <t xml:space="preserve">Le tarif basse saison s'applique entre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</si>
</sst>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44" fontId="0" fillId="0" borderId="0" xfId="1" applyFont="1"/>
    <xf numFmtId="0" fontId="0" fillId="0" borderId="0" xfId="0" applyFill="1"/>
    <xf numFmtId="0" fontId="2" fillId="0" borderId="0" xfId="0" applyFon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7C64A-574D-4F18-84C7-03184EB5FB3C}">
  <dimension ref="A1:G10"/>
  <sheetViews>
    <sheetView tabSelected="1" workbookViewId="0">
      <selection activeCell="E4" sqref="E4"/>
    </sheetView>
  </sheetViews>
  <sheetFormatPr baseColWidth="10" defaultRowHeight="14.4" x14ac:dyDescent="0.3"/>
  <cols>
    <col min="4" max="6" width="11.5546875" style="1"/>
  </cols>
  <sheetData>
    <row r="1" spans="1:7" x14ac:dyDescent="0.3">
      <c r="A1" t="s">
        <v>6</v>
      </c>
    </row>
    <row r="2" spans="1:7" x14ac:dyDescent="0.3">
      <c r="A2" t="s">
        <v>7</v>
      </c>
    </row>
    <row r="4" spans="1:7" x14ac:dyDescent="0.3">
      <c r="A4" t="s">
        <v>8</v>
      </c>
      <c r="D4" s="2">
        <v>44136</v>
      </c>
      <c r="E4" s="1" t="s">
        <v>0</v>
      </c>
      <c r="F4" s="2">
        <v>43921</v>
      </c>
    </row>
    <row r="5" spans="1:7" x14ac:dyDescent="0.3">
      <c r="G5" s="6"/>
    </row>
    <row r="6" spans="1:7" x14ac:dyDescent="0.3">
      <c r="B6" s="4" t="s">
        <v>1</v>
      </c>
      <c r="C6" s="5">
        <v>200</v>
      </c>
    </row>
    <row r="7" spans="1:7" x14ac:dyDescent="0.3">
      <c r="B7" s="4" t="s">
        <v>2</v>
      </c>
      <c r="C7" s="5">
        <v>100</v>
      </c>
    </row>
    <row r="9" spans="1:7" x14ac:dyDescent="0.3">
      <c r="B9" s="4" t="s">
        <v>3</v>
      </c>
      <c r="C9" s="3">
        <v>44502</v>
      </c>
    </row>
    <row r="10" spans="1:7" x14ac:dyDescent="0.3">
      <c r="B10" s="4" t="s">
        <v>4</v>
      </c>
      <c r="C10" s="5">
        <f>IF(AND(C9&gt;=D4,C9&lt;=F4),C7,C6)</f>
        <v>200</v>
      </c>
      <c r="D10" s="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TOURSUD</dc:creator>
  <cp:lastModifiedBy>Société TOURSUD</cp:lastModifiedBy>
  <dcterms:created xsi:type="dcterms:W3CDTF">2020-04-07T14:18:10Z</dcterms:created>
  <dcterms:modified xsi:type="dcterms:W3CDTF">2020-04-07T14:37:24Z</dcterms:modified>
</cp:coreProperties>
</file>