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a7f46n\Documents\Carto_outils_GTR\Modification_outils\AEC\Fichier envoi public\"/>
    </mc:Choice>
  </mc:AlternateContent>
  <bookViews>
    <workbookView xWindow="0" yWindow="0" windowWidth="23040" windowHeight="9588"/>
  </bookViews>
  <sheets>
    <sheet name="Feuil1" sheetId="1" r:id="rId1"/>
  </sheets>
  <externalReferences>
    <externalReference r:id="rId2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<sst xmlns="http://schemas.openxmlformats.org/spreadsheetml/2006/main" count="40" uniqueCount="27">
  <si>
    <t>Dossier</t>
  </si>
  <si>
    <t>01/09/2020</t>
  </si>
  <si>
    <t>01/07/2020</t>
  </si>
  <si>
    <t>01/01/2020</t>
  </si>
  <si>
    <t>01/10/2020</t>
  </si>
  <si>
    <t>01/06/2019</t>
  </si>
  <si>
    <t>05/08/2020</t>
  </si>
  <si>
    <t>01/11/2020</t>
  </si>
  <si>
    <t>02/06/2019</t>
  </si>
  <si>
    <t>06/01/2020</t>
  </si>
  <si>
    <t>08/01/2020</t>
  </si>
  <si>
    <t>Dossier1</t>
  </si>
  <si>
    <t>Dossier2</t>
  </si>
  <si>
    <t>Dossier3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</si>
  <si>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</si>
  <si>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</si>
  <si>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</si>
  <si>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</si>
  <si>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</si>
  <si>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</si>
  <si>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</si>
  <si>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</si>
  <si>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Donnée1</t>
  </si>
  <si>
    <t>Donnée2</t>
  </si>
  <si>
    <t>Donnée3</t>
  </si>
  <si>
    <t>date modification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</si>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</sst>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Times New Roman"/>
      <family val="2"/>
    </font>
    <font>
      <b/>
      <sz val="12"/>
      <color theme="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12"/>
      <name val="Times New Roman"/>
      <family val="1"/>
    </font>
    <font>
      <strike/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5C5C5C"/>
        <bgColor indexed="64"/>
      </patternFill>
    </fill>
    <fill>
      <patternFill patternType="solid">
        <fgColor rgb="FFC7C7C7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4" fillId="3" borderId="1" xfId="0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center" vertical="center"/>
    </xf>
    <xf numFmtId="14" fontId="4" fillId="5" borderId="2" xfId="0" applyNumberFormat="1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14" fontId="5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strike/>
      </font>
      <fill>
        <patternFill>
          <bgColor rgb="FFC7C7C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1257300</xdr:colOff>
          <xdr:row>1</xdr:row>
          <xdr:rowOff>114300</xdr:rowOff>
        </xdr:from>
        <xdr:to>
          <xdr:col>2</xdr:col>
          <xdr:colOff>487680</xdr:colOff>
          <xdr:row>2</xdr:row>
          <xdr:rowOff>175260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Mise en forme conditionnelle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a7f46n/Documents/Carto_outils_GTR/Modification_outils/AEC/Fichier%20modifi&#233;/Suivi_AEC_V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P"/>
      <sheetName val="Paramètres"/>
      <sheetName val="Planning"/>
      <sheetName val="Archives"/>
      <sheetName val="Charges"/>
      <sheetName val="Bilan_Charges_PEP"/>
      <sheetName val="Données_Charge_par_PEP"/>
      <sheetName val="Charge_par_PEP"/>
      <sheetName val="Données_Redaction_ChapX"/>
      <sheetName val="Charge_Redaction_ChapX"/>
      <sheetName val="Données_Bilan_Dossiers"/>
      <sheetName val="Bilan_Dossiers"/>
    </sheetNames>
    <definedNames>
      <definedName name="Insertion_dossi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ableau1" displayName="Tableau1" ref="B6:N9" totalsRowShown="0" headerRowDxfId="4" headerRowBorderDxfId="11" tableBorderDxfId="12" totalsRowBorderDxfId="10">
  <tableColumns count="13">
    <tableColumn id="1" name="Dossier" dataDxfId="9"/>
    <tableColumn id="2" name="Donnée1" dataDxfId="8"/>
    <tableColumn id="3" name="Donnée2" dataDxfId="7"/>
    <tableColumn id="4" name="Donnée3" dataDxfId="6"/>
    <tableColumn id="5" name="date modification" dataDxfId="5"/>
    <tableColumn id="6" name="Date1"/>
    <tableColumn id="7" name="Date2"/>
    <tableColumn id="8" name="Date3"/>
    <tableColumn id="9" name="Date4"/>
    <tableColumn id="10" name="Date5"/>
    <tableColumn id="11" name="Date6"/>
    <tableColumn id="12" name="Date7"/>
    <tableColumn id="13" name="Date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N9"/>
  <sheetViews>
    <sheetView showGridLines="0" tabSelected="1" workbookViewId="0">
      <selection activeCell="H15" sqref="H15"/>
    </sheetView>
  </sheetViews>
  <sheetFormatPr baseColWidth="10" defaultRowHeight="15.6" x14ac:dyDescent="0.3"/>
  <cols>
    <col min="2" max="2" width="35.5" bestFit="1" customWidth="1"/>
    <col min="6" max="6" width="17.09765625" customWidth="1"/>
  </cols>
  <sheetData>
    <row r="6" spans="2:14" ht="16.2" thickBot="1" x14ac:dyDescent="0.35">
      <c r="B6" s="7" t="s">
        <v>0</v>
      </c>
      <c r="C6" s="8" t="s">
        <v>22</v>
      </c>
      <c r="D6" s="8" t="s">
        <v>23</v>
      </c>
      <c r="E6" s="8" t="s">
        <v>24</v>
      </c>
      <c r="F6" s="9" t="s">
        <v>25</v>
      </c>
      <c r="G6" s="10" t="s">
        <v>14</v>
      </c>
      <c r="H6" s="10" t="s">
        <v>15</v>
      </c>
      <c r="I6" s="10" t="s">
        <v>16</v>
      </c>
      <c r="J6" s="10" t="s">
        <v>17</v>
      </c>
      <c r="K6" s="10" t="s">
        <v>18</v>
      </c>
      <c r="L6" s="10" t="s">
        <v>19</v>
      </c>
      <c r="M6" s="10" t="s">
        <v>20</v>
      </c>
      <c r="N6" s="10" t="s">
        <v>21</v>
      </c>
    </row>
    <row r="7" spans="2:14" x14ac:dyDescent="0.3">
      <c r="B7" s="6" t="s">
        <v>11</v>
      </c>
      <c r="C7" s="1" t="s">
        <v>26</v>
      </c>
      <c r="D7" s="1" t="s">
        <v>26</v>
      </c>
      <c r="E7" s="1" t="s">
        <v>26</v>
      </c>
      <c r="F7" s="2">
        <v>44047</v>
      </c>
      <c r="G7" s="11">
        <v>43617</v>
      </c>
      <c r="H7" s="11">
        <v>43617</v>
      </c>
      <c r="I7" s="11">
        <v>43617</v>
      </c>
      <c r="J7" s="11" t="s">
        <v>1</v>
      </c>
      <c r="K7" s="11" t="s">
        <v>2</v>
      </c>
      <c r="L7" s="11" t="s">
        <v>3</v>
      </c>
      <c r="M7" s="11" t="s">
        <v>3</v>
      </c>
      <c r="N7" s="11" t="s">
        <v>4</v>
      </c>
    </row>
    <row r="8" spans="2:14" x14ac:dyDescent="0.3">
      <c r="B8" s="6" t="s">
        <v>12</v>
      </c>
      <c r="C8" s="1" t="s">
        <v>26</v>
      </c>
      <c r="D8" s="1" t="s">
        <v>26</v>
      </c>
      <c r="E8" s="1" t="s">
        <v>26</v>
      </c>
      <c r="F8" s="2">
        <v>44047</v>
      </c>
      <c r="G8" s="11" t="s">
        <v>5</v>
      </c>
      <c r="H8" s="11" t="s">
        <v>5</v>
      </c>
      <c r="I8" s="11" t="s">
        <v>6</v>
      </c>
      <c r="J8" s="11" t="s">
        <v>4</v>
      </c>
      <c r="K8" s="11" t="s">
        <v>7</v>
      </c>
      <c r="L8" s="11"/>
      <c r="M8" s="11"/>
      <c r="N8" s="11" t="s">
        <v>1</v>
      </c>
    </row>
    <row r="9" spans="2:14" x14ac:dyDescent="0.3">
      <c r="B9" s="6" t="s">
        <v>13</v>
      </c>
      <c r="C9" s="1" t="s">
        <v>26</v>
      </c>
      <c r="D9" s="1" t="s">
        <v>26</v>
      </c>
      <c r="E9" s="1" t="s">
        <v>26</v>
      </c>
      <c r="F9" s="3">
        <v>44047</v>
      </c>
      <c r="G9" s="4" t="s">
        <v>8</v>
      </c>
      <c r="H9" s="4" t="s">
        <v>5</v>
      </c>
      <c r="I9" s="4" t="s">
        <v>9</v>
      </c>
      <c r="J9" s="5"/>
      <c r="K9" s="5"/>
      <c r="L9" s="5"/>
      <c r="M9" s="5"/>
      <c r="N9" s="4" t="s">
        <v>10</v>
      </c>
    </row>
  </sheetData>
  <conditionalFormatting sqref="G7:N9">
    <cfRule type="cellIs" dxfId="3" priority="1" operator="lessThan">
      <formula>$X$1</formula>
    </cfRule>
    <cfRule type="timePeriod" dxfId="2" priority="2" timePeriod="thisMonth">
      <formula>AND(MONTH(G7)=MONTH(TODAY()),YEAR(G7)=YEAR(TODAY()))</formula>
    </cfRule>
    <cfRule type="timePeriod" dxfId="1" priority="3" timePeriod="nextWeek">
      <formula>AND(ROUNDDOWN(G7,0)-TODAY()&gt;(7-WEEKDAY(TODAY())),ROUNDDOWN(G7,0)-TODAY()&lt;(15-WEEKDAY(TODAY())))</formula>
    </cfRule>
    <cfRule type="timePeriod" dxfId="0" priority="4" timePeriod="thisWeek">
      <formula>AND(TODAY()-ROUNDDOWN(G7,0)&lt;=WEEKDAY(TODAY())-1,ROUNDDOWN(G7,0)-TODAY()&lt;=7-WEEKDAY(TODAY()))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MEFCond">
                <anchor moveWithCells="1" sizeWithCells="1">
                  <from>
                    <xdr:col>1</xdr:col>
                    <xdr:colOff>1257300</xdr:colOff>
                    <xdr:row>1</xdr:row>
                    <xdr:rowOff>114300</xdr:rowOff>
                  </from>
                  <to>
                    <xdr:col>2</xdr:col>
                    <xdr:colOff>487680</xdr:colOff>
                    <xdr:row>2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COLELLA Anna</dc:creator>
  <cp:lastModifiedBy>COLELLA Anna</cp:lastModifiedBy>
  <dcterms:created xsi:type="dcterms:W3CDTF">2020-08-04T13:03:11Z</dcterms:created>
  <dcterms:modified xsi:type="dcterms:W3CDTF">2020-08-04T13:32:29Z</dcterms:modified>
</cp:coreProperties>
</file>