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126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29" i="1"/>
  <c r="D30"/>
  <c r="D31"/>
  <c r="D32"/>
  <c r="D33"/>
  <c r="D34"/>
  <c r="D35"/>
  <c r="D28"/>
  <c r="B28"/>
  <c r="B29"/>
  <c r="B30"/>
  <c r="B31"/>
  <c r="B32"/>
  <c r="B33"/>
  <c r="B34"/>
  <c r="B35"/>
</calcChain>
</file>

<file path=xl/sharedStrings.xml><?xml version="1.0" encoding="utf-8"?>
<sst xmlns="http://schemas.openxmlformats.org/spreadsheetml/2006/main" count="6" uniqueCount="6">
  <si>
    <t>Place d'Italie</t>
  </si>
  <si>
    <t>Denfert</t>
  </si>
  <si>
    <t>nom du fichier</t>
  </si>
  <si>
    <t>nom de l'onglet</t>
  </si>
  <si>
    <t>Feuil1</t>
  </si>
  <si>
    <t>FichierTest.xlsx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</si>
</sst>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3:D35"/>
  <sheetViews>
    <sheetView tabSelected="1" workbookViewId="0">
      <selection activeCell="J18" sqref="J18"/>
    </sheetView>
  </sheetViews>
  <sheetFormatPr baseColWidth="10" defaultRowHeight="15"/>
  <cols>
    <col min="2" max="2" width="18.42578125" customWidth="1"/>
  </cols>
  <sheetData>
    <row r="23" spans="2:4">
      <c r="B23" t="s">
        <v>2</v>
      </c>
      <c r="C23" t="s">
        <v>5</v>
      </c>
    </row>
    <row r="24" spans="2:4">
      <c r="B24" t="s">
        <v>3</v>
      </c>
      <c r="C24" t="s">
        <v>4</v>
      </c>
    </row>
    <row r="27" spans="2:4">
      <c r="B27" s="1" t="s">
        <v>0</v>
      </c>
      <c r="D27" s="1" t="s">
        <v>1</v>
      </c>
    </row>
    <row r="28" spans="2:4">
      <c r="B28" s="1">
        <f ca="1">INDEX(INDIRECT("["&amp;$C$23&amp;"]"&amp;$C$24&amp;"!$G:$G"),MATCH($B$27,INDIRECT("["&amp;$C$23&amp;"]"&amp;$C$24&amp;"!$B:$B"),0)+2+ROW()-ROW(B$27))</f>
        <v>23</v>
      </c>
      <c r="D28" s="1">
        <f ca="1">INDEX(INDIRECT("["&amp;$C$23&amp;"]"&amp;$C$24&amp;"!$G:$G"),MATCH($D$27,INDIRECT("["&amp;$C$23&amp;"]"&amp;$C$24&amp;"!$B:$B"),0)+2+ROW()-ROW(D$27))</f>
        <v>54</v>
      </c>
    </row>
    <row r="29" spans="2:4">
      <c r="B29" s="1">
        <f t="shared" ref="B29:D35" ca="1" si="0">INDEX(INDIRECT("["&amp;$C$23&amp;"]"&amp;$C$24&amp;"!$G:$G"),MATCH($B$27,INDIRECT("["&amp;$C$23&amp;"]"&amp;$C$24&amp;"!$B:$B"),0)+2+ROW()-ROW(B$27))</f>
        <v>21</v>
      </c>
      <c r="D29" s="1">
        <f t="shared" ref="D29:D35" ca="1" si="1">INDEX(INDIRECT("["&amp;$C$23&amp;"]"&amp;$C$24&amp;"!$G:$G"),MATCH($D$27,INDIRECT("["&amp;$C$23&amp;"]"&amp;$C$24&amp;"!$B:$B"),0)+2+ROW()-ROW(D$27))</f>
        <v>54</v>
      </c>
    </row>
    <row r="30" spans="2:4">
      <c r="B30" s="1">
        <f t="shared" ca="1" si="0"/>
        <v>214</v>
      </c>
      <c r="D30" s="1">
        <f t="shared" ca="1" si="1"/>
        <v>44</v>
      </c>
    </row>
    <row r="31" spans="2:4">
      <c r="B31" s="1">
        <f t="shared" ca="1" si="0"/>
        <v>5</v>
      </c>
      <c r="D31" s="1">
        <f t="shared" ca="1" si="1"/>
        <v>22</v>
      </c>
    </row>
    <row r="32" spans="2:4">
      <c r="B32" s="1">
        <f t="shared" ca="1" si="0"/>
        <v>23</v>
      </c>
      <c r="D32" s="1">
        <f t="shared" ca="1" si="1"/>
        <v>11</v>
      </c>
    </row>
    <row r="33" spans="2:4">
      <c r="B33" s="1">
        <f t="shared" ca="1" si="0"/>
        <v>54</v>
      </c>
      <c r="D33" s="1">
        <f t="shared" ca="1" si="1"/>
        <v>1</v>
      </c>
    </row>
    <row r="34" spans="2:4">
      <c r="B34" s="1">
        <f t="shared" ca="1" si="0"/>
        <v>534</v>
      </c>
      <c r="D34" s="1">
        <f t="shared" ca="1" si="1"/>
        <v>534</v>
      </c>
    </row>
    <row r="35" spans="2:4">
      <c r="B35" s="1">
        <f t="shared" ca="1" si="0"/>
        <v>1</v>
      </c>
      <c r="D35" s="1">
        <f t="shared" ca="1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Chandirane</dc:creator>
  <cp:lastModifiedBy>Chandirane</cp:lastModifiedBy>
  <dcterms:created xsi:type="dcterms:W3CDTF">2020-03-31T21:44:13Z</dcterms:created>
  <dcterms:modified xsi:type="dcterms:W3CDTF">2020-04-01T10:46:34Z</dcterms:modified>
</cp:coreProperties>
</file>