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126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B28" i="1"/>
  <c r="D29"/>
  <c r="D30"/>
  <c r="D31"/>
  <c r="D32"/>
  <c r="D33"/>
  <c r="D34"/>
  <c r="D35"/>
  <c r="D28"/>
  <c r="B29"/>
  <c r="B30"/>
  <c r="B31"/>
  <c r="B32"/>
  <c r="B33"/>
  <c r="B34"/>
  <c r="B35"/>
</calcChain>
</file>

<file path=xl/sharedStrings.xml><?xml version="1.0" encoding="utf-8"?>
<sst xmlns="http://schemas.openxmlformats.org/spreadsheetml/2006/main" count="6" uniqueCount="6">
  <si>
    <t>Place d'Italie</t>
  </si>
  <si>
    <t>Denfert</t>
  </si>
  <si>
    <t>nom du fichier</t>
  </si>
  <si>
    <t>nom de l'onglet</t>
  </si>
  <si>
    <t>Feuil1</t>
  </si>
  <si>
    <t>TestFichier.xlsx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</si>
</sst>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Tes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B3" t="str">
            <v>Place d'Italie</v>
          </cell>
        </row>
        <row r="5">
          <cell r="G5" t="str">
            <v>Euros</v>
          </cell>
        </row>
        <row r="6">
          <cell r="G6">
            <v>23</v>
          </cell>
        </row>
        <row r="7">
          <cell r="G7">
            <v>21</v>
          </cell>
        </row>
        <row r="8">
          <cell r="G8">
            <v>214</v>
          </cell>
        </row>
        <row r="9">
          <cell r="G9">
            <v>5</v>
          </cell>
        </row>
        <row r="10">
          <cell r="G10">
            <v>23</v>
          </cell>
        </row>
        <row r="11">
          <cell r="G11">
            <v>54</v>
          </cell>
        </row>
        <row r="12">
          <cell r="G12">
            <v>534</v>
          </cell>
        </row>
        <row r="13">
          <cell r="G13">
            <v>1</v>
          </cell>
        </row>
        <row r="14">
          <cell r="B14" t="str">
            <v>Denfert</v>
          </cell>
        </row>
        <row r="16">
          <cell r="G16" t="str">
            <v>Euros</v>
          </cell>
        </row>
        <row r="17">
          <cell r="G17">
            <v>54</v>
          </cell>
        </row>
        <row r="18">
          <cell r="G18">
            <v>54</v>
          </cell>
        </row>
        <row r="19">
          <cell r="G19">
            <v>44</v>
          </cell>
        </row>
        <row r="20">
          <cell r="G20">
            <v>22</v>
          </cell>
        </row>
        <row r="21">
          <cell r="G21">
            <v>11</v>
          </cell>
        </row>
        <row r="22">
          <cell r="G22">
            <v>1</v>
          </cell>
        </row>
        <row r="23">
          <cell r="G23">
            <v>534</v>
          </cell>
        </row>
        <row r="24">
          <cell r="G24">
            <v>1</v>
          </cell>
        </row>
        <row r="27">
          <cell r="B27" t="str">
            <v>Place d'Italie</v>
          </cell>
        </row>
        <row r="28">
          <cell r="B28">
            <v>23</v>
          </cell>
        </row>
        <row r="29">
          <cell r="B29">
            <v>21</v>
          </cell>
        </row>
        <row r="30">
          <cell r="B30">
            <v>214</v>
          </cell>
        </row>
        <row r="31">
          <cell r="B31">
            <v>5</v>
          </cell>
        </row>
        <row r="32">
          <cell r="B32">
            <v>23</v>
          </cell>
        </row>
        <row r="33">
          <cell r="B33">
            <v>54</v>
          </cell>
        </row>
        <row r="34">
          <cell r="B34">
            <v>534</v>
          </cell>
        </row>
        <row r="35">
          <cell r="B35">
            <v>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3:D35"/>
  <sheetViews>
    <sheetView tabSelected="1" workbookViewId="0">
      <selection activeCell="B29" sqref="B28:B29"/>
    </sheetView>
  </sheetViews>
  <sheetFormatPr baseColWidth="10" defaultRowHeight="15"/>
  <cols>
    <col min="2" max="2" width="18.42578125" customWidth="1"/>
  </cols>
  <sheetData>
    <row r="23" spans="2:4">
      <c r="B23" t="s">
        <v>2</v>
      </c>
      <c r="C23" t="s">
        <v>5</v>
      </c>
    </row>
    <row r="24" spans="2:4">
      <c r="B24" t="s">
        <v>3</v>
      </c>
      <c r="C24" t="s">
        <v>4</v>
      </c>
    </row>
    <row r="27" spans="2:4">
      <c r="B27" s="1" t="s">
        <v>0</v>
      </c>
      <c r="D27" s="1" t="s">
        <v>1</v>
      </c>
    </row>
    <row r="28" spans="2:4">
      <c r="B28" s="1">
        <f>INDEX([1]Feuil1!$G:$G,MATCH($B$27,[1]Feuil1!$B:$B,0)+2+ROW()-ROW(B$27))</f>
        <v>23</v>
      </c>
      <c r="D28" s="1">
        <f>INDEX([1]Feuil1!$G:$G,MATCH($D$27,[1]Feuil1!$B:$B,0)+2+ROW()-ROW(D$27))</f>
        <v>54</v>
      </c>
    </row>
    <row r="29" spans="2:4">
      <c r="B29" s="1">
        <f>INDEX([1]Feuil1!$G:$G,MATCH($B$27,[1]Feuil1!$B:$B,0)+2+ROW()-ROW(B$27))</f>
        <v>21</v>
      </c>
      <c r="D29" s="1">
        <f>INDEX([1]Feuil1!$G:$G,MATCH($D$27,[1]Feuil1!$B:$B,0)+2+ROW()-ROW(D$27))</f>
        <v>54</v>
      </c>
    </row>
    <row r="30" spans="2:4">
      <c r="B30" s="1">
        <f>INDEX([1]Feuil1!$G:$G,MATCH($B$27,[1]Feuil1!$B:$B,0)+2+ROW()-ROW(B$27))</f>
        <v>214</v>
      </c>
      <c r="D30" s="1">
        <f>INDEX([1]Feuil1!$G:$G,MATCH($D$27,[1]Feuil1!$B:$B,0)+2+ROW()-ROW(D$27))</f>
        <v>44</v>
      </c>
    </row>
    <row r="31" spans="2:4">
      <c r="B31" s="1">
        <f>INDEX([1]Feuil1!$G:$G,MATCH($B$27,[1]Feuil1!$B:$B,0)+2+ROW()-ROW(B$27))</f>
        <v>5</v>
      </c>
      <c r="D31" s="1">
        <f>INDEX([1]Feuil1!$G:$G,MATCH($D$27,[1]Feuil1!$B:$B,0)+2+ROW()-ROW(D$27))</f>
        <v>22</v>
      </c>
    </row>
    <row r="32" spans="2:4">
      <c r="B32" s="1">
        <f>INDEX([1]Feuil1!$G:$G,MATCH($B$27,[1]Feuil1!$B:$B,0)+2+ROW()-ROW(B$27))</f>
        <v>23</v>
      </c>
      <c r="D32" s="1">
        <f>INDEX([1]Feuil1!$G:$G,MATCH($D$27,[1]Feuil1!$B:$B,0)+2+ROW()-ROW(D$27))</f>
        <v>11</v>
      </c>
    </row>
    <row r="33" spans="2:4">
      <c r="B33" s="1">
        <f>INDEX([1]Feuil1!$G:$G,MATCH($B$27,[1]Feuil1!$B:$B,0)+2+ROW()-ROW(B$27))</f>
        <v>54</v>
      </c>
      <c r="D33" s="1">
        <f>INDEX([1]Feuil1!$G:$G,MATCH($D$27,[1]Feuil1!$B:$B,0)+2+ROW()-ROW(D$27))</f>
        <v>1</v>
      </c>
    </row>
    <row r="34" spans="2:4">
      <c r="B34" s="1">
        <f>INDEX([1]Feuil1!$G:$G,MATCH($B$27,[1]Feuil1!$B:$B,0)+2+ROW()-ROW(B$27))</f>
        <v>534</v>
      </c>
      <c r="D34" s="1">
        <f>INDEX([1]Feuil1!$G:$G,MATCH($D$27,[1]Feuil1!$B:$B,0)+2+ROW()-ROW(D$27))</f>
        <v>534</v>
      </c>
    </row>
    <row r="35" spans="2:4">
      <c r="B35" s="1">
        <f>INDEX([1]Feuil1!$G:$G,MATCH($B$27,[1]Feuil1!$B:$B,0)+2+ROW()-ROW(B$27))</f>
        <v>1</v>
      </c>
      <c r="D35" s="1">
        <f>INDEX([1]Feuil1!$G:$G,MATCH($D$27,[1]Feuil1!$B:$B,0)+2+ROW()-ROW(D$27))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Chandirane</dc:creator>
  <cp:lastModifiedBy>Chandirane</cp:lastModifiedBy>
  <dcterms:created xsi:type="dcterms:W3CDTF">2020-03-31T21:44:13Z</dcterms:created>
  <dcterms:modified xsi:type="dcterms:W3CDTF">2020-04-01T08:50:55Z</dcterms:modified>
</cp:coreProperties>
</file>