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ve\Downloads\"/>
    </mc:Choice>
  </mc:AlternateContent>
  <xr:revisionPtr revIDLastSave="0" documentId="13_ncr:1_{8A501757-2167-41BB-B604-79930D4EEA9F}" xr6:coauthVersionLast="45" xr6:coauthVersionMax="45" xr10:uidLastSave="{00000000-0000-0000-0000-000000000000}"/>
  <bookViews>
    <workbookView xWindow="23430" yWindow="2580" windowWidth="24000" windowHeight="15435" xr2:uid="{00000000-000D-0000-FFFF-FFFF00000000}"/>
  </bookViews>
  <sheets>
    <sheet name="Calendrier-ics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/>
  <c r="D2" i="1"/>
</calcChain>
</file>

<file path=xl/sharedStrings.xml><?xml version="1.0" encoding="utf-8"?>
<sst xmlns="http://schemas.openxmlformats.org/spreadsheetml/2006/main" count="29" uniqueCount="26">
  <si>
    <t>Id</t>
  </si>
  <si>
    <t>Début
Date</t>
  </si>
  <si>
    <t>Début
Heure</t>
  </si>
  <si>
    <t>Fin
Date</t>
  </si>
  <si>
    <t>Fin
Heure</t>
  </si>
  <si>
    <t>Titre</t>
  </si>
  <si>
    <t>Lieu</t>
  </si>
  <si>
    <t>Catégorie</t>
  </si>
  <si>
    <t>Statut</t>
  </si>
  <si>
    <t>Description</t>
  </si>
  <si>
    <t>Briefing</t>
  </si>
  <si>
    <t>Salle de réunion</t>
  </si>
  <si>
    <t>CONFIRMED</t>
  </si>
  <si>
    <t>OPAQUE</t>
  </si>
  <si>
    <t>TRANSPARENT</t>
  </si>
  <si>
    <t>Rdv</t>
  </si>
  <si>
    <t>Rdv Martin</t>
  </si>
  <si>
    <t>Bureau</t>
  </si>
  <si>
    <t>Réunion hebdo</t>
  </si>
  <si>
    <t>Visite chantier</t>
  </si>
  <si>
    <t>ZI-Les Champs</t>
  </si>
  <si>
    <t>Contrôle</t>
  </si>
  <si>
    <t>4ème contrôle conformité</t>
  </si>
  <si>
    <t>TENTATIVE</t>
  </si>
  <si>
    <t>Embauche Martin?</t>
  </si>
  <si>
    <t>Dispo /
Indispo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</si>
</sst>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20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22" fontId="3" fillId="0" borderId="0" xfId="0" applyNumberFormat="1" applyFont="1" applyAlignment="1">
      <alignment horizontal="center"/>
    </xf>
    <xf numFmtId="22" fontId="3" fillId="0" borderId="0" xfId="0" applyNumberFormat="1" applyFon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0</xdr:row>
          <xdr:rowOff>76200</xdr:rowOff>
        </xdr:from>
        <xdr:to>
          <xdr:col>6</xdr:col>
          <xdr:colOff>714375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.ics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6"/>
  <sheetViews>
    <sheetView tabSelected="1" workbookViewId="0">
      <selection activeCell="I15" sqref="I15"/>
    </sheetView>
  </sheetViews>
  <sheetFormatPr baseColWidth="10" defaultRowHeight="15" x14ac:dyDescent="0.25"/>
  <cols>
    <col min="1" max="5" width="10.85546875" style="4"/>
    <col min="6" max="6" width="13.85546875" style="3" bestFit="1" customWidth="1"/>
    <col min="7" max="7" width="14.5703125" style="3" customWidth="1"/>
    <col min="8" max="8" width="9.5703125" style="3" bestFit="1" customWidth="1"/>
    <col min="9" max="9" width="24.42578125" style="3" bestFit="1" customWidth="1"/>
    <col min="10" max="11" width="14.5703125" style="4" customWidth="1"/>
    <col min="12" max="16384" width="11.42578125" style="3"/>
  </cols>
  <sheetData>
    <row r="1" spans="1:11" ht="42.9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</v>
      </c>
      <c r="J1" s="2" t="s">
        <v>8</v>
      </c>
      <c r="K1" s="2" t="s">
        <v>25</v>
      </c>
    </row>
    <row r="2" spans="1:11" x14ac:dyDescent="0.25">
      <c r="A2" s="4">
        <v>1</v>
      </c>
      <c r="B2" s="5">
        <v>43920</v>
      </c>
      <c r="C2" s="6">
        <v>0.4236111111111111</v>
      </c>
      <c r="D2" s="5">
        <f>B2</f>
        <v>43920</v>
      </c>
      <c r="E2" s="6">
        <v>0.5</v>
      </c>
      <c r="F2" s="3" t="s">
        <v>10</v>
      </c>
      <c r="G2" s="3" t="s">
        <v>11</v>
      </c>
      <c r="H2" s="3" t="s">
        <v>10</v>
      </c>
      <c r="I2" s="3" t="s">
        <v>18</v>
      </c>
      <c r="J2" s="4" t="s">
        <v>12</v>
      </c>
      <c r="K2" s="4" t="s">
        <v>13</v>
      </c>
    </row>
    <row r="3" spans="1:11" x14ac:dyDescent="0.25">
      <c r="A3" s="4">
        <v>2</v>
      </c>
      <c r="B3" s="5">
        <v>43947</v>
      </c>
      <c r="C3" s="6">
        <v>0.67708333333333337</v>
      </c>
      <c r="D3" s="5">
        <f t="shared" ref="D3:D4" si="0">B3</f>
        <v>43947</v>
      </c>
      <c r="E3" s="6">
        <v>0.72430555555555554</v>
      </c>
      <c r="F3" s="3" t="s">
        <v>16</v>
      </c>
      <c r="G3" s="3" t="s">
        <v>17</v>
      </c>
      <c r="H3" s="3" t="s">
        <v>15</v>
      </c>
      <c r="I3" s="3" t="s">
        <v>24</v>
      </c>
      <c r="J3" s="4" t="s">
        <v>23</v>
      </c>
      <c r="K3" s="4" t="s">
        <v>14</v>
      </c>
    </row>
    <row r="4" spans="1:11" x14ac:dyDescent="0.25">
      <c r="A4" s="4">
        <v>3</v>
      </c>
      <c r="B4" s="5">
        <v>43994</v>
      </c>
      <c r="C4" s="6">
        <v>0.59722222222222221</v>
      </c>
      <c r="D4" s="5">
        <f t="shared" si="0"/>
        <v>43994</v>
      </c>
      <c r="E4" s="6">
        <v>0.63541666666666663</v>
      </c>
      <c r="F4" s="3" t="s">
        <v>19</v>
      </c>
      <c r="G4" s="3" t="s">
        <v>20</v>
      </c>
      <c r="H4" s="3" t="s">
        <v>21</v>
      </c>
      <c r="I4" s="3" t="s">
        <v>22</v>
      </c>
      <c r="J4" s="4" t="s">
        <v>12</v>
      </c>
      <c r="K4" s="4" t="s">
        <v>13</v>
      </c>
    </row>
    <row r="6" spans="1:11" x14ac:dyDescent="0.25">
      <c r="B6" s="5"/>
      <c r="D6" s="7"/>
      <c r="E6" s="8"/>
      <c r="F6" s="9"/>
      <c r="H6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prt_ics">
                <anchor moveWithCells="1" sizeWithCells="1">
                  <from>
                    <xdr:col>5</xdr:col>
                    <xdr:colOff>752475</xdr:colOff>
                    <xdr:row>0</xdr:row>
                    <xdr:rowOff>76200</xdr:rowOff>
                  </from>
                  <to>
                    <xdr:col>6</xdr:col>
                    <xdr:colOff>714375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Calendrier-ics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Parvesh Courtet</cp:lastModifiedBy>
  <dcterms:created xsi:type="dcterms:W3CDTF">2018-04-07T07:13:46Z</dcterms:created>
  <dcterms:modified xsi:type="dcterms:W3CDTF">2020-03-30T22:02:26Z</dcterms:modified>
</cp:coreProperties>
</file>