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hidePivotFieldList="1"/>
  <bookViews>
    <workbookView xWindow="0" yWindow="0" windowWidth="24000" windowHeight="14025"/>
  </bookViews>
  <sheets>
    <sheet name="Filtre" sheetId="1" r:id="rId1"/>
    <sheet name="Liste" sheetId="2" r:id="rId2"/>
  </sheets>
  <definedNames>
    <definedName name="Z_D466FDDC_3CBF_49AE_9BFD_97E9AD9775A2_.wvu.FilterData" localSheetId="1" hidden="1">Liste!$A:$C</definedName>
  </definedNames>
  <calcPr calcId="125725"/>
  <customWorkbookViews>
    <customWorkbookView name="Filtre 2" guid="{D466FDDC-3CBF-49AE-9BFD-97E9AD9775A2}" maximized="1" windowWidth="0" windowHeight="0" activeSheetId="0"/>
  </customWorkbookViews>
</workbook>
</file>

<file path=xl/sharedStrings.xml><?xml version="1.0" encoding="utf-8"?>
<sst xmlns="http://schemas.openxmlformats.org/spreadsheetml/2006/main" count="6490" uniqueCount="4454">
  <si>
    <t>Insérez le code postal :</t>
  </si>
  <si>
    <t>Nom du CSE</t>
  </si>
  <si>
    <t>Ville</t>
  </si>
  <si>
    <t>Code_postal</t>
  </si>
  <si>
    <t>NM_CSE</t>
  </si>
  <si>
    <t>01120 MONTLUEL</t>
  </si>
  <si>
    <t>DESAUTEL</t>
  </si>
  <si>
    <t>01150 LAGNIEU</t>
  </si>
  <si>
    <t>TREDI</t>
  </si>
  <si>
    <t>01320 CHATILLON LA PALUD</t>
  </si>
  <si>
    <t>ENTRAIDE AIN</t>
  </si>
  <si>
    <t>01600 MASSIEUX</t>
  </si>
  <si>
    <t>BRICOMAN MASSIEUX</t>
  </si>
  <si>
    <t>01700 NEYRON</t>
  </si>
  <si>
    <t>RECORD PORTES AUTOMATIQUES</t>
  </si>
  <si>
    <t>01800 MEXIMIEUX</t>
  </si>
  <si>
    <t>ALKERN FRANCE SUD EST</t>
  </si>
  <si>
    <t>02000 LAON</t>
  </si>
  <si>
    <t>CARREFOUR</t>
  </si>
  <si>
    <t>02100 ST QUENTIN</t>
  </si>
  <si>
    <t>MBK</t>
  </si>
  <si>
    <t>AUNDE FRANCE</t>
  </si>
  <si>
    <t>BRICOMAN ST QUENTIN</t>
  </si>
  <si>
    <t>CLINIQUE STE MONIQUE</t>
  </si>
  <si>
    <t>EHPAD LES 3 CHENES</t>
  </si>
  <si>
    <t>AID'AISNE</t>
  </si>
  <si>
    <t>02110 VAUX ANDIGNY</t>
  </si>
  <si>
    <t>ZEHNDER GROUP VAUX ANDIGNY</t>
  </si>
  <si>
    <t>02120 GUISE</t>
  </si>
  <si>
    <t>GODIN SA</t>
  </si>
  <si>
    <t>02130 FERE EN TARDENOIS</t>
  </si>
  <si>
    <t>VOSSLOH COGIFER</t>
  </si>
  <si>
    <t>02200 VENIZEL</t>
  </si>
  <si>
    <t>SAICA PACK VENIZEL</t>
  </si>
  <si>
    <t>02200 SOISSONS</t>
  </si>
  <si>
    <t>AMICALE PERSONNEL VILLE</t>
  </si>
  <si>
    <t>02200 MERCIN ET VAUX</t>
  </si>
  <si>
    <t>ASTEEL FLASH</t>
  </si>
  <si>
    <t>BRICOMAN SOISSONS</t>
  </si>
  <si>
    <t>CONFORAMA PICARDIE CHAMPAGNE</t>
  </si>
  <si>
    <t>02230 FRESNOY LE GRAND</t>
  </si>
  <si>
    <t>LE CREUSET FRANCE SAS</t>
  </si>
  <si>
    <t>02290 MONTIGNY LENGRAIN</t>
  </si>
  <si>
    <t>INTERSNACK</t>
  </si>
  <si>
    <t>02310 CHARLY SUR MARNE</t>
  </si>
  <si>
    <t>AMBULANCES FAVIER</t>
  </si>
  <si>
    <t>02400 CHATEAU THIERRY</t>
  </si>
  <si>
    <t>02430 GAUCHY</t>
  </si>
  <si>
    <t>HARRY S RESTAURATION</t>
  </si>
  <si>
    <t>02460 LA FERTE MILON</t>
  </si>
  <si>
    <t>MEDIA 6 PRODUCTION PLV</t>
  </si>
  <si>
    <t>02600 VILLERS COTTERETS</t>
  </si>
  <si>
    <t>HONEYWELL RESPIRATORY SAFETY P</t>
  </si>
  <si>
    <t>WAS</t>
  </si>
  <si>
    <t>02700 CONDREN</t>
  </si>
  <si>
    <t>VETROTECH ST GOBAIN</t>
  </si>
  <si>
    <t>02700 TERGNIER</t>
  </si>
  <si>
    <t>ANPS</t>
  </si>
  <si>
    <t>02760 HOLNON</t>
  </si>
  <si>
    <t>SACMO</t>
  </si>
  <si>
    <t>03100 MONTLUCON</t>
  </si>
  <si>
    <t>AMIS</t>
  </si>
  <si>
    <t>ENEDIS DR AUVERGNE</t>
  </si>
  <si>
    <t>03110 CHARMEIL</t>
  </si>
  <si>
    <t>VALMONT FRANCE CHARMEIL</t>
  </si>
  <si>
    <t>03140 ST GERMAIN DE SALLES</t>
  </si>
  <si>
    <t>AXEREAL ELEVAGE</t>
  </si>
  <si>
    <t>03200 ABREST</t>
  </si>
  <si>
    <t>NSE</t>
  </si>
  <si>
    <t>03270 ST YORRE</t>
  </si>
  <si>
    <t>SCBV</t>
  </si>
  <si>
    <t>03300 CREUZIER LE VIEUX</t>
  </si>
  <si>
    <t>ZELLER PLASTIK FRANCE</t>
  </si>
  <si>
    <t>03300 CUSSET</t>
  </si>
  <si>
    <t>KEOLIS  ALLIER</t>
  </si>
  <si>
    <t>03340 BESSAY SUR ALLIER</t>
  </si>
  <si>
    <t>LA COMPAGNIE DU BISCUIT</t>
  </si>
  <si>
    <t>03400 YZEURE</t>
  </si>
  <si>
    <t>BOSCH ROBERT FRANCE SAS</t>
  </si>
  <si>
    <t>03410 DOMERAT</t>
  </si>
  <si>
    <t>SAFRAN ED</t>
  </si>
  <si>
    <t>03600 COMMENTRY</t>
  </si>
  <si>
    <t>SAINT REMY INDUSTRIE</t>
  </si>
  <si>
    <t>04000 DIGNE LES BAINS</t>
  </si>
  <si>
    <t>CPAM 04</t>
  </si>
  <si>
    <t>APPASE</t>
  </si>
  <si>
    <t>04100 MANOSQUE</t>
  </si>
  <si>
    <t>AUCHAN</t>
  </si>
  <si>
    <t>MANOSQUE AGGLO</t>
  </si>
  <si>
    <t>TOUTES AURES (CLINIQUE)</t>
  </si>
  <si>
    <t>04200 SISTERON</t>
  </si>
  <si>
    <t>MAIRIE DE SISTERON</t>
  </si>
  <si>
    <t>04350 MALIJAI</t>
  </si>
  <si>
    <t>CMSE PERASSO</t>
  </si>
  <si>
    <t>04600 CHATEAU ARNOUX ST AUBAN</t>
  </si>
  <si>
    <t>ARKEMA FRANCE</t>
  </si>
  <si>
    <t>KEM ONE</t>
  </si>
  <si>
    <t>05000 GAP</t>
  </si>
  <si>
    <t>ORGANISMES SOCIAUX HTES ALPES</t>
  </si>
  <si>
    <t>05100 BRIANCON</t>
  </si>
  <si>
    <t>FONDATION EDITH SELTZER</t>
  </si>
  <si>
    <t>05130 TALLARD</t>
  </si>
  <si>
    <t>LA DURANCE CENTRE MEDICAL</t>
  </si>
  <si>
    <t>VEOLIA</t>
  </si>
  <si>
    <t>06000 NICE</t>
  </si>
  <si>
    <t>CLINIQUE ST FRANCOIS</t>
  </si>
  <si>
    <t>LACASSAGNE</t>
  </si>
  <si>
    <t>CIFFREO BONA</t>
  </si>
  <si>
    <t>PEP 06</t>
  </si>
  <si>
    <t>HOPITAL STE MARIE NICE</t>
  </si>
  <si>
    <t>SG DCR NICE</t>
  </si>
  <si>
    <t>06100 NICE</t>
  </si>
  <si>
    <t>HPG LES SOURCES</t>
  </si>
  <si>
    <t>CAF DES ALPES MARITIMES</t>
  </si>
  <si>
    <t>06110 LE CANNET</t>
  </si>
  <si>
    <t>CASTORAMA LE CANNET</t>
  </si>
  <si>
    <t>06130 GRASSE</t>
  </si>
  <si>
    <t>TOURNAIRE</t>
  </si>
  <si>
    <t>CENTIPHARM</t>
  </si>
  <si>
    <t>SAVIMEX</t>
  </si>
  <si>
    <t>AUCHAN GRASSE</t>
  </si>
  <si>
    <t>ROBERTET</t>
  </si>
  <si>
    <t>TRANSDEV URBAIN GRASSE</t>
  </si>
  <si>
    <t>06150 CANNES</t>
  </si>
  <si>
    <t>THALES ALENIA SPACE CANNES</t>
  </si>
  <si>
    <t>06150 CANNES LA BOCCA</t>
  </si>
  <si>
    <t>PALM BUS</t>
  </si>
  <si>
    <t>06200 NICE</t>
  </si>
  <si>
    <t>RADISSON BLU</t>
  </si>
  <si>
    <t>CARREFOUR LINGOSTIERE</t>
  </si>
  <si>
    <t>AVIAPARTNER</t>
  </si>
  <si>
    <t>FONDATION LENVAL</t>
  </si>
  <si>
    <t>KONE SUD</t>
  </si>
  <si>
    <t>CITROEN NICE ARENAS</t>
  </si>
  <si>
    <t>AEROPORTS DE LA COTE D AZUR</t>
  </si>
  <si>
    <t>METRO CASH AND CARRY FRANCE</t>
  </si>
  <si>
    <t>HAD NICE</t>
  </si>
  <si>
    <t>06210 MANDELIEU LA NAPOULE</t>
  </si>
  <si>
    <t>ZAMORA TRANSPORTS</t>
  </si>
  <si>
    <t>BOULANGER MANDELIEU</t>
  </si>
  <si>
    <t>06220 VALLAURIS</t>
  </si>
  <si>
    <t>UGECAM 06</t>
  </si>
  <si>
    <t>06300 NICE</t>
  </si>
  <si>
    <t>CARREFOUR NICE TNL</t>
  </si>
  <si>
    <t>ARIANEO</t>
  </si>
  <si>
    <t>06340 DRAP</t>
  </si>
  <si>
    <t>TRANSPORTS URBAINS DE NICE</t>
  </si>
  <si>
    <t>06340 CANTARON</t>
  </si>
  <si>
    <t>PROKODIS</t>
  </si>
  <si>
    <t>06410 BIOT</t>
  </si>
  <si>
    <t>AMADEUS</t>
  </si>
  <si>
    <t>GIEPS</t>
  </si>
  <si>
    <t>SEC</t>
  </si>
  <si>
    <t>ARM FRANCE SAS</t>
  </si>
  <si>
    <t>06510 CARROS</t>
  </si>
  <si>
    <t>ARKOPHARMA</t>
  </si>
  <si>
    <t>06560 VALBONNE</t>
  </si>
  <si>
    <t>COOPERVISION</t>
  </si>
  <si>
    <t>SII</t>
  </si>
  <si>
    <t>CTI PACAC</t>
  </si>
  <si>
    <t>06600 ANTIBES</t>
  </si>
  <si>
    <t>CASTORAMA ANTIBES</t>
  </si>
  <si>
    <t>UES PV</t>
  </si>
  <si>
    <t>06700 ST LAURENT DU VAR</t>
  </si>
  <si>
    <t>LOOMIS AZUR</t>
  </si>
  <si>
    <t>06800 CAGNES SUR MER</t>
  </si>
  <si>
    <t>CAGNES SUR MER MAIRIE</t>
  </si>
  <si>
    <t>PRINTEMPS POLYGONE RIVIERA</t>
  </si>
  <si>
    <t>07100 ANNONAY</t>
  </si>
  <si>
    <t>IVECO BUS</t>
  </si>
  <si>
    <t>ANNONAY CENTRE HOSPITALIER</t>
  </si>
  <si>
    <t>MARC SEGUIN ST CHARLES</t>
  </si>
  <si>
    <t>NUTRITION ET SANTE</t>
  </si>
  <si>
    <t>CANSON</t>
  </si>
  <si>
    <t>07130 ST PERAY</t>
  </si>
  <si>
    <t>COURRIERS RHODANIENS</t>
  </si>
  <si>
    <t>07130 TOULAUD</t>
  </si>
  <si>
    <t>TELETECH INTERNATIONAL SAS</t>
  </si>
  <si>
    <t>07150 VALLON PONT D ARC</t>
  </si>
  <si>
    <t>UDM</t>
  </si>
  <si>
    <t>07160 MARIAC</t>
  </si>
  <si>
    <t>CHOMARAT TEXTILES INDUSTRIES</t>
  </si>
  <si>
    <t>07240 VERNOUX EN VIVARAIS</t>
  </si>
  <si>
    <t>CALIXTE VERNOUX</t>
  </si>
  <si>
    <t>07300 TOURNON SUR RHONE</t>
  </si>
  <si>
    <t>TRIGANO VDL</t>
  </si>
  <si>
    <t>07340 ANDANCE</t>
  </si>
  <si>
    <t>PLASTIC OMNIUM COMPOSITES</t>
  </si>
  <si>
    <t>07340 FELINES</t>
  </si>
  <si>
    <t>LES FERMIERS DE L'ARDECHE</t>
  </si>
  <si>
    <t>07500 GUILHERAND GRANGES</t>
  </si>
  <si>
    <t>CONDUENT BUSINESS SOLUTIONS</t>
  </si>
  <si>
    <t>CIM</t>
  </si>
  <si>
    <t>08000 CHARLEVILLE MEZIERES</t>
  </si>
  <si>
    <t>PSA PEUGEOT CITROEN</t>
  </si>
  <si>
    <t>08000 VILLERS SEMEUSE</t>
  </si>
  <si>
    <t>CORA</t>
  </si>
  <si>
    <t>08110 CARIGNAN</t>
  </si>
  <si>
    <t>AMPHENOL</t>
  </si>
  <si>
    <t>08150 ROUVROY SUR AUDRY</t>
  </si>
  <si>
    <t>CANELIA</t>
  </si>
  <si>
    <t>08170 FUMAY</t>
  </si>
  <si>
    <t>NEXANS</t>
  </si>
  <si>
    <t>08200 GLAIRE</t>
  </si>
  <si>
    <t>ACTEGA RHENACOAT</t>
  </si>
  <si>
    <t>08400 CHALLERANGE</t>
  </si>
  <si>
    <t>NESTLE FRANCE</t>
  </si>
  <si>
    <t>08800 MONTHERME</t>
  </si>
  <si>
    <t>SEFAC</t>
  </si>
  <si>
    <t>09000 FOIX</t>
  </si>
  <si>
    <t>ENTENTE HOSPITALIERE</t>
  </si>
  <si>
    <t>09100 PAMIERS</t>
  </si>
  <si>
    <t>AUBERT ET DUVAL</t>
  </si>
  <si>
    <t>09340 VERNIOLLE</t>
  </si>
  <si>
    <t>RECAERO</t>
  </si>
  <si>
    <t>10000 TROYES</t>
  </si>
  <si>
    <t>PETIT BATEAU</t>
  </si>
  <si>
    <t>SEDIS TROYES</t>
  </si>
  <si>
    <t>EMO SAS</t>
  </si>
  <si>
    <t>CEGELEC CAT ET UF</t>
  </si>
  <si>
    <t>TROYES AUBE HABITAT</t>
  </si>
  <si>
    <t>DYNALAB</t>
  </si>
  <si>
    <t>ACTEMIUM  TROYES</t>
  </si>
  <si>
    <t>10120 ST ANDRE LES VERGERS</t>
  </si>
  <si>
    <t>ONYX EST</t>
  </si>
  <si>
    <t>10200 BAR SUR AUBE</t>
  </si>
  <si>
    <t>LISI AEROSPACE</t>
  </si>
  <si>
    <t>10300 STE SAVINE</t>
  </si>
  <si>
    <t>A.A.F ETABLIST STE SAVINE</t>
  </si>
  <si>
    <t>SCA ET TUNZINI TROYES</t>
  </si>
  <si>
    <t>10430 ROSIERES PRES TROYES</t>
  </si>
  <si>
    <t>SOCOBOIS</t>
  </si>
  <si>
    <t>10600 LA CHAPELLE ST LUC</t>
  </si>
  <si>
    <t>GRAVOGRAPH</t>
  </si>
  <si>
    <t>MICHELIN</t>
  </si>
  <si>
    <t>11100 NARBONNE</t>
  </si>
  <si>
    <t>COMPAGNIE MONTAGNE NOIRE</t>
  </si>
  <si>
    <t>12000 RODEZ</t>
  </si>
  <si>
    <t>RAGT</t>
  </si>
  <si>
    <t>12000 LE MONASTERE</t>
  </si>
  <si>
    <t>CEGELEC RODEZ ELECTRICITE</t>
  </si>
  <si>
    <t>12110 VIVIEZ</t>
  </si>
  <si>
    <t>VWBUILDINGSOLUTIONS</t>
  </si>
  <si>
    <t>12200 LA ROUQUETTE</t>
  </si>
  <si>
    <t>BLANC AERO INDUSTRIES</t>
  </si>
  <si>
    <t>12200 VILLEFRANCHE DE ROUERGUE</t>
  </si>
  <si>
    <t>EUROPE DES PAINS</t>
  </si>
  <si>
    <t>12250 ROQUEFORT SUR SOULZON</t>
  </si>
  <si>
    <t>ROQUEFORT SOCIÉTÉ</t>
  </si>
  <si>
    <t>12300 DECAZEVILLE</t>
  </si>
  <si>
    <t>KALHYGE</t>
  </si>
  <si>
    <t>12510 OLEMPS</t>
  </si>
  <si>
    <t>SAINTE MARIE</t>
  </si>
  <si>
    <t>12700 CAPDENAC GARE</t>
  </si>
  <si>
    <t>FIVESMACHINING FOREST LINE</t>
  </si>
  <si>
    <t>13002 MARSEILLE</t>
  </si>
  <si>
    <t>SOCIETE GENERALE CDS</t>
  </si>
  <si>
    <t>LA MERIDIONALE</t>
  </si>
  <si>
    <t>SEMOULERIE BELLEVUE PANZANI</t>
  </si>
  <si>
    <t>SOCIETE GENERALE CRC</t>
  </si>
  <si>
    <t>13003 MARSEILLE</t>
  </si>
  <si>
    <t>CORSICA LINEA</t>
  </si>
  <si>
    <t>13005 MARSEILLE</t>
  </si>
  <si>
    <t>CARSAT SUD EST</t>
  </si>
  <si>
    <t>13006 MARSEILLE</t>
  </si>
  <si>
    <t>UES MPR</t>
  </si>
  <si>
    <t>13010 MARSEILLE</t>
  </si>
  <si>
    <t>LAFARGEHOLCIM BETONS AG PROV</t>
  </si>
  <si>
    <t>SNEF PACA TERTIAIRE</t>
  </si>
  <si>
    <t>13011 MARSEILLE</t>
  </si>
  <si>
    <t>ARKEMA</t>
  </si>
  <si>
    <t>13014 MARSEILLE</t>
  </si>
  <si>
    <t>RENAULT TRUCKS MARSEILLE</t>
  </si>
  <si>
    <t>13015 MARSEILLE</t>
  </si>
  <si>
    <t>GAZOCEAN</t>
  </si>
  <si>
    <t>13090 AIX EN PROVENCE</t>
  </si>
  <si>
    <t>CRM 13</t>
  </si>
  <si>
    <t>13100 AIX EN PROVENCE</t>
  </si>
  <si>
    <t>ENTREPOT CASINO AIX</t>
  </si>
  <si>
    <t>INETUM MEDITERRANEE</t>
  </si>
  <si>
    <t>ENEDIS DR PADS</t>
  </si>
  <si>
    <t>13117 MARTIGUES</t>
  </si>
  <si>
    <t>NAPHTACHIMIE</t>
  </si>
  <si>
    <t>KEM ONE LAVERA</t>
  </si>
  <si>
    <t>13127 VITROLLES</t>
  </si>
  <si>
    <t>SODEXO SOGERES SUD EST</t>
  </si>
  <si>
    <t>BOLLORE LOGISTICS SE AEROPORTS</t>
  </si>
  <si>
    <t>BRICOMAN VITROLLES</t>
  </si>
  <si>
    <t>PANZANI VITROLLES</t>
  </si>
  <si>
    <t>CEGELEC INFRAS SUD EST</t>
  </si>
  <si>
    <t>SEGULA GLOBAL SERVICES</t>
  </si>
  <si>
    <t>13130 BERRE L ETANG</t>
  </si>
  <si>
    <t>UES LYONDELLBASELL</t>
  </si>
  <si>
    <t>13270 FOS SUR MER</t>
  </si>
  <si>
    <t>SPSE</t>
  </si>
  <si>
    <t>13290 AIX EN PROVENCE</t>
  </si>
  <si>
    <t>THALES SESO</t>
  </si>
  <si>
    <t>13300 SALON DE PROVENCE</t>
  </si>
  <si>
    <t>CARREFOUR SUPPLY CHAIN</t>
  </si>
  <si>
    <t>13310 ST MARTIN DE CRAU</t>
  </si>
  <si>
    <t>CENTRE SOCIAL DES OLIVIERS</t>
  </si>
  <si>
    <t>13400 AUBAGNE</t>
  </si>
  <si>
    <t>MINELLI</t>
  </si>
  <si>
    <t>13420 GEMENOS</t>
  </si>
  <si>
    <t>BIO RAD GEMENOS</t>
  </si>
  <si>
    <t>13500 MARTIGUES</t>
  </si>
  <si>
    <t>ADF</t>
  </si>
  <si>
    <t>13600 LA CIOTAT</t>
  </si>
  <si>
    <t>STILOG IST</t>
  </si>
  <si>
    <t>13660 ORGON</t>
  </si>
  <si>
    <t>OMYA</t>
  </si>
  <si>
    <t>13680 LANCON PROVENCE</t>
  </si>
  <si>
    <t>SOLVAREA</t>
  </si>
  <si>
    <t>13770 VENELLES</t>
  </si>
  <si>
    <t>UES ADSN</t>
  </si>
  <si>
    <t>13800 ISTRES</t>
  </si>
  <si>
    <t>DASSAULT AVIATION</t>
  </si>
  <si>
    <t>13850 GREASQUE</t>
  </si>
  <si>
    <t>OPTIM WAFER SERVICES</t>
  </si>
  <si>
    <t>14000 CAEN</t>
  </si>
  <si>
    <t>ARS DE NORMANDIE</t>
  </si>
  <si>
    <t>CRF NORMANDIE BASSE NORMANDIE</t>
  </si>
  <si>
    <t>14100 GLOS</t>
  </si>
  <si>
    <t>KNORR BREMSE</t>
  </si>
  <si>
    <t>14100 LISIEUX</t>
  </si>
  <si>
    <t>LA BISSONNIERE</t>
  </si>
  <si>
    <t>14110 CONDE EN NORMANDIE</t>
  </si>
  <si>
    <t>AGI BODYCOTE</t>
  </si>
  <si>
    <t>14120 MONDEVILLE</t>
  </si>
  <si>
    <t>BOSCH</t>
  </si>
  <si>
    <t>14123 IFS</t>
  </si>
  <si>
    <t>THIERRY SARL</t>
  </si>
  <si>
    <t>14130 REUX</t>
  </si>
  <si>
    <t>CHAUVIN ARNOUX</t>
  </si>
  <si>
    <t>14200 HEROUVILLE ST CLAIR</t>
  </si>
  <si>
    <t>CENEXI HSC</t>
  </si>
  <si>
    <t>COS HEROUVILLE ST CLAIR</t>
  </si>
  <si>
    <t>TWISTO</t>
  </si>
  <si>
    <t>APAEI DE CAEN</t>
  </si>
  <si>
    <t>LISI MEDICAL CAEN</t>
  </si>
  <si>
    <t>HAMELIN SAS</t>
  </si>
  <si>
    <t>IMPR</t>
  </si>
  <si>
    <t>14270 MEZIDON VALLEE D AUGE</t>
  </si>
  <si>
    <t>STEFANO TOSELLI</t>
  </si>
  <si>
    <t>14310 VILLERS BOCAGE</t>
  </si>
  <si>
    <t>ELIVIA</t>
  </si>
  <si>
    <t>14330 LE MOLAY LITTRY</t>
  </si>
  <si>
    <t>DANONE LE  MOLAY LITTRY</t>
  </si>
  <si>
    <t>14370 MOULT CHICHEBOVILLE</t>
  </si>
  <si>
    <t>ELBA MOULT</t>
  </si>
  <si>
    <t>14460 COLOMBELLES</t>
  </si>
  <si>
    <t>BRICOMAN CAEN</t>
  </si>
  <si>
    <t>14500 VIRE NORMANDIE</t>
  </si>
  <si>
    <t>CHAUVIN ARNOUX INDUSTRIE</t>
  </si>
  <si>
    <t>14550 BLAINVILLE SUR ORNE</t>
  </si>
  <si>
    <t>RENAULT TRUCKS</t>
  </si>
  <si>
    <t>14570 CLECY</t>
  </si>
  <si>
    <t>SOCIETE FROMAGERE DE CLECY</t>
  </si>
  <si>
    <t>14700 FALAISE</t>
  </si>
  <si>
    <t>APAEI PAYS D'AUGE ET FALAISE</t>
  </si>
  <si>
    <t>15000 AURILLAC</t>
  </si>
  <si>
    <t>AMICALE DU PERSONNEL</t>
  </si>
  <si>
    <t>SYLAB</t>
  </si>
  <si>
    <t>DU SDIS 15</t>
  </si>
  <si>
    <t>16000 ANGOULEME</t>
  </si>
  <si>
    <t>RENAULT ANGOULEME</t>
  </si>
  <si>
    <t>CPAM CHARENTE</t>
  </si>
  <si>
    <t>GRAND ANGOULEME</t>
  </si>
  <si>
    <t>CAF DE LA CHARENTE</t>
  </si>
  <si>
    <t>LOGELIA CHARENTE</t>
  </si>
  <si>
    <t>SEMEA</t>
  </si>
  <si>
    <t>APCD 16</t>
  </si>
  <si>
    <t>16100 CHATEAUBERNARD</t>
  </si>
  <si>
    <t>VERALLIA COGNAC</t>
  </si>
  <si>
    <t>16100 COGNAC</t>
  </si>
  <si>
    <t>MARTELL</t>
  </si>
  <si>
    <t>16100 MERPINS</t>
  </si>
  <si>
    <t>REMY MARTIN UES</t>
  </si>
  <si>
    <t>SNM GARANDEAU</t>
  </si>
  <si>
    <t>CAMUS</t>
  </si>
  <si>
    <t>TONNELLERIE TARANSAUD</t>
  </si>
  <si>
    <t>GROUPE OCEALIA</t>
  </si>
  <si>
    <t>GREGOIRE ETS</t>
  </si>
  <si>
    <t>SEGUIN MOREAU</t>
  </si>
  <si>
    <t>16130 GENSAC LA PALLUE</t>
  </si>
  <si>
    <t>BACARDI MARTINI PRODUCTION</t>
  </si>
  <si>
    <t>16190 MONTMOREAU</t>
  </si>
  <si>
    <t>BALLUTEAUD SNEC</t>
  </si>
  <si>
    <t>16200 REPARSAC</t>
  </si>
  <si>
    <t>GRAND'OUCHE</t>
  </si>
  <si>
    <t>16300 BARBEZIEUX ST HILAIRE</t>
  </si>
  <si>
    <t>AMCOR</t>
  </si>
  <si>
    <t>ESPACE INTERIM</t>
  </si>
  <si>
    <t>16340 L ISLE D ESPAGNAC</t>
  </si>
  <si>
    <t>SCHNEIDER ELECTRIC</t>
  </si>
  <si>
    <t>SOLOCAL MARKETING SERVICES</t>
  </si>
  <si>
    <t>OMIA SA</t>
  </si>
  <si>
    <t>16370 CHERVES RICHEMONT</t>
  </si>
  <si>
    <t>PLACO</t>
  </si>
  <si>
    <t>16380 CHAZELLES</t>
  </si>
  <si>
    <t>CHINVEST SAS</t>
  </si>
  <si>
    <t>16390 ST SEVERIN</t>
  </si>
  <si>
    <t>AHLSTROM SPECIALTIES</t>
  </si>
  <si>
    <t>16400 LA COURONNE</t>
  </si>
  <si>
    <t>VILLE DE LA COURONNE</t>
  </si>
  <si>
    <t>16430 CHAMPNIERS</t>
  </si>
  <si>
    <t>HERTUS INDUSTRIES</t>
  </si>
  <si>
    <t>16440 ROULLET ST ESTEPHE</t>
  </si>
  <si>
    <t>COLAS SUD OUEST</t>
  </si>
  <si>
    <t>16500 CONFOLENS</t>
  </si>
  <si>
    <t>ETS LEGRAND</t>
  </si>
  <si>
    <t>AGEF-TEMPO</t>
  </si>
  <si>
    <t>16600 RUELLE SUR TOUVRE</t>
  </si>
  <si>
    <t>ADAPEI 16 HEBERGEMENT</t>
  </si>
  <si>
    <t>NAVAL GROUP ANGOULEME RUELLE</t>
  </si>
  <si>
    <t>17000 LA ROCHELLE</t>
  </si>
  <si>
    <t>LECLERC</t>
  </si>
  <si>
    <t>OPH CDA</t>
  </si>
  <si>
    <t>PAPREC CRV</t>
  </si>
  <si>
    <t>CPAM HD</t>
  </si>
  <si>
    <t>SICA ATLANTIQUE</t>
  </si>
  <si>
    <t>IRIUM FRANCE</t>
  </si>
  <si>
    <t>SAINT GOBAIN GLASS SOLUTIONS</t>
  </si>
  <si>
    <t>TRANSDEV LA ROCHELLE</t>
  </si>
  <si>
    <t>IRSA</t>
  </si>
  <si>
    <t>R OUEST HERMIONE</t>
  </si>
  <si>
    <t>17100 SAINTES</t>
  </si>
  <si>
    <t>ATLAS LIFT</t>
  </si>
  <si>
    <t>COOP ATLANTIQUE</t>
  </si>
  <si>
    <t>17140 LAGORD</t>
  </si>
  <si>
    <t>CASEL</t>
  </si>
  <si>
    <t>17180 PERIGNY</t>
  </si>
  <si>
    <t>LEA NATURE</t>
  </si>
  <si>
    <t>SIGNALS</t>
  </si>
  <si>
    <t>UNAPEI 17</t>
  </si>
  <si>
    <t>17200 ROYAN</t>
  </si>
  <si>
    <t>CLINIQUE PASTEUR</t>
  </si>
  <si>
    <t>17230 MARANS</t>
  </si>
  <si>
    <t>TIPIAK</t>
  </si>
  <si>
    <t>SIMAFEX</t>
  </si>
  <si>
    <t>17300 ROCHEFORT</t>
  </si>
  <si>
    <t>AIRBUS ATLANTIC ROCHEFORT</t>
  </si>
  <si>
    <t>NDC FOUNDRY</t>
  </si>
  <si>
    <t>WERZALIT</t>
  </si>
  <si>
    <t>MALICHAUD ATLANTIQUE</t>
  </si>
  <si>
    <t>SIMAIR</t>
  </si>
  <si>
    <t>APCIRO</t>
  </si>
  <si>
    <t>BLONDEL AEROLOGISTIQUE</t>
  </si>
  <si>
    <t>17330 LOULAY</t>
  </si>
  <si>
    <t>MALVAUX INDUSTRIE</t>
  </si>
  <si>
    <t>17370 ST TROJAN LES BAINS</t>
  </si>
  <si>
    <t>ODYSSEE</t>
  </si>
  <si>
    <t>17400 ST JEAN D ANGELY</t>
  </si>
  <si>
    <t>17410 ST MARTIN DE RE</t>
  </si>
  <si>
    <t>CDC ILE DE RE</t>
  </si>
  <si>
    <t>17430 TONNAY CHARENTE</t>
  </si>
  <si>
    <t>TIMAC AGRO</t>
  </si>
  <si>
    <t>17440 AYTRE</t>
  </si>
  <si>
    <t>ALSTOM TRANSPORTS</t>
  </si>
  <si>
    <t>MAIRIE D AYTRE</t>
  </si>
  <si>
    <t>17500 JONZAC</t>
  </si>
  <si>
    <t>HOSPITALIERS DE JONZAC</t>
  </si>
  <si>
    <t>17700 LA DEVISE</t>
  </si>
  <si>
    <t>ANETT ATLANTIQUE</t>
  </si>
  <si>
    <t>17700 ST PIERRE D AMILLY</t>
  </si>
  <si>
    <t>INRAE</t>
  </si>
  <si>
    <t>18000 BOURGES</t>
  </si>
  <si>
    <t>AUXITROL</t>
  </si>
  <si>
    <t>CTSP VEOLIA PROPRETE</t>
  </si>
  <si>
    <t>SECO TOOLS</t>
  </si>
  <si>
    <t>ATOUT AGE</t>
  </si>
  <si>
    <t>LE SEYEC</t>
  </si>
  <si>
    <t>COS 18</t>
  </si>
  <si>
    <t>CFA</t>
  </si>
  <si>
    <t>APST 18</t>
  </si>
  <si>
    <t>STEF TRANSPORTS BOURGES</t>
  </si>
  <si>
    <t>GSF PHEBUS</t>
  </si>
  <si>
    <t>VAL DE BERRY</t>
  </si>
  <si>
    <t>18100 VIERZON</t>
  </si>
  <si>
    <t>SIGNALL</t>
  </si>
  <si>
    <t>JACOBI CARBONS FRANCE</t>
  </si>
  <si>
    <t>KOYO BEARINGS VIERZON MARONNE</t>
  </si>
  <si>
    <t>PAULSTRA</t>
  </si>
  <si>
    <t>STUV LE VIB</t>
  </si>
  <si>
    <t>18100 THENIOUX</t>
  </si>
  <si>
    <t>BERNARDY</t>
  </si>
  <si>
    <t>18110 VASSELAY</t>
  </si>
  <si>
    <t>SOFAXIS</t>
  </si>
  <si>
    <t>18190 VALLENAY</t>
  </si>
  <si>
    <t>SMURFIT KAPPA</t>
  </si>
  <si>
    <t>18200 ST AMAND MONTROND</t>
  </si>
  <si>
    <t>IMPRIMERIE BUSSIERE</t>
  </si>
  <si>
    <t>ARTISANERIE</t>
  </si>
  <si>
    <t>LE VERDIER</t>
  </si>
  <si>
    <t>18200 DREVANT</t>
  </si>
  <si>
    <t>ATELIER DE BOURRELLERIE</t>
  </si>
  <si>
    <t>18230 ST DOULCHARD</t>
  </si>
  <si>
    <t>CLINIQUE GUILLAUME DE VARYE</t>
  </si>
  <si>
    <t>GEANT CASINO ST DOULCHARD</t>
  </si>
  <si>
    <t>ROUTE GROUPE CAT</t>
  </si>
  <si>
    <t>18320 BEFFES</t>
  </si>
  <si>
    <t>CIMENTS CALCIA</t>
  </si>
  <si>
    <t>18330 VOUZERON</t>
  </si>
  <si>
    <t>LOUIS GATIGNON CENTRE</t>
  </si>
  <si>
    <t>18390 ST GERMAIN DU PUY</t>
  </si>
  <si>
    <t>AEB ELECTRICITE</t>
  </si>
  <si>
    <t>18400 ST FLORENT SUR CHER</t>
  </si>
  <si>
    <t>ETS UGECAM DU BERRY</t>
  </si>
  <si>
    <t>18400 LUNERY</t>
  </si>
  <si>
    <t>CANDY HOOVER SERVICE</t>
  </si>
  <si>
    <t>18410 ARGENT SUR SAULDRE</t>
  </si>
  <si>
    <t>PARAGON IDENTIFICATION</t>
  </si>
  <si>
    <t>18410 BRINON SUR SAULDRE</t>
  </si>
  <si>
    <t>TRIGANO REMORQUES</t>
  </si>
  <si>
    <t>18500 MEHUN SUR YEVRE</t>
  </si>
  <si>
    <t>PILLIVUYT</t>
  </si>
  <si>
    <t>18570 LA CHAPELLE ST URSIN</t>
  </si>
  <si>
    <t>NEXTER MUNITIONS CHAPELLE ST U</t>
  </si>
  <si>
    <t>18570 LE SUBDRAY</t>
  </si>
  <si>
    <t>EUROVIA CENTRE LOIRE</t>
  </si>
  <si>
    <t>CSF DO CENTRE</t>
  </si>
  <si>
    <t>ROXEL</t>
  </si>
  <si>
    <t>LA BOVIDA</t>
  </si>
  <si>
    <t>18700 AUBIGNY SUR NERE</t>
  </si>
  <si>
    <t>RISOUD INDUSTRIE</t>
  </si>
  <si>
    <t>20000 AJACCIO</t>
  </si>
  <si>
    <t>POLE EMPLOI CORSE</t>
  </si>
  <si>
    <t>20200 BASTIA</t>
  </si>
  <si>
    <t>VILLE DE BASTIA</t>
  </si>
  <si>
    <t>20600 FURIANI</t>
  </si>
  <si>
    <t>CORSE DISTRIBUTION</t>
  </si>
  <si>
    <t>21000 DIJON</t>
  </si>
  <si>
    <t>DIJON AUTOMOBILE CE</t>
  </si>
  <si>
    <t>ESSILOR</t>
  </si>
  <si>
    <t>SAFRAN</t>
  </si>
  <si>
    <t>GRAND DIJON HABITAT</t>
  </si>
  <si>
    <t>DIVIA STRD KEOLIS DIJON MOBILI</t>
  </si>
  <si>
    <t>C A S 21</t>
  </si>
  <si>
    <t>HOPITAL PRIVE DIJON BOURGOGNE</t>
  </si>
  <si>
    <t>BANQUE DE FRANCE BFC</t>
  </si>
  <si>
    <t>CARREFOUR DIJON TOISON D OR</t>
  </si>
  <si>
    <t>SUEZ REGION EST</t>
  </si>
  <si>
    <t>21121 FONTAINE LES DIJON</t>
  </si>
  <si>
    <t>SDEL BOURGOGNE</t>
  </si>
  <si>
    <t>21121 DAIX</t>
  </si>
  <si>
    <t>INVENTIVA</t>
  </si>
  <si>
    <t>21130 VILLERS LES POTS</t>
  </si>
  <si>
    <t>VILLERS SAS</t>
  </si>
  <si>
    <t>21150 VENAREY LES LAUMES</t>
  </si>
  <si>
    <t>NEOTISS</t>
  </si>
  <si>
    <t>21160 MARSANNAY LA COTE</t>
  </si>
  <si>
    <t>BUT</t>
  </si>
  <si>
    <t>21200 BEAUNE</t>
  </si>
  <si>
    <t>ROLOT ET LE MASSON</t>
  </si>
  <si>
    <t>21220 GEVREY CHAMBERTIN</t>
  </si>
  <si>
    <t>TE CONNECTIVITY  SIMEL</t>
  </si>
  <si>
    <t>BOURGOGNE DB SCHENKER FRANCE</t>
  </si>
  <si>
    <t>21300 CHENOVE</t>
  </si>
  <si>
    <t>LABORATOIRES URGO</t>
  </si>
  <si>
    <t>DORAS</t>
  </si>
  <si>
    <t>ALAE</t>
  </si>
  <si>
    <t>URGO RID</t>
  </si>
  <si>
    <t>URGO MEDICAL AND HEALTHCARE</t>
  </si>
  <si>
    <t>IRFA BOURGOGNE FRANCHE COMTE</t>
  </si>
  <si>
    <t>21500 MONTBARD</t>
  </si>
  <si>
    <t>LEGRAND</t>
  </si>
  <si>
    <t>21600 LONGVIC</t>
  </si>
  <si>
    <t>SUNTEC</t>
  </si>
  <si>
    <t>BERICAP FRANCE</t>
  </si>
  <si>
    <t>LABORARATOIRE URGO HEALTHCARE</t>
  </si>
  <si>
    <t>21610 FONTAINE FRANCAISE</t>
  </si>
  <si>
    <t>SMFF MAGYAR</t>
  </si>
  <si>
    <t>21800 CHEVIGNY ST SAUVEUR</t>
  </si>
  <si>
    <t>JTEKT</t>
  </si>
  <si>
    <t>21800 QUETIGNY</t>
  </si>
  <si>
    <t>DELPHARM</t>
  </si>
  <si>
    <t>BOULANGER QUETIGNY</t>
  </si>
  <si>
    <t>AMORA MAILLE</t>
  </si>
  <si>
    <t>21850 ST APOLLINAIRE</t>
  </si>
  <si>
    <t>CERP DIJON</t>
  </si>
  <si>
    <t>CERFRANCE BFC</t>
  </si>
  <si>
    <t>CLEMESSY</t>
  </si>
  <si>
    <t>BC-LAB</t>
  </si>
  <si>
    <t>AVX FRANCE</t>
  </si>
  <si>
    <t>22000 ST BRIEUC</t>
  </si>
  <si>
    <t>ST BRIEUC FONDERIE</t>
  </si>
  <si>
    <t>LE JOINT FRANCAIS</t>
  </si>
  <si>
    <t>ADALEA</t>
  </si>
  <si>
    <t>22100 QUEVERT</t>
  </si>
  <si>
    <t>CORDON ELECTRONICS</t>
  </si>
  <si>
    <t>22110 ROSTRENEN</t>
  </si>
  <si>
    <t>DISTRIVERT</t>
  </si>
  <si>
    <t>22190 PLERIN</t>
  </si>
  <si>
    <t>AIST 22</t>
  </si>
  <si>
    <t>HPCA</t>
  </si>
  <si>
    <t>22200 PLOUISY</t>
  </si>
  <si>
    <t>ADAPEI GUINGAMP PLOURIVO</t>
  </si>
  <si>
    <t>22300 LANNION</t>
  </si>
  <si>
    <t>POLYCLINIQUE DU TREGOR</t>
  </si>
  <si>
    <t>23000 GUERET</t>
  </si>
  <si>
    <t>COS   CG 23</t>
  </si>
  <si>
    <t>24000 PERIGUEUX</t>
  </si>
  <si>
    <t>CPAM DE LA DORDOGNE</t>
  </si>
  <si>
    <t>24160 ST MEDARD D EXCIDEUIL</t>
  </si>
  <si>
    <t>REPETTO</t>
  </si>
  <si>
    <t>24430 MARSAC SUR L ISLE</t>
  </si>
  <si>
    <t>FROMARSAC</t>
  </si>
  <si>
    <t>25000 BESANCON</t>
  </si>
  <si>
    <t>DIEHL AUGE DECOUPAGE</t>
  </si>
  <si>
    <t>AMPHENOL FCI</t>
  </si>
  <si>
    <t>AHS FC</t>
  </si>
  <si>
    <t>MFC SSAM</t>
  </si>
  <si>
    <t>CAF DU DOUBS</t>
  </si>
  <si>
    <t>IER</t>
  </si>
  <si>
    <t>L AMI BFC</t>
  </si>
  <si>
    <t>ELIAD</t>
  </si>
  <si>
    <t>ASTENBFC</t>
  </si>
  <si>
    <t>25200 MONTBELIARD</t>
  </si>
  <si>
    <t>FONDATION ARC EN CIEL</t>
  </si>
  <si>
    <t>25220 THISE</t>
  </si>
  <si>
    <t>AMTE</t>
  </si>
  <si>
    <t>25290 ORNANS</t>
  </si>
  <si>
    <t>ALSTOM</t>
  </si>
  <si>
    <t>25300 PONTARLIER</t>
  </si>
  <si>
    <t>NESTLE</t>
  </si>
  <si>
    <t>25310 MESLIERES</t>
  </si>
  <si>
    <t>FMX DECOUPE</t>
  </si>
  <si>
    <t>25400 EXINCOURT</t>
  </si>
  <si>
    <t>BRICOMAN EXINCOURT</t>
  </si>
  <si>
    <t>25460 ETUPES</t>
  </si>
  <si>
    <t>TRECIA</t>
  </si>
  <si>
    <t>SNOP</t>
  </si>
  <si>
    <t>MABEO NORD EST</t>
  </si>
  <si>
    <t>25500 MORTEAU</t>
  </si>
  <si>
    <t>BOURBON AP</t>
  </si>
  <si>
    <t>25600 SOCHAUX</t>
  </si>
  <si>
    <t>PEUGEOT CITROEN SOCHAUX</t>
  </si>
  <si>
    <t>26000 VALENCE</t>
  </si>
  <si>
    <t>CEC PACKAGING</t>
  </si>
  <si>
    <t>SFS GROUP</t>
  </si>
  <si>
    <t>CROUZET SAS</t>
  </si>
  <si>
    <t>EOLANE</t>
  </si>
  <si>
    <t>THALES FRANCE</t>
  </si>
  <si>
    <t>26200 MONTELIMAR</t>
  </si>
  <si>
    <t>OMEXOM MONTELIMAR</t>
  </si>
  <si>
    <t>26320 ST MARCEL LES VALENCE</t>
  </si>
  <si>
    <t>DROME UGECAM</t>
  </si>
  <si>
    <t>26400 GIGORS ET LOZERON</t>
  </si>
  <si>
    <t>FAREVABIO</t>
  </si>
  <si>
    <t>26700 PIERRELATTE</t>
  </si>
  <si>
    <t>INEO NUCLEAIRE</t>
  </si>
  <si>
    <t>26800 ETOILE SUR RHONE</t>
  </si>
  <si>
    <t>VINCENT CARROSSERIE</t>
  </si>
  <si>
    <t>27000 EVREUX</t>
  </si>
  <si>
    <t>SOLCERA</t>
  </si>
  <si>
    <t>DEUTSCH TE CONNECTIVITY</t>
  </si>
  <si>
    <t>COMPIN</t>
  </si>
  <si>
    <t>JEULIN</t>
  </si>
  <si>
    <t>CERBALLIANCE NDIE EST</t>
  </si>
  <si>
    <t>27100 LE VAUDREUIL</t>
  </si>
  <si>
    <t>HERMES PARFUMS</t>
  </si>
  <si>
    <t>27100 VAL DE REUIL</t>
  </si>
  <si>
    <t>APTAR VAL DE REUIL</t>
  </si>
  <si>
    <t>SANOFI PASTEUR</t>
  </si>
  <si>
    <t>27150 ETREPAGNY</t>
  </si>
  <si>
    <t>SAINT LOUIS SUCRE</t>
  </si>
  <si>
    <t>27200 VERNON</t>
  </si>
  <si>
    <t>STE AGNES JEANNE D ARC VERNON</t>
  </si>
  <si>
    <t>27240 MESNILS SUR ITON</t>
  </si>
  <si>
    <t>CLUIZEL</t>
  </si>
  <si>
    <t>27300 BERNAY</t>
  </si>
  <si>
    <t>ULRIC DE VARENS</t>
  </si>
  <si>
    <t>27400 HEUDEBOUVILLE</t>
  </si>
  <si>
    <t>ITM LAI</t>
  </si>
  <si>
    <t>RENAULT TECH</t>
  </si>
  <si>
    <t>27460 ALIZAY</t>
  </si>
  <si>
    <t>DOUBLEA</t>
  </si>
  <si>
    <t>27470 SERQUIGNY</t>
  </si>
  <si>
    <t>27500 PONT AUDEMER</t>
  </si>
  <si>
    <t>AHLSTROM MUNKSJO</t>
  </si>
  <si>
    <t>THALES</t>
  </si>
  <si>
    <t>SAFRAN NACELLES PONT AUDEMER</t>
  </si>
  <si>
    <t>BK</t>
  </si>
  <si>
    <t>27570 TILLIERES SUR AVRE</t>
  </si>
  <si>
    <t>SYSTEMAIR</t>
  </si>
  <si>
    <t>27600 GAILLON</t>
  </si>
  <si>
    <t>SCHOELLER ALLIBERT</t>
  </si>
  <si>
    <t>27600 ST AUBIN SUR GAILLON</t>
  </si>
  <si>
    <t>DATA ONE</t>
  </si>
  <si>
    <t>27620 GASNY</t>
  </si>
  <si>
    <t>AAF FRANCE</t>
  </si>
  <si>
    <t>27930 GUICHAINVILLE</t>
  </si>
  <si>
    <t>BRICOMAN EVREUX</t>
  </si>
  <si>
    <t>27940 LE VAL D HAZEY</t>
  </si>
  <si>
    <t>BS COATINGS</t>
  </si>
  <si>
    <t>27950 ST MARCEL</t>
  </si>
  <si>
    <t>TAPON FRANCE</t>
  </si>
  <si>
    <t>28000 CHARTRES</t>
  </si>
  <si>
    <t>FRAGRANCE PRODUCTION</t>
  </si>
  <si>
    <t>RECKITT BENCKISER</t>
  </si>
  <si>
    <t>LUMILEDS FRANCE SAS</t>
  </si>
  <si>
    <t>AMICALE DE LA PREFECTURE</t>
  </si>
  <si>
    <t>EVERIAL</t>
  </si>
  <si>
    <t>POLICE DE CHARTRES</t>
  </si>
  <si>
    <t>NOVO NORDISK</t>
  </si>
  <si>
    <t>EUROFEU SECURITE</t>
  </si>
  <si>
    <t>SYNGENTA SITE NORD</t>
  </si>
  <si>
    <t>28100 DREUX</t>
  </si>
  <si>
    <t>DREUDIS</t>
  </si>
  <si>
    <t>KEOLIS  CSE</t>
  </si>
  <si>
    <t>28110 LUCE</t>
  </si>
  <si>
    <t>ASCO LUCE</t>
  </si>
  <si>
    <t>ARISTON THERMO FRANCE</t>
  </si>
  <si>
    <t>28120 BLANDAINVILLE</t>
  </si>
  <si>
    <t>CRF BEAUROUVRE</t>
  </si>
  <si>
    <t>28150 LES VILLAGES VOVEENS</t>
  </si>
  <si>
    <t>DURET SA</t>
  </si>
  <si>
    <t>28160 BROU</t>
  </si>
  <si>
    <t>DENIS</t>
  </si>
  <si>
    <t>28200 CHATEAUDUN</t>
  </si>
  <si>
    <t>SAFRAN AEROSYSTEMS HYDROLICS</t>
  </si>
  <si>
    <t>28220 CLOYES LES TROIS RIVIERES</t>
  </si>
  <si>
    <t>VORWERK SEMCO</t>
  </si>
  <si>
    <t>28230 EPERNON</t>
  </si>
  <si>
    <t>APTIV</t>
  </si>
  <si>
    <t>SEALED AIR</t>
  </si>
  <si>
    <t>EXPANSCIENCE</t>
  </si>
  <si>
    <t>28260 ANET</t>
  </si>
  <si>
    <t>UCIB</t>
  </si>
  <si>
    <t>28300 MAINVILLIERS</t>
  </si>
  <si>
    <t>SNE CLINIQUE ST FRANCOIS</t>
  </si>
  <si>
    <t>28310 TOURY</t>
  </si>
  <si>
    <t>DS SMITH</t>
  </si>
  <si>
    <t>28400 NOGENT LE ROTROU</t>
  </si>
  <si>
    <t>MONIN</t>
  </si>
  <si>
    <t>VALEO</t>
  </si>
  <si>
    <t>B BRAUN MEDICAL</t>
  </si>
  <si>
    <t>NOGENT PERCHE HABITAT</t>
  </si>
  <si>
    <t>28410 ST LUBIN DE LA HAYE</t>
  </si>
  <si>
    <t>RDSL</t>
  </si>
  <si>
    <t>28630 LE COUDRAY</t>
  </si>
  <si>
    <t>GEODIS EURE ET LOIR</t>
  </si>
  <si>
    <t>28630 NOGENT LE PHAYE</t>
  </si>
  <si>
    <t>QUALIPAC CTC</t>
  </si>
  <si>
    <t>28700 GARANCIERES EN BEAUCE</t>
  </si>
  <si>
    <t>ITM LEMI  GARANCIERES 1</t>
  </si>
  <si>
    <t>28700 AUNEAU BLEURY ST SYMPHORIE</t>
  </si>
  <si>
    <t>PACCOR</t>
  </si>
  <si>
    <t>NOVANDIE</t>
  </si>
  <si>
    <t>28700 SAINVILLE</t>
  </si>
  <si>
    <t>RIPOCHE INDUSTRIES</t>
  </si>
  <si>
    <t>28800 BONNEVAL</t>
  </si>
  <si>
    <t>ZF AUTOMOTIVE AFTERMARKET</t>
  </si>
  <si>
    <t>ROLLER GRILL INTERNATIONAL</t>
  </si>
  <si>
    <t>29000 QUIMPER</t>
  </si>
  <si>
    <t>CAPIC</t>
  </si>
  <si>
    <t>MERALLIANCE ARMORIC</t>
  </si>
  <si>
    <t>29100 DOUARNENEZ</t>
  </si>
  <si>
    <t>CONSERVERIE CHANCERELLE</t>
  </si>
  <si>
    <t>29170 ST EVARZEC</t>
  </si>
  <si>
    <t>BISCUITERIE FILET BLEU</t>
  </si>
  <si>
    <t>29200 BREST</t>
  </si>
  <si>
    <t>DAMEN</t>
  </si>
  <si>
    <t>NAVAL GROUP</t>
  </si>
  <si>
    <t>SAS B AND B HOTELS</t>
  </si>
  <si>
    <t>UES ARCHIPEL</t>
  </si>
  <si>
    <t>29260 PLOUDANIEL</t>
  </si>
  <si>
    <t>EVEN</t>
  </si>
  <si>
    <t>29300 MELLAC</t>
  </si>
  <si>
    <t>EUREDEN GROUP</t>
  </si>
  <si>
    <t>29470 LOPERHET</t>
  </si>
  <si>
    <t>CSE EVEN</t>
  </si>
  <si>
    <t>29490 GUIPAVAS</t>
  </si>
  <si>
    <t>FINANCO</t>
  </si>
  <si>
    <t>29600 MORLAIX</t>
  </si>
  <si>
    <t>LE TELEGRAMME</t>
  </si>
  <si>
    <t>29800 LANDERNEAU</t>
  </si>
  <si>
    <t>EUREDEN</t>
  </si>
  <si>
    <t>EUREDEN AGRICULTURE</t>
  </si>
  <si>
    <t>29800 ST THONAN</t>
  </si>
  <si>
    <t>COGEDIS</t>
  </si>
  <si>
    <t>29860 PLABENNEC</t>
  </si>
  <si>
    <t>CSO</t>
  </si>
  <si>
    <t>30000 NIMES</t>
  </si>
  <si>
    <t>ART ET LOISIRS J CHU ACTIF 30</t>
  </si>
  <si>
    <t>30100 ALES</t>
  </si>
  <si>
    <t>MARLE ATS</t>
  </si>
  <si>
    <t>LOGIS CEVENOL</t>
  </si>
  <si>
    <t>UNAPEI 30</t>
  </si>
  <si>
    <t>30120 MOLIERES CAVAILLAC</t>
  </si>
  <si>
    <t>ETS DE LA TESSONE</t>
  </si>
  <si>
    <t>30200 CODOLET</t>
  </si>
  <si>
    <t>AEMCO</t>
  </si>
  <si>
    <t>30220 AIGUES MORTES</t>
  </si>
  <si>
    <t>SALINS DU MIDI AIGUES MORTES</t>
  </si>
  <si>
    <t>30290 LAUDUN L ARDOISE</t>
  </si>
  <si>
    <t>AMETRA AEN UES</t>
  </si>
  <si>
    <t>30300 BEAUCAIRE</t>
  </si>
  <si>
    <t>MONCIGALE_CSE</t>
  </si>
  <si>
    <t>CARREFOUR BEAUCAIRE</t>
  </si>
  <si>
    <t>30310 VERGEZE</t>
  </si>
  <si>
    <t>SOURCE PERRIER</t>
  </si>
  <si>
    <t>OI VERGEZE</t>
  </si>
  <si>
    <t>30390 ARAMON</t>
  </si>
  <si>
    <t>PCAS ARAMON</t>
  </si>
  <si>
    <t>RIJKZ WAAN FRANCE</t>
  </si>
  <si>
    <t>30800 ST GILLES</t>
  </si>
  <si>
    <t>SABENA TECHNICS F.N.I</t>
  </si>
  <si>
    <t>30900 NIMES</t>
  </si>
  <si>
    <t>CASTORAMA</t>
  </si>
  <si>
    <t>LEROY MERLIN NIMES</t>
  </si>
  <si>
    <t>GEANT CASINO NIMES</t>
  </si>
  <si>
    <t>31000 TOULOUSE</t>
  </si>
  <si>
    <t>DEPECHE DU MIDI UES GROUPE</t>
  </si>
  <si>
    <t>COMITE ASC INTER ENTREPRISE</t>
  </si>
  <si>
    <t>BOEHRINGER INGELHEIM</t>
  </si>
  <si>
    <t>CD 31</t>
  </si>
  <si>
    <t>CARREFOUR PURPAN</t>
  </si>
  <si>
    <t>VITESCO TECHNOLOGIE FRANCE</t>
  </si>
  <si>
    <t>CSE-E GRDF SUD OUEST</t>
  </si>
  <si>
    <t>MEAS FRANCE</t>
  </si>
  <si>
    <t>DE TBS</t>
  </si>
  <si>
    <t>31100 TOULOUSE</t>
  </si>
  <si>
    <t>SETMI</t>
  </si>
  <si>
    <t>THALES AVIONICS</t>
  </si>
  <si>
    <t>ARIANEGROUP</t>
  </si>
  <si>
    <t>CARSAT</t>
  </si>
  <si>
    <t>BRICOMAN TOULOUSE</t>
  </si>
  <si>
    <t>CAF CONTINENTAL AUTOMOTIVE</t>
  </si>
  <si>
    <t>HEMERIA</t>
  </si>
  <si>
    <t>CGI GRAND SUD</t>
  </si>
  <si>
    <t>SII SUD OUEST</t>
  </si>
  <si>
    <t>PRO DIRECT SERVICES</t>
  </si>
  <si>
    <t>31130 BALMA</t>
  </si>
  <si>
    <t>POLE EMPLOI OCCITANIE</t>
  </si>
  <si>
    <t>PROXIGAZ</t>
  </si>
  <si>
    <t>31130 QUINT FONSEGRIVES</t>
  </si>
  <si>
    <t>CROIX DU SUD CSE</t>
  </si>
  <si>
    <t>31150 FENOUILLET</t>
  </si>
  <si>
    <t>BRICOMAN FENOUILLET</t>
  </si>
  <si>
    <t>31200 TOULOUSE</t>
  </si>
  <si>
    <t>SAFRAN POWER UNITS</t>
  </si>
  <si>
    <t>DBF TOULOUSE</t>
  </si>
  <si>
    <t>INEO SCLE FERROVIERE</t>
  </si>
  <si>
    <t>31240 ST JEAN</t>
  </si>
  <si>
    <t>MEDIAPOST MIDI PYRENEES</t>
  </si>
  <si>
    <t>31300 TOULOUSE</t>
  </si>
  <si>
    <t>ECA AEROSPACE</t>
  </si>
  <si>
    <t>31340 VILLEMUR SUR TARN</t>
  </si>
  <si>
    <t>SAFRAN ELECTRICAL AND POWER</t>
  </si>
  <si>
    <t>31370 LAHAGE</t>
  </si>
  <si>
    <t>AJH</t>
  </si>
  <si>
    <t>31400 TOULOUSE</t>
  </si>
  <si>
    <t>SOCOTRAP</t>
  </si>
  <si>
    <t>AIRBUS DEFENSE AND SPACE</t>
  </si>
  <si>
    <t>ADOUR GARONNE</t>
  </si>
  <si>
    <t>31470 ST LYS</t>
  </si>
  <si>
    <t>JOIE DE VIVRE</t>
  </si>
  <si>
    <t>31490 LEGUEVIN</t>
  </si>
  <si>
    <t>EDILIANS</t>
  </si>
  <si>
    <t>31500 TOULOUSE</t>
  </si>
  <si>
    <t>G A</t>
  </si>
  <si>
    <t>RDT 31</t>
  </si>
  <si>
    <t>31600 MURET</t>
  </si>
  <si>
    <t>MECAPROTEC CSE</t>
  </si>
  <si>
    <t>LABORATOIRE CBM</t>
  </si>
  <si>
    <t>31670 LABEGE</t>
  </si>
  <si>
    <t>URSSAF</t>
  </si>
  <si>
    <t>31700 BLAGNAC</t>
  </si>
  <si>
    <t>INDUSTRIEL AIR FRANCE</t>
  </si>
  <si>
    <t>DERICHEBOURG ATIS AERO</t>
  </si>
  <si>
    <t>ALTRAN SUD OUEST</t>
  </si>
  <si>
    <t>GIE ATR</t>
  </si>
  <si>
    <t>31770 COLOMIERS</t>
  </si>
  <si>
    <t>ADHETEC</t>
  </si>
  <si>
    <t>GE SUD OUEST</t>
  </si>
  <si>
    <t>31790 ST JORY</t>
  </si>
  <si>
    <t>JARDEL SERVICES</t>
  </si>
  <si>
    <t>31800 VALENTINE</t>
  </si>
  <si>
    <t>SERCEL</t>
  </si>
  <si>
    <t>32000 AUCH</t>
  </si>
  <si>
    <t>COS CONSEIL GENERAL DU GERS</t>
  </si>
  <si>
    <t>32100 CONDOM</t>
  </si>
  <si>
    <t>IME TERRE D ENVOL</t>
  </si>
  <si>
    <t>32220 LOMBEZ</t>
  </si>
  <si>
    <t>VAL DE GASCOGNE</t>
  </si>
  <si>
    <t>32730 VILLECOMTAL SUR ARROS</t>
  </si>
  <si>
    <t>DANONE VILLECOMTAL</t>
  </si>
  <si>
    <t>33000 BORDEAUX</t>
  </si>
  <si>
    <t>CAF DE LA GIRONDE</t>
  </si>
  <si>
    <t>KEOLIS BORDEAUX METROPOLE</t>
  </si>
  <si>
    <t>KORIAN LES GRANDS CHENES</t>
  </si>
  <si>
    <t>CLAIRSIENNE</t>
  </si>
  <si>
    <t>GIRONDE HABITAT</t>
  </si>
  <si>
    <t>SAFT BORDEAUX</t>
  </si>
  <si>
    <t>METRO BORDEAUX</t>
  </si>
  <si>
    <t>CDISCOUNT</t>
  </si>
  <si>
    <t>SAFIM DEXIS</t>
  </si>
  <si>
    <t>ZIMMER SPINE</t>
  </si>
  <si>
    <t>JA DELMAS</t>
  </si>
  <si>
    <t>33100 BORDEAUX</t>
  </si>
  <si>
    <t>TCS</t>
  </si>
  <si>
    <t>33130 BEGLES</t>
  </si>
  <si>
    <t>CEMOI CHOCOLATIER ETS BEGLES</t>
  </si>
  <si>
    <t>CONFORAMA AQUITAINE</t>
  </si>
  <si>
    <t>VALBOM BEGLES</t>
  </si>
  <si>
    <t>33160 ST MEDARD EN JALLES</t>
  </si>
  <si>
    <t>ARIANEGROUP ST MEDARD</t>
  </si>
  <si>
    <t>ATLANTIQUE ARIANEGROUP</t>
  </si>
  <si>
    <t>ADHM</t>
  </si>
  <si>
    <t>33160 SALAUNES</t>
  </si>
  <si>
    <t>STELIA COMPOSITES</t>
  </si>
  <si>
    <t>AIRCALO</t>
  </si>
  <si>
    <t>33180 ST ESTEPHE</t>
  </si>
  <si>
    <t>SCEA CHATEAU CALON SEGUR</t>
  </si>
  <si>
    <t>33185 LE HAILLAN</t>
  </si>
  <si>
    <t>SODEXO SOGERES SUD OUEST</t>
  </si>
  <si>
    <t>33200 BORDEAUX</t>
  </si>
  <si>
    <t>MONSEJOUR MARLY</t>
  </si>
  <si>
    <t>33260 LA TESTE DE BUCH</t>
  </si>
  <si>
    <t>SAFRAN DATA SYSTEMS AQUITAINE</t>
  </si>
  <si>
    <t>CLINIQUE ARCACHON</t>
  </si>
  <si>
    <t>33290 BLANQUEFORT</t>
  </si>
  <si>
    <t>CASTEL FRERES</t>
  </si>
  <si>
    <t>AUCHAN RETAIL LOGISTIQUES</t>
  </si>
  <si>
    <t>33300 BORDEAUX</t>
  </si>
  <si>
    <t>CPAM DE LA GIRONDE</t>
  </si>
  <si>
    <t>33310 LORMONT</t>
  </si>
  <si>
    <t>CARREFOUR LORMONT</t>
  </si>
  <si>
    <t>BOUYGUES BATIMENT CENTRE S-O</t>
  </si>
  <si>
    <t>33320 EYSINES</t>
  </si>
  <si>
    <t>ASSO DES FOYERS DES AINES</t>
  </si>
  <si>
    <t>BIOLAB 33</t>
  </si>
  <si>
    <t>33370 ARTIGUES PRES BORDEAUX</t>
  </si>
  <si>
    <t>DEDALUS HEALTHCARE FRANCE</t>
  </si>
  <si>
    <t>33370 TRESSES</t>
  </si>
  <si>
    <t>HAPOGYS</t>
  </si>
  <si>
    <t>FRIGO TRANSPORTS 33</t>
  </si>
  <si>
    <t>33380 BIGANOS</t>
  </si>
  <si>
    <t>SMURFIT KAPPA BIGANOS</t>
  </si>
  <si>
    <t>AUCHAN BIGANOS</t>
  </si>
  <si>
    <t>33400 TALENCE</t>
  </si>
  <si>
    <t>AUCHAN BORDEAUX NORD</t>
  </si>
  <si>
    <t>FONDATION BAGATELLE</t>
  </si>
  <si>
    <t>33470 GUJAN MESTRAS</t>
  </si>
  <si>
    <t>CNC COUACH</t>
  </si>
  <si>
    <t>33500 LIBOURNE</t>
  </si>
  <si>
    <t>APEI  DU LIBOURNAIS</t>
  </si>
  <si>
    <t>INTERMARCHE SOLIDIS</t>
  </si>
  <si>
    <t>33510 ANDERNOS LES BAINS</t>
  </si>
  <si>
    <t>MARCHEINTER</t>
  </si>
  <si>
    <t>33530 BASSENS</t>
  </si>
  <si>
    <t>CEREXAGRI</t>
  </si>
  <si>
    <t>SIMOREP MICHELIN</t>
  </si>
  <si>
    <t>33560 CARBON BLANC</t>
  </si>
  <si>
    <t>MEDIAPOST APCL</t>
  </si>
  <si>
    <t>SOVEX GRANDS CHATEAUX</t>
  </si>
  <si>
    <t>33600 PESSAC</t>
  </si>
  <si>
    <t>CERP PESSAC</t>
  </si>
  <si>
    <t>SOGEA SUD OUEST HYDRAULIQUE</t>
  </si>
  <si>
    <t>INEO AQUITAINE</t>
  </si>
  <si>
    <t>VILLE DE PESSAC</t>
  </si>
  <si>
    <t>RECIPHARM PESSAC</t>
  </si>
  <si>
    <t>AVAD</t>
  </si>
  <si>
    <t>UNIBETON</t>
  </si>
  <si>
    <t>33610 CESTAS</t>
  </si>
  <si>
    <t>LECTRA</t>
  </si>
  <si>
    <t>33610 CANEJAN</t>
  </si>
  <si>
    <t>MAINCARE</t>
  </si>
  <si>
    <t>XPO LOGISTICS CESTAS</t>
  </si>
  <si>
    <t>LIDL CESTAS</t>
  </si>
  <si>
    <t>BMSO POINT P</t>
  </si>
  <si>
    <t>33670 ST GENES DE LOMBAUD</t>
  </si>
  <si>
    <t>LE LUBERT</t>
  </si>
  <si>
    <t>33700 MERIGNAC</t>
  </si>
  <si>
    <t>THALES DMS</t>
  </si>
  <si>
    <t>MEDA MANUFACTURING</t>
  </si>
  <si>
    <t>LA VIE A DOMICILE</t>
  </si>
  <si>
    <t>AIRBUS ATLANTIC</t>
  </si>
  <si>
    <t>FOJL ADGESSA</t>
  </si>
  <si>
    <t>SERIS SUD OUEST</t>
  </si>
  <si>
    <t>33720 LANDIRAS</t>
  </si>
  <si>
    <t>GRANDS CHAIS DE FRANCE</t>
  </si>
  <si>
    <t>33780 SOULAC SUR MER</t>
  </si>
  <si>
    <t>IMAGINE EDITIONS</t>
  </si>
  <si>
    <t>33800 BORDEAUX</t>
  </si>
  <si>
    <t>APSIDE BORDEAUX</t>
  </si>
  <si>
    <t>33810 AMBES</t>
  </si>
  <si>
    <t>YARA FRANCE</t>
  </si>
  <si>
    <t>33860 VAL DE LIVENNE</t>
  </si>
  <si>
    <t>UES TUTIAC</t>
  </si>
  <si>
    <t>33870 VAYRES</t>
  </si>
  <si>
    <t>FRONERI VAYRES</t>
  </si>
  <si>
    <t>33920 ST SAVIN</t>
  </si>
  <si>
    <t>AMSAD</t>
  </si>
  <si>
    <t>34000 MONTPELLIER</t>
  </si>
  <si>
    <t>SANOFI AVENTIS R ET D</t>
  </si>
  <si>
    <t>ACM HABITAT</t>
  </si>
  <si>
    <t>ETS FRANCAIS DU SANG_OCCITANIE</t>
  </si>
  <si>
    <t>FNAC RELAIS REGION SUD</t>
  </si>
  <si>
    <t>34140 MEZE</t>
  </si>
  <si>
    <t>ALIAXIS MEZE</t>
  </si>
  <si>
    <t>34150 GIGNAC</t>
  </si>
  <si>
    <t>PRESENCE VERTE SERVICES</t>
  </si>
  <si>
    <t>34170 CASTELNAU LE LEZ</t>
  </si>
  <si>
    <t>CENTRE DE BOURGES</t>
  </si>
  <si>
    <t>34190 GANGES</t>
  </si>
  <si>
    <t>CLINIQUE ST LOUIS</t>
  </si>
  <si>
    <t>34400 LUNEL VIEL</t>
  </si>
  <si>
    <t>SAS MBP</t>
  </si>
  <si>
    <t>34420 VILLENEUVE LES BEZIERS</t>
  </si>
  <si>
    <t>BRICOMAN VILLENEUVE LES BEZIER</t>
  </si>
  <si>
    <t>34430 ST JEAN DE VEDAS</t>
  </si>
  <si>
    <t>GEODIS D ET E  MEDITERRANEE</t>
  </si>
  <si>
    <t>34490 THEZAN LES BEZIERS</t>
  </si>
  <si>
    <t>SUPER U</t>
  </si>
  <si>
    <t>34500 BEZIERS</t>
  </si>
  <si>
    <t>ANGIBAUD DEROME ET SPECIALITES</t>
  </si>
  <si>
    <t>34630 ST THIBERY</t>
  </si>
  <si>
    <t>EIFFAGE OUEST LR</t>
  </si>
  <si>
    <t>34740 VENDARGUES</t>
  </si>
  <si>
    <t>U LOGISTIQUE CE</t>
  </si>
  <si>
    <t>BONNA SABLA</t>
  </si>
  <si>
    <t>34990 JUVIGNAC</t>
  </si>
  <si>
    <t>EUROVIA</t>
  </si>
  <si>
    <t>35000 RENNES</t>
  </si>
  <si>
    <t>OUEST FRANCE</t>
  </si>
  <si>
    <t>CAF DE RENNES</t>
  </si>
  <si>
    <t>BANQUE DE FRANCE BRETAGNE</t>
  </si>
  <si>
    <t>ASKORIA</t>
  </si>
  <si>
    <t>KEOLIS RENNES</t>
  </si>
  <si>
    <t>MEDIAPOST</t>
  </si>
  <si>
    <t>EIFFAGE BRETAGNE RENNES</t>
  </si>
  <si>
    <t>DRSM</t>
  </si>
  <si>
    <t>DESTINATION RENNES</t>
  </si>
  <si>
    <t>35131 CHARTRES DE BRETAGNE</t>
  </si>
  <si>
    <t>SETBT</t>
  </si>
  <si>
    <t>35135 CHANTEPIE</t>
  </si>
  <si>
    <t>DU PGR</t>
  </si>
  <si>
    <t>35136 ST JACQUES DE LA LANDE</t>
  </si>
  <si>
    <t>CSER AXIMA REFRIGERATION</t>
  </si>
  <si>
    <t>35170 BRUZ</t>
  </si>
  <si>
    <t>ISB FRANCE</t>
  </si>
  <si>
    <t>35200 RENNES</t>
  </si>
  <si>
    <t>PRINTEMPS ALMA</t>
  </si>
  <si>
    <t>ARCHIPEL HABITAT</t>
  </si>
  <si>
    <t>35210 CHATILLON EN VENDELAIS</t>
  </si>
  <si>
    <t>PANALOG</t>
  </si>
  <si>
    <t>35300 FOUGERES</t>
  </si>
  <si>
    <t>CARL ZEISS VISION</t>
  </si>
  <si>
    <t>35330 VAL D ANAST</t>
  </si>
  <si>
    <t>BRETAGNE ROUTAGE</t>
  </si>
  <si>
    <t>35340 LIFFRE</t>
  </si>
  <si>
    <t>35370 TORCE</t>
  </si>
  <si>
    <t>LACTALIS NUTRITION SANTE</t>
  </si>
  <si>
    <t>35370 ETRELLES</t>
  </si>
  <si>
    <t>THALES DMS ETRELLES</t>
  </si>
  <si>
    <t>35380 PLELAN LE GRAND</t>
  </si>
  <si>
    <t>CCP</t>
  </si>
  <si>
    <t>35400 ST MALO</t>
  </si>
  <si>
    <t>RDSMA</t>
  </si>
  <si>
    <t>35510 CESSON SEVIGNE</t>
  </si>
  <si>
    <t>SAMSIC RENNES 1 ET 2</t>
  </si>
  <si>
    <t>CSE HARMONIC FRANCE SAS</t>
  </si>
  <si>
    <t>SII OUEST</t>
  </si>
  <si>
    <t>35520 MELESSE</t>
  </si>
  <si>
    <t>SEO</t>
  </si>
  <si>
    <t>35530 NOYAL SUR VILAINE</t>
  </si>
  <si>
    <t>STG FRIGORIFIQUE</t>
  </si>
  <si>
    <t>PERENNOT LE CALVEZ</t>
  </si>
  <si>
    <t>35650 LE RHEU</t>
  </si>
  <si>
    <t>SPIE INDUSTRIE OUEST</t>
  </si>
  <si>
    <t>ID VERDE RENNES</t>
  </si>
  <si>
    <t>35700 RENNES</t>
  </si>
  <si>
    <t>ST MICROELECTRONICS GD OUEST</t>
  </si>
  <si>
    <t>35760 ST GREGOIRE</t>
  </si>
  <si>
    <t>VEOLIA PROPRETE</t>
  </si>
  <si>
    <t>AUB SANTE</t>
  </si>
  <si>
    <t>35770 VERN SUR SEICHE</t>
  </si>
  <si>
    <t>LACROIX SOFREL</t>
  </si>
  <si>
    <t>35890 LAILLE</t>
  </si>
  <si>
    <t>SVELTIC SAS</t>
  </si>
  <si>
    <t>MANITOU LAILLE</t>
  </si>
  <si>
    <t>36000 CHATEAUROUX</t>
  </si>
  <si>
    <t>EUROSTYLE SYSTEMS CHATEAUROUX</t>
  </si>
  <si>
    <t>KSB</t>
  </si>
  <si>
    <t>CAF DE L'INDRE</t>
  </si>
  <si>
    <t>EUROSTYLE SYSTEMS</t>
  </si>
  <si>
    <t>SOLIDARITE ACCUEIL</t>
  </si>
  <si>
    <t>SOGEFI</t>
  </si>
  <si>
    <t>36100 ISSOUDUN</t>
  </si>
  <si>
    <t>SAFRAN SEATS</t>
  </si>
  <si>
    <t>EES MECI</t>
  </si>
  <si>
    <t>LOUIS VUITTON</t>
  </si>
  <si>
    <t>COS ISSOUDUN</t>
  </si>
  <si>
    <t>36130 MONTIERCHAUME</t>
  </si>
  <si>
    <t>AEROCAST</t>
  </si>
  <si>
    <t>SAO</t>
  </si>
  <si>
    <t>BARILLA FRANCE</t>
  </si>
  <si>
    <t>36130 DIORS</t>
  </si>
  <si>
    <t>ALVANCE ALUMINIUM WHEELS</t>
  </si>
  <si>
    <t>36260 STE LIZAIGNE</t>
  </si>
  <si>
    <t>SAINTE  LIZAIGNE SAS</t>
  </si>
  <si>
    <t>36330 VELLES</t>
  </si>
  <si>
    <t>TRANSGOURMET</t>
  </si>
  <si>
    <t>36600 VALENCAY</t>
  </si>
  <si>
    <t>MAROQUINERIE RIOLAND</t>
  </si>
  <si>
    <t>37000 TOURS</t>
  </si>
  <si>
    <t>TOURAINE LOGEMENT</t>
  </si>
  <si>
    <t>CPAM TOURS</t>
  </si>
  <si>
    <t>GIE GRAPE HOSPITALITY</t>
  </si>
  <si>
    <t>37100 TOURS</t>
  </si>
  <si>
    <t>FONDATION AMIPI</t>
  </si>
  <si>
    <t>37130 MAZIERES DE TOURAINE</t>
  </si>
  <si>
    <t>WESER</t>
  </si>
  <si>
    <t>37170 CHAMBRAY LES TOURS</t>
  </si>
  <si>
    <t>CSE</t>
  </si>
  <si>
    <t>37200 TOURS</t>
  </si>
  <si>
    <t>ENEDIS CSE REGION CENTRE</t>
  </si>
  <si>
    <t>ARAIR ASSISTANCE</t>
  </si>
  <si>
    <t>37210 PARCAY MESLAY</t>
  </si>
  <si>
    <t>POMONA</t>
  </si>
  <si>
    <t>37250 MONTBAZON</t>
  </si>
  <si>
    <t>KAMI</t>
  </si>
  <si>
    <t>37250 SORIGNY</t>
  </si>
  <si>
    <t>LIDL SORIGNY</t>
  </si>
  <si>
    <t>37300 JOUE LES TOURS</t>
  </si>
  <si>
    <t>CAISSE D EPARGNE LOIRE CENTRE</t>
  </si>
  <si>
    <t>37310 TAUXIGNY ST BAULD</t>
  </si>
  <si>
    <t>ARMATIS TOURAINE</t>
  </si>
  <si>
    <t>37700 ST PIERRE DES CORPS</t>
  </si>
  <si>
    <t>FAIVELEY</t>
  </si>
  <si>
    <t>38070 ST QUENTIN FALLAVIER</t>
  </si>
  <si>
    <t>ITM-LAI ETABLISSEMENT SQF</t>
  </si>
  <si>
    <t>38100 GRENOBLE</t>
  </si>
  <si>
    <t>CATERPILLAR</t>
  </si>
  <si>
    <t>CPAM</t>
  </si>
  <si>
    <t>38110 CESSIEU</t>
  </si>
  <si>
    <t>TECUMSEH</t>
  </si>
  <si>
    <t>38110 ST JEAN DE SOUDAIN</t>
  </si>
  <si>
    <t>SERGE FERRARI</t>
  </si>
  <si>
    <t>38113 VEUREY VOROIZE</t>
  </si>
  <si>
    <t>LYNRED</t>
  </si>
  <si>
    <t>38140 RENAGE</t>
  </si>
  <si>
    <t>REVEX FORGES</t>
  </si>
  <si>
    <t>38160 ST ROMANS</t>
  </si>
  <si>
    <t>SDMS</t>
  </si>
  <si>
    <t>38240 MEYLAN</t>
  </si>
  <si>
    <t>E-GEE</t>
  </si>
  <si>
    <t>38320 BRESSON</t>
  </si>
  <si>
    <t>BRICOMAN GRENOBLE</t>
  </si>
  <si>
    <t>38330 MONTBONNOT ST MARTIN</t>
  </si>
  <si>
    <t>EUROMASTER</t>
  </si>
  <si>
    <t>38340 VOREPPE</t>
  </si>
  <si>
    <t>ALPES UES ONYX ARA</t>
  </si>
  <si>
    <t>38360 SASSENAGE</t>
  </si>
  <si>
    <t>ORIADE</t>
  </si>
  <si>
    <t>38430 ST JEAN DE MOIRANS</t>
  </si>
  <si>
    <t>SKIS ROSSIGNOL</t>
  </si>
  <si>
    <t>38460 CREMIEU</t>
  </si>
  <si>
    <t>CARS BERTHELET</t>
  </si>
  <si>
    <t>38500 VOIRON</t>
  </si>
  <si>
    <t>UES PROCIVIS AD PLURALIS</t>
  </si>
  <si>
    <t>RAYDIALL</t>
  </si>
  <si>
    <t>38670 CHASSE SUR RHONE</t>
  </si>
  <si>
    <t>CONDAT</t>
  </si>
  <si>
    <t>38690 LE GRAND LEMPS</t>
  </si>
  <si>
    <t>SIEGL</t>
  </si>
  <si>
    <t>38800 LE PONT DE CLAIX</t>
  </si>
  <si>
    <t>BECTON DICKINSON</t>
  </si>
  <si>
    <t>38920 CROLLES</t>
  </si>
  <si>
    <t>PETZL ZEDEL UES</t>
  </si>
  <si>
    <t>38970 CORPS</t>
  </si>
  <si>
    <t>OSE</t>
  </si>
  <si>
    <t>39000 LONS LE SAUNIER</t>
  </si>
  <si>
    <t>SOCIETE FROMAGERE</t>
  </si>
  <si>
    <t>39100 DOLE</t>
  </si>
  <si>
    <t>FROMAGERIES BEL CSE</t>
  </si>
  <si>
    <t>OPSAT</t>
  </si>
  <si>
    <t>BOUVARD ALINA INDUSTRIE DOLE</t>
  </si>
  <si>
    <t>39570 LONS LE SAUNIER</t>
  </si>
  <si>
    <t>PERRENOT JURA</t>
  </si>
  <si>
    <t>39600 ARBOIS</t>
  </si>
  <si>
    <t>STANLEY B.DECKER MANUFACTURING</t>
  </si>
  <si>
    <t>39700 ROCHEFORT SUR NENON</t>
  </si>
  <si>
    <t>39800 POLIGNY</t>
  </si>
  <si>
    <t>THIRODE BONNET</t>
  </si>
  <si>
    <t>40000 MONT DE MARSAN</t>
  </si>
  <si>
    <t>CARREFOUR SM2D</t>
  </si>
  <si>
    <t>40100 DAX</t>
  </si>
  <si>
    <t>CARREFOUR DAX</t>
  </si>
  <si>
    <t>40120 ROQUEFORT</t>
  </si>
  <si>
    <t>AQUALANDE</t>
  </si>
  <si>
    <t>40140 SOUSTONS</t>
  </si>
  <si>
    <t>40200 MIMIZAN</t>
  </si>
  <si>
    <t>GASCOGNE SACS</t>
  </si>
  <si>
    <t>GASCOGNE PAPER</t>
  </si>
  <si>
    <t>40230 BENESSE MAREMNE</t>
  </si>
  <si>
    <t>PERRENOT GASCOGNE</t>
  </si>
  <si>
    <t>40260 CASTETS</t>
  </si>
  <si>
    <t>ACTION PIN</t>
  </si>
  <si>
    <t>40280 ST PIERRE DU MONT</t>
  </si>
  <si>
    <t>DELPEYRAT</t>
  </si>
  <si>
    <t>40370 RION DES LANDES</t>
  </si>
  <si>
    <t>EGGER PANNEAUX ET DECORS</t>
  </si>
  <si>
    <t>40390 ST MARTIN DE SEIGNANX</t>
  </si>
  <si>
    <t>PEYRICHOU</t>
  </si>
  <si>
    <t>40390 ST ANDRE DE SEIGNANX</t>
  </si>
  <si>
    <t>CAMINANTE</t>
  </si>
  <si>
    <t>40530 LABENNE</t>
  </si>
  <si>
    <t>40600 BISCARROSSE</t>
  </si>
  <si>
    <t>PERSONNEL DE BISCARROSSE</t>
  </si>
  <si>
    <t>40800 AIRE SUR L ADOUR</t>
  </si>
  <si>
    <t>POTEZ AERONAUTIQUE</t>
  </si>
  <si>
    <t>40990 ST PAUL LES DAX</t>
  </si>
  <si>
    <t>LECLERC ST PAUL LES DAX</t>
  </si>
  <si>
    <t>41000 BLOIS</t>
  </si>
  <si>
    <t>VALEO ECLAIRAGE SIGNALISATION</t>
  </si>
  <si>
    <t>DUNCHA</t>
  </si>
  <si>
    <t>41000 VILLEBAROU</t>
  </si>
  <si>
    <t>MONDELEZ INTERNATIONAL</t>
  </si>
  <si>
    <t>KEOLIS BLOIS</t>
  </si>
  <si>
    <t>THIOLAT</t>
  </si>
  <si>
    <t>COSAL BLOIS CIAS CAB</t>
  </si>
  <si>
    <t>APST</t>
  </si>
  <si>
    <t>MUTUALE</t>
  </si>
  <si>
    <t>CAF</t>
  </si>
  <si>
    <t>ASLD</t>
  </si>
  <si>
    <t>BWA</t>
  </si>
  <si>
    <t>SPO SECURITE</t>
  </si>
  <si>
    <t>UES ADMR 41</t>
  </si>
  <si>
    <t>41100 ST OUEN</t>
  </si>
  <si>
    <t>BRANDT FRANCE VENDOME</t>
  </si>
  <si>
    <t>41100 VENDOME</t>
  </si>
  <si>
    <t>BAUMER BOURDON HAENNI</t>
  </si>
  <si>
    <t>CHAVIGNY DISTRIBUTION</t>
  </si>
  <si>
    <t>ROSENBERG VENDOME</t>
  </si>
  <si>
    <t>41100 THORE LA ROCHETTE</t>
  </si>
  <si>
    <t>PRECICAST</t>
  </si>
  <si>
    <t>EIC</t>
  </si>
  <si>
    <t>41110 ST AIGNAN</t>
  </si>
  <si>
    <t>BEAUVAL</t>
  </si>
  <si>
    <t>41200 ROMORANTIN LANTHENAY</t>
  </si>
  <si>
    <t>SOLOGNE INTER CE</t>
  </si>
  <si>
    <t>LABORATOIRE BERRY SOLOGNE</t>
  </si>
  <si>
    <t>41260 LA CHAUSSEE ST VICTOR</t>
  </si>
  <si>
    <t>MMH CENTRE</t>
  </si>
  <si>
    <t>41300 THEILLAY</t>
  </si>
  <si>
    <t>FAURECIA AUTOMOTIVE COMPOSITE</t>
  </si>
  <si>
    <t>41300 SALBRIS</t>
  </si>
  <si>
    <t>FONDATION GRANCHER</t>
  </si>
  <si>
    <t>41310 ST AMAND LONGPRE</t>
  </si>
  <si>
    <t>TRAVEN TECHNOLOGY</t>
  </si>
  <si>
    <t>CHAVIGNY TRANSPORTS TP</t>
  </si>
  <si>
    <t>41330 LA CHAPELLE VENDOMOISE</t>
  </si>
  <si>
    <t>AFFINITY LA CHAPELLE</t>
  </si>
  <si>
    <t>41400 MONTRICHARD VAL DE CHER</t>
  </si>
  <si>
    <t>CDM MONTRICHARD</t>
  </si>
  <si>
    <t>41700 LE CONTROIS EN SOLOGNE</t>
  </si>
  <si>
    <t>MARCO POLO FOODS</t>
  </si>
  <si>
    <t>42000 ST ETIENNE</t>
  </si>
  <si>
    <t>TECHNETICS GROUP</t>
  </si>
  <si>
    <t>GUTENBERG NETWORKS</t>
  </si>
  <si>
    <t>ENTRAIDE PIERRE VALDO</t>
  </si>
  <si>
    <t>42100 ST ETIENNE</t>
  </si>
  <si>
    <t>PCI SCEMM</t>
  </si>
  <si>
    <t>SANITAIRE CLINIQUE MUTUALISTE</t>
  </si>
  <si>
    <t>UES GF DDV</t>
  </si>
  <si>
    <t>42110 FEURS</t>
  </si>
  <si>
    <t>CASTMETAL FEURS</t>
  </si>
  <si>
    <t>42120 LE COTEAU</t>
  </si>
  <si>
    <t>SOROME</t>
  </si>
  <si>
    <t>42153 RIORGES</t>
  </si>
  <si>
    <t>42160 ANDREZIEUX BOUTHEON</t>
  </si>
  <si>
    <t>EIFFAGE ROUTE  LOIRE</t>
  </si>
  <si>
    <t>42300 ROANNE</t>
  </si>
  <si>
    <t>SOFIDEL</t>
  </si>
  <si>
    <t>SAGG PEUGEOT</t>
  </si>
  <si>
    <t>42340 VEAUCHE</t>
  </si>
  <si>
    <t>NESTLE PURINA PETCARE</t>
  </si>
  <si>
    <t>42400 ST CHAMOND</t>
  </si>
  <si>
    <t>CENTRE HOSPITALIER</t>
  </si>
  <si>
    <t>42700 FIRMINY</t>
  </si>
  <si>
    <t>CLEXTRAL</t>
  </si>
  <si>
    <t>42720 BRIENNON</t>
  </si>
  <si>
    <t>EVOLUTIS</t>
  </si>
  <si>
    <t>42800 CHATEAUNEUF</t>
  </si>
  <si>
    <t>INDUSTEEL FRANCE</t>
  </si>
  <si>
    <t>42800 RIVE DE GIER</t>
  </si>
  <si>
    <t>CGOS</t>
  </si>
  <si>
    <t>43100 BRIOUDE</t>
  </si>
  <si>
    <t>43100 VIEILLE BRIOUDE</t>
  </si>
  <si>
    <t>FRANCAISE DE GASTRONOMIE</t>
  </si>
  <si>
    <t>43250 STE FLORINE</t>
  </si>
  <si>
    <t>43370 CUSSAC SUR LOIRE</t>
  </si>
  <si>
    <t>GAUTHIER</t>
  </si>
  <si>
    <t>44000 NANTES</t>
  </si>
  <si>
    <t>AXIMA CONCEPT</t>
  </si>
  <si>
    <t>POINT P TROUILLARD</t>
  </si>
  <si>
    <t>SEMITAN</t>
  </si>
  <si>
    <t>VALSPAR</t>
  </si>
  <si>
    <t>CAF 44</t>
  </si>
  <si>
    <t>APSIDE NANTES</t>
  </si>
  <si>
    <t>NAMEHA</t>
  </si>
  <si>
    <t>ADECCO OUEST</t>
  </si>
  <si>
    <t>REGION PAYS DE LOIRE</t>
  </si>
  <si>
    <t>LA FNAC CSER OUEST</t>
  </si>
  <si>
    <t>44100 NANTES</t>
  </si>
  <si>
    <t>POLE EMPLOI</t>
  </si>
  <si>
    <t>ADC PROPRETE</t>
  </si>
  <si>
    <t>44110 CHATEAUBRIANT</t>
  </si>
  <si>
    <t>KUHN HUARD</t>
  </si>
  <si>
    <t>44119 GRANDCHAMPS DES FONTAINES</t>
  </si>
  <si>
    <t>APA CARMOINE</t>
  </si>
  <si>
    <t>44120 VERTOU</t>
  </si>
  <si>
    <t>UNITED BISCUITS FRANCE</t>
  </si>
  <si>
    <t>AZUREVA 44</t>
  </si>
  <si>
    <t>ST BENOIT LABRE</t>
  </si>
  <si>
    <t>BRICOMAN VERTOU</t>
  </si>
  <si>
    <t>EXTINCTEURS NANTAIS</t>
  </si>
  <si>
    <t>44140 LE BIGNON</t>
  </si>
  <si>
    <t>GALLIANCE LE BIGNON</t>
  </si>
  <si>
    <t>44150 ANCENIS ST GEREON</t>
  </si>
  <si>
    <t>TOYOTA</t>
  </si>
  <si>
    <t>BOUHYER FONDERIE</t>
  </si>
  <si>
    <t>MANITOU GLOBAL SERVICES</t>
  </si>
  <si>
    <t>TERRENA</t>
  </si>
  <si>
    <t>ST JOSEPH INSTITUTION</t>
  </si>
  <si>
    <t>SCAFLA</t>
  </si>
  <si>
    <t>MONNIER GE DME UF</t>
  </si>
  <si>
    <t>CENTRE HOSPITALIER ERDRE LOIRE</t>
  </si>
  <si>
    <t>TERRENA ETS 3</t>
  </si>
  <si>
    <t>ADAPEI ENFANCE TERRITOIRE NO</t>
  </si>
  <si>
    <t>44160 PONTCHATEAU</t>
  </si>
  <si>
    <t>CORNING POUYET</t>
  </si>
  <si>
    <t>44170 NOZAY</t>
  </si>
  <si>
    <t>CHARAL</t>
  </si>
  <si>
    <t>44190 CLISSON</t>
  </si>
  <si>
    <t>ALTOR</t>
  </si>
  <si>
    <t>44190 GETIGNE</t>
  </si>
  <si>
    <t>ADAPEI VIE PRO SUD LOIRE</t>
  </si>
  <si>
    <t>44200 NANTES</t>
  </si>
  <si>
    <t>ECHO DIALYSE</t>
  </si>
  <si>
    <t>CPAM 44</t>
  </si>
  <si>
    <t>HOSPITALIERS NANTAIS</t>
  </si>
  <si>
    <t>SII NANTES ATLANTIQUE</t>
  </si>
  <si>
    <t>ARS PAYS DE LOIRE</t>
  </si>
  <si>
    <t>RANDSTAD OUEST</t>
  </si>
  <si>
    <t>44220 COUERON</t>
  </si>
  <si>
    <t>WILLIAMSON</t>
  </si>
  <si>
    <t>44240 LA CHAPELLE SUR ERDRE</t>
  </si>
  <si>
    <t>MISMO</t>
  </si>
  <si>
    <t>INETUM GRAND OUEST</t>
  </si>
  <si>
    <t>44250 ST BREVIN LES PINS</t>
  </si>
  <si>
    <t>MAUGIN</t>
  </si>
  <si>
    <t>44270 MACHECOUL ST MEME</t>
  </si>
  <si>
    <t>LA JULIERE GROUPEMENT</t>
  </si>
  <si>
    <t>POMALIE</t>
  </si>
  <si>
    <t>44300 NANTES</t>
  </si>
  <si>
    <t>KEOLIS ATLANTIQUE</t>
  </si>
  <si>
    <t>SAUNIER DUVAL ECCI</t>
  </si>
  <si>
    <t>MICROCHIP NANTES</t>
  </si>
  <si>
    <t>ACB</t>
  </si>
  <si>
    <t>IMA TECHNOLOGIE</t>
  </si>
  <si>
    <t>DARTY GRAND OUEST</t>
  </si>
  <si>
    <t>AUDENCIA</t>
  </si>
  <si>
    <t>IMA PROTECT</t>
  </si>
  <si>
    <t>CROUS PDL</t>
  </si>
  <si>
    <t>SODEXO SOGERES BCO</t>
  </si>
  <si>
    <t>NANTES PNEUMATIQUES</t>
  </si>
  <si>
    <t>ELRES NORD OUEST</t>
  </si>
  <si>
    <t>ASYS</t>
  </si>
  <si>
    <t>NORGAY</t>
  </si>
  <si>
    <t>ADAPEI HABITAT AGGLO</t>
  </si>
  <si>
    <t>44320 CHAUMES EN RETZ</t>
  </si>
  <si>
    <t>CSEE OUEST ALKERN FRANCE</t>
  </si>
  <si>
    <t>44330 VALLET</t>
  </si>
  <si>
    <t>LNUF MARQUES</t>
  </si>
  <si>
    <t>44330 MOUZILLON</t>
  </si>
  <si>
    <t>LACHETEAU</t>
  </si>
  <si>
    <t>SOMEVA</t>
  </si>
  <si>
    <t>44340 BOUGUENAIS</t>
  </si>
  <si>
    <t>BOUGUENAIS</t>
  </si>
  <si>
    <t>IRT JULES VERNE</t>
  </si>
  <si>
    <t>F2E</t>
  </si>
  <si>
    <t>ADAPEI ACCUEIL MEDICALISE</t>
  </si>
  <si>
    <t>44350 GUERANDE</t>
  </si>
  <si>
    <t>LEROY MERLIN</t>
  </si>
  <si>
    <t>44360 VIGNEUX DE BRETAGNE</t>
  </si>
  <si>
    <t>BOIS RIGNOUX</t>
  </si>
  <si>
    <t>ID VERDE NANTES</t>
  </si>
  <si>
    <t>44390 LES TOUCHES</t>
  </si>
  <si>
    <t>AGREOM</t>
  </si>
  <si>
    <t>44390 NORT SUR ERDRE</t>
  </si>
  <si>
    <t>ADAPEI HABITAT NORD LOIRE</t>
  </si>
  <si>
    <t>44400 REZE</t>
  </si>
  <si>
    <t>REZE</t>
  </si>
  <si>
    <t>ADAPEI 44</t>
  </si>
  <si>
    <t>TRAJET</t>
  </si>
  <si>
    <t>IRIS GRIM CONFLUENT</t>
  </si>
  <si>
    <t>44470 CARQUEFOU</t>
  </si>
  <si>
    <t>JOHNSON CONTROLS INDUSTRIES</t>
  </si>
  <si>
    <t>U ENSEIGNE ETABLISSEMENT OUEST</t>
  </si>
  <si>
    <t>CGI GRAND OUEST</t>
  </si>
  <si>
    <t>TRIMBLE NANTES</t>
  </si>
  <si>
    <t>MCI OUEST</t>
  </si>
  <si>
    <t>SNG FRANCE GALVA</t>
  </si>
  <si>
    <t>NOV BLM</t>
  </si>
  <si>
    <t>QUO VADIS EDTIONS</t>
  </si>
  <si>
    <t>DU TERTRE</t>
  </si>
  <si>
    <t>AMICALEMENT VOTRE</t>
  </si>
  <si>
    <t>SMURFIT KAPPA SIEMCO</t>
  </si>
  <si>
    <t>CEGELEC NANTES TERTIAIRE</t>
  </si>
  <si>
    <t>U LOG VEGA</t>
  </si>
  <si>
    <t>STEF TRANSPORT NANTES</t>
  </si>
  <si>
    <t>LIDL DR 07</t>
  </si>
  <si>
    <t>44490 LE CROISIC</t>
  </si>
  <si>
    <t>CENTRE ST JEAN DE DIEU</t>
  </si>
  <si>
    <t>44550 MONTOIR DE BRETAGNE</t>
  </si>
  <si>
    <t>AIRBUS</t>
  </si>
  <si>
    <t>IDEA SERVICES</t>
  </si>
  <si>
    <t>CHARIER TP PAYS DE LA LOIRE</t>
  </si>
  <si>
    <t>YARA</t>
  </si>
  <si>
    <t>44570 TRIGNAC</t>
  </si>
  <si>
    <t>RFS</t>
  </si>
  <si>
    <t>44600 ST NAZAIRE</t>
  </si>
  <si>
    <t>CHANTIERS DE L ATLANTIQUE</t>
  </si>
  <si>
    <t>APEI</t>
  </si>
  <si>
    <t>CLEMESSY SERVICES</t>
  </si>
  <si>
    <t>FAMAT</t>
  </si>
  <si>
    <t>CLINIQUE MUTUALISTE ESTUAIRE</t>
  </si>
  <si>
    <t>SILENE</t>
  </si>
  <si>
    <t>AIRBUS ATLANTIC ST NAZAIRE</t>
  </si>
  <si>
    <t>MARIE MOREAU ASSOCIATION</t>
  </si>
  <si>
    <t>BRICOMAN ST NAZAIRE</t>
  </si>
  <si>
    <t>44620 LA MONTAGNE</t>
  </si>
  <si>
    <t>NAVAL GROUP NANTES INDRET</t>
  </si>
  <si>
    <t>44690 LA HAIE FOUASSIERE</t>
  </si>
  <si>
    <t>SOGEDI</t>
  </si>
  <si>
    <t>44700 ORVAULT</t>
  </si>
  <si>
    <t>ADAR</t>
  </si>
  <si>
    <t>44800 ST HERBLAIN</t>
  </si>
  <si>
    <t>GEORGES RENAULT GROUPE CP</t>
  </si>
  <si>
    <t>GRANDJOUAN SACO NSE</t>
  </si>
  <si>
    <t>MANPOWER OUEST</t>
  </si>
  <si>
    <t>AS 24</t>
  </si>
  <si>
    <t>ST HERBLAIN</t>
  </si>
  <si>
    <t>APAJH</t>
  </si>
  <si>
    <t>GASCOGNE SACK</t>
  </si>
  <si>
    <t>AAFP</t>
  </si>
  <si>
    <t>SPIE TERTIAIRE LOGEMENT OUEST</t>
  </si>
  <si>
    <t>EXPLEO OUEST</t>
  </si>
  <si>
    <t>AMARRIS GROUPE</t>
  </si>
  <si>
    <t>ADAPEI ENFANCE NANTES AGGLO</t>
  </si>
  <si>
    <t>GTM OUEST</t>
  </si>
  <si>
    <t>44840 LES SORINIERES</t>
  </si>
  <si>
    <t>ADAPEI EDUCATION SOINS</t>
  </si>
  <si>
    <t>44860 ST AIGNAN GRANDLIEU</t>
  </si>
  <si>
    <t>U LOG NANTES ANTLANTIQUE</t>
  </si>
  <si>
    <t>DACHSER ATLANTIQUE</t>
  </si>
  <si>
    <t>44980 STE LUCE SUR LOIRE</t>
  </si>
  <si>
    <t>GFS</t>
  </si>
  <si>
    <t>45000 ORLEANS</t>
  </si>
  <si>
    <t>CARREFOUR PLACE D ARC</t>
  </si>
  <si>
    <t>DUP SANDVIK HOLDING FRANCE</t>
  </si>
  <si>
    <t>CACT DE ARS CVL</t>
  </si>
  <si>
    <t>45100 ORLEANS</t>
  </si>
  <si>
    <t>FEDERAL MOGUL VALVETRAIN L</t>
  </si>
  <si>
    <t>KOMORI CHAMBON</t>
  </si>
  <si>
    <t>45110 ST MARTIN D ABBAT</t>
  </si>
  <si>
    <t>ANTARTIC</t>
  </si>
  <si>
    <t>45120 CHALETTE SUR LOING</t>
  </si>
  <si>
    <t>HUTCHINSON</t>
  </si>
  <si>
    <t>45130 MEUNG SUR LOIRE</t>
  </si>
  <si>
    <t>NGK SPARK PLUGS FRANCE</t>
  </si>
  <si>
    <t>ID LOGISTICS</t>
  </si>
  <si>
    <t>45140 ST JEAN DE LA RUELLE</t>
  </si>
  <si>
    <t>FEDERAL MOGUL</t>
  </si>
  <si>
    <t>45140 ORMES</t>
  </si>
  <si>
    <t>GEMEY PARIS</t>
  </si>
  <si>
    <t>BRANDT FRANCE</t>
  </si>
  <si>
    <t>XPO TRANSPORT SOLUTION</t>
  </si>
  <si>
    <t>FONDATION VAL DE LOIRE</t>
  </si>
  <si>
    <t>45150 JARGEAU</t>
  </si>
  <si>
    <t>ZEFAL</t>
  </si>
  <si>
    <t>45160 OLIVET</t>
  </si>
  <si>
    <t>AUCHAN VAL DE LOIRE</t>
  </si>
  <si>
    <t>45170 NEUVILLE AUX BOIS</t>
  </si>
  <si>
    <t>DS SMITH PACKAGING CONSUMER</t>
  </si>
  <si>
    <t>FDL CHOCOLATERIE</t>
  </si>
  <si>
    <t>45200 AMILLY</t>
  </si>
  <si>
    <t>TENDRON</t>
  </si>
  <si>
    <t>BRICOMAN MONTARGIS</t>
  </si>
  <si>
    <t>SANOFI AMILLY DISTRIBUTION</t>
  </si>
  <si>
    <t>SANOFI AMILLY PRODUCTION</t>
  </si>
  <si>
    <t>ADIS LECLERC</t>
  </si>
  <si>
    <t>EGCT ROLAND TINEL</t>
  </si>
  <si>
    <t>45240 LA FERTE ST AUBIN</t>
  </si>
  <si>
    <t>THALES LFSA</t>
  </si>
  <si>
    <t>45260 LORRIS</t>
  </si>
  <si>
    <t>EURIAL UF LORRIS</t>
  </si>
  <si>
    <t>45290 NOGENT SUR VERNISSON</t>
  </si>
  <si>
    <t>FAURECIA</t>
  </si>
  <si>
    <t>45300 PITHIVIERS</t>
  </si>
  <si>
    <t>ORGAPHARM</t>
  </si>
  <si>
    <t>45300 SERMAISES</t>
  </si>
  <si>
    <t>SOFEDIT SERMAISES</t>
  </si>
  <si>
    <t>45300 BOYNES</t>
  </si>
  <si>
    <t>BOWDEN SAS</t>
  </si>
  <si>
    <t>45300 DADONVILLE</t>
  </si>
  <si>
    <t>AFPAI LES CEDRES</t>
  </si>
  <si>
    <t>45330 LE MALESHERBOIS</t>
  </si>
  <si>
    <t>MAURY</t>
  </si>
  <si>
    <t>45380 LA CHAPELLE ST MESMIN</t>
  </si>
  <si>
    <t>MAINGOURD CONSERVES</t>
  </si>
  <si>
    <t>POLE FORMATION UIMM CVDL</t>
  </si>
  <si>
    <t>COTEAU OMBRAGES ET SIEGE</t>
  </si>
  <si>
    <t>45400 FLEURY LES AUBRAIS</t>
  </si>
  <si>
    <t>THALES FLEURY ORLEANS</t>
  </si>
  <si>
    <t>JOHN DEERE</t>
  </si>
  <si>
    <t>TRADIVAL</t>
  </si>
  <si>
    <t>45430 CHECY</t>
  </si>
  <si>
    <t>FRANCIAFLEX SAS</t>
  </si>
  <si>
    <t>45450 DONNERY</t>
  </si>
  <si>
    <t>ORANGINA SUNTORY FRANCE PRODUC</t>
  </si>
  <si>
    <t>45550 ST DENIS DE L HOTEL</t>
  </si>
  <si>
    <t>AALBERTS IPS</t>
  </si>
  <si>
    <t>45590 ST CYR EN VAL</t>
  </si>
  <si>
    <t>CARGILL FOODS FRANCE</t>
  </si>
  <si>
    <t>45600 SULLY SUR LOIRE</t>
  </si>
  <si>
    <t>INTEVA FRANCE SULLY SEMOY</t>
  </si>
  <si>
    <t>45700 VILLEMANDEUR</t>
  </si>
  <si>
    <t>KEOLIS</t>
  </si>
  <si>
    <t>45760 BOIGNY SUR BIONNE</t>
  </si>
  <si>
    <t>RENAULT RETAIL GROUPE CDG</t>
  </si>
  <si>
    <t>45770 SARAN</t>
  </si>
  <si>
    <t>COFIROUTE</t>
  </si>
  <si>
    <t>SEPHORA SAS</t>
  </si>
  <si>
    <t>AMAZON FRANCE LOGISTIQUE</t>
  </si>
  <si>
    <t>45800 ST JEAN DE BRAYE</t>
  </si>
  <si>
    <t>MOTEUR LEROY SOMER</t>
  </si>
  <si>
    <t>46120 LEYME</t>
  </si>
  <si>
    <t>INSTITUT CAMILLE MIRET</t>
  </si>
  <si>
    <t>46130 BIARS SUR CERE</t>
  </si>
  <si>
    <t>ANDROS ETS BOIN</t>
  </si>
  <si>
    <t>47000 AGEN</t>
  </si>
  <si>
    <t>UPSA</t>
  </si>
  <si>
    <t>ESQUIROL ST HILAIRE</t>
  </si>
  <si>
    <t>47320 CLAIRAC</t>
  </si>
  <si>
    <t>ALGEEI CENTRAL</t>
  </si>
  <si>
    <t>47480 PONT DU CASSE</t>
  </si>
  <si>
    <t>ONET SERVICES</t>
  </si>
  <si>
    <t>48200 ST CHELY D APCHER</t>
  </si>
  <si>
    <t>ARCELORMITTAL</t>
  </si>
  <si>
    <t>49000 ANGERS</t>
  </si>
  <si>
    <t>FIDUCIAL INFORMATIQUE</t>
  </si>
  <si>
    <t>C MENDES</t>
  </si>
  <si>
    <t>RENAULT</t>
  </si>
  <si>
    <t>SCANIA PRODUCTION</t>
  </si>
  <si>
    <t>ACER FRANCE</t>
  </si>
  <si>
    <t>49000 ECOUFLANT</t>
  </si>
  <si>
    <t>DALKIA CENTRE OUEST</t>
  </si>
  <si>
    <t>BAKER TILLY STREGO</t>
  </si>
  <si>
    <t>49070 BEAUCOUZE</t>
  </si>
  <si>
    <t>AKSIS</t>
  </si>
  <si>
    <t>49080 BOUCHEMAINE</t>
  </si>
  <si>
    <t>HORTICASH</t>
  </si>
  <si>
    <t>49110 MONTREVAULT SUR EVRE</t>
  </si>
  <si>
    <t>GEMO SERVICES</t>
  </si>
  <si>
    <t>49120 CHEMILLE EN ANJOU</t>
  </si>
  <si>
    <t>COLLEGE ST JOSEPH</t>
  </si>
  <si>
    <t>49124 ST BARTHELEMY D ANJOU</t>
  </si>
  <si>
    <t>HITACHI ASTEMO FRANCE</t>
  </si>
  <si>
    <t>IRIGO</t>
  </si>
  <si>
    <t>CEGELEC LOIRE OCEAN DATACENT</t>
  </si>
  <si>
    <t>49130 LES PONTS DE CE</t>
  </si>
  <si>
    <t>ONET PROPRETE</t>
  </si>
  <si>
    <t>49220 LE LION D ANGERS</t>
  </si>
  <si>
    <t>49240 AVRILLE</t>
  </si>
  <si>
    <t>MEGGITT ARTUS</t>
  </si>
  <si>
    <t>49260 MONTREUIL BELLAY</t>
  </si>
  <si>
    <t>GREYSTAL</t>
  </si>
  <si>
    <t>49280 LA SEGUINIERE</t>
  </si>
  <si>
    <t>SIALE</t>
  </si>
  <si>
    <t>49290 CHALONNES SUR LOIRE</t>
  </si>
  <si>
    <t>BUCHER VASLIN</t>
  </si>
  <si>
    <t>49300 CHOLET</t>
  </si>
  <si>
    <t>SEVRE LOIRE HABITAT</t>
  </si>
  <si>
    <t>CENTRE HOSPITALIER DE CHOLET</t>
  </si>
  <si>
    <t>TIM COMPOSITES</t>
  </si>
  <si>
    <t>49380 BELLEVIGNE EN LAYON</t>
  </si>
  <si>
    <t>UNION AGRICOLE PAYS DE LOIRE</t>
  </si>
  <si>
    <t>49390 VERNOIL LE FOURRIER</t>
  </si>
  <si>
    <t>MERLIN GERIN LOIRE</t>
  </si>
  <si>
    <t>49400 DISTRE</t>
  </si>
  <si>
    <t>BRICOMAN SAUMUR</t>
  </si>
  <si>
    <t>49400 SAUMUR</t>
  </si>
  <si>
    <t>SAUDIS</t>
  </si>
  <si>
    <t>49500 SEGRE EN ANJOU BLEU</t>
  </si>
  <si>
    <t>LONGCHAMP</t>
  </si>
  <si>
    <t>49520 OMBREE D ANJOU</t>
  </si>
  <si>
    <t>CAREA FACADE</t>
  </si>
  <si>
    <t>49590 FONTEVRAUD L ABBAYE</t>
  </si>
  <si>
    <t>LABORATOIRES BROTHIER</t>
  </si>
  <si>
    <t>49600 BEAUPREAU EN MAUGES</t>
  </si>
  <si>
    <t>ETABLISSEMENT ST MARTIN</t>
  </si>
  <si>
    <t>49770 LONGUENEE EN ANJOU</t>
  </si>
  <si>
    <t>ROUSSEAU SAS</t>
  </si>
  <si>
    <t>49800 TRELAZE</t>
  </si>
  <si>
    <t>U LOGISTIQUE</t>
  </si>
  <si>
    <t>LABOUEST</t>
  </si>
  <si>
    <t>50000 ST LO</t>
  </si>
  <si>
    <t>LECAPITAINE</t>
  </si>
  <si>
    <t>50100 CHERBOURG EN COTENTIN</t>
  </si>
  <si>
    <t>PORT CHERBOURG</t>
  </si>
  <si>
    <t>50140 ROMAGNY FONTENAY</t>
  </si>
  <si>
    <t>ACOME</t>
  </si>
  <si>
    <t>50400 YQUELON</t>
  </si>
  <si>
    <t>GRANVIDIS</t>
  </si>
  <si>
    <t>50400 GRANVILLE</t>
  </si>
  <si>
    <t>AMICALE DU PERSONNEL HOPITAL</t>
  </si>
  <si>
    <t>50440 LA HAGUE</t>
  </si>
  <si>
    <t>FIVES NORDON ACPP</t>
  </si>
  <si>
    <t>50460 CHERBOURG EN COTENTIN</t>
  </si>
  <si>
    <t>ACE</t>
  </si>
  <si>
    <t>50470 TOLLEVAST</t>
  </si>
  <si>
    <t>CONFORAMA NORMANDIE</t>
  </si>
  <si>
    <t>50500 CARENTAN LES MARAIS</t>
  </si>
  <si>
    <t>VERRERIE AURYS</t>
  </si>
  <si>
    <t>51000 CHALONS EN CHAMPAGNE</t>
  </si>
  <si>
    <t>PRIVE</t>
  </si>
  <si>
    <t>S T D M</t>
  </si>
  <si>
    <t>51100 REIMS</t>
  </si>
  <si>
    <t>VANDEMOORTELE REIMS</t>
  </si>
  <si>
    <t>FORBO SARLINO</t>
  </si>
  <si>
    <t>EAU ET FEU</t>
  </si>
  <si>
    <t>O I MANUFACTURING</t>
  </si>
  <si>
    <t>VALEO THERMIQUE MOTEUR</t>
  </si>
  <si>
    <t>INITIAL</t>
  </si>
  <si>
    <t>BOULANGERIE DE L EUROPE</t>
  </si>
  <si>
    <t>MAC2 SIDEM</t>
  </si>
  <si>
    <t>LE FOYER REMOIS</t>
  </si>
  <si>
    <t>POLYCLINIQUE DE COURLANCY</t>
  </si>
  <si>
    <t>VRANKEN POMMERY MONOPOLE</t>
  </si>
  <si>
    <t>51110 BOURGOGNE FRESNE</t>
  </si>
  <si>
    <t>TOKHEIM</t>
  </si>
  <si>
    <t>51160 AY CHAMPAGNE</t>
  </si>
  <si>
    <t>CHAMPAGNE BOLLINGER</t>
  </si>
  <si>
    <t>51200 EPERNAY</t>
  </si>
  <si>
    <t>CHAMPAGNE POL ROGER</t>
  </si>
  <si>
    <t>SGV</t>
  </si>
  <si>
    <t>OGEC D EPERNAY</t>
  </si>
  <si>
    <t>51230 CONNANTRE</t>
  </si>
  <si>
    <t>TEREOS CONNANTRE MORAINS</t>
  </si>
  <si>
    <t>51420 WITRY LES REIMS</t>
  </si>
  <si>
    <t>CRD CARBODY</t>
  </si>
  <si>
    <t>51430 TINQUEUX</t>
  </si>
  <si>
    <t>51530 MAGENTA</t>
  </si>
  <si>
    <t>CORDIER</t>
  </si>
  <si>
    <t>51600 SUIPPES</t>
  </si>
  <si>
    <t>LE BRONZE ALLOYS SUIPPES</t>
  </si>
  <si>
    <t>52000 CHAUMONT</t>
  </si>
  <si>
    <t>CPAM CHAUMONT</t>
  </si>
  <si>
    <t>52100 ST DIZIER</t>
  </si>
  <si>
    <t>FERRO FRANCE</t>
  </si>
  <si>
    <t>FONDERIES DE ST DIZIER</t>
  </si>
  <si>
    <t>CSE OPH</t>
  </si>
  <si>
    <t>52150 ILLOUD</t>
  </si>
  <si>
    <t>B G</t>
  </si>
  <si>
    <t>52200 LANGRES</t>
  </si>
  <si>
    <t>FREUDENBERG</t>
  </si>
  <si>
    <t>52220 SOMMEVOIRE</t>
  </si>
  <si>
    <t>GHM SOMMEVOIRE</t>
  </si>
  <si>
    <t>52310 BOLOGNE</t>
  </si>
  <si>
    <t>FORGES DE BOLOGNE</t>
  </si>
  <si>
    <t>52800 NOGENT</t>
  </si>
  <si>
    <t>FORGES DE COURCELLES</t>
  </si>
  <si>
    <t>53000 LAVAL</t>
  </si>
  <si>
    <t>WILO FRANCE</t>
  </si>
  <si>
    <t>TUL</t>
  </si>
  <si>
    <t>THALES LAVAL</t>
  </si>
  <si>
    <t>LNUF LAVAL</t>
  </si>
  <si>
    <t>53100 MAYENNE</t>
  </si>
  <si>
    <t>RAPIDO</t>
  </si>
  <si>
    <t>LYCEE ROCHEFEUILLE</t>
  </si>
  <si>
    <t>53600 EVRON</t>
  </si>
  <si>
    <t>HOWMET CIRAL</t>
  </si>
  <si>
    <t>54000 NANCY</t>
  </si>
  <si>
    <t>POLYCLINIQUE</t>
  </si>
  <si>
    <t>CAF 54</t>
  </si>
  <si>
    <t>54136 BOUXIERES AUX DAMES</t>
  </si>
  <si>
    <t>ASSOCIATION AVENIR</t>
  </si>
  <si>
    <t>54140 JARVILLE LA MALGRANGE</t>
  </si>
  <si>
    <t>AFTRAL EST</t>
  </si>
  <si>
    <t>54180 HOUDEMONT</t>
  </si>
  <si>
    <t>EST REPUBLICAIN</t>
  </si>
  <si>
    <t>54230 NEUVES MAISONS</t>
  </si>
  <si>
    <t>SAM</t>
  </si>
  <si>
    <t>54230 CHAVIGNY</t>
  </si>
  <si>
    <t>ETL</t>
  </si>
  <si>
    <t>54250 CHAMPIGNEULLES</t>
  </si>
  <si>
    <t>BRASSERIE DE CHAMPIGNEULLES</t>
  </si>
  <si>
    <t>54300 MONCEL LES LUNEVILLE</t>
  </si>
  <si>
    <t>CSC</t>
  </si>
  <si>
    <t>54300 LUNEVILLE</t>
  </si>
  <si>
    <t>SODEXO NNE</t>
  </si>
  <si>
    <t>54500 VANDOEUVRE LES NANCY</t>
  </si>
  <si>
    <t>AEIM</t>
  </si>
  <si>
    <t>54550 BAINVILLE SUR MADON</t>
  </si>
  <si>
    <t>DAPA</t>
  </si>
  <si>
    <t>54700 PONT A MOUSSON</t>
  </si>
  <si>
    <t>DR FISCHER EUROPE</t>
  </si>
  <si>
    <t>54700 LESMENILS</t>
  </si>
  <si>
    <t>SAS GRIS DECOUPAGE</t>
  </si>
  <si>
    <t>54810 LONGLAVILLE</t>
  </si>
  <si>
    <t>GLANZSTOFF LONGLAVILLE</t>
  </si>
  <si>
    <t>ADAPAH</t>
  </si>
  <si>
    <t>54840 BOIS DE HAYE</t>
  </si>
  <si>
    <t>GROUPE TODD</t>
  </si>
  <si>
    <t>54840 GONDREVILLE</t>
  </si>
  <si>
    <t>LIDL GONDREVILLE</t>
  </si>
  <si>
    <t>55000 HAIRONVILLE</t>
  </si>
  <si>
    <t>AMCF</t>
  </si>
  <si>
    <t>55100 DUGNY SUR MEUSE</t>
  </si>
  <si>
    <t>CARRIERES ET FOURS A CHAUX</t>
  </si>
  <si>
    <t>55290 BIENCOURT SUR ORGE</t>
  </si>
  <si>
    <t>RENARD GILLARD FROMAGERIE</t>
  </si>
  <si>
    <t>55500 LIGNY EN BARROIS</t>
  </si>
  <si>
    <t>ESSILOR COMPASSERIE</t>
  </si>
  <si>
    <t>56000 VANNES</t>
  </si>
  <si>
    <t>MICHELIN VANNES</t>
  </si>
  <si>
    <t>AMIEM</t>
  </si>
  <si>
    <t>OCEALAB</t>
  </si>
  <si>
    <t>56100 LORIENT</t>
  </si>
  <si>
    <t>PAYS DE LORIENT</t>
  </si>
  <si>
    <t>CFAI BRETAGNE</t>
  </si>
  <si>
    <t>MARSAUDON COMPOSITES</t>
  </si>
  <si>
    <t>56110 GOURIN</t>
  </si>
  <si>
    <t>EUROFINS LABAZUR BRETAGNE</t>
  </si>
  <si>
    <t>56250 ST NOLFF</t>
  </si>
  <si>
    <t>UPSCIENCE</t>
  </si>
  <si>
    <t>56300 LE SOURN</t>
  </si>
  <si>
    <t>SALAISONS CELTIQUES</t>
  </si>
  <si>
    <t>56310 MELRAND</t>
  </si>
  <si>
    <t>LYDALL</t>
  </si>
  <si>
    <t>56470 ST PHILIBERT</t>
  </si>
  <si>
    <t>LA TRINITAINE</t>
  </si>
  <si>
    <t>56500 EVELLYS</t>
  </si>
  <si>
    <t>SAS OVOTEAM</t>
  </si>
  <si>
    <t>56500 MOREAC</t>
  </si>
  <si>
    <t>GREENYARD FROZEN FRANCE</t>
  </si>
  <si>
    <t>56550 LOCOAL MENDON</t>
  </si>
  <si>
    <t>KERLYS</t>
  </si>
  <si>
    <t>56660 ST JEAN BREVELAY</t>
  </si>
  <si>
    <t>CELVIA DINDES</t>
  </si>
  <si>
    <t>56850 CAUDAN</t>
  </si>
  <si>
    <t>F.D.B</t>
  </si>
  <si>
    <t>56920 NOYAL PONTIVY</t>
  </si>
  <si>
    <t>LES ATELIERS DU GOUT</t>
  </si>
  <si>
    <t>57140 WOIPPY</t>
  </si>
  <si>
    <t>JEAN LEFEBVRE</t>
  </si>
  <si>
    <t>57140 NORROY LE VENEUR</t>
  </si>
  <si>
    <t>CMSEA</t>
  </si>
  <si>
    <t>57155 MARLY</t>
  </si>
  <si>
    <t>MARLYDIS</t>
  </si>
  <si>
    <t>57190 FLORANGE</t>
  </si>
  <si>
    <t>KEOLIS THIONVILLE FENSCH</t>
  </si>
  <si>
    <t>57200 SARREGUEMINES</t>
  </si>
  <si>
    <t>BRICOMAN SARREGUEMINES</t>
  </si>
  <si>
    <t>OPTIMAS</t>
  </si>
  <si>
    <t>57360 AMNEVILLE LES THERMES</t>
  </si>
  <si>
    <t>BRONZES INDUSTRIE</t>
  </si>
  <si>
    <t>57365 ENNERY</t>
  </si>
  <si>
    <t>ALYS</t>
  </si>
  <si>
    <t>57380 FAULQUEMONT</t>
  </si>
  <si>
    <t>KALHYGE 4</t>
  </si>
  <si>
    <t>57400 SARREBOURG</t>
  </si>
  <si>
    <t>GCMS 3S</t>
  </si>
  <si>
    <t>57470 HOMBOURG HAUT</t>
  </si>
  <si>
    <t>ONYX EST SECTEUR 1</t>
  </si>
  <si>
    <t>57520 GROSBLIEDERSTROFF</t>
  </si>
  <si>
    <t>FONDERIE LORRAINE</t>
  </si>
  <si>
    <t>57600 FORBACH</t>
  </si>
  <si>
    <t>SEW USOCOME</t>
  </si>
  <si>
    <t>57645 OGY MONTOY FLANVILLE</t>
  </si>
  <si>
    <t>LIDL MONTOY ET FLANVILLE</t>
  </si>
  <si>
    <t>57685 AUGNY</t>
  </si>
  <si>
    <t>BRICOMAN AUGNY</t>
  </si>
  <si>
    <t>57700 HAYANGE</t>
  </si>
  <si>
    <t>LIBERTY RAIL HAYANGE SAS</t>
  </si>
  <si>
    <t>57740 LONGEVILLE LES ST AVOLD</t>
  </si>
  <si>
    <t>57910 HAMBACH</t>
  </si>
  <si>
    <t>INEOS</t>
  </si>
  <si>
    <t>58000 NEVERS</t>
  </si>
  <si>
    <t>EUROSIT</t>
  </si>
  <si>
    <t>ALFA LAVAL</t>
  </si>
  <si>
    <t>U-SHIN</t>
  </si>
  <si>
    <t>LOOK FIXATION</t>
  </si>
  <si>
    <t>58160 IMPHY</t>
  </si>
  <si>
    <t>UGITECH TREFILERIE</t>
  </si>
  <si>
    <t>APERAM</t>
  </si>
  <si>
    <t>58180 MARZY</t>
  </si>
  <si>
    <t>58200 COSNE COURS SUR LOIRE</t>
  </si>
  <si>
    <t>PARAGON TRANSACTION</t>
  </si>
  <si>
    <t>COMMAND SMFI</t>
  </si>
  <si>
    <t>58340 CERCY LA TOUR</t>
  </si>
  <si>
    <t>58500 CLAMECY</t>
  </si>
  <si>
    <t>59000 LILLE</t>
  </si>
  <si>
    <t>INETUM NORD</t>
  </si>
  <si>
    <t>BGE HAUTS DE FRANCE</t>
  </si>
  <si>
    <t>LEROY MERLIN SIEGE</t>
  </si>
  <si>
    <t>START PEOPLE</t>
  </si>
  <si>
    <t>HERMEUGOZ RADIOLOGIE</t>
  </si>
  <si>
    <t>PORTS DE LILLE</t>
  </si>
  <si>
    <t>59100 ROUBAIX</t>
  </si>
  <si>
    <t>COS DE LA VILLE DE ROUBAIX</t>
  </si>
  <si>
    <t>POLE PETITE ENFANCE</t>
  </si>
  <si>
    <t>59110 LA MADELEINE</t>
  </si>
  <si>
    <t>SUPERMARCHES MATCH</t>
  </si>
  <si>
    <t>59113 SECLIN</t>
  </si>
  <si>
    <t>EXQUADO</t>
  </si>
  <si>
    <t>CONFORAMA NORD PAS DE CALAIS</t>
  </si>
  <si>
    <t>59115 LEERS</t>
  </si>
  <si>
    <t>AUCHAN LEERS</t>
  </si>
  <si>
    <t>59118 WAMBRECHIES</t>
  </si>
  <si>
    <t>ESTERRA</t>
  </si>
  <si>
    <t>59120 LOOS</t>
  </si>
  <si>
    <t>EFS HF NO</t>
  </si>
  <si>
    <t>59130 LAMBERSART</t>
  </si>
  <si>
    <t>THALES LAMBERSART</t>
  </si>
  <si>
    <t>59134 FOURNES EN WEPPES</t>
  </si>
  <si>
    <t>NORD EST</t>
  </si>
  <si>
    <t>59140 DUNKERQUE</t>
  </si>
  <si>
    <t>ADAR AGARDOM</t>
  </si>
  <si>
    <t>SEPM DUNKERQUE</t>
  </si>
  <si>
    <t>DUNKERQUE PORT</t>
  </si>
  <si>
    <t>ENTREPRENDRE ENSEMBLE</t>
  </si>
  <si>
    <t>ASSAD</t>
  </si>
  <si>
    <t>59150 WATTRELOS</t>
  </si>
  <si>
    <t>PROMOD</t>
  </si>
  <si>
    <t>59155 FACHES THUMESNIL</t>
  </si>
  <si>
    <t>RRG LILLE METROPOLE</t>
  </si>
  <si>
    <t>59160 LILLE</t>
  </si>
  <si>
    <t>SUPPLY CHAIN</t>
  </si>
  <si>
    <t>59168 BOUSSOIS</t>
  </si>
  <si>
    <t>AGC FRANCE</t>
  </si>
  <si>
    <t>59170 CROIX</t>
  </si>
  <si>
    <t>ONEY BANK SA</t>
  </si>
  <si>
    <t>MAISON D ENFANTS</t>
  </si>
  <si>
    <t>EXOTEC</t>
  </si>
  <si>
    <t>59180 CAPPELLE LA GRANDE</t>
  </si>
  <si>
    <t>BRICOMAN CAPPELLE</t>
  </si>
  <si>
    <t>59187 DECHY</t>
  </si>
  <si>
    <t>IRFSS HDF</t>
  </si>
  <si>
    <t>59200 TOURCOING</t>
  </si>
  <si>
    <t>NORD91</t>
  </si>
  <si>
    <t>CRM02 COMDATA</t>
  </si>
  <si>
    <t>CEDRAGIR</t>
  </si>
  <si>
    <t>59210 COUDEKERQUE BRANCHE</t>
  </si>
  <si>
    <t>CLINIQUE DE FLANDRE</t>
  </si>
  <si>
    <t>59223 RONCQ</t>
  </si>
  <si>
    <t>ZIEGLER NIN</t>
  </si>
  <si>
    <t>59230 ST AMAND LES EAUX</t>
  </si>
  <si>
    <t>PASINO DE SAINT AMAND</t>
  </si>
  <si>
    <t>HOTEL ET LAB DE ST AMAND</t>
  </si>
  <si>
    <t>59239 THUMERIES</t>
  </si>
  <si>
    <t>LES PAPILLONS BLANCS</t>
  </si>
  <si>
    <t>59250 HALLUIN</t>
  </si>
  <si>
    <t>TCP SYLVIE THIRIEZ</t>
  </si>
  <si>
    <t>59260 LEZENNES</t>
  </si>
  <si>
    <t>BRICOMAN LEZENNES</t>
  </si>
  <si>
    <t>59279 CRAYWICK</t>
  </si>
  <si>
    <t>SOLOTRA</t>
  </si>
  <si>
    <t>59282 DOUCHY LES MINES</t>
  </si>
  <si>
    <t>CIDEME</t>
  </si>
  <si>
    <t>59290 WASQUEHAL</t>
  </si>
  <si>
    <t>BRUNEL CHIMIE DERIVEE</t>
  </si>
  <si>
    <t>59300 VALENCIENNES</t>
  </si>
  <si>
    <t>SKF</t>
  </si>
  <si>
    <t>CITROEN</t>
  </si>
  <si>
    <t>PRIMTOIT</t>
  </si>
  <si>
    <t>CPAM DU HAINAUT</t>
  </si>
  <si>
    <t>59350 ST ANDRE LEZ LILLE</t>
  </si>
  <si>
    <t>COS</t>
  </si>
  <si>
    <t>59380 BERGUES</t>
  </si>
  <si>
    <t>CLAIREFONTAINE</t>
  </si>
  <si>
    <t>59390 LYS LEZ LANNOY</t>
  </si>
  <si>
    <t>MAN ORGA INDUSTRIE</t>
  </si>
  <si>
    <t>59400 CAMBRAI</t>
  </si>
  <si>
    <t>AMICALE DE POLICE</t>
  </si>
  <si>
    <t>UCR</t>
  </si>
  <si>
    <t>59420 MOUVAUX</t>
  </si>
  <si>
    <t>CARELIDE</t>
  </si>
  <si>
    <t>59430 DUNKERQUE</t>
  </si>
  <si>
    <t>ASSO DU PERSONNEL TERRITORIAL</t>
  </si>
  <si>
    <t>59450 SIN LE NOBLE</t>
  </si>
  <si>
    <t>AUCHAN ZDV LENS DOUAI</t>
  </si>
  <si>
    <t>59470 WORMHOUT</t>
  </si>
  <si>
    <t>PERSONNEL COMMUNAL WORMHOUT</t>
  </si>
  <si>
    <t>59493 VILLENEUVE D ASCQ</t>
  </si>
  <si>
    <t>CEMOI CONFISEUR VDA</t>
  </si>
  <si>
    <t>59494 PETITE FORET</t>
  </si>
  <si>
    <t>ZONE DE VIE DU VALENCIENNOIS</t>
  </si>
  <si>
    <t>59500 DOUAI</t>
  </si>
  <si>
    <t>MAISONS ET CITES</t>
  </si>
  <si>
    <t>AMICALE PERSONNEL AGENCE EAU</t>
  </si>
  <si>
    <t>59510 HEM</t>
  </si>
  <si>
    <t>KIABI EUROPE</t>
  </si>
  <si>
    <t>59553 LAUWIN PLANQUE</t>
  </si>
  <si>
    <t>AME BDJ</t>
  </si>
  <si>
    <t>59560 COMINES</t>
  </si>
  <si>
    <t>GREENYARD FROZEN COMINES</t>
  </si>
  <si>
    <t>59580 EMERCHICOURT</t>
  </si>
  <si>
    <t>SAINT GOBAIN GLASS FRANCE</t>
  </si>
  <si>
    <t>59640 DUNKERQUE</t>
  </si>
  <si>
    <t>DK BUS MARINE</t>
  </si>
  <si>
    <t>59650 VILLENEUVE D ASCQ</t>
  </si>
  <si>
    <t>COFIDIS</t>
  </si>
  <si>
    <t>IEM DABBADIE</t>
  </si>
  <si>
    <t>BONDUELLE VDA</t>
  </si>
  <si>
    <t>AUCHAN RETAIL LOGISTIQUE</t>
  </si>
  <si>
    <t>59700 MARCQ EN BAROEUL</t>
  </si>
  <si>
    <t>CGL UES</t>
  </si>
  <si>
    <t>59710 MERIGNIES</t>
  </si>
  <si>
    <t>ALEFPA HDF</t>
  </si>
  <si>
    <t>59760 GRANDE SYNTHE</t>
  </si>
  <si>
    <t>POLYCLINIQUE DE GRANDE SYNTHE</t>
  </si>
  <si>
    <t>LESIEUR GAL CONDIMENTAIRE</t>
  </si>
  <si>
    <t>NORD CHROME COMITE ENTREPRISE</t>
  </si>
  <si>
    <t>59790 RONCHIN</t>
  </si>
  <si>
    <t>MANPOWER NORD</t>
  </si>
  <si>
    <t>DIAGNOVIE</t>
  </si>
  <si>
    <t>59810 LESQUIN</t>
  </si>
  <si>
    <t>INGRAM MICRO</t>
  </si>
  <si>
    <t>EIFFAGE GENIE CIVIL</t>
  </si>
  <si>
    <t>59820 GRAVELINES</t>
  </si>
  <si>
    <t>ATOUTS VILLE</t>
  </si>
  <si>
    <t>CNPE GRAVELINES</t>
  </si>
  <si>
    <t>59910 BONDUES</t>
  </si>
  <si>
    <t>CASTORAMA BONDUES</t>
  </si>
  <si>
    <t>59950 AUBY</t>
  </si>
  <si>
    <t>VMBUILDINGSOLUTIONS</t>
  </si>
  <si>
    <t>59960 NEUVILLE EN FERRAIN</t>
  </si>
  <si>
    <t>DSV SOLUTIONS FRANCE</t>
  </si>
  <si>
    <t>MAXICOFFEE NORD</t>
  </si>
  <si>
    <t>60000 BEAUVAIS</t>
  </si>
  <si>
    <t>VISKASE</t>
  </si>
  <si>
    <t>SPONTEX</t>
  </si>
  <si>
    <t>BIOCODEX</t>
  </si>
  <si>
    <t>ADS PICARDIE</t>
  </si>
  <si>
    <t>O P H S</t>
  </si>
  <si>
    <t>60000 TILLE</t>
  </si>
  <si>
    <t>MEDIA DATA SERVICES</t>
  </si>
  <si>
    <t>AUCHAN ZDV BEAUVAIS</t>
  </si>
  <si>
    <t>60110 MERU</t>
  </si>
  <si>
    <t>60120 BRETEUIL</t>
  </si>
  <si>
    <t>INSTITUT MEDICAL DE BRETEUIL</t>
  </si>
  <si>
    <t>60126 LONGUEIL STE MARIE</t>
  </si>
  <si>
    <t>XPO TRANSPORT SOLUTIONS IDF</t>
  </si>
  <si>
    <t>60150 THOUROTTE</t>
  </si>
  <si>
    <t>ST GOBAIN GLASS SGR COMPIEGNE</t>
  </si>
  <si>
    <t>SUN CHEMICAL</t>
  </si>
  <si>
    <t>ST GOBAIN SEKURIT FRANCE</t>
  </si>
  <si>
    <t>SGSF SIEGE SOCIAL</t>
  </si>
  <si>
    <t>60160 MONTATAIRE</t>
  </si>
  <si>
    <t>MAUSER</t>
  </si>
  <si>
    <t>ARCELOR MITTAL</t>
  </si>
  <si>
    <t>AKZO NOBEL SAS DUP</t>
  </si>
  <si>
    <t>BPS 60</t>
  </si>
  <si>
    <t>60170 RIBECOURT DRESLINCOURT</t>
  </si>
  <si>
    <t>BOSTIK</t>
  </si>
  <si>
    <t>SYNTHOMER</t>
  </si>
  <si>
    <t>60180 NOGENT SUR OISE</t>
  </si>
  <si>
    <t>HOWDEN BC COMPRESSORS</t>
  </si>
  <si>
    <t>BRICOMAN NOGENT SUR OISE</t>
  </si>
  <si>
    <t>60190 ESTREES ST DENIS</t>
  </si>
  <si>
    <t>PHARMATIS</t>
  </si>
  <si>
    <t>LE PLOMB FRANCAIS</t>
  </si>
  <si>
    <t>EIFFAGE</t>
  </si>
  <si>
    <t>60200 COMPIEGNE</t>
  </si>
  <si>
    <t>SANOFI</t>
  </si>
  <si>
    <t>CIE COMPIEGNE</t>
  </si>
  <si>
    <t>IME LA FAISANDERIE</t>
  </si>
  <si>
    <t>AMICALE UTC COMPIEGNE</t>
  </si>
  <si>
    <t>CHANEL PB COMPIEGNE</t>
  </si>
  <si>
    <t>60230 CHAMBLY</t>
  </si>
  <si>
    <t>AEC CHAMBLY</t>
  </si>
  <si>
    <t>60280 VENETTE</t>
  </si>
  <si>
    <t>BOSTIK VENETTE</t>
  </si>
  <si>
    <t>60290 RANTIGNY</t>
  </si>
  <si>
    <t>KOBA UES</t>
  </si>
  <si>
    <t>ST GOBAIN ISOVER CRIR</t>
  </si>
  <si>
    <t>60290 MONCHY ST ELOI</t>
  </si>
  <si>
    <t>NORD AFTRAL</t>
  </si>
  <si>
    <t>60300 SENLIS</t>
  </si>
  <si>
    <t>CETIM</t>
  </si>
  <si>
    <t>PLANET WATTOHM</t>
  </si>
  <si>
    <t>CLINIQUE DU VALOIS</t>
  </si>
  <si>
    <t>SANEF</t>
  </si>
  <si>
    <t>60310 LASSIGNY</t>
  </si>
  <si>
    <t>BEAUTE RECHERCHE ET INDUSTRIES</t>
  </si>
  <si>
    <t>60330 LE PLESSIS BELLEVILLE</t>
  </si>
  <si>
    <t>CNH INDUSTRIAL FRANCE</t>
  </si>
  <si>
    <t>60360 CREVECOEUR LE GRAND</t>
  </si>
  <si>
    <t>ADLER TECHNOLOGIES</t>
  </si>
  <si>
    <t>60370 HERMES</t>
  </si>
  <si>
    <t>LBD SITE DE HERMES</t>
  </si>
  <si>
    <t>60390 AUNEUIL</t>
  </si>
  <si>
    <t>ETEX FRANCE BUILDING PERFORMAN</t>
  </si>
  <si>
    <t>60400 NOYON</t>
  </si>
  <si>
    <t>MAT FRICTION</t>
  </si>
  <si>
    <t>SVE</t>
  </si>
  <si>
    <t>60510 BRESLES</t>
  </si>
  <si>
    <t>RDO SPRINGS</t>
  </si>
  <si>
    <t>60540 BORNEL</t>
  </si>
  <si>
    <t>LE BRONZE ALLOYS</t>
  </si>
  <si>
    <t>60550 VERNEUIL EN HALATTE</t>
  </si>
  <si>
    <t>LES ATELIERS DE VERNEUIL</t>
  </si>
  <si>
    <t>60590 ERAGNY SUR EPTE</t>
  </si>
  <si>
    <t>AMPHASTAR</t>
  </si>
  <si>
    <t>60600 CLERMONT</t>
  </si>
  <si>
    <t>WELDOM</t>
  </si>
  <si>
    <t>SOCIETE LAITIERE DE CLERMONT</t>
  </si>
  <si>
    <t>BASF FRANCE DIVISION COATINGS</t>
  </si>
  <si>
    <t>60610 LACROIX ST OUEN</t>
  </si>
  <si>
    <t>SGSMI COMPIEGNE</t>
  </si>
  <si>
    <t>60650 LACHAPELLE AUX POTS</t>
  </si>
  <si>
    <t>AUTONEUM FRANCE SAS</t>
  </si>
  <si>
    <t>60680 CANLY</t>
  </si>
  <si>
    <t>BASE INTERMARCHE CANLY</t>
  </si>
  <si>
    <t>60730 STE GENEVIEVE</t>
  </si>
  <si>
    <t>DRAKA FILECA</t>
  </si>
  <si>
    <t>60740 ST MAXIMIN</t>
  </si>
  <si>
    <t>60810 BARBERY</t>
  </si>
  <si>
    <t>LIDL BARBERY</t>
  </si>
  <si>
    <t>60820 BORAN SUR OISE</t>
  </si>
  <si>
    <t>L INDUSTRIELLE DU BETON</t>
  </si>
  <si>
    <t>60870 VILLERS ST PAUL</t>
  </si>
  <si>
    <t>ADDICOLOR</t>
  </si>
  <si>
    <t>RATP DEV CREIL</t>
  </si>
  <si>
    <t>60880 LE MEUX</t>
  </si>
  <si>
    <t>UNILEVER</t>
  </si>
  <si>
    <t>PLACOPLATRE</t>
  </si>
  <si>
    <t>DEN BRAVEN</t>
  </si>
  <si>
    <t>ENERCON SERVICE FRANCE</t>
  </si>
  <si>
    <t>BEST DRIVE</t>
  </si>
  <si>
    <t>HIRSCH ISOLATION</t>
  </si>
  <si>
    <t>61000 ALENCON</t>
  </si>
  <si>
    <t>CPAM DE L'ORNE</t>
  </si>
  <si>
    <t>UES POLE NORD LOIRE</t>
  </si>
  <si>
    <t>61100 FLERS</t>
  </si>
  <si>
    <t>CHARAL FLERS</t>
  </si>
  <si>
    <t>61100 CALIGNY</t>
  </si>
  <si>
    <t>61120 VIMOUTIERS</t>
  </si>
  <si>
    <t>SOLAIPA</t>
  </si>
  <si>
    <t>61200 ARGENTAN</t>
  </si>
  <si>
    <t>PERRENOT LE CALVEZ</t>
  </si>
  <si>
    <t>61230 CROISILLES</t>
  </si>
  <si>
    <t>TRAITEUR DE LA TOUQUES</t>
  </si>
  <si>
    <t>61260 VAL AU PERCHE</t>
  </si>
  <si>
    <t>ESSITY OPERATIONS LE THEIL</t>
  </si>
  <si>
    <t>61300 ST SYMPHORIEN DES BRUYERES</t>
  </si>
  <si>
    <t>FRENEHARD</t>
  </si>
  <si>
    <t>61370 STE GAUBURGE STE COLOMBE</t>
  </si>
  <si>
    <t>TRANSPORTS VERRIERE</t>
  </si>
  <si>
    <t>61400 ST LANGIS LES MORTAGNE</t>
  </si>
  <si>
    <t>SNCO</t>
  </si>
  <si>
    <t>61400 MORTAGNE AU PERCHE</t>
  </si>
  <si>
    <t>HYDRONIC</t>
  </si>
  <si>
    <t>61430 ATHIS VAL DE ROUVRE</t>
  </si>
  <si>
    <t>MPO</t>
  </si>
  <si>
    <t>61600 LA FERTE MACE</t>
  </si>
  <si>
    <t>UNA BOCAGE ORNAIS</t>
  </si>
  <si>
    <t>61800 TINCHEBRAY BOCAGE</t>
  </si>
  <si>
    <t>CEMOI CHOCOLATIER</t>
  </si>
  <si>
    <t>62000 ARRAS</t>
  </si>
  <si>
    <t>OLDHAM SIMTRONICS</t>
  </si>
  <si>
    <t>UES VEOLIA EAU HDF</t>
  </si>
  <si>
    <t>62100 CALAIS</t>
  </si>
  <si>
    <t>CPAM COTE D OPALE</t>
  </si>
  <si>
    <t>SEPD PORT DE CALAIS</t>
  </si>
  <si>
    <t>MECCANO</t>
  </si>
  <si>
    <t>BRICOMAN CALAIS</t>
  </si>
  <si>
    <t>ALCATEL SUBMARINE NETWORKS</t>
  </si>
  <si>
    <t>62110 HENIN BEAUMONT</t>
  </si>
  <si>
    <t>IKEA</t>
  </si>
  <si>
    <t>ALLIANCE EMPLOI</t>
  </si>
  <si>
    <t>62126 CONTEVILLE LES BOULOGNE</t>
  </si>
  <si>
    <t>L'APEI DU BOULONNAIS</t>
  </si>
  <si>
    <t>62138 BILLY BERCLAU</t>
  </si>
  <si>
    <t>DRAKA COMTEQ FRANCE</t>
  </si>
  <si>
    <t>62147 HERMIES</t>
  </si>
  <si>
    <t>CATHELAIN ET CG2I</t>
  </si>
  <si>
    <t>62159 VAULX VRAUCOURT</t>
  </si>
  <si>
    <t>BELL</t>
  </si>
  <si>
    <t>62170 WAILLY BEAUCAMP</t>
  </si>
  <si>
    <t>STOLZ</t>
  </si>
  <si>
    <t>62200 BOULOGNE SUR MER</t>
  </si>
  <si>
    <t>COS DE</t>
  </si>
  <si>
    <t>EURONORD</t>
  </si>
  <si>
    <t>HABITAT DU LITTORAL</t>
  </si>
  <si>
    <t>62217 TILLOY LES MOFFLAINES</t>
  </si>
  <si>
    <t>HAAGEN DAZS LOISIRS</t>
  </si>
  <si>
    <t>SCAPARTOIS</t>
  </si>
  <si>
    <t>62230 OUTREAU</t>
  </si>
  <si>
    <t>OUTREAU TECHNOLOGIES</t>
  </si>
  <si>
    <t>MARINEO</t>
  </si>
  <si>
    <t>62240 VIEIL MOUTIER</t>
  </si>
  <si>
    <t>62240 DESVRES</t>
  </si>
  <si>
    <t>CERMIX</t>
  </si>
  <si>
    <t>ARCELOR MITTAL DESVRES</t>
  </si>
  <si>
    <t>MAISON SAINT ANTOINE</t>
  </si>
  <si>
    <t>62260 AUCHEL</t>
  </si>
  <si>
    <t>JET SAC SAS</t>
  </si>
  <si>
    <t>62300 LENS</t>
  </si>
  <si>
    <t>TAG TADAO</t>
  </si>
  <si>
    <t>OLANO LENS</t>
  </si>
  <si>
    <t>62400 BETHUNE</t>
  </si>
  <si>
    <t>MC CAIN BETHUNE</t>
  </si>
  <si>
    <t>62410 WINGLES</t>
  </si>
  <si>
    <t>INEOS STYROLUTION_SYNTHOS</t>
  </si>
  <si>
    <t>OI</t>
  </si>
  <si>
    <t>62430 SALLAUMINES</t>
  </si>
  <si>
    <t>WESTEEL VOYAGES</t>
  </si>
  <si>
    <t>62440 HARNES</t>
  </si>
  <si>
    <t>SMRC AUTOMOTIVE MODULES FE SAS</t>
  </si>
  <si>
    <t>DURAND PRODUCTION</t>
  </si>
  <si>
    <t>62500 ST OMER</t>
  </si>
  <si>
    <t>62510 ARQUES</t>
  </si>
  <si>
    <t>ARC FRANCE</t>
  </si>
  <si>
    <t>ALPHAGLASS ALPHADEC</t>
  </si>
  <si>
    <t>BRICOMAN SAINT OMER</t>
  </si>
  <si>
    <t>EXPRESS PACKAGING</t>
  </si>
  <si>
    <t>62590 OIGNIES</t>
  </si>
  <si>
    <t>SOLVAREA CS NORD</t>
  </si>
  <si>
    <t>62610 BALINGHEM</t>
  </si>
  <si>
    <t>AFAPEI</t>
  </si>
  <si>
    <t>62800 LIEVIN</t>
  </si>
  <si>
    <t>POLE ENFANCE 62</t>
  </si>
  <si>
    <t>62830 SAMER</t>
  </si>
  <si>
    <t>SPECITUBES</t>
  </si>
  <si>
    <t>62880 VENDIN LE VIEIL</t>
  </si>
  <si>
    <t>CARREFOUR VENDIN</t>
  </si>
  <si>
    <t>62920 CHOCQUES</t>
  </si>
  <si>
    <t>CRODA SAS FRANCE</t>
  </si>
  <si>
    <t>63000 CLERMONT FERRAND</t>
  </si>
  <si>
    <t>CEPAL</t>
  </si>
  <si>
    <t>AIST</t>
  </si>
  <si>
    <t>OPHIS PUY DE DOME</t>
  </si>
  <si>
    <t>BRICOMAN CLERMONT FERRAND</t>
  </si>
  <si>
    <t>63100 CLERMONT FERRAND</t>
  </si>
  <si>
    <t>EIFFAGE ROUTE AUVERGNE</t>
  </si>
  <si>
    <t>GEN BIO</t>
  </si>
  <si>
    <t>63170 AUBIERE</t>
  </si>
  <si>
    <t>CHAMBRE D AGRICULTURE 63</t>
  </si>
  <si>
    <t>63200 RIOM</t>
  </si>
  <si>
    <t>CARREFOUR RIOM</t>
  </si>
  <si>
    <t>63290 PUY GUILLAUME</t>
  </si>
  <si>
    <t>OI FRANCE SAS PUY-GUILLAUME</t>
  </si>
  <si>
    <t>63400 CHAMALIERES</t>
  </si>
  <si>
    <t>BANQUE DE FRANCE</t>
  </si>
  <si>
    <t>63450 ST AMANT TALLENDE</t>
  </si>
  <si>
    <t>CAPPA</t>
  </si>
  <si>
    <t>63500 ISSOIRE</t>
  </si>
  <si>
    <t>INTERFORGE</t>
  </si>
  <si>
    <t>63800 COURNON D AUVERGNE</t>
  </si>
  <si>
    <t>MEDIAPOST CENTRE EST</t>
  </si>
  <si>
    <t>64000 PAU</t>
  </si>
  <si>
    <t>LEGRAND FRANCE PYRENEES</t>
  </si>
  <si>
    <t>TOTAL ENERGIES PAU</t>
  </si>
  <si>
    <t>PYRENEES PRESSE</t>
  </si>
  <si>
    <t>STAP</t>
  </si>
  <si>
    <t>ST JOSEPH ASSOCIATION</t>
  </si>
  <si>
    <t>SOFRESID ENGINEERING PAU</t>
  </si>
  <si>
    <t>TEREGA</t>
  </si>
  <si>
    <t>AUCHAN PAU</t>
  </si>
  <si>
    <t>64100 BAYONNE</t>
  </si>
  <si>
    <t>OFFICE 64 DE L HABITAT</t>
  </si>
  <si>
    <t>LEROY MERLIN BAYONNE</t>
  </si>
  <si>
    <t>64121 SERRES CASTET</t>
  </si>
  <si>
    <t>EXAMECA</t>
  </si>
  <si>
    <t>ALCYON FRANCE ETS PAU</t>
  </si>
  <si>
    <t>MAP</t>
  </si>
  <si>
    <t>64122 URRUGNE</t>
  </si>
  <si>
    <t>SVMS</t>
  </si>
  <si>
    <t>64140 LONS</t>
  </si>
  <si>
    <t>BOULANGER LONS</t>
  </si>
  <si>
    <t>64150 OS MARSILLON</t>
  </si>
  <si>
    <t>ACTEMIUM ADOUR MECANIQUE</t>
  </si>
  <si>
    <t>64160 ST JAMMES</t>
  </si>
  <si>
    <t>ARIMOC</t>
  </si>
  <si>
    <t>64170 LACQ</t>
  </si>
  <si>
    <t>GRL ARKEMA</t>
  </si>
  <si>
    <t>ARKEMA LACQ MOURENX</t>
  </si>
  <si>
    <t>64200 BIARRITZ</t>
  </si>
  <si>
    <t>GALERIES LAFAYETTE BIARRITZ</t>
  </si>
  <si>
    <t>64210 BIDART</t>
  </si>
  <si>
    <t>EXAKIS NELITE</t>
  </si>
  <si>
    <t>LES EMBRUNS</t>
  </si>
  <si>
    <t>64250 CAMBO LES BAINS</t>
  </si>
  <si>
    <t>GRANCHER CYRANO</t>
  </si>
  <si>
    <t>CLINIQUE D URSUYA</t>
  </si>
  <si>
    <t>ARDITEYA VIEIL ASSANTZA</t>
  </si>
  <si>
    <t>64250 ITXASSOU</t>
  </si>
  <si>
    <t>RENAUDIN LABORATOIRE</t>
  </si>
  <si>
    <t>64300 MONT</t>
  </si>
  <si>
    <t>ACTEMIUM ADOUR PYRENEES</t>
  </si>
  <si>
    <t>ARKEMA MONT</t>
  </si>
  <si>
    <t>64400 OLORON STE MARIE</t>
  </si>
  <si>
    <t>SAFRAN LANDING SYSTEMS</t>
  </si>
  <si>
    <t>64500 ST JEAN DE LUZ</t>
  </si>
  <si>
    <t>NAPALI</t>
  </si>
  <si>
    <t>HELIANTHAL THALAZUR</t>
  </si>
  <si>
    <t>64510 BORDES</t>
  </si>
  <si>
    <t>DAHER AEROSPACE NLLE AQUITAINE</t>
  </si>
  <si>
    <t>64600 ANGLET</t>
  </si>
  <si>
    <t>DASSAULT AVIATION BIARRITZ</t>
  </si>
  <si>
    <t>EIFFAGE CONSTRUCTION SUD AQUIT</t>
  </si>
  <si>
    <t>64680 OGEU LES BAINS</t>
  </si>
  <si>
    <t>PCC FRANCE</t>
  </si>
  <si>
    <t>64700 HENDAYE</t>
  </si>
  <si>
    <t>HEGOAK OCEAN</t>
  </si>
  <si>
    <t>64990 MOUGUERRE</t>
  </si>
  <si>
    <t>BMS CIRCUITS</t>
  </si>
  <si>
    <t>64990 ST PIERRE D IRUBE</t>
  </si>
  <si>
    <t>CARREFOUR AMETZONDO</t>
  </si>
  <si>
    <t>65000 TARBES</t>
  </si>
  <si>
    <t>CAF DE TARBES</t>
  </si>
  <si>
    <t>NEXTER CENTRE UES TARBES</t>
  </si>
  <si>
    <t>MCI SUD OUEST</t>
  </si>
  <si>
    <t>CERBALLIANCE PYRENEES</t>
  </si>
  <si>
    <t>ORMEAU POLYCLINIQUE</t>
  </si>
  <si>
    <t>65300 LANNEMEZAN</t>
  </si>
  <si>
    <t>KNAUF INSULATION</t>
  </si>
  <si>
    <t>65460 BAZET</t>
  </si>
  <si>
    <t>PALL EXEKIA</t>
  </si>
  <si>
    <t>65600 SEMEAC</t>
  </si>
  <si>
    <t>ALSTOM TARBES</t>
  </si>
  <si>
    <t>65700 MAUBOURGUET</t>
  </si>
  <si>
    <t>BU MAISON MONTFORT</t>
  </si>
  <si>
    <t>66000 PERPIGNAN</t>
  </si>
  <si>
    <t>LYCEE STE LOUISE DE MARILLAC</t>
  </si>
  <si>
    <t>BANQUE POPULAIRE DU SUD</t>
  </si>
  <si>
    <t>67000 STRASBOURG</t>
  </si>
  <si>
    <t>DERNIERES NOUVELLES D ALSACE</t>
  </si>
  <si>
    <t>SANOFI-AVENTIS R ET D</t>
  </si>
  <si>
    <t>MISSION LOCALE POUR L EMPLOI</t>
  </si>
  <si>
    <t>DIRECTION ORANGE GRAND N/E</t>
  </si>
  <si>
    <t>BANQUE DE FRANCE GRAND EST</t>
  </si>
  <si>
    <t>CPK PRODUCTION</t>
  </si>
  <si>
    <t>HEPPNER</t>
  </si>
  <si>
    <t>FNAC NORD EST</t>
  </si>
  <si>
    <t>DRAGER FRANCE SAS</t>
  </si>
  <si>
    <t>67100 STRASBOURG</t>
  </si>
  <si>
    <t>LES MOULINS ADVENS</t>
  </si>
  <si>
    <t>STRASBOURGEOIS</t>
  </si>
  <si>
    <t>67116 REICHSTETT</t>
  </si>
  <si>
    <t>PIERRE SCHMIDT</t>
  </si>
  <si>
    <t>67120 DUPPIGHEIM</t>
  </si>
  <si>
    <t>LOHR INDUSTRIE</t>
  </si>
  <si>
    <t>67150 ERSTEIN</t>
  </si>
  <si>
    <t>WURTH</t>
  </si>
  <si>
    <t>ALSAPAN</t>
  </si>
  <si>
    <t>67150 HINDISHEIM</t>
  </si>
  <si>
    <t>SOVEC ENTREPRISES</t>
  </si>
  <si>
    <t>67170 BRUMATH</t>
  </si>
  <si>
    <t>JOBAL</t>
  </si>
  <si>
    <t>67190 STILL</t>
  </si>
  <si>
    <t>STILL GRENDELBRUCH</t>
  </si>
  <si>
    <t>67210 OBERNAI</t>
  </si>
  <si>
    <t>STOEFFLER</t>
  </si>
  <si>
    <t>67220 TRIEMBACH AU VAL</t>
  </si>
  <si>
    <t>BURKERT S A S</t>
  </si>
  <si>
    <t>67230 KOGENHEIM</t>
  </si>
  <si>
    <t>SINEU GRAFF</t>
  </si>
  <si>
    <t>67260 SARRE UNION</t>
  </si>
  <si>
    <t>SAREL</t>
  </si>
  <si>
    <t>67300 SCHILTIGHEIM</t>
  </si>
  <si>
    <t>LOEBER GEORGES</t>
  </si>
  <si>
    <t>67310 WASSELONNE</t>
  </si>
  <si>
    <t>HANSGROHE</t>
  </si>
  <si>
    <t>67330 BOUXWILLER</t>
  </si>
  <si>
    <t>SECO TOOLS TOOLING SYSTEMS</t>
  </si>
  <si>
    <t>67400 ILLKIRCH GRAFFENSTADEN</t>
  </si>
  <si>
    <t>CAR</t>
  </si>
  <si>
    <t>67450 MUNDOLSHEIM</t>
  </si>
  <si>
    <t>ES SERVICES ENERGETIQUES</t>
  </si>
  <si>
    <t>67500 HAGUENAU</t>
  </si>
  <si>
    <t>SIEMENS</t>
  </si>
  <si>
    <t>CIBOMAT</t>
  </si>
  <si>
    <t>SCHAEFFLER FRANCE</t>
  </si>
  <si>
    <t>67580 MERTZWILLER</t>
  </si>
  <si>
    <t>BDR THERMEA FRANCE</t>
  </si>
  <si>
    <t>SOPROFEN</t>
  </si>
  <si>
    <t>67630 LAUTERBOURG</t>
  </si>
  <si>
    <t>DOW FRANCE SAS</t>
  </si>
  <si>
    <t>67640 FEGERSHEIM</t>
  </si>
  <si>
    <t>LILLY FRANCE</t>
  </si>
  <si>
    <t>67700 SAVERNE</t>
  </si>
  <si>
    <t>KUHN</t>
  </si>
  <si>
    <t>67800 BISCHHEIM</t>
  </si>
  <si>
    <t>AXIMA REFRIGERATION FCE GE HDF</t>
  </si>
  <si>
    <t>AXIMA REFRIGERATION FRANCE</t>
  </si>
  <si>
    <t>68000 COLMAR</t>
  </si>
  <si>
    <t>SDIS 68</t>
  </si>
  <si>
    <t>ADF ALSACE</t>
  </si>
  <si>
    <t>ZWICKERT</t>
  </si>
  <si>
    <t>68100 MULHOUSE</t>
  </si>
  <si>
    <t>WARTSILA FRANCE</t>
  </si>
  <si>
    <t>M2A</t>
  </si>
  <si>
    <t>CAF DU HAUT RHIN</t>
  </si>
  <si>
    <t>DIACONAT FONDERIE</t>
  </si>
  <si>
    <t>68128 VILLAGE NEUF</t>
  </si>
  <si>
    <t>DSM NP</t>
  </si>
  <si>
    <t>68200 MULHOUSE</t>
  </si>
  <si>
    <t>JOURNAL L'ALSACE</t>
  </si>
  <si>
    <t>DIACONAT ROOSEVELT</t>
  </si>
  <si>
    <t>68300 ST LOUIS</t>
  </si>
  <si>
    <t>TRENCH FRANCE SAS</t>
  </si>
  <si>
    <t>68330 HUNINGUE</t>
  </si>
  <si>
    <t>COLORS ET EFFECTS FRANCE SAS</t>
  </si>
  <si>
    <t>ENDRESS HAUSER</t>
  </si>
  <si>
    <t>68370 ORBEY</t>
  </si>
  <si>
    <t>SOGEFI AIR ET REFROIDISSEMENT</t>
  </si>
  <si>
    <t>68400 RIEDISHEIM</t>
  </si>
  <si>
    <t>ECOLE COLLEGE SAINTE URSULE</t>
  </si>
  <si>
    <t>68460 LUTTERBACH</t>
  </si>
  <si>
    <t>POLE SUD ALSACE UGECAM</t>
  </si>
  <si>
    <t>68490 HOMBOURG</t>
  </si>
  <si>
    <t>EUROGLAS</t>
  </si>
  <si>
    <t>68500 GUEBWILLER</t>
  </si>
  <si>
    <t>SCHLUMBERGER</t>
  </si>
  <si>
    <t>68550 ST AMARIN</t>
  </si>
  <si>
    <t>GPV FRANCE</t>
  </si>
  <si>
    <t>68700 CERNAY</t>
  </si>
  <si>
    <t>STEIN ENERGY</t>
  </si>
  <si>
    <t>68800 THANN</t>
  </si>
  <si>
    <t>COMITE DES CHIMIQUES DE THANN</t>
  </si>
  <si>
    <t>68920 WETTOLSHEIM</t>
  </si>
  <si>
    <t>RICOH INDUSTRIE FRANCE</t>
  </si>
  <si>
    <t>69002 LYON</t>
  </si>
  <si>
    <t>EIFFAGE CONSTRUCTION CONFLUENC</t>
  </si>
  <si>
    <t>69003 LYON</t>
  </si>
  <si>
    <t>SII RHONE ALPES</t>
  </si>
  <si>
    <t>ENEDIS DR SILLON RHODANIEN</t>
  </si>
  <si>
    <t>69005 LYON</t>
  </si>
  <si>
    <t>MAXI AIDE GRAND LYON</t>
  </si>
  <si>
    <t>69006 LYON</t>
  </si>
  <si>
    <t>EGIS RAIL</t>
  </si>
  <si>
    <t>BUVRM</t>
  </si>
  <si>
    <t>69007 LYON</t>
  </si>
  <si>
    <t>LABORATOIRE AGUETTANT</t>
  </si>
  <si>
    <t>69009 LYON</t>
  </si>
  <si>
    <t>ACOLEA POLE PETITE ENFANCE</t>
  </si>
  <si>
    <t>69100 VILLEURBANNE</t>
  </si>
  <si>
    <t>CPAM DU RHONE</t>
  </si>
  <si>
    <t>CARREFOUR  VILLEURBANNE</t>
  </si>
  <si>
    <t>69130 ECULLY</t>
  </si>
  <si>
    <t>SEB DEVELOPPEMENT</t>
  </si>
  <si>
    <t>69140 RILLIEUX LA PAPE</t>
  </si>
  <si>
    <t>GRAVOTECH</t>
  </si>
  <si>
    <t>SUEZ ARA</t>
  </si>
  <si>
    <t>69150 DECINES CHARPIEU</t>
  </si>
  <si>
    <t>OVE</t>
  </si>
  <si>
    <t>DE LA VILLE DECINES CHARPIEU</t>
  </si>
  <si>
    <t>69190 ST FONS</t>
  </si>
  <si>
    <t>ELKEM SILICONES</t>
  </si>
  <si>
    <t>69200 VENISSIEUX</t>
  </si>
  <si>
    <t>BOSCH REXROTH DSI SAS</t>
  </si>
  <si>
    <t>69220 BELLEVILLE EN BEAUJOLAIS</t>
  </si>
  <si>
    <t>NOVELAB</t>
  </si>
  <si>
    <t>69250 NEUVILLE SUR SAONE</t>
  </si>
  <si>
    <t>SANOFI PASTEUR NVL</t>
  </si>
  <si>
    <t>69300 CALUIRE ET CUIRE</t>
  </si>
  <si>
    <t>MAISON LEJABY</t>
  </si>
  <si>
    <t>CABOT FINANCIAL FRANCE</t>
  </si>
  <si>
    <t>69310 PIERRE BENITE</t>
  </si>
  <si>
    <t>FEDEX SUD EST</t>
  </si>
  <si>
    <t>69320 FEYZIN</t>
  </si>
  <si>
    <t>RAFFINERIE DE FEYZIN</t>
  </si>
  <si>
    <t>69330 MEYZIEU</t>
  </si>
  <si>
    <t>GAMBRO INDUSTRIES</t>
  </si>
  <si>
    <t>SANDVIK MINING ET CONSTRUCTION</t>
  </si>
  <si>
    <t>VON ROLL FRANCE</t>
  </si>
  <si>
    <t>69330 JONAGE</t>
  </si>
  <si>
    <t>WURTH ELEKTRONIK FRANCE</t>
  </si>
  <si>
    <t>EES CLEVIA CENTRE EST</t>
  </si>
  <si>
    <t>69360 ST SYMPHORIEN D OZON</t>
  </si>
  <si>
    <t>LEROY SOMER</t>
  </si>
  <si>
    <t>69360 SEREZIN DU RHONE</t>
  </si>
  <si>
    <t>XPO VRAC FRANCE SVR</t>
  </si>
  <si>
    <t>69370 ST DIDIER AU MONT D OR</t>
  </si>
  <si>
    <t>RHONE UGECAM</t>
  </si>
  <si>
    <t>69400 VILLEFRANCHE SUR SAONE</t>
  </si>
  <si>
    <t>DANA SPICER FRANCE</t>
  </si>
  <si>
    <t>AUCHAN VILLEFRANCHE</t>
  </si>
  <si>
    <t>69500 BRON</t>
  </si>
  <si>
    <t>MANPOWER CENTRE EST</t>
  </si>
  <si>
    <t>69510 MESSIMY</t>
  </si>
  <si>
    <t>LABORATOIRES BOIRON</t>
  </si>
  <si>
    <t>69610 AVEIZE</t>
  </si>
  <si>
    <t>CENTRE MEDICAL L ARGENTIERE</t>
  </si>
  <si>
    <t>69760 LIMONEST</t>
  </si>
  <si>
    <t>PIMAN CONSULTANTS</t>
  </si>
  <si>
    <t>69800 ST PRIEST</t>
  </si>
  <si>
    <t>MONTABERT</t>
  </si>
  <si>
    <t>DU PERSONNEL DE ST PRIEST</t>
  </si>
  <si>
    <t>SPIE INDUSTRIE EST</t>
  </si>
  <si>
    <t>TRANSBK</t>
  </si>
  <si>
    <t>69930 ST CLEMENT LES PLACES</t>
  </si>
  <si>
    <t>CAPSO</t>
  </si>
  <si>
    <t>69960 CORBAS</t>
  </si>
  <si>
    <t>EIFFAGE INFRASTRUCTURES</t>
  </si>
  <si>
    <t>70000 VESOUL</t>
  </si>
  <si>
    <t>PSA VESOUL</t>
  </si>
  <si>
    <t>CAF HAUTE SAONE</t>
  </si>
  <si>
    <t>CPAM UI</t>
  </si>
  <si>
    <t>70100 ARC LES GRAY</t>
  </si>
  <si>
    <t>70100 GRAY</t>
  </si>
  <si>
    <t>LPA</t>
  </si>
  <si>
    <t>70170 PORT SUR SAONE</t>
  </si>
  <si>
    <t>EUROSERUM</t>
  </si>
  <si>
    <t>70200 LA COTE</t>
  </si>
  <si>
    <t>KNAUF FIBRE</t>
  </si>
  <si>
    <t>70270 MELISEY</t>
  </si>
  <si>
    <t>LISI AUTOMOTIV FORMER</t>
  </si>
  <si>
    <t>70300 FROIDECONCHE</t>
  </si>
  <si>
    <t>SOPROFEN INDUSTRIE</t>
  </si>
  <si>
    <t>70300 LUXEUIL LES BAINS</t>
  </si>
  <si>
    <t>COBRA EUROPE</t>
  </si>
  <si>
    <t>71000 MACON</t>
  </si>
  <si>
    <t>ITRON</t>
  </si>
  <si>
    <t>BURDIN BOSSERT</t>
  </si>
  <si>
    <t>MASSILLY PRINTING SOLUTIONS</t>
  </si>
  <si>
    <t>71100 CHALON SUR SAONE</t>
  </si>
  <si>
    <t>SG-SEVA</t>
  </si>
  <si>
    <t>71100 SEVREY</t>
  </si>
  <si>
    <t>COSCA</t>
  </si>
  <si>
    <t>FRAMATOME CHALON SULLY</t>
  </si>
  <si>
    <t>BRICOMAN CHALON SUR SAONE</t>
  </si>
  <si>
    <t>AMAZON</t>
  </si>
  <si>
    <t>METROPLAST</t>
  </si>
  <si>
    <t>COMDATA CRM 71</t>
  </si>
  <si>
    <t>71118 ST MARTIN BELLE ROCHE</t>
  </si>
  <si>
    <t>71130 GUEUGNON</t>
  </si>
  <si>
    <t>RAVE S A</t>
  </si>
  <si>
    <t>71150 CHAGNY</t>
  </si>
  <si>
    <t>MOULINS PHILICOT</t>
  </si>
  <si>
    <t>71170 COUBLANC</t>
  </si>
  <si>
    <t>AGDE</t>
  </si>
  <si>
    <t>71200 LE CREUSOT</t>
  </si>
  <si>
    <t>INDUSTEEL</t>
  </si>
  <si>
    <t>FRAMATOME LE CREUSOT</t>
  </si>
  <si>
    <t>71250 MASSILLY</t>
  </si>
  <si>
    <t>MASSILLY FRANCE</t>
  </si>
  <si>
    <t>71290 SIMANDRE</t>
  </si>
  <si>
    <t>ALBEA SIMANDRE</t>
  </si>
  <si>
    <t>71300 MONTCEAU LES MINES</t>
  </si>
  <si>
    <t>APALIB DOMISOL</t>
  </si>
  <si>
    <t>BUBENDORFF</t>
  </si>
  <si>
    <t>71450 BLANZY</t>
  </si>
  <si>
    <t>71480 CUISEAUX</t>
  </si>
  <si>
    <t>BIGARD</t>
  </si>
  <si>
    <t>71500 BRANGES</t>
  </si>
  <si>
    <t>AL KO SAS</t>
  </si>
  <si>
    <t>71530 FRAGNES LA LOYERE</t>
  </si>
  <si>
    <t>FLUIDEXPERT</t>
  </si>
  <si>
    <t>71530 CHAMPFORGEUIL</t>
  </si>
  <si>
    <t>BOUYGUES ES MI</t>
  </si>
  <si>
    <t>72000 LE MANS</t>
  </si>
  <si>
    <t>BRICOMAN LE MANS</t>
  </si>
  <si>
    <t>CPAM DE LA SARTHE</t>
  </si>
  <si>
    <t>CALBERSON</t>
  </si>
  <si>
    <t>72100 LE MANS</t>
  </si>
  <si>
    <t>RENAULT RETAIL GROUP</t>
  </si>
  <si>
    <t>MCV VEOLIA</t>
  </si>
  <si>
    <t>ETS SIMK RETAIL</t>
  </si>
  <si>
    <t>72210 VOIVRES LES LE MANS</t>
  </si>
  <si>
    <t>MB LOG</t>
  </si>
  <si>
    <t>72300 PRECIGNE</t>
  </si>
  <si>
    <t>STS PLASTICS</t>
  </si>
  <si>
    <t>72500 LUCEAU</t>
  </si>
  <si>
    <t>TECALEMIT</t>
  </si>
  <si>
    <t>72700 SPAY</t>
  </si>
  <si>
    <t>LTR</t>
  </si>
  <si>
    <t>73000 CHAMBERY</t>
  </si>
  <si>
    <t>KEOLIS CHAMBERY</t>
  </si>
  <si>
    <t>CPAM SAVOIE</t>
  </si>
  <si>
    <t>DMBP</t>
  </si>
  <si>
    <t>ENEDIS DE LA DR ALPES</t>
  </si>
  <si>
    <t>73100 AIX LES BAINS</t>
  </si>
  <si>
    <t>CASINO GRAND CERCLE</t>
  </si>
  <si>
    <t>73110 LA CROIX DE LA ROCHETTE</t>
  </si>
  <si>
    <t>PAIN DE BELLEDONNE</t>
  </si>
  <si>
    <t>73260 LA LECHERE</t>
  </si>
  <si>
    <t>TOKAI COBEX SAVOIE</t>
  </si>
  <si>
    <t>73420 VOGLANS</t>
  </si>
  <si>
    <t>SAVOIE LEMAN EIFFAGE</t>
  </si>
  <si>
    <t>73600 MOUTIERS TARENTAISE</t>
  </si>
  <si>
    <t>GSI IMMOBILIER</t>
  </si>
  <si>
    <t>73800 PORTE DE SAVOIE</t>
  </si>
  <si>
    <t>FOYER NOTRE DAME</t>
  </si>
  <si>
    <t>74000 ANNECY</t>
  </si>
  <si>
    <t>NTN SNR</t>
  </si>
  <si>
    <t>SPIE TERTIAIRE LOGEMENT</t>
  </si>
  <si>
    <t>74100 ANNEMASSE</t>
  </si>
  <si>
    <t>SCAIME</t>
  </si>
  <si>
    <t>74100 VETRAZ MONTHOUX</t>
  </si>
  <si>
    <t>DAV VALEO</t>
  </si>
  <si>
    <t>74210 FAVERGES SEYTHENEX</t>
  </si>
  <si>
    <t>ST DUPONT</t>
  </si>
  <si>
    <t>74300 CLUSES</t>
  </si>
  <si>
    <t>KONGSBERG</t>
  </si>
  <si>
    <t>74970 MARIGNIER</t>
  </si>
  <si>
    <t>ROBERT BOSCH ASFM</t>
  </si>
  <si>
    <t>75001 PARIS</t>
  </si>
  <si>
    <t>HOTEL REGINA</t>
  </si>
  <si>
    <t>GROUPEMENT DES CB</t>
  </si>
  <si>
    <t>UES CITYVISION CITOURS</t>
  </si>
  <si>
    <t>RETAIL EXCELLENCE 4</t>
  </si>
  <si>
    <t>75002 PARIS</t>
  </si>
  <si>
    <t>SIX FIF</t>
  </si>
  <si>
    <t>EURODIF SAS BOUCHARA</t>
  </si>
  <si>
    <t>CHAINE THERMALE DU SOLEIL</t>
  </si>
  <si>
    <t>ELSE FRANCE</t>
  </si>
  <si>
    <t>75003 PARIS</t>
  </si>
  <si>
    <t>WIN</t>
  </si>
  <si>
    <t>75004 PARIS</t>
  </si>
  <si>
    <t>BHV MARAIS</t>
  </si>
  <si>
    <t>75007 PARIS</t>
  </si>
  <si>
    <t>CFRP</t>
  </si>
  <si>
    <t>SALESFORCE</t>
  </si>
  <si>
    <t>75008 PARIS</t>
  </si>
  <si>
    <t>CINEMAS PATHE GAUMONT UES</t>
  </si>
  <si>
    <t>COSEM</t>
  </si>
  <si>
    <t>PRADA RETAIL FRANCE</t>
  </si>
  <si>
    <t>BARCLAYS</t>
  </si>
  <si>
    <t>MANBOW</t>
  </si>
  <si>
    <t>SYNETIS</t>
  </si>
  <si>
    <t>BURBERRY</t>
  </si>
  <si>
    <t>LAZARD FRERES</t>
  </si>
  <si>
    <t>REGOURD AVIATION</t>
  </si>
  <si>
    <t>75009 PARIS</t>
  </si>
  <si>
    <t>SODISTOUR</t>
  </si>
  <si>
    <t>FIGARO SA</t>
  </si>
  <si>
    <t>COGNIZANT TECHNOLOGY SOLUTIONS</t>
  </si>
  <si>
    <t>75010 PARIS</t>
  </si>
  <si>
    <t>ORANGE</t>
  </si>
  <si>
    <t>CONSTRUCTYS</t>
  </si>
  <si>
    <t>SNEEP L ARGUS</t>
  </si>
  <si>
    <t>75011 PARIS</t>
  </si>
  <si>
    <t>EUREST</t>
  </si>
  <si>
    <t>75012 PARIS</t>
  </si>
  <si>
    <t>OPERA NATIONAL DE PARIS</t>
  </si>
  <si>
    <t>MILLEIS BANQUE</t>
  </si>
  <si>
    <t>BRED</t>
  </si>
  <si>
    <t>ING BANK FRANCE SA</t>
  </si>
  <si>
    <t>UPS FRANCE SAS</t>
  </si>
  <si>
    <t>ANFH</t>
  </si>
  <si>
    <t>MATILAN</t>
  </si>
  <si>
    <t>75013 PARIS</t>
  </si>
  <si>
    <t>NOUVEL OBSERVATEUR</t>
  </si>
  <si>
    <t>BPCE ASSURANCES</t>
  </si>
  <si>
    <t>CCNS</t>
  </si>
  <si>
    <t>CITADINES</t>
  </si>
  <si>
    <t>75014 PARIS</t>
  </si>
  <si>
    <t>SEITA</t>
  </si>
  <si>
    <t>ASCS</t>
  </si>
  <si>
    <t>APASEA</t>
  </si>
  <si>
    <t>SCOLAREST</t>
  </si>
  <si>
    <t>RENAULT PARIS INTRAMUROS</t>
  </si>
  <si>
    <t>75015 PARIS</t>
  </si>
  <si>
    <t>CIJO SA</t>
  </si>
  <si>
    <t>FT MARINE SAS</t>
  </si>
  <si>
    <t>CANSSM FILIERIS</t>
  </si>
  <si>
    <t>75016 PARIS</t>
  </si>
  <si>
    <t>ONEPOINT</t>
  </si>
  <si>
    <t>INTERNATIONAL SCHOOL OF PARIS</t>
  </si>
  <si>
    <t>APPLE RETAIL FRANCE</t>
  </si>
  <si>
    <t>75017 PARIS</t>
  </si>
  <si>
    <t>CTIFL</t>
  </si>
  <si>
    <t>REGIMBEAU CABINET</t>
  </si>
  <si>
    <t>75018 PARIS</t>
  </si>
  <si>
    <t>RATP,MRF</t>
  </si>
  <si>
    <t>75019 PARIS</t>
  </si>
  <si>
    <t>PHILHARMONIE DE PARIS</t>
  </si>
  <si>
    <t>BRINKS IDF NORD ET EST</t>
  </si>
  <si>
    <t>CIVIS DOMUS FIDES</t>
  </si>
  <si>
    <t>CRAMIF</t>
  </si>
  <si>
    <t>ACTION FRANCE</t>
  </si>
  <si>
    <t>75116 PARIS</t>
  </si>
  <si>
    <t>VISA EUROPE FRANCE</t>
  </si>
  <si>
    <t>76000 ROUEN</t>
  </si>
  <si>
    <t>RENAULT RETAIL GROUP ROUEN</t>
  </si>
  <si>
    <t>TCAR</t>
  </si>
  <si>
    <t>CLINIQUE ST HILAIRE</t>
  </si>
  <si>
    <t>GPFMAS DT ROUEN</t>
  </si>
  <si>
    <t>LUBRIZOL ROUEN</t>
  </si>
  <si>
    <t>76100 ROUEN</t>
  </si>
  <si>
    <t>VILLE DE ROUEN</t>
  </si>
  <si>
    <t>POLE EMPLOI NORMANDIE</t>
  </si>
  <si>
    <t>CARDIF IARD</t>
  </si>
  <si>
    <t>LA CLE ASSOCIATION</t>
  </si>
  <si>
    <t>76120 LE GRAND QUEVILLY</t>
  </si>
  <si>
    <t>SNVE</t>
  </si>
  <si>
    <t>BOREALIS</t>
  </si>
  <si>
    <t>NORMANDIE ACCESSOIRES</t>
  </si>
  <si>
    <t>SAMAT</t>
  </si>
  <si>
    <t>COOP CNP</t>
  </si>
  <si>
    <t>76130 MONT ST AIGNAN</t>
  </si>
  <si>
    <t>NATUP</t>
  </si>
  <si>
    <t>GENERALE DE TELEACTIVITE</t>
  </si>
  <si>
    <t>76133 EPOUVILLE</t>
  </si>
  <si>
    <t>LEON VINCENT</t>
  </si>
  <si>
    <t>76150 MAROMME</t>
  </si>
  <si>
    <t>KOYO BEARINGS VM</t>
  </si>
  <si>
    <t>76160 DARNETAL</t>
  </si>
  <si>
    <t>MAIRIE DE DARNETAL</t>
  </si>
  <si>
    <t>76160 ST JACQUES SUR DARNETAL</t>
  </si>
  <si>
    <t>ATALIAN PROPRETE</t>
  </si>
  <si>
    <t>76170 LILLEBONNE</t>
  </si>
  <si>
    <t>CABOT CARBONE</t>
  </si>
  <si>
    <t>TSS LBN</t>
  </si>
  <si>
    <t>ARLANXEO ELASTOMERES</t>
  </si>
  <si>
    <t>76190 YVETOT</t>
  </si>
  <si>
    <t>LINEX PANNEAUX</t>
  </si>
  <si>
    <t>76200 DIEPPE</t>
  </si>
  <si>
    <t>ALPINE</t>
  </si>
  <si>
    <t>AMICALE DES HOSPITALIERS</t>
  </si>
  <si>
    <t>76210 GRUCHET LE VALASSE</t>
  </si>
  <si>
    <t>EURIAL ULTRA FRAIS</t>
  </si>
  <si>
    <t>76220 FERRIERES EN BRAY</t>
  </si>
  <si>
    <t>DANONE</t>
  </si>
  <si>
    <t>76230 BOIS GUILLAUME</t>
  </si>
  <si>
    <t>ADAS</t>
  </si>
  <si>
    <t>ENVOL ST JEAN</t>
  </si>
  <si>
    <t>76250 DEVILLE LES ROUEN</t>
  </si>
  <si>
    <t>KSB SAS</t>
  </si>
  <si>
    <t>VALLOUREC</t>
  </si>
  <si>
    <t>76260 ST REMY BOSCROCOURT</t>
  </si>
  <si>
    <t>SSV</t>
  </si>
  <si>
    <t>76290 MONTIVILLIERS</t>
  </si>
  <si>
    <t>BRICOMAN LE HAVRE</t>
  </si>
  <si>
    <t>76320 CAUDEBEC LES ELBEUF</t>
  </si>
  <si>
    <t>SAFRAN AEROSYSTEMS</t>
  </si>
  <si>
    <t>TAE</t>
  </si>
  <si>
    <t>76330 PORT JEROME SUR SEINE</t>
  </si>
  <si>
    <t>EXXONMOBIL CHEMICAL FRANCE</t>
  </si>
  <si>
    <t>76350 OISSEL</t>
  </si>
  <si>
    <t>TOYO INK EUROPE S.C.</t>
  </si>
  <si>
    <t>76360 BARENTIN</t>
  </si>
  <si>
    <t>CARREFOUR SAS</t>
  </si>
  <si>
    <t>76370 DIEPPE</t>
  </si>
  <si>
    <t>TOSHIBA TEC EUROPE</t>
  </si>
  <si>
    <t>76370 MARTIN EGLISE</t>
  </si>
  <si>
    <t>CEGELEC SDEM</t>
  </si>
  <si>
    <t>TNI DIEPPE</t>
  </si>
  <si>
    <t>76380 CANTELEU</t>
  </si>
  <si>
    <t>DE RIJKE</t>
  </si>
  <si>
    <t>76410 CLEON</t>
  </si>
  <si>
    <t>SODI NORMANDIE</t>
  </si>
  <si>
    <t>76410 TOURVILLE LA RIVIERE</t>
  </si>
  <si>
    <t>BUT TOURVILLE</t>
  </si>
  <si>
    <t>76410 ST AUBIN LES ELBEUF</t>
  </si>
  <si>
    <t>BASF</t>
  </si>
  <si>
    <t>76430 SANDOUVILLE</t>
  </si>
  <si>
    <t>76430 OUDALLE</t>
  </si>
  <si>
    <t>ACTEMIUM LHRC</t>
  </si>
  <si>
    <t>HESNAULT</t>
  </si>
  <si>
    <t>76460 ST VALERY EN CAUX</t>
  </si>
  <si>
    <t>SODEC</t>
  </si>
  <si>
    <t>76470 LE TREPORT</t>
  </si>
  <si>
    <t>NEMERA</t>
  </si>
  <si>
    <t>76480 YAINVILLE</t>
  </si>
  <si>
    <t>ORFEVRERIE CHRISTOFLE</t>
  </si>
  <si>
    <t>76490 RIVES EN SEINE</t>
  </si>
  <si>
    <t>REVIMA</t>
  </si>
  <si>
    <t>76500 ELBEUF</t>
  </si>
  <si>
    <t>ASSELIN THIBEAU</t>
  </si>
  <si>
    <t>76510 ST NICOLAS D ALIERMONT</t>
  </si>
  <si>
    <t>PRECISION COMPONENTS INDUSTRIE</t>
  </si>
  <si>
    <t>76520 YMARE</t>
  </si>
  <si>
    <t>THALES YMARE</t>
  </si>
  <si>
    <t>76520 FRANQUEVILLE ST PIERRE</t>
  </si>
  <si>
    <t>CARRIER TRANSICOLD</t>
  </si>
  <si>
    <t>76530 GRAND COURONNE</t>
  </si>
  <si>
    <t>AMICALE EMPLOYES MUNICIPAUX</t>
  </si>
  <si>
    <t>UES LOHEAC</t>
  </si>
  <si>
    <t>SAPN</t>
  </si>
  <si>
    <t>76550 HAUTOT SUR MER</t>
  </si>
  <si>
    <t>PLASTUNI NORMANDIE</t>
  </si>
  <si>
    <t>76560 HERICOURT EN CAUX</t>
  </si>
  <si>
    <t>BERCAIL ST DENIS</t>
  </si>
  <si>
    <t>76580 LE TRAIT</t>
  </si>
  <si>
    <t>FLEXIFRANCE</t>
  </si>
  <si>
    <t>76600 LE HAVRE</t>
  </si>
  <si>
    <t>OMNOVA SOLUTIONS</t>
  </si>
  <si>
    <t>DRESSER RAND</t>
  </si>
  <si>
    <t>TOURRES ET CIE</t>
  </si>
  <si>
    <t>SLAUR SARDET</t>
  </si>
  <si>
    <t>CEDILEC</t>
  </si>
  <si>
    <t>SIDEL_B S</t>
  </si>
  <si>
    <t>ALCEANE OPHLM DU HAVRE</t>
  </si>
  <si>
    <t>DEN HARTOGH FRANCE</t>
  </si>
  <si>
    <t>SOGET</t>
  </si>
  <si>
    <t>CMA CGM LE HAVRE</t>
  </si>
  <si>
    <t>GMP</t>
  </si>
  <si>
    <t>BOLUDA</t>
  </si>
  <si>
    <t>HERPORT</t>
  </si>
  <si>
    <t>MSC</t>
  </si>
  <si>
    <t>UNA SOLIDARITE NORMANDE</t>
  </si>
  <si>
    <t>76620 LE HAVRE</t>
  </si>
  <si>
    <t>GROUPE SNEF NORD NORMANDIE</t>
  </si>
  <si>
    <t>76650 PETIT COURONNE</t>
  </si>
  <si>
    <t>CUILLER FRERES</t>
  </si>
  <si>
    <t>76700 GONFREVILLE L ORCHER</t>
  </si>
  <si>
    <t>CHEVRON ORONITE</t>
  </si>
  <si>
    <t>76700 HARFLEUR</t>
  </si>
  <si>
    <t>GAGNERAUD ENT</t>
  </si>
  <si>
    <t>76700 ROGERVILLE</t>
  </si>
  <si>
    <t>DHL DGF NORD</t>
  </si>
  <si>
    <t>76800 ST ETIENNE DU ROUVRAY</t>
  </si>
  <si>
    <t>VEONEER</t>
  </si>
  <si>
    <t>EIFFAGE ENERGIE SYSTEMES HN</t>
  </si>
  <si>
    <t>ST ETIENNE DU ROUVRAY COS</t>
  </si>
  <si>
    <t>76870 GAILLEFONTAINE</t>
  </si>
  <si>
    <t>LVI RIOU</t>
  </si>
  <si>
    <t>76930 OCTEVILLE SUR MER</t>
  </si>
  <si>
    <t>TRANSDEV LE HAVRE</t>
  </si>
  <si>
    <t>77000 MELUN</t>
  </si>
  <si>
    <t>COOPER SASU</t>
  </si>
  <si>
    <t>77100 MEAUX</t>
  </si>
  <si>
    <t>DEFI GROUP</t>
  </si>
  <si>
    <t>77122 MONTHYON</t>
  </si>
  <si>
    <t>EIFFAGE PSE</t>
  </si>
  <si>
    <t>77150 FEROLLES ATTILLY</t>
  </si>
  <si>
    <t>HOPITAL FORCILLES</t>
  </si>
  <si>
    <t>77190 DAMMARIE LES LYS</t>
  </si>
  <si>
    <t>BRICOMAN DAMMARIE LES LYS</t>
  </si>
  <si>
    <t>77220 GRETZ ARMAINVILLIERS</t>
  </si>
  <si>
    <t>RENAULT VEHICLE INNOVATION</t>
  </si>
  <si>
    <t>77270 VILLEPARISIS</t>
  </si>
  <si>
    <t>BRICOMAN VILLEPARISIS</t>
  </si>
  <si>
    <t>77290 COMPANS</t>
  </si>
  <si>
    <t>EUROMATIC WARNING</t>
  </si>
  <si>
    <t>77515 HAUTEFEUILLE</t>
  </si>
  <si>
    <t>L AEDE</t>
  </si>
  <si>
    <t>77600 CHANTELOUP EN BRIE</t>
  </si>
  <si>
    <t>EXXELIA</t>
  </si>
  <si>
    <t>77610 CHATRES</t>
  </si>
  <si>
    <t>FM LOGISTIC</t>
  </si>
  <si>
    <t>77700 SERRIS</t>
  </si>
  <si>
    <t>MEAUX VAL D EUROPE</t>
  </si>
  <si>
    <t>77760 LA CHAPELLE LA REINE</t>
  </si>
  <si>
    <t>ESSAIM GATINAIS</t>
  </si>
  <si>
    <t>78117 CHATEAUFORT</t>
  </si>
  <si>
    <t>SAFRAN NACELLES</t>
  </si>
  <si>
    <t>78140 VELIZY VILLACOUBLAY</t>
  </si>
  <si>
    <t>SAFRAN VELIZY</t>
  </si>
  <si>
    <t>THALES SIX GTS FRANCE VELIZY</t>
  </si>
  <si>
    <t>78150 LE CHESNAY ROCQUENCOURT</t>
  </si>
  <si>
    <t>BHV EXPLOITATION PARLY 2</t>
  </si>
  <si>
    <t>78180 MONTIGNY LE BRETONNEUX</t>
  </si>
  <si>
    <t>EXPLEO FRANCE IDF NORD ET EST</t>
  </si>
  <si>
    <t>78200 MAGNANVILLE</t>
  </si>
  <si>
    <t>CGC LEOPOLD BELLAN</t>
  </si>
  <si>
    <t>78200 BUCHELAY</t>
  </si>
  <si>
    <t>SAFRAN HELICOPTER ENGINES</t>
  </si>
  <si>
    <t>78240 CHAMBOURCY</t>
  </si>
  <si>
    <t>KANTAR</t>
  </si>
  <si>
    <t>78300 POISSY</t>
  </si>
  <si>
    <t>FIRAC</t>
  </si>
  <si>
    <t>78310 COIGNIERES</t>
  </si>
  <si>
    <t>IRON MOUNTAIN</t>
  </si>
  <si>
    <t>78350 LES LOGES EN JOSAS</t>
  </si>
  <si>
    <t>CENTRE PEDIATRIQUE DES COTES</t>
  </si>
  <si>
    <t>78370 PLAISIR</t>
  </si>
  <si>
    <t>CARS HOURTOULE</t>
  </si>
  <si>
    <t>78470 ST REMY LES CHEVREUSE</t>
  </si>
  <si>
    <t>FONDATION COUBERTIN</t>
  </si>
  <si>
    <t>78955 CARRIERES SOUS POISSY</t>
  </si>
  <si>
    <t>NIDEC PSA EMOTORS</t>
  </si>
  <si>
    <t>79000 NIORT</t>
  </si>
  <si>
    <t>LE GRAND FEU MELIORIS</t>
  </si>
  <si>
    <t>79000 BESSINES</t>
  </si>
  <si>
    <t>EIFFAGE CONSTRUCTION POITOU CH</t>
  </si>
  <si>
    <t>IMA</t>
  </si>
  <si>
    <t>TNA</t>
  </si>
  <si>
    <t>SAFRAN NIORT</t>
  </si>
  <si>
    <t>UDAF</t>
  </si>
  <si>
    <t>KRATON CHEMICAL</t>
  </si>
  <si>
    <t>SAINT CHRISTOPHE AUTOMOBILES</t>
  </si>
  <si>
    <t>HOPITAL DE NIORT</t>
  </si>
  <si>
    <t>CMCAS</t>
  </si>
  <si>
    <t>BOULANGER</t>
  </si>
  <si>
    <t>DEUX SEVRES HABITAT</t>
  </si>
  <si>
    <t>ADAPEI79</t>
  </si>
  <si>
    <t>TOM POUCE</t>
  </si>
  <si>
    <t>79100 LOUZY</t>
  </si>
  <si>
    <t>LEUL MENUISERIES</t>
  </si>
  <si>
    <t>BELLANNE</t>
  </si>
  <si>
    <t>79100 THOUARS</t>
  </si>
  <si>
    <t>ACTEMIUM</t>
  </si>
  <si>
    <t>79140 LE PIN</t>
  </si>
  <si>
    <t>ATELIERS DU BOCAGE</t>
  </si>
  <si>
    <t>79180 CHAURAY</t>
  </si>
  <si>
    <t>ALLIANCE HEALTHCARE</t>
  </si>
  <si>
    <t>SMART-RX</t>
  </si>
  <si>
    <t>DARVA</t>
  </si>
  <si>
    <t>79190 SAUZE VAUSSAIS</t>
  </si>
  <si>
    <t>NEOLIS</t>
  </si>
  <si>
    <t>79200 PARTHENAY</t>
  </si>
  <si>
    <t>MAIRIE DE PARTHENAY</t>
  </si>
  <si>
    <t>ADC</t>
  </si>
  <si>
    <t>MEDILAB</t>
  </si>
  <si>
    <t>79200 CHATILLON SUR THOUET</t>
  </si>
  <si>
    <t>ACEM 79</t>
  </si>
  <si>
    <t>79220 CHAMPDENIERS</t>
  </si>
  <si>
    <t>FOYER NOTRE DAME DE PUYRAVEAU</t>
  </si>
  <si>
    <t>79260 LA CRECHE</t>
  </si>
  <si>
    <t>UES ECF</t>
  </si>
  <si>
    <t>GEODIS</t>
  </si>
  <si>
    <t>79270 LE VANNEAU IRLEAU</t>
  </si>
  <si>
    <t>ALLIN</t>
  </si>
  <si>
    <t>79270 ST SYMPHORIEN</t>
  </si>
  <si>
    <t>POUJOULAT</t>
  </si>
  <si>
    <t>79300 BRESSUIRE</t>
  </si>
  <si>
    <t>FRADIN BRETTON</t>
  </si>
  <si>
    <t>SNAB</t>
  </si>
  <si>
    <t>79310 LA BOISSIERE EN GATINE</t>
  </si>
  <si>
    <t>BOYE ACCOUVAGE</t>
  </si>
  <si>
    <t>79330 ST VARENT</t>
  </si>
  <si>
    <t>FROMAGERIE DE RIBLAIRE</t>
  </si>
  <si>
    <t>79350 FAYE L ABBESSE</t>
  </si>
  <si>
    <t>AMICALE DU PERSONNEL DU CHNDS</t>
  </si>
  <si>
    <t>79400 ST MARTIN DE ST MAIXENT</t>
  </si>
  <si>
    <t>EURIAL</t>
  </si>
  <si>
    <t>BELLOT MINOTERIES</t>
  </si>
  <si>
    <t>79500 MELLE</t>
  </si>
  <si>
    <t>SOLVAY</t>
  </si>
  <si>
    <t>80000 AMIENS</t>
  </si>
  <si>
    <t>COURRIER PICARD</t>
  </si>
  <si>
    <t>MERSEN</t>
  </si>
  <si>
    <t>VEOLIA PROPRETE NORD NORMANDIE</t>
  </si>
  <si>
    <t>URSSAF PICARDIE</t>
  </si>
  <si>
    <t>HERMIONE RETAIL REGION NORD</t>
  </si>
  <si>
    <t>LOGIGAZ NORD</t>
  </si>
  <si>
    <t>UNITHER</t>
  </si>
  <si>
    <t>BTP CFA AMIENS</t>
  </si>
  <si>
    <t>BTL TRANSPORTS</t>
  </si>
  <si>
    <t>MAISON D ARRET D AMIENS</t>
  </si>
  <si>
    <t>SCOTTBADER</t>
  </si>
  <si>
    <t>UES PROMEO PICARDIE</t>
  </si>
  <si>
    <t>80080 AMIENS</t>
  </si>
  <si>
    <t>CARREFOUR AMIENS</t>
  </si>
  <si>
    <t>80100 ABBEVILLE</t>
  </si>
  <si>
    <t>SCHLUMBERGER VECTOR</t>
  </si>
  <si>
    <t>PALAIS DE L'AUTO</t>
  </si>
  <si>
    <t>HYPER U</t>
  </si>
  <si>
    <t>BRICOMAN ABBEVILLE</t>
  </si>
  <si>
    <t>RELAYTION BPO CSE</t>
  </si>
  <si>
    <t>BDSH</t>
  </si>
  <si>
    <t>80130 FRIVILLE ESCARBOTIN</t>
  </si>
  <si>
    <t>GUARESKI COMITE D ENTREPRISE</t>
  </si>
  <si>
    <t>80190 MESNIL ST NICAISE</t>
  </si>
  <si>
    <t>AJINOMOTO FOODS EUROPE</t>
  </si>
  <si>
    <t>80200 ESTREES MONS</t>
  </si>
  <si>
    <t>BELL CONSERVE</t>
  </si>
  <si>
    <t>SYSCO NIDF EST</t>
  </si>
  <si>
    <t>80210 FEUQUIERES EN VIMEU</t>
  </si>
  <si>
    <t>AUER</t>
  </si>
  <si>
    <t>STANLEY BLACK  DECKER MANUFACT</t>
  </si>
  <si>
    <t>80230 VAUDRICOURT</t>
  </si>
  <si>
    <t>NOYON ET THIEBAULT</t>
  </si>
  <si>
    <t>80300 MEAULTE</t>
  </si>
  <si>
    <t>STELIA AEROSPACE MEAULTE</t>
  </si>
  <si>
    <t>80350 MERS LES BAINS</t>
  </si>
  <si>
    <t>VERESCENCE</t>
  </si>
  <si>
    <t>80370 BERNAVILLE</t>
  </si>
  <si>
    <t>SFG</t>
  </si>
  <si>
    <t>80390 FRESSENNEVILLE</t>
  </si>
  <si>
    <t>SAS THIRARD</t>
  </si>
  <si>
    <t>80400 EPPEVILLE</t>
  </si>
  <si>
    <t>80400 HAM</t>
  </si>
  <si>
    <t>EVONIK REXIM</t>
  </si>
  <si>
    <t>80420 VILLE LE MARCLET</t>
  </si>
  <si>
    <t>RKW ST FRERES EMBALLAGE</t>
  </si>
  <si>
    <t>80420 FLIXECOURT</t>
  </si>
  <si>
    <t>SAINT FRERES ENDUCTION</t>
  </si>
  <si>
    <t>80440 GLISY</t>
  </si>
  <si>
    <t>80480 DURY</t>
  </si>
  <si>
    <t>AUCHAN ZONE DE VIE</t>
  </si>
  <si>
    <t>80500 FAVEROLLES</t>
  </si>
  <si>
    <t>DAILYCER</t>
  </si>
  <si>
    <t>80520 WOINCOURT</t>
  </si>
  <si>
    <t>CHUCHU DECAYEUX</t>
  </si>
  <si>
    <t>80700 ROYE</t>
  </si>
  <si>
    <t>VPK PACKAGING</t>
  </si>
  <si>
    <t>80800 VILLERS BRETONNEUX</t>
  </si>
  <si>
    <t>NOVARES</t>
  </si>
  <si>
    <t>80800 AUBIGNY</t>
  </si>
  <si>
    <t>NESTLE PURINA PETCAR FRANCE</t>
  </si>
  <si>
    <t>CENTRES R ET D NESLE SAS</t>
  </si>
  <si>
    <t>80960 ST BLIMONT</t>
  </si>
  <si>
    <t>DENY SECURITY</t>
  </si>
  <si>
    <t>81000 ALBI</t>
  </si>
  <si>
    <t>SPL D UN POINT A L AUTRE</t>
  </si>
  <si>
    <t>CAF DU TARN</t>
  </si>
  <si>
    <t>81100 CASTRES</t>
  </si>
  <si>
    <t>COMAU FRANCE</t>
  </si>
  <si>
    <t>OPH CASTRES</t>
  </si>
  <si>
    <t>PIERRE FABRE SA</t>
  </si>
  <si>
    <t>81390 BRIATEXTE</t>
  </si>
  <si>
    <t>GUILLE OLIVIER</t>
  </si>
  <si>
    <t>81450 LE GARRIC</t>
  </si>
  <si>
    <t>HYDRO EXTRUSION ALBI</t>
  </si>
  <si>
    <t>81580 SOUAL</t>
  </si>
  <si>
    <t>SAS NINO</t>
  </si>
  <si>
    <t>82000 MONTAUBAN</t>
  </si>
  <si>
    <t>SMAD</t>
  </si>
  <si>
    <t>CLINIQUE PONT DE CHAUME</t>
  </si>
  <si>
    <t>82100 CASTELSARRASIN</t>
  </si>
  <si>
    <t>APAS82</t>
  </si>
  <si>
    <t>82300 CAUSSADE</t>
  </si>
  <si>
    <t>APEM CAUSSADE</t>
  </si>
  <si>
    <t>82350 ALBIAS</t>
  </si>
  <si>
    <t>VITIVISTA</t>
  </si>
  <si>
    <t>82700 MONTECH</t>
  </si>
  <si>
    <t>DRIMM</t>
  </si>
  <si>
    <t>83000 TOULON</t>
  </si>
  <si>
    <t>TOULON HYERES HOPITAL PRIVE</t>
  </si>
  <si>
    <t>NAVAL GROUP TOULON</t>
  </si>
  <si>
    <t>CERBALLIANCE COTE D AZUR</t>
  </si>
  <si>
    <t>PYROALLIANCE</t>
  </si>
  <si>
    <t>83100 TOULON</t>
  </si>
  <si>
    <t>CLINIQUE ST MICHEL</t>
  </si>
  <si>
    <t>83130 LA GARDE</t>
  </si>
  <si>
    <t>TRANSFIX GROUPE CAHORS</t>
  </si>
  <si>
    <t>83150 BANDOL</t>
  </si>
  <si>
    <t>CASINO DE BANDOL SAS</t>
  </si>
  <si>
    <t>83160 LA VALETTE DU VAR</t>
  </si>
  <si>
    <t>TOULON SERVICES AUTOMOBILES</t>
  </si>
  <si>
    <t>CARREFOUR GRAND VAR</t>
  </si>
  <si>
    <t>PRIMARK REGION SUD</t>
  </si>
  <si>
    <t>83190 OLLIOULES</t>
  </si>
  <si>
    <t>NAVAL GROUP OLLIOULES</t>
  </si>
  <si>
    <t>83210 LA FARLEDE</t>
  </si>
  <si>
    <t>BRICOMAN TOULON</t>
  </si>
  <si>
    <t>83240 CAVALAIRE SUR MER</t>
  </si>
  <si>
    <t>MAIRIE DE CAVALAIRE</t>
  </si>
  <si>
    <t>83300 DRAGUIGNAN</t>
  </si>
  <si>
    <t>CARREFOUR DRAGUIGNAN</t>
  </si>
  <si>
    <t>83400 HYERES</t>
  </si>
  <si>
    <t>VISHAY SA</t>
  </si>
  <si>
    <t>AEROPORT TOULON HYERES</t>
  </si>
  <si>
    <t>83480 PUGET SUR ARGENS</t>
  </si>
  <si>
    <t>CARREFOUR PUGET SUR ARGENS</t>
  </si>
  <si>
    <t>83500 LA SEYNE SUR MER</t>
  </si>
  <si>
    <t>AVAF</t>
  </si>
  <si>
    <t>83580 GASSIN</t>
  </si>
  <si>
    <t>NAVAL GROUP ST TROPEZ</t>
  </si>
  <si>
    <t>83600 FREJUS</t>
  </si>
  <si>
    <t>BRICOMAN FREJUS</t>
  </si>
  <si>
    <t>83610 COLLOBRIERES</t>
  </si>
  <si>
    <t>UGECAM PACA CORSE</t>
  </si>
  <si>
    <t>84000 AVIGNON</t>
  </si>
  <si>
    <t>CAPL UES</t>
  </si>
  <si>
    <t>OREO</t>
  </si>
  <si>
    <t>84100 ORANGE</t>
  </si>
  <si>
    <t>ISOVER ST GOBAIN</t>
  </si>
  <si>
    <t>AUTAJON</t>
  </si>
  <si>
    <t>84130 LE PONTET</t>
  </si>
  <si>
    <t>SEPR</t>
  </si>
  <si>
    <t>BIGARD DISTRIBUTION</t>
  </si>
  <si>
    <t>84140 AVIGNON</t>
  </si>
  <si>
    <t>BRICOMAN AVIGNON</t>
  </si>
  <si>
    <t>84300 CAVAILLON</t>
  </si>
  <si>
    <t>ALDI MARCHE</t>
  </si>
  <si>
    <t>84320 ENTRAIGUES SUR LA SORGUE</t>
  </si>
  <si>
    <t>FM LOGISTIC ENTRAIGUES</t>
  </si>
  <si>
    <t>84500 BOLLENE</t>
  </si>
  <si>
    <t>EGIDE</t>
  </si>
  <si>
    <t>84700 SORGUES</t>
  </si>
  <si>
    <t>LRO CONFORAMA</t>
  </si>
  <si>
    <t>84800 L ISLE SUR LA SORGUE</t>
  </si>
  <si>
    <t>ROUSSELOT ISS</t>
  </si>
  <si>
    <t>85000 LA ROCHE SUR YON</t>
  </si>
  <si>
    <t>SEPRO GROUP</t>
  </si>
  <si>
    <t>SOVETOURS</t>
  </si>
  <si>
    <t>CARREFOUR BFM DISTRIBUTION</t>
  </si>
  <si>
    <t>EQUIP SANTE BIRON</t>
  </si>
  <si>
    <t>COSEL</t>
  </si>
  <si>
    <t>ASDAEP CALYPS EAU</t>
  </si>
  <si>
    <t>ATLANTIC INDUSTRIE</t>
  </si>
  <si>
    <t>CAVAC GROUPE</t>
  </si>
  <si>
    <t>VENDEE HABITAT</t>
  </si>
  <si>
    <t>CAVAC</t>
  </si>
  <si>
    <t>ADAMAD</t>
  </si>
  <si>
    <t>LYCEE NOTRE DAME DU ROC</t>
  </si>
  <si>
    <t>MSA 44 85</t>
  </si>
  <si>
    <t>85110 CHANTONNAY</t>
  </si>
  <si>
    <t>GT VENDEE</t>
  </si>
  <si>
    <t>85130 CHANVERRIE</t>
  </si>
  <si>
    <t>DACHSER SIEGE</t>
  </si>
  <si>
    <t>85140 ESSARTS EN BOCAGE</t>
  </si>
  <si>
    <t>MOUSSET UES</t>
  </si>
  <si>
    <t>AGEDISS</t>
  </si>
  <si>
    <t>JET FREEZE</t>
  </si>
  <si>
    <t>PIVETEAU BOIS</t>
  </si>
  <si>
    <t>85150 LES ACHARDS</t>
  </si>
  <si>
    <t>LA BELLE HENRIETTE</t>
  </si>
  <si>
    <t>85160 ST JEAN DE MONTS</t>
  </si>
  <si>
    <t>LA MIE CALINE MONTS FOURNIL</t>
  </si>
  <si>
    <t>85180 LES SABLES D OLONNE</t>
  </si>
  <si>
    <t>SUPER U CHATEAU D'OLONNES</t>
  </si>
  <si>
    <t>85200 FONTENAY LE COMTE</t>
  </si>
  <si>
    <t>U LOG FONTENAY</t>
  </si>
  <si>
    <t>BUT FONTENAY LE COMTE</t>
  </si>
  <si>
    <t>85220 LA CHAIZE GIRAUD</t>
  </si>
  <si>
    <t>OUEST PRODUCTION</t>
  </si>
  <si>
    <t>85220 COEX</t>
  </si>
  <si>
    <t>ABCM</t>
  </si>
  <si>
    <t>85250 ST FULGENT</t>
  </si>
  <si>
    <t>ARRIVE NUTRICIAB</t>
  </si>
  <si>
    <t>85260 LA COPECHAGNIERE</t>
  </si>
  <si>
    <t>KUHN AUDUREAU</t>
  </si>
  <si>
    <t>85260 L HERBERGEMENT</t>
  </si>
  <si>
    <t>VM DISTRIBUTION</t>
  </si>
  <si>
    <t>85270 NOTRE DAME DE RIEZ</t>
  </si>
  <si>
    <t>LEON DUPONT VOLAILLES</t>
  </si>
  <si>
    <t>85280 LA FERRIERE</t>
  </si>
  <si>
    <t>VENDEE SANI THERM</t>
  </si>
  <si>
    <t>UAB</t>
  </si>
  <si>
    <t>85290 MORTAGNE SUR SEVRE</t>
  </si>
  <si>
    <t>COGELEC</t>
  </si>
  <si>
    <t>85310 RIVES DE L YON</t>
  </si>
  <si>
    <t>AREAMS LA ROCHE</t>
  </si>
  <si>
    <t>85320 LA BRETONNIERE LA CLAYE</t>
  </si>
  <si>
    <t>ECORED GRAND OUEST</t>
  </si>
  <si>
    <t>85500 LES HERBIERS</t>
  </si>
  <si>
    <t>SPBI</t>
  </si>
  <si>
    <t>OUEST BOULANGERE</t>
  </si>
  <si>
    <t>U LOG</t>
  </si>
  <si>
    <t>CEPL ID LOGISTICS</t>
  </si>
  <si>
    <t>85600 MONTAIGU VENDEE</t>
  </si>
  <si>
    <t>VMI</t>
  </si>
  <si>
    <t>LAITERIE DE MONTAIGU</t>
  </si>
  <si>
    <t>INCOBOIS</t>
  </si>
  <si>
    <t>PITCHOUNES ET COMPAGNIE</t>
  </si>
  <si>
    <t>85660 ST PHILBERT DE BOUAINE</t>
  </si>
  <si>
    <t>CUISINES DESIGN INDUSTRIES</t>
  </si>
  <si>
    <t>85670 GRAND LANDES</t>
  </si>
  <si>
    <t>VEOLIA GEVAL PDL</t>
  </si>
  <si>
    <t>85710 LA GARNACHE</t>
  </si>
  <si>
    <t>JH INDUSTRIES</t>
  </si>
  <si>
    <t>86000 POITIERS</t>
  </si>
  <si>
    <t>VITALIS</t>
  </si>
  <si>
    <t>M.F.V SSAM</t>
  </si>
  <si>
    <t>CHU POITIERS</t>
  </si>
  <si>
    <t>86100 CHATELLERAULT</t>
  </si>
  <si>
    <t>THALES BRELANDIERE</t>
  </si>
  <si>
    <t>MAGNETI MARELLI</t>
  </si>
  <si>
    <t>HUTCHINSON SA</t>
  </si>
  <si>
    <t>86140 SCORBE CLAIRVAUX</t>
  </si>
  <si>
    <t>ANDRITZ EUROSLOT</t>
  </si>
  <si>
    <t>86360 CHASSENEUIL DU POITOU</t>
  </si>
  <si>
    <t>UVET FRANCE</t>
  </si>
  <si>
    <t>AQUITEL</t>
  </si>
  <si>
    <t>86440 MIGNE AUXANCES</t>
  </si>
  <si>
    <t>APAJH 86</t>
  </si>
  <si>
    <t>SEFI</t>
  </si>
  <si>
    <t>86500 MONTMORILLON</t>
  </si>
  <si>
    <t>HOPITAL MONTMORILLON</t>
  </si>
  <si>
    <t>86530 CENON SUR VIENNE</t>
  </si>
  <si>
    <t>FENWICK LINDE OPERATIONS</t>
  </si>
  <si>
    <t>87000 LIMOGES</t>
  </si>
  <si>
    <t>STCLM</t>
  </si>
  <si>
    <t>CPAM 87</t>
  </si>
  <si>
    <t>ASTRALAB</t>
  </si>
  <si>
    <t>87100 LIMOGES</t>
  </si>
  <si>
    <t>SNCF</t>
  </si>
  <si>
    <t>CARSAT CENTRE OUEST</t>
  </si>
  <si>
    <t>87140 NANTIAT</t>
  </si>
  <si>
    <t>ELRINGKLINGER MEILLOR</t>
  </si>
  <si>
    <t>87200 ST JUNIEN</t>
  </si>
  <si>
    <t>SAICA PACK</t>
  </si>
  <si>
    <t>87600 ROCHECHOUART</t>
  </si>
  <si>
    <t>DS SMITH CS2E</t>
  </si>
  <si>
    <t>87700 AIXE SUR VIENNE</t>
  </si>
  <si>
    <t>IMERYS TABLEWARE FRANCE</t>
  </si>
  <si>
    <t>88000 EPINAL</t>
  </si>
  <si>
    <t>CAF 88</t>
  </si>
  <si>
    <t>88120 ST AME</t>
  </si>
  <si>
    <t>KYOCERA SENCO FRANCE</t>
  </si>
  <si>
    <t>88130 CHARMES</t>
  </si>
  <si>
    <t>VILLE DE CHARMES</t>
  </si>
  <si>
    <t>88250 LA BRESSE</t>
  </si>
  <si>
    <t>LES ZELLES</t>
  </si>
  <si>
    <t>88310 CORNIMONT</t>
  </si>
  <si>
    <t>PRYSMIAN</t>
  </si>
  <si>
    <t>88400 GERARDMER</t>
  </si>
  <si>
    <t>SNOP GERARDMER</t>
  </si>
  <si>
    <t>88470 ST MICHEL SUR MEURTHE</t>
  </si>
  <si>
    <t>88530 LE THOLY</t>
  </si>
  <si>
    <t>BONGRAIN GERARD</t>
  </si>
  <si>
    <t>89000 AUXERRE</t>
  </si>
  <si>
    <t>CSE POLYCLINIQUE</t>
  </si>
  <si>
    <t>89100 SENS</t>
  </si>
  <si>
    <t>FMC  TECHNO</t>
  </si>
  <si>
    <t>89100 MALAY LE GRAND</t>
  </si>
  <si>
    <t>MAUFFREY BOURGOGNE</t>
  </si>
  <si>
    <t>BRICOMAN SENS</t>
  </si>
  <si>
    <t>89440 MASSANGIS</t>
  </si>
  <si>
    <t>CHARLES DE FOUCAULD</t>
  </si>
  <si>
    <t>89550 HERY</t>
  </si>
  <si>
    <t>DAVEY BICKFORD</t>
  </si>
  <si>
    <t>89600 ST FLORENTIN</t>
  </si>
  <si>
    <t>SALZGITTER MANNESMANN PRECISIO</t>
  </si>
  <si>
    <t>90000 BELFORT</t>
  </si>
  <si>
    <t>DES MARRONNIERS</t>
  </si>
  <si>
    <t>COLCHIQUE</t>
  </si>
  <si>
    <t>90100 DELLE</t>
  </si>
  <si>
    <t>USINES DE DELLE</t>
  </si>
  <si>
    <t>90160 BESSONCOURT</t>
  </si>
  <si>
    <t>PSA BESSONCOURT</t>
  </si>
  <si>
    <t>90200 ROUGEGOUTTE</t>
  </si>
  <si>
    <t>SMRC AUTOMOTIVE MODULES FRANCE</t>
  </si>
  <si>
    <t>91000 EVRY COURCOURONNES</t>
  </si>
  <si>
    <t>YNSECT</t>
  </si>
  <si>
    <t>91080 EVRY COURCOURONNES</t>
  </si>
  <si>
    <t>MAN TRUCK AND BUS FRANCE</t>
  </si>
  <si>
    <t>ANIMALIS</t>
  </si>
  <si>
    <t>91090 LISSES</t>
  </si>
  <si>
    <t>METRO EVRY VAUX LE PENIL</t>
  </si>
  <si>
    <t>BRICOMAN LISSES</t>
  </si>
  <si>
    <t>91100 CORBEIL ESSONNES</t>
  </si>
  <si>
    <t>UNITOL</t>
  </si>
  <si>
    <t>91140 VILLEBON SUR YVETTE</t>
  </si>
  <si>
    <t>AUCHAN IDF SUD</t>
  </si>
  <si>
    <t>91190 GIF SUR YVETTE</t>
  </si>
  <si>
    <t>ORANO DS</t>
  </si>
  <si>
    <t>91210 DRAVEIL</t>
  </si>
  <si>
    <t>KEOLIS SEINE SENART</t>
  </si>
  <si>
    <t>91230 MONTGERON</t>
  </si>
  <si>
    <t>SUEZ EAU FRANCE SIF</t>
  </si>
  <si>
    <t>91270 VIGNEUX SUR SEINE</t>
  </si>
  <si>
    <t>AUCHAN VAL DE MARNE</t>
  </si>
  <si>
    <t>91300 MASSY</t>
  </si>
  <si>
    <t>ALPH'AGE GESTION</t>
  </si>
  <si>
    <t>91310 MONTLHERY</t>
  </si>
  <si>
    <t>BRICOMAN MONTLHERY</t>
  </si>
  <si>
    <t>91470 LIMOURS</t>
  </si>
  <si>
    <t>THALES LAS LIMOURS</t>
  </si>
  <si>
    <t>91700 STE GENEVIEVE DES BOIS</t>
  </si>
  <si>
    <t>CEAT</t>
  </si>
  <si>
    <t>91710 VERT LE PETIT</t>
  </si>
  <si>
    <t>PMC ISOCHEM</t>
  </si>
  <si>
    <t>92000 NANTERRE</t>
  </si>
  <si>
    <t>TECHNIP FRANCE</t>
  </si>
  <si>
    <t>CAF HAUTS DE SEINE</t>
  </si>
  <si>
    <t>FRANFINANCE</t>
  </si>
  <si>
    <t>SECURITAS ACCUEIL</t>
  </si>
  <si>
    <t>TCT MOBILE EUROPE SAS</t>
  </si>
  <si>
    <t>ADP GSI FRANCE</t>
  </si>
  <si>
    <t>ORANGE CYBERDEFENSE</t>
  </si>
  <si>
    <t>EDF DTEO</t>
  </si>
  <si>
    <t>SCALESQUAD</t>
  </si>
  <si>
    <t>92100 BOULOGNE BILLANCOURT</t>
  </si>
  <si>
    <t>INSTITUT NATIONAL DU CANCER</t>
  </si>
  <si>
    <t>RABONI IDF</t>
  </si>
  <si>
    <t>NOMIOS</t>
  </si>
  <si>
    <t>IDEX SERVICES</t>
  </si>
  <si>
    <t>92110 CLICHY</t>
  </si>
  <si>
    <t>G7</t>
  </si>
  <si>
    <t>92120 MONTROUGE</t>
  </si>
  <si>
    <t>DBV TECHNOLOGIES</t>
  </si>
  <si>
    <t>92130 ISSY LES MOULINEAUX</t>
  </si>
  <si>
    <t>SFIL</t>
  </si>
  <si>
    <t>92150 SURESNES</t>
  </si>
  <si>
    <t>KAEFER WANNER</t>
  </si>
  <si>
    <t>92160 ANTONY</t>
  </si>
  <si>
    <t>STALLERGENES GREER</t>
  </si>
  <si>
    <t>92200 NEUILLY SUR SEINE</t>
  </si>
  <si>
    <t>ID FACTO</t>
  </si>
  <si>
    <t>92230 GENNEVILLIERS</t>
  </si>
  <si>
    <t>DSV AIR AND SEA</t>
  </si>
  <si>
    <t>92300 LEVALLOIS PERRET</t>
  </si>
  <si>
    <t>NAVILAND CARGO</t>
  </si>
  <si>
    <t>OPCO SANTE</t>
  </si>
  <si>
    <t>EPSON FRANCE</t>
  </si>
  <si>
    <t>L OREAL  DPGF</t>
  </si>
  <si>
    <t>SANTANDER CONSUMER BANQUE</t>
  </si>
  <si>
    <t>92350 LE PLESSIS ROBINSON</t>
  </si>
  <si>
    <t>KLEE CONSEIL ET INTEGRATION</t>
  </si>
  <si>
    <t>92400 COURBEVOIE</t>
  </si>
  <si>
    <t>STATE STREET BANK</t>
  </si>
  <si>
    <t>BANQUE DE FRANCE IDF</t>
  </si>
  <si>
    <t>FIDUCIAL PRIVATE SECURITY</t>
  </si>
  <si>
    <t>ENEDIS</t>
  </si>
  <si>
    <t>DXC TECHNOLOGY FS</t>
  </si>
  <si>
    <t>DES UON</t>
  </si>
  <si>
    <t>SIEMENS GAMESA</t>
  </si>
  <si>
    <t>UBAF</t>
  </si>
  <si>
    <t>92500 RUEIL MALMAISON</t>
  </si>
  <si>
    <t>SUEZ SERVICES FRANCE</t>
  </si>
  <si>
    <t>T-SYSTEMS FRANCE</t>
  </si>
  <si>
    <t>TOSHIBA TEC FRANCE I S</t>
  </si>
  <si>
    <t>CSE UES SAGEMCOM</t>
  </si>
  <si>
    <t>92600 ASNIERES SUR SEINE</t>
  </si>
  <si>
    <t>BCA EXPERTISE</t>
  </si>
  <si>
    <t>ASSURONE GROUP</t>
  </si>
  <si>
    <t>92700 COLOMBES</t>
  </si>
  <si>
    <t>GEFCO FRANCE</t>
  </si>
  <si>
    <t>ENDEL INDUSTRIE</t>
  </si>
  <si>
    <t>ENDEL SIEGE DGP</t>
  </si>
  <si>
    <t>TETRA PAK PROCESSING</t>
  </si>
  <si>
    <t>92800 PUTEAUX</t>
  </si>
  <si>
    <t>WORLDLINE</t>
  </si>
  <si>
    <t>TETRA PAK SERVICE SNC</t>
  </si>
  <si>
    <t>TRAPIL</t>
  </si>
  <si>
    <t>METLIFE</t>
  </si>
  <si>
    <t>FNAC SNC CODIREP</t>
  </si>
  <si>
    <t>AKKA HIGH TECH</t>
  </si>
  <si>
    <t>SNCF SIEGE VOYAGES</t>
  </si>
  <si>
    <t>OTIS HABITATION</t>
  </si>
  <si>
    <t>OTIS CNF</t>
  </si>
  <si>
    <t>93100 MONTREUIL</t>
  </si>
  <si>
    <t>CGT AFUL</t>
  </si>
  <si>
    <t>POLE EMPLOI DSI</t>
  </si>
  <si>
    <t>PROVINCE APRIA RSA</t>
  </si>
  <si>
    <t>93120 LA COURNEUVE</t>
  </si>
  <si>
    <t>GE STEAM POWER SERVICE FRANCE</t>
  </si>
  <si>
    <t>93130 NOISY LE SEC</t>
  </si>
  <si>
    <t>BOUYGUES ENERG SERV DPNT</t>
  </si>
  <si>
    <t>93170 BAGNOLET</t>
  </si>
  <si>
    <t>93200 ST DENIS</t>
  </si>
  <si>
    <t>SPIE FACILITIES IDF</t>
  </si>
  <si>
    <t>93210 ST DENIS</t>
  </si>
  <si>
    <t>OBS SA</t>
  </si>
  <si>
    <t>93230 ROMAINVILLE</t>
  </si>
  <si>
    <t>IRFSS IDF</t>
  </si>
  <si>
    <t>93240 STAINS</t>
  </si>
  <si>
    <t>SAMES KREMLIN</t>
  </si>
  <si>
    <t>93270 SEVRAN</t>
  </si>
  <si>
    <t>CARREFOUR SEVRAN</t>
  </si>
  <si>
    <t>93290 TREMBLAY EN FRANCE</t>
  </si>
  <si>
    <t>INTERSNACK FRANCE SAS</t>
  </si>
  <si>
    <t>AIR FRANCE EXPLOITATION HUB</t>
  </si>
  <si>
    <t>SODEXI</t>
  </si>
  <si>
    <t>93350 LE BOURGET</t>
  </si>
  <si>
    <t>STP</t>
  </si>
  <si>
    <t>93400 ST OUEN SUR SEINE</t>
  </si>
  <si>
    <t>ALSTOM TIS</t>
  </si>
  <si>
    <t>BSH</t>
  </si>
  <si>
    <t>93600 AULNAY SOUS BOIS</t>
  </si>
  <si>
    <t>BRICOMAN AULNAY SOUS BOIS</t>
  </si>
  <si>
    <t>93700 DRANCY</t>
  </si>
  <si>
    <t>HITACHI ASTEMO</t>
  </si>
  <si>
    <t>94000 CRETEIL</t>
  </si>
  <si>
    <t>CAF 94</t>
  </si>
  <si>
    <t>94110 ARCUEIL</t>
  </si>
  <si>
    <t>ORANGE FRANCE</t>
  </si>
  <si>
    <t>GIEGES</t>
  </si>
  <si>
    <t>94140 ALFORTVILLE</t>
  </si>
  <si>
    <t>ICE</t>
  </si>
  <si>
    <t>94200 IVRY SUR SEINE</t>
  </si>
  <si>
    <t>SENNHEISER FRANCE</t>
  </si>
  <si>
    <t>IMOPTEL</t>
  </si>
  <si>
    <t>94250 GENTILLY</t>
  </si>
  <si>
    <t>OPELLA HEALTHCARE GROUP</t>
  </si>
  <si>
    <t>94260 FRESNES</t>
  </si>
  <si>
    <t>RENAULT RETAIL GROUP FRESNES</t>
  </si>
  <si>
    <t>94300 VINCENNES</t>
  </si>
  <si>
    <t>LOGISTA FRANCE</t>
  </si>
  <si>
    <t>94400 VITRY SUR SEINE</t>
  </si>
  <si>
    <t>SANOFI AVENTIS CRV</t>
  </si>
  <si>
    <t>94440 SANTENY</t>
  </si>
  <si>
    <t>DOMAINE DES GONDOLES</t>
  </si>
  <si>
    <t>94440 VILLECRESNES</t>
  </si>
  <si>
    <t>EHPAD ST PIERRE</t>
  </si>
  <si>
    <t>94700 MAISONS ALFORT</t>
  </si>
  <si>
    <t>SANOFI WINTHROP INDUSTRIE</t>
  </si>
  <si>
    <t>95000 CERGY</t>
  </si>
  <si>
    <t>ABB FRANCE</t>
  </si>
  <si>
    <t>BUSINESS FONCTIONS SUPPORTS 3M</t>
  </si>
  <si>
    <t>95100 ARGENTEUIL</t>
  </si>
  <si>
    <t>OTIS ARGENTEUIL</t>
  </si>
  <si>
    <t>95200 SARCELLES</t>
  </si>
  <si>
    <t>AUCHAN HAUTS DE PARIS</t>
  </si>
  <si>
    <t>95230 SOISY SOUS MONTMORENCY</t>
  </si>
  <si>
    <t>FAYOLLE ET FILS</t>
  </si>
  <si>
    <t>PETIT OISE</t>
  </si>
  <si>
    <t>95290 L ISLE ADAM</t>
  </si>
  <si>
    <t>CARREFOUR L ISLE ADAM</t>
  </si>
  <si>
    <t>95300 PONTOISE</t>
  </si>
  <si>
    <t>LABORATOIRES CLARINS</t>
  </si>
  <si>
    <t>95310 ST OUEN L AUMONE</t>
  </si>
  <si>
    <t>CERBA LABORATOIRE</t>
  </si>
  <si>
    <t>STIVO</t>
  </si>
  <si>
    <t>SOA LOGISTICS</t>
  </si>
  <si>
    <t>95500 BONNEUIL EN FRANCE</t>
  </si>
  <si>
    <t>CSE CALBERSON PARIS EUROPE</t>
  </si>
  <si>
    <t>95670 MARLY LA VILLE</t>
  </si>
  <si>
    <t>GXO LOGISTICS MARLY FRANCE</t>
  </si>
  <si>
    <t>95700 ROISSY EN FRANCE</t>
  </si>
  <si>
    <t>GROUPEMENT PETROLIER AVIATION</t>
  </si>
  <si>
    <t>INMAC WSTORE</t>
  </si>
  <si>
    <t>ACNA ROISSY</t>
  </si>
  <si>
    <t>UES FRANCE CARGO HANDLING</t>
  </si>
  <si>
    <t>HOTEL IBIS ROISSY</t>
  </si>
  <si>
    <t>AEA</t>
  </si>
  <si>
    <t>95800 CERGY</t>
  </si>
  <si>
    <t>EG SERVICES FRANCE</t>
  </si>
  <si>
    <t>95870 BEZONS</t>
  </si>
  <si>
    <t>TENCATE GEOSYNTHETICS</t>
  </si>
  <si>
    <t>COMMUNE</t>
  </si>
  <si>
    <t>01150</t>
  </si>
  <si>
    <t>01120</t>
  </si>
  <si>
    <t>01700</t>
  </si>
  <si>
    <t>01800</t>
  </si>
  <si>
    <t>02200</t>
  </si>
  <si>
    <t>02100</t>
  </si>
  <si>
    <t>02700</t>
  </si>
  <si>
    <t>02130</t>
  </si>
  <si>
    <t>02120</t>
  </si>
  <si>
    <t>02460</t>
  </si>
  <si>
    <t>02760</t>
  </si>
  <si>
    <t>02290</t>
  </si>
  <si>
    <t>02400</t>
  </si>
  <si>
    <t>02600</t>
  </si>
  <si>
    <t>02000</t>
  </si>
  <si>
    <t>02110</t>
  </si>
  <si>
    <t>02310</t>
  </si>
  <si>
    <t>02430</t>
  </si>
  <si>
    <t>03270</t>
  </si>
  <si>
    <t>03140</t>
  </si>
  <si>
    <t>03300</t>
  </si>
  <si>
    <t>03600</t>
  </si>
  <si>
    <t>03410</t>
  </si>
  <si>
    <t>03200</t>
  </si>
  <si>
    <t>03400</t>
  </si>
  <si>
    <t>03110</t>
  </si>
  <si>
    <t>03100</t>
  </si>
  <si>
    <t>03340</t>
  </si>
  <si>
    <t>04100</t>
  </si>
  <si>
    <t>04350</t>
  </si>
  <si>
    <t>04000</t>
  </si>
  <si>
    <t>04600</t>
  </si>
  <si>
    <t>04200</t>
  </si>
  <si>
    <t>05130</t>
  </si>
  <si>
    <t>05100</t>
  </si>
  <si>
    <t>05000</t>
  </si>
  <si>
    <t>06150</t>
  </si>
  <si>
    <t>06300</t>
  </si>
  <si>
    <t>06130</t>
  </si>
  <si>
    <t>06100</t>
  </si>
  <si>
    <t>06410</t>
  </si>
  <si>
    <t>06200</t>
  </si>
  <si>
    <t>06340</t>
  </si>
  <si>
    <t>06000</t>
  </si>
  <si>
    <t>06800</t>
  </si>
  <si>
    <t>06700</t>
  </si>
  <si>
    <t>06210</t>
  </si>
  <si>
    <t>06560</t>
  </si>
  <si>
    <t>06220</t>
  </si>
  <si>
    <t>06110</t>
  </si>
  <si>
    <t>06600</t>
  </si>
  <si>
    <t>06510</t>
  </si>
  <si>
    <t>07100</t>
  </si>
  <si>
    <t>07300</t>
  </si>
  <si>
    <t>07340</t>
  </si>
  <si>
    <t>07130</t>
  </si>
  <si>
    <t>07500</t>
  </si>
  <si>
    <t>07160</t>
  </si>
  <si>
    <t>07150</t>
  </si>
  <si>
    <t>07240</t>
  </si>
  <si>
    <t>08170</t>
  </si>
  <si>
    <t>08000</t>
  </si>
  <si>
    <t>08110</t>
  </si>
  <si>
    <t>08400</t>
  </si>
  <si>
    <t>08200</t>
  </si>
  <si>
    <t>08150</t>
  </si>
  <si>
    <t>08800</t>
  </si>
  <si>
    <t>09100</t>
  </si>
  <si>
    <t>09340</t>
  </si>
  <si>
    <t>09000</t>
  </si>
  <si>
    <t>10000</t>
  </si>
  <si>
    <t>10300</t>
  </si>
  <si>
    <t>10200</t>
  </si>
  <si>
    <t>10430</t>
  </si>
  <si>
    <t>10600</t>
  </si>
  <si>
    <t>10120</t>
  </si>
  <si>
    <t>11100</t>
  </si>
  <si>
    <t>12200</t>
  </si>
  <si>
    <t>12110</t>
  </si>
  <si>
    <t>12700</t>
  </si>
  <si>
    <t>12000</t>
  </si>
  <si>
    <t>12250</t>
  </si>
  <si>
    <t>12510</t>
  </si>
  <si>
    <t>12300</t>
  </si>
  <si>
    <t>13117</t>
  </si>
  <si>
    <t>13130</t>
  </si>
  <si>
    <t>13014</t>
  </si>
  <si>
    <t>13800</t>
  </si>
  <si>
    <t>13290</t>
  </si>
  <si>
    <t>13100</t>
  </si>
  <si>
    <t>13300</t>
  </si>
  <si>
    <t>13500</t>
  </si>
  <si>
    <t>13850</t>
  </si>
  <si>
    <t>13400</t>
  </si>
  <si>
    <t>13127</t>
  </si>
  <si>
    <t>13420</t>
  </si>
  <si>
    <t>13005</t>
  </si>
  <si>
    <t>13090</t>
  </si>
  <si>
    <t>13002</t>
  </si>
  <si>
    <t>13011</t>
  </si>
  <si>
    <t>13770</t>
  </si>
  <si>
    <t>13010</t>
  </si>
  <si>
    <t>13600</t>
  </si>
  <si>
    <t>13006</t>
  </si>
  <si>
    <t>13680</t>
  </si>
  <si>
    <t>13660</t>
  </si>
  <si>
    <t>13003</t>
  </si>
  <si>
    <t>13310</t>
  </si>
  <si>
    <t>13270</t>
  </si>
  <si>
    <t>13015</t>
  </si>
  <si>
    <t>14120</t>
  </si>
  <si>
    <t>14100</t>
  </si>
  <si>
    <t>14500</t>
  </si>
  <si>
    <t>14130</t>
  </si>
  <si>
    <t>14550</t>
  </si>
  <si>
    <t>14123</t>
  </si>
  <si>
    <t>14200</t>
  </si>
  <si>
    <t>14370</t>
  </si>
  <si>
    <t>14310</t>
  </si>
  <si>
    <t>14110</t>
  </si>
  <si>
    <t>14270</t>
  </si>
  <si>
    <t>14570</t>
  </si>
  <si>
    <t>14700</t>
  </si>
  <si>
    <t>14000</t>
  </si>
  <si>
    <t>14460</t>
  </si>
  <si>
    <t>14330</t>
  </si>
  <si>
    <t>15000</t>
  </si>
  <si>
    <t>16300</t>
  </si>
  <si>
    <t>16000</t>
  </si>
  <si>
    <t>16500</t>
  </si>
  <si>
    <t>16100</t>
  </si>
  <si>
    <t>16370</t>
  </si>
  <si>
    <t>16340</t>
  </si>
  <si>
    <t>16200</t>
  </si>
  <si>
    <t>16190</t>
  </si>
  <si>
    <t>16600</t>
  </si>
  <si>
    <t>16440</t>
  </si>
  <si>
    <t>16400</t>
  </si>
  <si>
    <t>16390</t>
  </si>
  <si>
    <t>16380</t>
  </si>
  <si>
    <t>16430</t>
  </si>
  <si>
    <t>16130</t>
  </si>
  <si>
    <t>17440</t>
  </si>
  <si>
    <t>17300</t>
  </si>
  <si>
    <t>17100</t>
  </si>
  <si>
    <t>17000</t>
  </si>
  <si>
    <t>17330</t>
  </si>
  <si>
    <t>17700</t>
  </si>
  <si>
    <t>17400</t>
  </si>
  <si>
    <t>17140</t>
  </si>
  <si>
    <t>17500</t>
  </si>
  <si>
    <t>17230</t>
  </si>
  <si>
    <t>17180</t>
  </si>
  <si>
    <t>17370</t>
  </si>
  <si>
    <t>17200</t>
  </si>
  <si>
    <t>17430</t>
  </si>
  <si>
    <t>17410</t>
  </si>
  <si>
    <t>18200</t>
  </si>
  <si>
    <t>18320</t>
  </si>
  <si>
    <t>18000</t>
  </si>
  <si>
    <t>18570</t>
  </si>
  <si>
    <t>18400</t>
  </si>
  <si>
    <t>18330</t>
  </si>
  <si>
    <t>18100</t>
  </si>
  <si>
    <t>18500</t>
  </si>
  <si>
    <t>18230</t>
  </si>
  <si>
    <t>18190</t>
  </si>
  <si>
    <t>18390</t>
  </si>
  <si>
    <t>18410</t>
  </si>
  <si>
    <t>18110</t>
  </si>
  <si>
    <t>18700</t>
  </si>
  <si>
    <t>21000</t>
  </si>
  <si>
    <t>21800</t>
  </si>
  <si>
    <t>21610</t>
  </si>
  <si>
    <t>21600</t>
  </si>
  <si>
    <t>21850</t>
  </si>
  <si>
    <t>21200</t>
  </si>
  <si>
    <t>21121</t>
  </si>
  <si>
    <t>21300</t>
  </si>
  <si>
    <t>21220</t>
  </si>
  <si>
    <t>21160</t>
  </si>
  <si>
    <t>21150</t>
  </si>
  <si>
    <t>21500</t>
  </si>
  <si>
    <t>21130</t>
  </si>
  <si>
    <t>22000</t>
  </si>
  <si>
    <t>22190</t>
  </si>
  <si>
    <t>22300</t>
  </si>
  <si>
    <t>22200</t>
  </si>
  <si>
    <t>22100</t>
  </si>
  <si>
    <t>22110</t>
  </si>
  <si>
    <t>23000</t>
  </si>
  <si>
    <t>24000</t>
  </si>
  <si>
    <t>24430</t>
  </si>
  <si>
    <t>24160</t>
  </si>
  <si>
    <t>25500</t>
  </si>
  <si>
    <t>25000</t>
  </si>
  <si>
    <t>25460</t>
  </si>
  <si>
    <t>25220</t>
  </si>
  <si>
    <t>25400</t>
  </si>
  <si>
    <t>25290</t>
  </si>
  <si>
    <t>25300</t>
  </si>
  <si>
    <t>25310</t>
  </si>
  <si>
    <t>25600</t>
  </si>
  <si>
    <t>25200</t>
  </si>
  <si>
    <t>26800</t>
  </si>
  <si>
    <t>26000</t>
  </si>
  <si>
    <t>26320</t>
  </si>
  <si>
    <t>26700</t>
  </si>
  <si>
    <t>26400</t>
  </si>
  <si>
    <t>26200</t>
  </si>
  <si>
    <t>27470</t>
  </si>
  <si>
    <t>27000</t>
  </si>
  <si>
    <t>27620</t>
  </si>
  <si>
    <t>27570</t>
  </si>
  <si>
    <t>27400</t>
  </si>
  <si>
    <t>27940</t>
  </si>
  <si>
    <t>27150</t>
  </si>
  <si>
    <t>27500</t>
  </si>
  <si>
    <t>27100</t>
  </si>
  <si>
    <t>27600</t>
  </si>
  <si>
    <t>27930</t>
  </si>
  <si>
    <t>27200</t>
  </si>
  <si>
    <t>27300</t>
  </si>
  <si>
    <t>27240</t>
  </si>
  <si>
    <t>27460</t>
  </si>
  <si>
    <t>27950</t>
  </si>
  <si>
    <t>28220</t>
  </si>
  <si>
    <t>28000</t>
  </si>
  <si>
    <t>28230</t>
  </si>
  <si>
    <t>28160</t>
  </si>
  <si>
    <t>28100</t>
  </si>
  <si>
    <t>28110</t>
  </si>
  <si>
    <t>28260</t>
  </si>
  <si>
    <t>28700</t>
  </si>
  <si>
    <t>28400</t>
  </si>
  <si>
    <t>28630</t>
  </si>
  <si>
    <t>28410</t>
  </si>
  <si>
    <t>28200</t>
  </si>
  <si>
    <t>28120</t>
  </si>
  <si>
    <t>28150</t>
  </si>
  <si>
    <t>28800</t>
  </si>
  <si>
    <t>28310</t>
  </si>
  <si>
    <t>28300</t>
  </si>
  <si>
    <t>29200</t>
  </si>
  <si>
    <t>29000</t>
  </si>
  <si>
    <t>29600</t>
  </si>
  <si>
    <t>29470</t>
  </si>
  <si>
    <t>29260</t>
  </si>
  <si>
    <t>29100</t>
  </si>
  <si>
    <t>29170</t>
  </si>
  <si>
    <t>29490</t>
  </si>
  <si>
    <t>29860</t>
  </si>
  <si>
    <t>29800</t>
  </si>
  <si>
    <t>29300</t>
  </si>
  <si>
    <t>20000</t>
  </si>
  <si>
    <t>20200</t>
  </si>
  <si>
    <t>20600</t>
  </si>
  <si>
    <t>30310</t>
  </si>
  <si>
    <t>30800</t>
  </si>
  <si>
    <t>30000</t>
  </si>
  <si>
    <t>30220</t>
  </si>
  <si>
    <t>30100</t>
  </si>
  <si>
    <t>30300</t>
  </si>
  <si>
    <t>30200</t>
  </si>
  <si>
    <t>30390</t>
  </si>
  <si>
    <t>30290</t>
  </si>
  <si>
    <t>30900</t>
  </si>
  <si>
    <t>30120</t>
  </si>
  <si>
    <t>31000</t>
  </si>
  <si>
    <t>31340</t>
  </si>
  <si>
    <t>31100</t>
  </si>
  <si>
    <t>31200</t>
  </si>
  <si>
    <t>31500</t>
  </si>
  <si>
    <t>31400</t>
  </si>
  <si>
    <t>31700</t>
  </si>
  <si>
    <t>31670</t>
  </si>
  <si>
    <t>31770</t>
  </si>
  <si>
    <t>31150</t>
  </si>
  <si>
    <t>31370</t>
  </si>
  <si>
    <t>31600</t>
  </si>
  <si>
    <t>31790</t>
  </si>
  <si>
    <t>31800</t>
  </si>
  <si>
    <t>31130</t>
  </si>
  <si>
    <t>31240</t>
  </si>
  <si>
    <t>31300</t>
  </si>
  <si>
    <t>31470</t>
  </si>
  <si>
    <t>31490</t>
  </si>
  <si>
    <t>32730</t>
  </si>
  <si>
    <t>32100</t>
  </si>
  <si>
    <t>32000</t>
  </si>
  <si>
    <t>32220</t>
  </si>
  <si>
    <t>33380</t>
  </si>
  <si>
    <t>33370</t>
  </si>
  <si>
    <t>33530</t>
  </si>
  <si>
    <t>33310</t>
  </si>
  <si>
    <t>33700</t>
  </si>
  <si>
    <t>33600</t>
  </si>
  <si>
    <t>33610</t>
  </si>
  <si>
    <t>33290</t>
  </si>
  <si>
    <t>33300</t>
  </si>
  <si>
    <t>33000</t>
  </si>
  <si>
    <t>33810</t>
  </si>
  <si>
    <t>33130</t>
  </si>
  <si>
    <t>33470</t>
  </si>
  <si>
    <t>33260</t>
  </si>
  <si>
    <t>33160</t>
  </si>
  <si>
    <t>33320</t>
  </si>
  <si>
    <t>33185</t>
  </si>
  <si>
    <t>33870</t>
  </si>
  <si>
    <t>33560</t>
  </si>
  <si>
    <t>33500</t>
  </si>
  <si>
    <t>33200</t>
  </si>
  <si>
    <t>33920</t>
  </si>
  <si>
    <t>33400</t>
  </si>
  <si>
    <t>33720</t>
  </si>
  <si>
    <t>33800</t>
  </si>
  <si>
    <t>33180</t>
  </si>
  <si>
    <t>33100</t>
  </si>
  <si>
    <t>33510</t>
  </si>
  <si>
    <t>33670</t>
  </si>
  <si>
    <t>33780</t>
  </si>
  <si>
    <t>33860</t>
  </si>
  <si>
    <t>34000</t>
  </si>
  <si>
    <t>34500</t>
  </si>
  <si>
    <t>34150</t>
  </si>
  <si>
    <t>34420</t>
  </si>
  <si>
    <t>34400</t>
  </si>
  <si>
    <t>34630</t>
  </si>
  <si>
    <t>34170</t>
  </si>
  <si>
    <t>34140</t>
  </si>
  <si>
    <t>34490</t>
  </si>
  <si>
    <t>34740</t>
  </si>
  <si>
    <t>34430</t>
  </si>
  <si>
    <t>34190</t>
  </si>
  <si>
    <t>34990</t>
  </si>
  <si>
    <t>35000</t>
  </si>
  <si>
    <t>35510</t>
  </si>
  <si>
    <t>35380</t>
  </si>
  <si>
    <t>35330</t>
  </si>
  <si>
    <t>35760</t>
  </si>
  <si>
    <t>35131</t>
  </si>
  <si>
    <t>35770</t>
  </si>
  <si>
    <t>35135</t>
  </si>
  <si>
    <t>35530</t>
  </si>
  <si>
    <t>35520</t>
  </si>
  <si>
    <t>35370</t>
  </si>
  <si>
    <t>35300</t>
  </si>
  <si>
    <t>35200</t>
  </si>
  <si>
    <t>35340</t>
  </si>
  <si>
    <t>35890</t>
  </si>
  <si>
    <t>35210</t>
  </si>
  <si>
    <t>35170</t>
  </si>
  <si>
    <t>35700</t>
  </si>
  <si>
    <t>35650</t>
  </si>
  <si>
    <t>35136</t>
  </si>
  <si>
    <t>35400</t>
  </si>
  <si>
    <t>36100</t>
  </si>
  <si>
    <t>36000</t>
  </si>
  <si>
    <t>36130</t>
  </si>
  <si>
    <t>36260</t>
  </si>
  <si>
    <t>36330</t>
  </si>
  <si>
    <t>36600</t>
  </si>
  <si>
    <t>37130</t>
  </si>
  <si>
    <t>37000</t>
  </si>
  <si>
    <t>37700</t>
  </si>
  <si>
    <t>37100</t>
  </si>
  <si>
    <t>37210</t>
  </si>
  <si>
    <t>37250</t>
  </si>
  <si>
    <t>37200</t>
  </si>
  <si>
    <t>37300</t>
  </si>
  <si>
    <t>37310</t>
  </si>
  <si>
    <t>37170</t>
  </si>
  <si>
    <t>38140</t>
  </si>
  <si>
    <t>38110</t>
  </si>
  <si>
    <t>38800</t>
  </si>
  <si>
    <t>38100</t>
  </si>
  <si>
    <t>38430</t>
  </si>
  <si>
    <t>38070</t>
  </si>
  <si>
    <t>38500</t>
  </si>
  <si>
    <t>38330</t>
  </si>
  <si>
    <t>38690</t>
  </si>
  <si>
    <t>38920</t>
  </si>
  <si>
    <t>38320</t>
  </si>
  <si>
    <t>38160</t>
  </si>
  <si>
    <t>38970</t>
  </si>
  <si>
    <t>38340</t>
  </si>
  <si>
    <t>38360</t>
  </si>
  <si>
    <t>38460</t>
  </si>
  <si>
    <t>38670</t>
  </si>
  <si>
    <t>38113</t>
  </si>
  <si>
    <t>38240</t>
  </si>
  <si>
    <t>39700</t>
  </si>
  <si>
    <t>39100</t>
  </si>
  <si>
    <t>39570</t>
  </si>
  <si>
    <t>39800</t>
  </si>
  <si>
    <t>39000</t>
  </si>
  <si>
    <t>39600</t>
  </si>
  <si>
    <t>40200</t>
  </si>
  <si>
    <t>40800</t>
  </si>
  <si>
    <t>40390</t>
  </si>
  <si>
    <t>40370</t>
  </si>
  <si>
    <t>40990</t>
  </si>
  <si>
    <t>40280</t>
  </si>
  <si>
    <t>40600</t>
  </si>
  <si>
    <t>40530</t>
  </si>
  <si>
    <t>40120</t>
  </si>
  <si>
    <t>40100</t>
  </si>
  <si>
    <t>40230</t>
  </si>
  <si>
    <t>40000</t>
  </si>
  <si>
    <t>40260</t>
  </si>
  <si>
    <t>40140</t>
  </si>
  <si>
    <t>41100</t>
  </si>
  <si>
    <t>41300</t>
  </si>
  <si>
    <t>41000</t>
  </si>
  <si>
    <t>41310</t>
  </si>
  <si>
    <t>41330</t>
  </si>
  <si>
    <t>41200</t>
  </si>
  <si>
    <t>41700</t>
  </si>
  <si>
    <t>41400</t>
  </si>
  <si>
    <t>41260</t>
  </si>
  <si>
    <t>41110</t>
  </si>
  <si>
    <t>42800</t>
  </si>
  <si>
    <t>42000</t>
  </si>
  <si>
    <t>42110</t>
  </si>
  <si>
    <t>42120</t>
  </si>
  <si>
    <t>42100</t>
  </si>
  <si>
    <t>42300</t>
  </si>
  <si>
    <t>42700</t>
  </si>
  <si>
    <t>42340</t>
  </si>
  <si>
    <t>42400</t>
  </si>
  <si>
    <t>42153</t>
  </si>
  <si>
    <t>42720</t>
  </si>
  <si>
    <t>42160</t>
  </si>
  <si>
    <t>43100</t>
  </si>
  <si>
    <t>43250</t>
  </si>
  <si>
    <t>43370</t>
  </si>
  <si>
    <t>44000</t>
  </si>
  <si>
    <t>44600</t>
  </si>
  <si>
    <t>44570</t>
  </si>
  <si>
    <t>44120</t>
  </si>
  <si>
    <t>44470</t>
  </si>
  <si>
    <t>44160</t>
  </si>
  <si>
    <t>44300</t>
  </si>
  <si>
    <t>44800</t>
  </si>
  <si>
    <t>44330</t>
  </si>
  <si>
    <t>44220</t>
  </si>
  <si>
    <t>44860</t>
  </si>
  <si>
    <t>44150</t>
  </si>
  <si>
    <t>44200</t>
  </si>
  <si>
    <t>44550</t>
  </si>
  <si>
    <t>44119</t>
  </si>
  <si>
    <t>44110</t>
  </si>
  <si>
    <t>44400</t>
  </si>
  <si>
    <t>44700</t>
  </si>
  <si>
    <t>44100</t>
  </si>
  <si>
    <t>44620</t>
  </si>
  <si>
    <t>44340</t>
  </si>
  <si>
    <t>44980</t>
  </si>
  <si>
    <t>44190</t>
  </si>
  <si>
    <t>44240</t>
  </si>
  <si>
    <t>44490</t>
  </si>
  <si>
    <t>44250</t>
  </si>
  <si>
    <t>44690</t>
  </si>
  <si>
    <t>44360</t>
  </si>
  <si>
    <t>44270</t>
  </si>
  <si>
    <t>44320</t>
  </si>
  <si>
    <t>44170</t>
  </si>
  <si>
    <t>44390</t>
  </si>
  <si>
    <t>44140</t>
  </si>
  <si>
    <t>44350</t>
  </si>
  <si>
    <t>44840</t>
  </si>
  <si>
    <t>45140</t>
  </si>
  <si>
    <t>45380</t>
  </si>
  <si>
    <t>45300</t>
  </si>
  <si>
    <t>45770</t>
  </si>
  <si>
    <t>45400</t>
  </si>
  <si>
    <t>45150</t>
  </si>
  <si>
    <t>45120</t>
  </si>
  <si>
    <t>45290</t>
  </si>
  <si>
    <t>45550</t>
  </si>
  <si>
    <t>45330</t>
  </si>
  <si>
    <t>45200</t>
  </si>
  <si>
    <t>45110</t>
  </si>
  <si>
    <t>45100</t>
  </si>
  <si>
    <t>45430</t>
  </si>
  <si>
    <t>45760</t>
  </si>
  <si>
    <t>45000</t>
  </si>
  <si>
    <t>45450</t>
  </si>
  <si>
    <t>45260</t>
  </si>
  <si>
    <t>45170</t>
  </si>
  <si>
    <t>45240</t>
  </si>
  <si>
    <t>45130</t>
  </si>
  <si>
    <t>45600</t>
  </si>
  <si>
    <t>45590</t>
  </si>
  <si>
    <t>45700</t>
  </si>
  <si>
    <t>45160</t>
  </si>
  <si>
    <t>45800</t>
  </si>
  <si>
    <t>46120</t>
  </si>
  <si>
    <t>46130</t>
  </si>
  <si>
    <t>47000</t>
  </si>
  <si>
    <t>47320</t>
  </si>
  <si>
    <t>47480</t>
  </si>
  <si>
    <t>48200</t>
  </si>
  <si>
    <t>49290</t>
  </si>
  <si>
    <t>49520</t>
  </si>
  <si>
    <t>49300</t>
  </si>
  <si>
    <t>49390</t>
  </si>
  <si>
    <t>49000</t>
  </si>
  <si>
    <t>49800</t>
  </si>
  <si>
    <t>49280</t>
  </si>
  <si>
    <t>49124</t>
  </si>
  <si>
    <t>49240</t>
  </si>
  <si>
    <t>49500</t>
  </si>
  <si>
    <t>49260</t>
  </si>
  <si>
    <t>49130</t>
  </si>
  <si>
    <t>49220</t>
  </si>
  <si>
    <t>49380</t>
  </si>
  <si>
    <t>49400</t>
  </si>
  <si>
    <t>49770</t>
  </si>
  <si>
    <t>49590</t>
  </si>
  <si>
    <t>49080</t>
  </si>
  <si>
    <t>49120</t>
  </si>
  <si>
    <t>49600</t>
  </si>
  <si>
    <t>49070</t>
  </si>
  <si>
    <t>49110</t>
  </si>
  <si>
    <t>50440</t>
  </si>
  <si>
    <t>50460</t>
  </si>
  <si>
    <t>50400</t>
  </si>
  <si>
    <t>50500</t>
  </si>
  <si>
    <t>50140</t>
  </si>
  <si>
    <t>50100</t>
  </si>
  <si>
    <t>50000</t>
  </si>
  <si>
    <t>50470</t>
  </si>
  <si>
    <t>51230</t>
  </si>
  <si>
    <t>51100</t>
  </si>
  <si>
    <t>51600</t>
  </si>
  <si>
    <t>51000</t>
  </si>
  <si>
    <t>51200</t>
  </si>
  <si>
    <t>51430</t>
  </si>
  <si>
    <t>51110</t>
  </si>
  <si>
    <t>51420</t>
  </si>
  <si>
    <t>51160</t>
  </si>
  <si>
    <t>51530</t>
  </si>
  <si>
    <t>52200</t>
  </si>
  <si>
    <t>52100</t>
  </si>
  <si>
    <t>52310</t>
  </si>
  <si>
    <t>52800</t>
  </si>
  <si>
    <t>52220</t>
  </si>
  <si>
    <t>52150</t>
  </si>
  <si>
    <t>52000</t>
  </si>
  <si>
    <t>53000</t>
  </si>
  <si>
    <t>53600</t>
  </si>
  <si>
    <t>53100</t>
  </si>
  <si>
    <t>54230</t>
  </si>
  <si>
    <t>54180</t>
  </si>
  <si>
    <t>54500</t>
  </si>
  <si>
    <t>54700</t>
  </si>
  <si>
    <t>54810</t>
  </si>
  <si>
    <t>54300</t>
  </si>
  <si>
    <t>54000</t>
  </si>
  <si>
    <t>54550</t>
  </si>
  <si>
    <t>54840</t>
  </si>
  <si>
    <t>54250</t>
  </si>
  <si>
    <t>54140</t>
  </si>
  <si>
    <t>54136</t>
  </si>
  <si>
    <t>55100</t>
  </si>
  <si>
    <t>55500</t>
  </si>
  <si>
    <t>55290</t>
  </si>
  <si>
    <t>55000</t>
  </si>
  <si>
    <t>56850</t>
  </si>
  <si>
    <t>56000</t>
  </si>
  <si>
    <t>56100</t>
  </si>
  <si>
    <t>56550</t>
  </si>
  <si>
    <t>56310</t>
  </si>
  <si>
    <t>56470</t>
  </si>
  <si>
    <t>56300</t>
  </si>
  <si>
    <t>56500</t>
  </si>
  <si>
    <t>56250</t>
  </si>
  <si>
    <t>56110</t>
  </si>
  <si>
    <t>56920</t>
  </si>
  <si>
    <t>56660</t>
  </si>
  <si>
    <t>57140</t>
  </si>
  <si>
    <t>57360</t>
  </si>
  <si>
    <t>57470</t>
  </si>
  <si>
    <t>57700</t>
  </si>
  <si>
    <t>57740</t>
  </si>
  <si>
    <t>57600</t>
  </si>
  <si>
    <t>57520</t>
  </si>
  <si>
    <t>57190</t>
  </si>
  <si>
    <t>57685</t>
  </si>
  <si>
    <t>57200</t>
  </si>
  <si>
    <t>57400</t>
  </si>
  <si>
    <t>57380</t>
  </si>
  <si>
    <t>57365</t>
  </si>
  <si>
    <t>57910</t>
  </si>
  <si>
    <t>57155</t>
  </si>
  <si>
    <t>57645</t>
  </si>
  <si>
    <t>58200</t>
  </si>
  <si>
    <t>58000</t>
  </si>
  <si>
    <t>58180</t>
  </si>
  <si>
    <t>58340</t>
  </si>
  <si>
    <t>58160</t>
  </si>
  <si>
    <t>58500</t>
  </si>
  <si>
    <t>59640</t>
  </si>
  <si>
    <t>59300</t>
  </si>
  <si>
    <t>59580</t>
  </si>
  <si>
    <t>59500</t>
  </si>
  <si>
    <t>59950</t>
  </si>
  <si>
    <t>59168</t>
  </si>
  <si>
    <t>59710</t>
  </si>
  <si>
    <t>59760</t>
  </si>
  <si>
    <t>59650</t>
  </si>
  <si>
    <t>59493</t>
  </si>
  <si>
    <t>59140</t>
  </si>
  <si>
    <t>59494</t>
  </si>
  <si>
    <t>59170</t>
  </si>
  <si>
    <t>59000</t>
  </si>
  <si>
    <t>59100</t>
  </si>
  <si>
    <t>59230</t>
  </si>
  <si>
    <t>59470</t>
  </si>
  <si>
    <t>59210</t>
  </si>
  <si>
    <t>59430</t>
  </si>
  <si>
    <t>59282</t>
  </si>
  <si>
    <t>59810</t>
  </si>
  <si>
    <t>59350</t>
  </si>
  <si>
    <t>59910</t>
  </si>
  <si>
    <t>59560</t>
  </si>
  <si>
    <t>59400</t>
  </si>
  <si>
    <t>59110</t>
  </si>
  <si>
    <t>59960</t>
  </si>
  <si>
    <t>59118</t>
  </si>
  <si>
    <t>59120</t>
  </si>
  <si>
    <t>59260</t>
  </si>
  <si>
    <t>59130</t>
  </si>
  <si>
    <t>59820</t>
  </si>
  <si>
    <t>59390</t>
  </si>
  <si>
    <t>59290</t>
  </si>
  <si>
    <t>59155</t>
  </si>
  <si>
    <t>59700</t>
  </si>
  <si>
    <t>59790</t>
  </si>
  <si>
    <t>59510</t>
  </si>
  <si>
    <t>59134</t>
  </si>
  <si>
    <t>59223</t>
  </si>
  <si>
    <t>59250</t>
  </si>
  <si>
    <t>59239</t>
  </si>
  <si>
    <t>59279</t>
  </si>
  <si>
    <t>59160</t>
  </si>
  <si>
    <t>59180</t>
  </si>
  <si>
    <t>59200</t>
  </si>
  <si>
    <t>59553</t>
  </si>
  <si>
    <t>59420</t>
  </si>
  <si>
    <t>59380</t>
  </si>
  <si>
    <t>59115</t>
  </si>
  <si>
    <t>59450</t>
  </si>
  <si>
    <t>59113</t>
  </si>
  <si>
    <t>60310</t>
  </si>
  <si>
    <t>60180</t>
  </si>
  <si>
    <t>60400</t>
  </si>
  <si>
    <t>60150</t>
  </si>
  <si>
    <t>60200</t>
  </si>
  <si>
    <t>60300</t>
  </si>
  <si>
    <t>60000</t>
  </si>
  <si>
    <t>60190</t>
  </si>
  <si>
    <t>60160</t>
  </si>
  <si>
    <t>60730</t>
  </si>
  <si>
    <t>60540</t>
  </si>
  <si>
    <t>60110</t>
  </si>
  <si>
    <t>60170</t>
  </si>
  <si>
    <t>60290</t>
  </si>
  <si>
    <t>60280</t>
  </si>
  <si>
    <t>60370</t>
  </si>
  <si>
    <t>60510</t>
  </si>
  <si>
    <t>60880</t>
  </si>
  <si>
    <t>60680</t>
  </si>
  <si>
    <t>60550</t>
  </si>
  <si>
    <t>60820</t>
  </si>
  <si>
    <t>60600</t>
  </si>
  <si>
    <t>60590</t>
  </si>
  <si>
    <t>60230</t>
  </si>
  <si>
    <t>60120</t>
  </si>
  <si>
    <t>60330</t>
  </si>
  <si>
    <t>60390</t>
  </si>
  <si>
    <t>60360</t>
  </si>
  <si>
    <t>60650</t>
  </si>
  <si>
    <t>60610</t>
  </si>
  <si>
    <t>60870</t>
  </si>
  <si>
    <t>60740</t>
  </si>
  <si>
    <t>60810</t>
  </si>
  <si>
    <t>60126</t>
  </si>
  <si>
    <t>61400</t>
  </si>
  <si>
    <t>61100</t>
  </si>
  <si>
    <t>61300</t>
  </si>
  <si>
    <t>61260</t>
  </si>
  <si>
    <t>61120</t>
  </si>
  <si>
    <t>61430</t>
  </si>
  <si>
    <t>61600</t>
  </si>
  <si>
    <t>61000</t>
  </si>
  <si>
    <t>61230</t>
  </si>
  <si>
    <t>61800</t>
  </si>
  <si>
    <t>61200</t>
  </si>
  <si>
    <t>61370</t>
  </si>
  <si>
    <t>62230</t>
  </si>
  <si>
    <t>62240</t>
  </si>
  <si>
    <t>62260</t>
  </si>
  <si>
    <t>62100</t>
  </si>
  <si>
    <t>62880</t>
  </si>
  <si>
    <t>62830</t>
  </si>
  <si>
    <t>62920</t>
  </si>
  <si>
    <t>62217</t>
  </si>
  <si>
    <t>62440</t>
  </si>
  <si>
    <t>62430</t>
  </si>
  <si>
    <t>62410</t>
  </si>
  <si>
    <t>62126</t>
  </si>
  <si>
    <t>62000</t>
  </si>
  <si>
    <t>62200</t>
  </si>
  <si>
    <t>62510</t>
  </si>
  <si>
    <t>62400</t>
  </si>
  <si>
    <t>62300</t>
  </si>
  <si>
    <t>62110</t>
  </si>
  <si>
    <t>62500</t>
  </si>
  <si>
    <t>62590</t>
  </si>
  <si>
    <t>62800</t>
  </si>
  <si>
    <t>62610</t>
  </si>
  <si>
    <t>62147</t>
  </si>
  <si>
    <t>62170</t>
  </si>
  <si>
    <t>62138</t>
  </si>
  <si>
    <t>62159</t>
  </si>
  <si>
    <t>63290</t>
  </si>
  <si>
    <t>63000</t>
  </si>
  <si>
    <t>63100</t>
  </si>
  <si>
    <t>63500</t>
  </si>
  <si>
    <t>63200</t>
  </si>
  <si>
    <t>63170</t>
  </si>
  <si>
    <t>63450</t>
  </si>
  <si>
    <t>63400</t>
  </si>
  <si>
    <t>63800</t>
  </si>
  <si>
    <t>64600</t>
  </si>
  <si>
    <t>64200</t>
  </si>
  <si>
    <t>64000</t>
  </si>
  <si>
    <t>64300</t>
  </si>
  <si>
    <t>64680</t>
  </si>
  <si>
    <t>64990</t>
  </si>
  <si>
    <t>64400</t>
  </si>
  <si>
    <t>64121</t>
  </si>
  <si>
    <t>64250</t>
  </si>
  <si>
    <t>64122</t>
  </si>
  <si>
    <t>64500</t>
  </si>
  <si>
    <t>64160</t>
  </si>
  <si>
    <t>64100</t>
  </si>
  <si>
    <t>64170</t>
  </si>
  <si>
    <t>64210</t>
  </si>
  <si>
    <t>64140</t>
  </si>
  <si>
    <t>64510</t>
  </si>
  <si>
    <t>64150</t>
  </si>
  <si>
    <t>64700</t>
  </si>
  <si>
    <t>65460</t>
  </si>
  <si>
    <t>65600</t>
  </si>
  <si>
    <t>65000</t>
  </si>
  <si>
    <t>65700</t>
  </si>
  <si>
    <t>65300</t>
  </si>
  <si>
    <t>66000</t>
  </si>
  <si>
    <t>67210</t>
  </si>
  <si>
    <t>67500</t>
  </si>
  <si>
    <t>67000</t>
  </si>
  <si>
    <t>67120</t>
  </si>
  <si>
    <t>67300</t>
  </si>
  <si>
    <t>67640</t>
  </si>
  <si>
    <t>67100</t>
  </si>
  <si>
    <t>67260</t>
  </si>
  <si>
    <t>67630</t>
  </si>
  <si>
    <t>67310</t>
  </si>
  <si>
    <t>67700</t>
  </si>
  <si>
    <t>67230</t>
  </si>
  <si>
    <t>67150</t>
  </si>
  <si>
    <t>67400</t>
  </si>
  <si>
    <t>67580</t>
  </si>
  <si>
    <t>67330</t>
  </si>
  <si>
    <t>67220</t>
  </si>
  <si>
    <t>67450</t>
  </si>
  <si>
    <t>67190</t>
  </si>
  <si>
    <t>67116</t>
  </si>
  <si>
    <t>67170</t>
  </si>
  <si>
    <t>67800</t>
  </si>
  <si>
    <t>68700</t>
  </si>
  <si>
    <t>68100</t>
  </si>
  <si>
    <t>68800</t>
  </si>
  <si>
    <t>68370</t>
  </si>
  <si>
    <t>68330</t>
  </si>
  <si>
    <t>68200</t>
  </si>
  <si>
    <t>68490</t>
  </si>
  <si>
    <t>68000</t>
  </si>
  <si>
    <t>68500</t>
  </si>
  <si>
    <t>68550</t>
  </si>
  <si>
    <t>68128</t>
  </si>
  <si>
    <t>68400</t>
  </si>
  <si>
    <t>68460</t>
  </si>
  <si>
    <t>68920</t>
  </si>
  <si>
    <t>68300</t>
  </si>
  <si>
    <t>69320</t>
  </si>
  <si>
    <t>69800</t>
  </si>
  <si>
    <t>69190</t>
  </si>
  <si>
    <t>69330</t>
  </si>
  <si>
    <t>69200</t>
  </si>
  <si>
    <t>69500</t>
  </si>
  <si>
    <t>69150</t>
  </si>
  <si>
    <t>69100</t>
  </si>
  <si>
    <t>69510</t>
  </si>
  <si>
    <t>69300</t>
  </si>
  <si>
    <t>69002</t>
  </si>
  <si>
    <t>69400</t>
  </si>
  <si>
    <t>69360</t>
  </si>
  <si>
    <t>69007</t>
  </si>
  <si>
    <t>69140</t>
  </si>
  <si>
    <t>69610</t>
  </si>
  <si>
    <t>69005</t>
  </si>
  <si>
    <t>69006</t>
  </si>
  <si>
    <t>69370</t>
  </si>
  <si>
    <t>69130</t>
  </si>
  <si>
    <t>69760</t>
  </si>
  <si>
    <t>69220</t>
  </si>
  <si>
    <t>69003</t>
  </si>
  <si>
    <t>69250</t>
  </si>
  <si>
    <t>69930</t>
  </si>
  <si>
    <t>69310</t>
  </si>
  <si>
    <t>69960</t>
  </si>
  <si>
    <t>69009</t>
  </si>
  <si>
    <t>70100</t>
  </si>
  <si>
    <t>70000</t>
  </si>
  <si>
    <t>70270</t>
  </si>
  <si>
    <t>70300</t>
  </si>
  <si>
    <t>70170</t>
  </si>
  <si>
    <t>70200</t>
  </si>
  <si>
    <t>71000</t>
  </si>
  <si>
    <t>71290</t>
  </si>
  <si>
    <t>71250</t>
  </si>
  <si>
    <t>71100</t>
  </si>
  <si>
    <t>71450</t>
  </si>
  <si>
    <t>71480</t>
  </si>
  <si>
    <t>71200</t>
  </si>
  <si>
    <t>71300</t>
  </si>
  <si>
    <t>71118</t>
  </si>
  <si>
    <t>71130</t>
  </si>
  <si>
    <t>71150</t>
  </si>
  <si>
    <t>71530</t>
  </si>
  <si>
    <t>71170</t>
  </si>
  <si>
    <t>71500</t>
  </si>
  <si>
    <t>72100</t>
  </si>
  <si>
    <t>72300</t>
  </si>
  <si>
    <t>72210</t>
  </si>
  <si>
    <t>72000</t>
  </si>
  <si>
    <t>72700</t>
  </si>
  <si>
    <t>72500</t>
  </si>
  <si>
    <t>73000</t>
  </si>
  <si>
    <t>73260</t>
  </si>
  <si>
    <t>73100</t>
  </si>
  <si>
    <t>73800</t>
  </si>
  <si>
    <t>73110</t>
  </si>
  <si>
    <t>73600</t>
  </si>
  <si>
    <t>73420</t>
  </si>
  <si>
    <t>74000</t>
  </si>
  <si>
    <t>74210</t>
  </si>
  <si>
    <t>74970</t>
  </si>
  <si>
    <t>74100</t>
  </si>
  <si>
    <t>74300</t>
  </si>
  <si>
    <t>75013</t>
  </si>
  <si>
    <t>75017</t>
  </si>
  <si>
    <t>75015</t>
  </si>
  <si>
    <t>75012</t>
  </si>
  <si>
    <t>75002</t>
  </si>
  <si>
    <t>75009</t>
  </si>
  <si>
    <t>75014</t>
  </si>
  <si>
    <t>75018</t>
  </si>
  <si>
    <t>75019</t>
  </si>
  <si>
    <t>75008</t>
  </si>
  <si>
    <t>75001</t>
  </si>
  <si>
    <t>75007</t>
  </si>
  <si>
    <t>75016</t>
  </si>
  <si>
    <t>75010</t>
  </si>
  <si>
    <t>75004</t>
  </si>
  <si>
    <t>75116</t>
  </si>
  <si>
    <t>75003</t>
  </si>
  <si>
    <t>75011</t>
  </si>
  <si>
    <t>76000</t>
  </si>
  <si>
    <t>76170</t>
  </si>
  <si>
    <t>76600</t>
  </si>
  <si>
    <t>76930</t>
  </si>
  <si>
    <t>76800</t>
  </si>
  <si>
    <t>76430</t>
  </si>
  <si>
    <t>76130</t>
  </si>
  <si>
    <t>76410</t>
  </si>
  <si>
    <t>76500</t>
  </si>
  <si>
    <t>76370</t>
  </si>
  <si>
    <t>76700</t>
  </si>
  <si>
    <t>76320</t>
  </si>
  <si>
    <t>76330</t>
  </si>
  <si>
    <t>76250</t>
  </si>
  <si>
    <t>76520</t>
  </si>
  <si>
    <t>76350</t>
  </si>
  <si>
    <t>76460</t>
  </si>
  <si>
    <t>76480</t>
  </si>
  <si>
    <t>76580</t>
  </si>
  <si>
    <t>76190</t>
  </si>
  <si>
    <t>76200</t>
  </si>
  <si>
    <t>76120</t>
  </si>
  <si>
    <t>76550</t>
  </si>
  <si>
    <t>76530</t>
  </si>
  <si>
    <t>76160</t>
  </si>
  <si>
    <t>76220</t>
  </si>
  <si>
    <t>76100</t>
  </si>
  <si>
    <t>76210</t>
  </si>
  <si>
    <t>76260</t>
  </si>
  <si>
    <t>76650</t>
  </si>
  <si>
    <t>76230</t>
  </si>
  <si>
    <t>76360</t>
  </si>
  <si>
    <t>76490</t>
  </si>
  <si>
    <t>76510</t>
  </si>
  <si>
    <t>76560</t>
  </si>
  <si>
    <t>76380</t>
  </si>
  <si>
    <t>76150</t>
  </si>
  <si>
    <t>76470</t>
  </si>
  <si>
    <t>76290</t>
  </si>
  <si>
    <t>76870</t>
  </si>
  <si>
    <t>76620</t>
  </si>
  <si>
    <t>76133</t>
  </si>
  <si>
    <t>77220</t>
  </si>
  <si>
    <t>77122</t>
  </si>
  <si>
    <t>77150</t>
  </si>
  <si>
    <t>77600</t>
  </si>
  <si>
    <t>77270</t>
  </si>
  <si>
    <t>77190</t>
  </si>
  <si>
    <t>77100</t>
  </si>
  <si>
    <t>77000</t>
  </si>
  <si>
    <t>77760</t>
  </si>
  <si>
    <t>77700</t>
  </si>
  <si>
    <t>77290</t>
  </si>
  <si>
    <t>77610</t>
  </si>
  <si>
    <t>77515</t>
  </si>
  <si>
    <t>78200</t>
  </si>
  <si>
    <t>78240</t>
  </si>
  <si>
    <t>78370</t>
  </si>
  <si>
    <t>78140</t>
  </si>
  <si>
    <t>78180</t>
  </si>
  <si>
    <t>78470</t>
  </si>
  <si>
    <t>78150</t>
  </si>
  <si>
    <t>78117</t>
  </si>
  <si>
    <t>78350</t>
  </si>
  <si>
    <t>78300</t>
  </si>
  <si>
    <t>78310</t>
  </si>
  <si>
    <t>78955</t>
  </si>
  <si>
    <t>79000</t>
  </si>
  <si>
    <t>79180</t>
  </si>
  <si>
    <t>79330</t>
  </si>
  <si>
    <t>79100</t>
  </si>
  <si>
    <t>79270</t>
  </si>
  <si>
    <t>79260</t>
  </si>
  <si>
    <t>79310</t>
  </si>
  <si>
    <t>79300</t>
  </si>
  <si>
    <t>79400</t>
  </si>
  <si>
    <t>79140</t>
  </si>
  <si>
    <t>79200</t>
  </si>
  <si>
    <t>79500</t>
  </si>
  <si>
    <t>79220</t>
  </si>
  <si>
    <t>79190</t>
  </si>
  <si>
    <t>79350</t>
  </si>
  <si>
    <t>80300</t>
  </si>
  <si>
    <t>80000</t>
  </si>
  <si>
    <t>80210</t>
  </si>
  <si>
    <t>80420</t>
  </si>
  <si>
    <t>80480</t>
  </si>
  <si>
    <t>80200</t>
  </si>
  <si>
    <t>80350</t>
  </si>
  <si>
    <t>80370</t>
  </si>
  <si>
    <t>80100</t>
  </si>
  <si>
    <t>80500</t>
  </si>
  <si>
    <t>80800</t>
  </si>
  <si>
    <t>80960</t>
  </si>
  <si>
    <t>80390</t>
  </si>
  <si>
    <t>80190</t>
  </si>
  <si>
    <t>80700</t>
  </si>
  <si>
    <t>80520</t>
  </si>
  <si>
    <t>80400</t>
  </si>
  <si>
    <t>80130</t>
  </si>
  <si>
    <t>80080</t>
  </si>
  <si>
    <t>80440</t>
  </si>
  <si>
    <t>80230</t>
  </si>
  <si>
    <t>81100</t>
  </si>
  <si>
    <t>81450</t>
  </si>
  <si>
    <t>81390</t>
  </si>
  <si>
    <t>81000</t>
  </si>
  <si>
    <t>81580</t>
  </si>
  <si>
    <t>82300</t>
  </si>
  <si>
    <t>82000</t>
  </si>
  <si>
    <t>82100</t>
  </si>
  <si>
    <t>82700</t>
  </si>
  <si>
    <t>82350</t>
  </si>
  <si>
    <t>83160</t>
  </si>
  <si>
    <t>83130</t>
  </si>
  <si>
    <t>83610</t>
  </si>
  <si>
    <t>83500</t>
  </si>
  <si>
    <t>83000</t>
  </si>
  <si>
    <t>83580</t>
  </si>
  <si>
    <t>83240</t>
  </si>
  <si>
    <t>83190</t>
  </si>
  <si>
    <t>83480</t>
  </si>
  <si>
    <t>83600</t>
  </si>
  <si>
    <t>83150</t>
  </si>
  <si>
    <t>83100</t>
  </si>
  <si>
    <t>83300</t>
  </si>
  <si>
    <t>83400</t>
  </si>
  <si>
    <t>83210</t>
  </si>
  <si>
    <t>84100</t>
  </si>
  <si>
    <t>84320</t>
  </si>
  <si>
    <t>84500</t>
  </si>
  <si>
    <t>84300</t>
  </si>
  <si>
    <t>84130</t>
  </si>
  <si>
    <t>84140</t>
  </si>
  <si>
    <t>84800</t>
  </si>
  <si>
    <t>84000</t>
  </si>
  <si>
    <t>84700</t>
  </si>
  <si>
    <t>85710</t>
  </si>
  <si>
    <t>85250</t>
  </si>
  <si>
    <t>85500</t>
  </si>
  <si>
    <t>85660</t>
  </si>
  <si>
    <t>85270</t>
  </si>
  <si>
    <t>85600</t>
  </si>
  <si>
    <t>85260</t>
  </si>
  <si>
    <t>85000</t>
  </si>
  <si>
    <t>85140</t>
  </si>
  <si>
    <t>85310</t>
  </si>
  <si>
    <t>85220</t>
  </si>
  <si>
    <t>85130</t>
  </si>
  <si>
    <t>85160</t>
  </si>
  <si>
    <t>85280</t>
  </si>
  <si>
    <t>85200</t>
  </si>
  <si>
    <t>85150</t>
  </si>
  <si>
    <t>85320</t>
  </si>
  <si>
    <t>85290</t>
  </si>
  <si>
    <t>85180</t>
  </si>
  <si>
    <t>85670</t>
  </si>
  <si>
    <t>85110</t>
  </si>
  <si>
    <t>86360</t>
  </si>
  <si>
    <t>86530</t>
  </si>
  <si>
    <t>86100</t>
  </si>
  <si>
    <t>86440</t>
  </si>
  <si>
    <t>86140</t>
  </si>
  <si>
    <t>86500</t>
  </si>
  <si>
    <t>86000</t>
  </si>
  <si>
    <t>87700</t>
  </si>
  <si>
    <t>87200</t>
  </si>
  <si>
    <t>87100</t>
  </si>
  <si>
    <t>87000</t>
  </si>
  <si>
    <t>87600</t>
  </si>
  <si>
    <t>87140</t>
  </si>
  <si>
    <t>88000</t>
  </si>
  <si>
    <t>CAS EPINAL</t>
  </si>
  <si>
    <t>88250</t>
  </si>
  <si>
    <t>88530</t>
  </si>
  <si>
    <t>88400</t>
  </si>
  <si>
    <t>88120</t>
  </si>
  <si>
    <t>88470</t>
  </si>
  <si>
    <t>88130</t>
  </si>
  <si>
    <t>88310</t>
  </si>
  <si>
    <t>89550</t>
  </si>
  <si>
    <t>89600</t>
  </si>
  <si>
    <t>89100</t>
  </si>
  <si>
    <t>89000</t>
  </si>
  <si>
    <t>89440</t>
  </si>
  <si>
    <t>90100</t>
  </si>
  <si>
    <t>90200</t>
  </si>
  <si>
    <t>90000</t>
  </si>
  <si>
    <t>90160</t>
  </si>
  <si>
    <t>91710</t>
  </si>
  <si>
    <t>91230</t>
  </si>
  <si>
    <t>91100</t>
  </si>
  <si>
    <t>91090</t>
  </si>
  <si>
    <t>91310</t>
  </si>
  <si>
    <t>91700</t>
  </si>
  <si>
    <t>91470</t>
  </si>
  <si>
    <t>91080</t>
  </si>
  <si>
    <t>91270</t>
  </si>
  <si>
    <t>91210</t>
  </si>
  <si>
    <t>91300</t>
  </si>
  <si>
    <t>91140</t>
  </si>
  <si>
    <t>91190</t>
  </si>
  <si>
    <t>91000</t>
  </si>
  <si>
    <t>92160</t>
  </si>
  <si>
    <t>92800</t>
  </si>
  <si>
    <t>92110</t>
  </si>
  <si>
    <t>92000</t>
  </si>
  <si>
    <t>92500</t>
  </si>
  <si>
    <t>92100</t>
  </si>
  <si>
    <t>92300</t>
  </si>
  <si>
    <t>92600</t>
  </si>
  <si>
    <t>92400</t>
  </si>
  <si>
    <t>92230</t>
  </si>
  <si>
    <t>92130</t>
  </si>
  <si>
    <t>92700</t>
  </si>
  <si>
    <t>92120</t>
  </si>
  <si>
    <t>92350</t>
  </si>
  <si>
    <t>92150</t>
  </si>
  <si>
    <t>92200</t>
  </si>
  <si>
    <t>93400</t>
  </si>
  <si>
    <t>93240</t>
  </si>
  <si>
    <t>93210</t>
  </si>
  <si>
    <t>93290</t>
  </si>
  <si>
    <t>93100</t>
  </si>
  <si>
    <t>93270</t>
  </si>
  <si>
    <t>93600</t>
  </si>
  <si>
    <t>93230</t>
  </si>
  <si>
    <t>93170</t>
  </si>
  <si>
    <t>93700</t>
  </si>
  <si>
    <t>93120</t>
  </si>
  <si>
    <t>93200</t>
  </si>
  <si>
    <t>93130</t>
  </si>
  <si>
    <t>93350</t>
  </si>
  <si>
    <t>94140</t>
  </si>
  <si>
    <t>94700</t>
  </si>
  <si>
    <t>94260</t>
  </si>
  <si>
    <t>94250</t>
  </si>
  <si>
    <t>94000</t>
  </si>
  <si>
    <t>94110</t>
  </si>
  <si>
    <t>94440</t>
  </si>
  <si>
    <t>94400</t>
  </si>
  <si>
    <t>94300</t>
  </si>
  <si>
    <t>94200</t>
  </si>
  <si>
    <t>95100</t>
  </si>
  <si>
    <t>95310</t>
  </si>
  <si>
    <t>95870</t>
  </si>
  <si>
    <t>95700</t>
  </si>
  <si>
    <t>95000</t>
  </si>
  <si>
    <t>95800</t>
  </si>
  <si>
    <t>95290</t>
  </si>
  <si>
    <t>95300</t>
  </si>
  <si>
    <t>95500</t>
  </si>
  <si>
    <t>95230</t>
  </si>
  <si>
    <t>95200</t>
  </si>
  <si>
    <t>95670</t>
  </si>
  <si>
    <t>Numéro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</si>
</sst>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#"/>
  </numFmts>
  <fonts count="12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2"/>
      <color rgb="FF666666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434343"/>
      <name val="Calibri"/>
      <family val="2"/>
      <scheme val="minor"/>
    </font>
    <font>
      <b/>
      <sz val="11"/>
      <color rgb="FF43434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434343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  <fill>
      <patternFill patternType="solid">
        <fgColor rgb="FFCCCCCC"/>
        <bgColor rgb="FFCCCCCC"/>
      </patternFill>
    </fill>
    <fill>
      <patternFill patternType="solid">
        <fgColor rgb="FFFFC000"/>
        <bgColor rgb="FFFFC000"/>
      </patternFill>
    </fill>
    <fill>
      <patternFill patternType="solid">
        <fgColor rgb="FFDAEEF3"/>
        <bgColor rgb="FFDAEEF3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0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/>
    <xf numFmtId="164" fontId="4" fillId="2" borderId="0" xfId="0" applyNumberFormat="1" applyFont="1" applyFill="1" applyAlignment="1">
      <alignment horizontal="center"/>
    </xf>
    <xf numFmtId="0" fontId="5" fillId="0" borderId="0" xfId="0" applyFont="1" applyAlignment="1">
      <alignment horizontal="center"/>
    </xf>
    <xf numFmtId="165" fontId="3" fillId="0" borderId="0" xfId="0" applyNumberFormat="1" applyFont="1"/>
    <xf numFmtId="0" fontId="6" fillId="0" borderId="0" xfId="0" applyFont="1"/>
    <xf numFmtId="0" fontId="7" fillId="3" borderId="1" xfId="0" applyFont="1" applyFill="1" applyBorder="1" applyAlignment="1"/>
    <xf numFmtId="0" fontId="7" fillId="3" borderId="1" xfId="0" applyFont="1" applyFill="1" applyBorder="1" applyAlignment="1">
      <alignment horizontal="center"/>
    </xf>
    <xf numFmtId="0" fontId="3" fillId="0" borderId="0" xfId="0" applyFont="1"/>
    <xf numFmtId="0" fontId="8" fillId="4" borderId="0" xfId="0" applyFont="1" applyFill="1" applyAlignment="1">
      <alignment horizontal="center"/>
    </xf>
    <xf numFmtId="0" fontId="9" fillId="0" borderId="0" xfId="0" applyFont="1" applyAlignment="1"/>
    <xf numFmtId="0" fontId="8" fillId="0" borderId="0" xfId="0" applyFont="1" applyAlignment="1"/>
    <xf numFmtId="0" fontId="3" fillId="0" borderId="0" xfId="0" applyFont="1"/>
    <xf numFmtId="0" fontId="0" fillId="0" borderId="0" xfId="0"/>
    <xf numFmtId="164" fontId="0" fillId="0" borderId="0" xfId="0" applyNumberFormat="1" applyFont="1" applyAlignment="1"/>
    <xf numFmtId="164" fontId="10" fillId="5" borderId="0" xfId="0" applyNumberFormat="1" applyFont="1" applyFill="1" applyBorder="1" applyAlignment="1">
      <alignment horizontal="center" wrapText="1"/>
    </xf>
    <xf numFmtId="164" fontId="11" fillId="0" borderId="0" xfId="0" applyNumberFormat="1" applyFont="1" applyAlignment="1">
      <alignment horizontal="right"/>
    </xf>
    <xf numFmtId="0" fontId="1" fillId="0" borderId="0" xfId="0" applyFont="1" applyAlignment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00"/>
      <alignment horizontal="general" vertical="bottom" textRotation="0" wrapText="0" indent="0" relativeIndent="0" justifyLastLine="0" shrinkToFit="0" mergeCell="0" readingOrder="0"/>
    </dxf>
    <dxf>
      <font>
        <b/>
        <color theme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3E5EB"/>
          <bgColor rgb="FFB3E5E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16AABE"/>
          <bgColor rgb="FF16AABE"/>
        </patternFill>
      </fill>
    </dxf>
  </dxfs>
  <tableStyles count="1">
    <tableStyle name="Recherche Client-style" pivot="0" count="3">
      <tableStyleElement type="headerRow" dxfId="4"/>
      <tableStyleElement type="firstRowStripe" dxfId="3"/>
      <tableStyleElement type="second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_1" displayName="Table_1" ref="A1:C1048576">
  <autoFilter ref="A1:C1048576"/>
  <tableColumns count="3">
    <tableColumn id="1" name="Code_postal" dataDxfId="0"/>
    <tableColumn id="2" name="COMMUNE"/>
    <tableColumn id="3" name="NM_CSE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9900"/>
    <outlinePr summaryBelow="0" summaryRight="0"/>
  </sheetPr>
  <dimension ref="A1:Y1000"/>
  <sheetViews>
    <sheetView tabSelected="1" workbookViewId="0">
      <selection activeCell="B5" sqref="B5"/>
    </sheetView>
  </sheetViews>
  <sheetFormatPr baseColWidth="10" defaultColWidth="14.42578125" defaultRowHeight="15" customHeight="1"/>
  <cols>
    <col min="2" max="2" width="34.7109375" customWidth="1"/>
    <col min="3" max="3" width="25.42578125" bestFit="1" customWidth="1"/>
    <col min="4" max="4" width="27.28515625" customWidth="1"/>
  </cols>
  <sheetData>
    <row r="1" spans="1:25">
      <c r="E1" s="1"/>
    </row>
    <row r="2" spans="1:25">
      <c r="E2" s="1"/>
    </row>
    <row r="3" spans="1:25" ht="15.75">
      <c r="B3" s="2" t="s">
        <v>0</v>
      </c>
      <c r="C3" s="3"/>
      <c r="E3" s="4"/>
    </row>
    <row r="4" spans="1:25" ht="15.75">
      <c r="B4" s="5">
        <v>1320</v>
      </c>
      <c r="C4" s="6"/>
      <c r="E4" s="1"/>
    </row>
    <row r="5" spans="1:25">
      <c r="B5" s="7"/>
      <c r="E5" s="1"/>
    </row>
    <row r="6" spans="1:25" ht="15" customHeight="1">
      <c r="A6" s="8"/>
      <c r="B6" s="9" t="s">
        <v>1</v>
      </c>
      <c r="C6" s="10" t="s">
        <v>2</v>
      </c>
      <c r="D6" s="10" t="s">
        <v>4453</v>
      </c>
      <c r="E6" s="1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>
      <c r="B7" s="15" t="s">
        <v>10</v>
      </c>
      <c r="C7" s="15" t="s">
        <v>9</v>
      </c>
      <c r="D7" s="16"/>
      <c r="E7" s="1"/>
    </row>
    <row r="8" spans="1:25">
      <c r="B8" s="15"/>
      <c r="C8" s="15"/>
      <c r="D8" s="11"/>
      <c r="E8" s="1"/>
    </row>
    <row r="9" spans="1:25">
      <c r="B9" s="15"/>
      <c r="C9" s="15"/>
      <c r="D9" s="11"/>
      <c r="E9" s="1"/>
    </row>
    <row r="10" spans="1:25">
      <c r="B10" s="15"/>
      <c r="C10" s="15"/>
      <c r="D10" s="11"/>
      <c r="E10" s="1"/>
    </row>
    <row r="11" spans="1:25">
      <c r="B11" s="4"/>
      <c r="C11" s="4"/>
      <c r="E11" s="1"/>
    </row>
    <row r="12" spans="1:25">
      <c r="B12" s="4"/>
      <c r="C12" s="4"/>
      <c r="E12" s="1"/>
    </row>
    <row r="13" spans="1:25">
      <c r="B13" s="4"/>
      <c r="C13" s="4"/>
      <c r="E13" s="1"/>
    </row>
    <row r="14" spans="1:25">
      <c r="B14" s="4"/>
      <c r="C14" s="4"/>
      <c r="E14" s="1"/>
    </row>
    <row r="15" spans="1:25">
      <c r="B15" s="4"/>
      <c r="C15" s="4"/>
      <c r="E15" s="1"/>
    </row>
    <row r="16" spans="1:25">
      <c r="B16" s="4"/>
      <c r="C16" s="4"/>
      <c r="E16" s="1"/>
    </row>
    <row r="17" spans="2:5">
      <c r="B17" s="4"/>
      <c r="C17" s="4"/>
      <c r="E17" s="1"/>
    </row>
    <row r="18" spans="2:5">
      <c r="B18" s="4"/>
      <c r="C18" s="4"/>
      <c r="E18" s="1"/>
    </row>
    <row r="19" spans="2:5">
      <c r="B19" s="4"/>
      <c r="C19" s="4"/>
      <c r="E19" s="1"/>
    </row>
    <row r="20" spans="2:5">
      <c r="B20" s="4"/>
      <c r="C20" s="4"/>
      <c r="E20" s="1"/>
    </row>
    <row r="21" spans="2:5">
      <c r="E21" s="1"/>
    </row>
    <row r="22" spans="2:5">
      <c r="E22" s="1"/>
    </row>
    <row r="23" spans="2:5">
      <c r="E23" s="1"/>
    </row>
    <row r="24" spans="2:5">
      <c r="E24" s="1"/>
    </row>
    <row r="25" spans="2:5">
      <c r="E25" s="1"/>
    </row>
    <row r="26" spans="2:5">
      <c r="E26" s="1"/>
    </row>
    <row r="27" spans="2:5">
      <c r="E27" s="1"/>
    </row>
    <row r="28" spans="2:5">
      <c r="E28" s="1"/>
    </row>
    <row r="29" spans="2:5">
      <c r="E29" s="1"/>
    </row>
    <row r="30" spans="2:5">
      <c r="E30" s="1"/>
    </row>
    <row r="31" spans="2:5">
      <c r="E31" s="1"/>
    </row>
    <row r="32" spans="2:5">
      <c r="E32" s="1"/>
    </row>
    <row r="33" spans="5:5">
      <c r="E33" s="1"/>
    </row>
    <row r="34" spans="5:5">
      <c r="E34" s="1"/>
    </row>
    <row r="35" spans="5:5">
      <c r="E35" s="1"/>
    </row>
    <row r="36" spans="5:5">
      <c r="E36" s="1"/>
    </row>
    <row r="37" spans="5:5">
      <c r="E37" s="1"/>
    </row>
    <row r="38" spans="5:5">
      <c r="E38" s="1"/>
    </row>
    <row r="39" spans="5:5">
      <c r="E39" s="1"/>
    </row>
    <row r="40" spans="5:5">
      <c r="E40" s="1"/>
    </row>
    <row r="41" spans="5:5">
      <c r="E41" s="1"/>
    </row>
    <row r="42" spans="5:5">
      <c r="E42" s="1"/>
    </row>
    <row r="43" spans="5:5">
      <c r="E43" s="1"/>
    </row>
    <row r="44" spans="5:5">
      <c r="E44" s="1"/>
    </row>
    <row r="45" spans="5:5">
      <c r="E45" s="1"/>
    </row>
    <row r="46" spans="5:5">
      <c r="E46" s="1"/>
    </row>
    <row r="47" spans="5:5">
      <c r="E47" s="1"/>
    </row>
    <row r="48" spans="5:5">
      <c r="E48" s="1"/>
    </row>
    <row r="49" spans="5:5">
      <c r="E49" s="1"/>
    </row>
    <row r="50" spans="5:5">
      <c r="E50" s="1"/>
    </row>
    <row r="51" spans="5:5">
      <c r="E51" s="1"/>
    </row>
    <row r="52" spans="5:5">
      <c r="E52" s="1"/>
    </row>
    <row r="53" spans="5:5">
      <c r="E53" s="1"/>
    </row>
    <row r="54" spans="5:5">
      <c r="E54" s="1"/>
    </row>
    <row r="55" spans="5:5">
      <c r="E55" s="1"/>
    </row>
    <row r="56" spans="5:5">
      <c r="E56" s="1"/>
    </row>
    <row r="57" spans="5:5">
      <c r="E57" s="1"/>
    </row>
    <row r="58" spans="5:5">
      <c r="E58" s="1"/>
    </row>
    <row r="59" spans="5:5">
      <c r="E59" s="1"/>
    </row>
    <row r="60" spans="5:5">
      <c r="E60" s="1"/>
    </row>
    <row r="61" spans="5:5">
      <c r="E61" s="1"/>
    </row>
    <row r="62" spans="5:5">
      <c r="E62" s="1"/>
    </row>
    <row r="63" spans="5:5">
      <c r="E63" s="1"/>
    </row>
    <row r="64" spans="5:5">
      <c r="E64" s="1"/>
    </row>
    <row r="65" spans="5:5">
      <c r="E65" s="1"/>
    </row>
    <row r="66" spans="5:5">
      <c r="E66" s="1"/>
    </row>
    <row r="67" spans="5:5">
      <c r="E67" s="1"/>
    </row>
    <row r="68" spans="5:5">
      <c r="E68" s="1"/>
    </row>
    <row r="69" spans="5:5">
      <c r="E69" s="1"/>
    </row>
    <row r="70" spans="5:5">
      <c r="E70" s="1"/>
    </row>
    <row r="71" spans="5:5">
      <c r="E71" s="1"/>
    </row>
    <row r="72" spans="5:5">
      <c r="E72" s="1"/>
    </row>
    <row r="73" spans="5:5">
      <c r="E73" s="1"/>
    </row>
    <row r="74" spans="5:5">
      <c r="E74" s="1"/>
    </row>
    <row r="75" spans="5:5">
      <c r="E75" s="1"/>
    </row>
    <row r="76" spans="5:5">
      <c r="E76" s="1"/>
    </row>
    <row r="77" spans="5:5">
      <c r="E77" s="1"/>
    </row>
    <row r="78" spans="5:5">
      <c r="E78" s="1"/>
    </row>
    <row r="79" spans="5:5">
      <c r="E79" s="1"/>
    </row>
    <row r="80" spans="5:5">
      <c r="E80" s="1"/>
    </row>
    <row r="81" spans="5:5">
      <c r="E81" s="1"/>
    </row>
    <row r="82" spans="5:5">
      <c r="E82" s="1"/>
    </row>
    <row r="83" spans="5:5">
      <c r="E83" s="1"/>
    </row>
    <row r="84" spans="5:5">
      <c r="E84" s="1"/>
    </row>
    <row r="85" spans="5:5">
      <c r="E85" s="1"/>
    </row>
    <row r="86" spans="5:5">
      <c r="E86" s="1"/>
    </row>
    <row r="87" spans="5:5">
      <c r="E87" s="1"/>
    </row>
    <row r="88" spans="5:5">
      <c r="E88" s="1"/>
    </row>
    <row r="89" spans="5:5">
      <c r="E89" s="1"/>
    </row>
    <row r="90" spans="5:5">
      <c r="E90" s="1"/>
    </row>
    <row r="91" spans="5:5">
      <c r="E91" s="1"/>
    </row>
    <row r="92" spans="5:5">
      <c r="E92" s="1"/>
    </row>
    <row r="93" spans="5:5">
      <c r="E93" s="1"/>
    </row>
    <row r="94" spans="5:5">
      <c r="E94" s="1"/>
    </row>
    <row r="95" spans="5:5">
      <c r="E95" s="1"/>
    </row>
    <row r="96" spans="5:5">
      <c r="E96" s="1"/>
    </row>
    <row r="97" spans="5:5">
      <c r="E97" s="1"/>
    </row>
    <row r="98" spans="5:5">
      <c r="E98" s="1"/>
    </row>
    <row r="99" spans="5:5">
      <c r="E99" s="1"/>
    </row>
    <row r="100" spans="5:5">
      <c r="E100" s="1"/>
    </row>
    <row r="101" spans="5:5">
      <c r="E101" s="1"/>
    </row>
    <row r="102" spans="5:5">
      <c r="E102" s="1"/>
    </row>
    <row r="103" spans="5:5">
      <c r="E103" s="1"/>
    </row>
    <row r="104" spans="5:5">
      <c r="E104" s="1"/>
    </row>
    <row r="105" spans="5:5">
      <c r="E105" s="1"/>
    </row>
    <row r="106" spans="5:5">
      <c r="E106" s="1"/>
    </row>
    <row r="107" spans="5:5">
      <c r="E107" s="1"/>
    </row>
    <row r="108" spans="5:5">
      <c r="E108" s="1"/>
    </row>
    <row r="109" spans="5:5">
      <c r="E109" s="1"/>
    </row>
    <row r="110" spans="5:5">
      <c r="E110" s="1"/>
    </row>
    <row r="111" spans="5:5">
      <c r="E111" s="1"/>
    </row>
    <row r="112" spans="5:5">
      <c r="E112" s="1"/>
    </row>
    <row r="113" spans="5:5">
      <c r="E113" s="1"/>
    </row>
    <row r="114" spans="5:5">
      <c r="E114" s="1"/>
    </row>
    <row r="115" spans="5:5">
      <c r="E115" s="1"/>
    </row>
    <row r="116" spans="5:5">
      <c r="E116" s="1"/>
    </row>
    <row r="117" spans="5:5">
      <c r="E117" s="1"/>
    </row>
    <row r="118" spans="5:5">
      <c r="E118" s="1"/>
    </row>
    <row r="119" spans="5:5">
      <c r="E119" s="1"/>
    </row>
    <row r="120" spans="5:5">
      <c r="E120" s="1"/>
    </row>
    <row r="121" spans="5:5">
      <c r="E121" s="1"/>
    </row>
    <row r="122" spans="5:5">
      <c r="E122" s="1"/>
    </row>
    <row r="123" spans="5:5">
      <c r="E123" s="1"/>
    </row>
    <row r="124" spans="5:5">
      <c r="E124" s="1"/>
    </row>
    <row r="125" spans="5:5">
      <c r="E125" s="1"/>
    </row>
    <row r="126" spans="5:5">
      <c r="E126" s="1"/>
    </row>
    <row r="127" spans="5:5">
      <c r="E127" s="1"/>
    </row>
    <row r="128" spans="5:5">
      <c r="E128" s="1"/>
    </row>
    <row r="129" spans="5:5">
      <c r="E129" s="1"/>
    </row>
    <row r="130" spans="5:5">
      <c r="E130" s="1"/>
    </row>
    <row r="131" spans="5:5">
      <c r="E131" s="1"/>
    </row>
    <row r="132" spans="5:5">
      <c r="E132" s="1"/>
    </row>
    <row r="133" spans="5:5">
      <c r="E133" s="1"/>
    </row>
    <row r="134" spans="5:5">
      <c r="E134" s="1"/>
    </row>
    <row r="135" spans="5:5">
      <c r="E135" s="1"/>
    </row>
    <row r="136" spans="5:5">
      <c r="E136" s="1"/>
    </row>
    <row r="137" spans="5:5">
      <c r="E137" s="1"/>
    </row>
    <row r="138" spans="5:5">
      <c r="E138" s="1"/>
    </row>
    <row r="139" spans="5:5">
      <c r="E139" s="1"/>
    </row>
    <row r="140" spans="5:5">
      <c r="E140" s="1"/>
    </row>
    <row r="141" spans="5:5">
      <c r="E141" s="1"/>
    </row>
    <row r="142" spans="5:5">
      <c r="E142" s="1"/>
    </row>
    <row r="143" spans="5:5">
      <c r="E143" s="1"/>
    </row>
    <row r="144" spans="5:5">
      <c r="E144" s="1"/>
    </row>
    <row r="145" spans="5:5">
      <c r="E145" s="1"/>
    </row>
    <row r="146" spans="5:5">
      <c r="E146" s="1"/>
    </row>
    <row r="147" spans="5:5">
      <c r="E147" s="1"/>
    </row>
    <row r="148" spans="5:5">
      <c r="E148" s="1"/>
    </row>
    <row r="149" spans="5:5">
      <c r="E149" s="1"/>
    </row>
    <row r="150" spans="5:5">
      <c r="E150" s="1"/>
    </row>
    <row r="151" spans="5:5">
      <c r="E151" s="1"/>
    </row>
    <row r="152" spans="5:5">
      <c r="E152" s="1"/>
    </row>
    <row r="153" spans="5:5">
      <c r="E153" s="1"/>
    </row>
    <row r="154" spans="5:5">
      <c r="E154" s="1"/>
    </row>
    <row r="155" spans="5:5">
      <c r="E155" s="1"/>
    </row>
    <row r="156" spans="5:5">
      <c r="E156" s="1"/>
    </row>
    <row r="157" spans="5:5">
      <c r="E157" s="1"/>
    </row>
    <row r="158" spans="5:5">
      <c r="E158" s="1"/>
    </row>
    <row r="159" spans="5:5">
      <c r="E159" s="1"/>
    </row>
    <row r="160" spans="5:5">
      <c r="E160" s="1"/>
    </row>
    <row r="161" spans="5:5">
      <c r="E161" s="1"/>
    </row>
    <row r="162" spans="5:5">
      <c r="E162" s="1"/>
    </row>
    <row r="163" spans="5:5">
      <c r="E163" s="1"/>
    </row>
    <row r="164" spans="5:5">
      <c r="E164" s="1"/>
    </row>
    <row r="165" spans="5:5">
      <c r="E165" s="1"/>
    </row>
    <row r="166" spans="5:5">
      <c r="E166" s="1"/>
    </row>
    <row r="167" spans="5:5">
      <c r="E167" s="1"/>
    </row>
    <row r="168" spans="5:5">
      <c r="E168" s="1"/>
    </row>
    <row r="169" spans="5:5">
      <c r="E169" s="1"/>
    </row>
    <row r="170" spans="5:5">
      <c r="E170" s="1"/>
    </row>
    <row r="171" spans="5:5">
      <c r="E171" s="1"/>
    </row>
    <row r="172" spans="5:5">
      <c r="E172" s="1"/>
    </row>
    <row r="173" spans="5:5">
      <c r="E173" s="1"/>
    </row>
    <row r="174" spans="5:5">
      <c r="E174" s="1"/>
    </row>
    <row r="175" spans="5:5">
      <c r="E175" s="1"/>
    </row>
    <row r="176" spans="5:5">
      <c r="E176" s="1"/>
    </row>
    <row r="177" spans="5:5">
      <c r="E177" s="1"/>
    </row>
    <row r="178" spans="5:5">
      <c r="E178" s="1"/>
    </row>
    <row r="179" spans="5:5">
      <c r="E179" s="1"/>
    </row>
    <row r="180" spans="5:5">
      <c r="E180" s="1"/>
    </row>
    <row r="181" spans="5:5">
      <c r="E181" s="1"/>
    </row>
    <row r="182" spans="5:5">
      <c r="E182" s="1"/>
    </row>
    <row r="183" spans="5:5">
      <c r="E183" s="1"/>
    </row>
    <row r="184" spans="5:5">
      <c r="E184" s="1"/>
    </row>
    <row r="185" spans="5:5">
      <c r="E185" s="1"/>
    </row>
    <row r="186" spans="5:5">
      <c r="E186" s="1"/>
    </row>
    <row r="187" spans="5:5">
      <c r="E187" s="1"/>
    </row>
    <row r="188" spans="5:5">
      <c r="E188" s="1"/>
    </row>
    <row r="189" spans="5:5">
      <c r="E189" s="1"/>
    </row>
    <row r="190" spans="5:5">
      <c r="E190" s="1"/>
    </row>
    <row r="191" spans="5:5">
      <c r="E191" s="1"/>
    </row>
    <row r="192" spans="5:5">
      <c r="E192" s="1"/>
    </row>
    <row r="193" spans="5:5">
      <c r="E193" s="1"/>
    </row>
    <row r="194" spans="5:5">
      <c r="E194" s="1"/>
    </row>
    <row r="195" spans="5:5">
      <c r="E195" s="1"/>
    </row>
    <row r="196" spans="5:5">
      <c r="E196" s="1"/>
    </row>
    <row r="197" spans="5:5">
      <c r="E197" s="1"/>
    </row>
    <row r="198" spans="5:5">
      <c r="E198" s="1"/>
    </row>
    <row r="199" spans="5:5">
      <c r="E199" s="1"/>
    </row>
    <row r="200" spans="5:5">
      <c r="E200" s="1"/>
    </row>
    <row r="201" spans="5:5">
      <c r="E201" s="1"/>
    </row>
    <row r="202" spans="5:5">
      <c r="E202" s="1"/>
    </row>
    <row r="203" spans="5:5">
      <c r="E203" s="1"/>
    </row>
    <row r="204" spans="5:5">
      <c r="E204" s="1"/>
    </row>
    <row r="205" spans="5:5">
      <c r="E205" s="1"/>
    </row>
    <row r="206" spans="5:5">
      <c r="E206" s="1"/>
    </row>
    <row r="207" spans="5:5">
      <c r="E207" s="1"/>
    </row>
    <row r="208" spans="5:5">
      <c r="E208" s="1"/>
    </row>
    <row r="209" spans="5:5">
      <c r="E209" s="1"/>
    </row>
    <row r="210" spans="5:5">
      <c r="E210" s="1"/>
    </row>
    <row r="211" spans="5:5">
      <c r="E211" s="1"/>
    </row>
    <row r="212" spans="5:5">
      <c r="E212" s="1"/>
    </row>
    <row r="213" spans="5:5">
      <c r="E213" s="1"/>
    </row>
    <row r="214" spans="5:5">
      <c r="E214" s="1"/>
    </row>
    <row r="215" spans="5:5">
      <c r="E215" s="1"/>
    </row>
    <row r="216" spans="5:5">
      <c r="E216" s="1"/>
    </row>
    <row r="217" spans="5:5">
      <c r="E217" s="1"/>
    </row>
    <row r="218" spans="5:5">
      <c r="E218" s="1"/>
    </row>
    <row r="219" spans="5:5">
      <c r="E219" s="1"/>
    </row>
    <row r="220" spans="5:5">
      <c r="E220" s="1"/>
    </row>
    <row r="221" spans="5:5">
      <c r="E221" s="1"/>
    </row>
    <row r="222" spans="5:5">
      <c r="E222" s="1"/>
    </row>
    <row r="223" spans="5:5">
      <c r="E223" s="1"/>
    </row>
    <row r="224" spans="5:5">
      <c r="E224" s="1"/>
    </row>
    <row r="225" spans="5:5">
      <c r="E225" s="1"/>
    </row>
    <row r="226" spans="5:5">
      <c r="E226" s="1"/>
    </row>
    <row r="227" spans="5:5">
      <c r="E227" s="1"/>
    </row>
    <row r="228" spans="5:5">
      <c r="E228" s="1"/>
    </row>
    <row r="229" spans="5:5">
      <c r="E229" s="1"/>
    </row>
    <row r="230" spans="5:5">
      <c r="E230" s="1"/>
    </row>
    <row r="231" spans="5:5">
      <c r="E231" s="1"/>
    </row>
    <row r="232" spans="5:5">
      <c r="E232" s="1"/>
    </row>
    <row r="233" spans="5:5">
      <c r="E233" s="1"/>
    </row>
    <row r="234" spans="5:5">
      <c r="E234" s="1"/>
    </row>
    <row r="235" spans="5:5">
      <c r="E235" s="1"/>
    </row>
    <row r="236" spans="5:5">
      <c r="E236" s="1"/>
    </row>
    <row r="237" spans="5:5">
      <c r="E237" s="1"/>
    </row>
    <row r="238" spans="5:5">
      <c r="E238" s="1"/>
    </row>
    <row r="239" spans="5:5">
      <c r="E239" s="1"/>
    </row>
    <row r="240" spans="5:5">
      <c r="E240" s="1"/>
    </row>
    <row r="241" spans="5:5">
      <c r="E241" s="1"/>
    </row>
    <row r="242" spans="5:5">
      <c r="E242" s="1"/>
    </row>
    <row r="243" spans="5:5">
      <c r="E243" s="1"/>
    </row>
    <row r="244" spans="5:5">
      <c r="E244" s="1"/>
    </row>
    <row r="245" spans="5:5">
      <c r="E245" s="1"/>
    </row>
    <row r="246" spans="5:5">
      <c r="E246" s="1"/>
    </row>
    <row r="247" spans="5:5">
      <c r="E247" s="1"/>
    </row>
    <row r="248" spans="5:5">
      <c r="E248" s="1"/>
    </row>
    <row r="249" spans="5:5">
      <c r="E249" s="1"/>
    </row>
    <row r="250" spans="5:5">
      <c r="E250" s="1"/>
    </row>
    <row r="251" spans="5:5">
      <c r="E251" s="1"/>
    </row>
    <row r="252" spans="5:5">
      <c r="E252" s="1"/>
    </row>
    <row r="253" spans="5:5">
      <c r="E253" s="1"/>
    </row>
    <row r="254" spans="5:5">
      <c r="E254" s="1"/>
    </row>
    <row r="255" spans="5:5">
      <c r="E255" s="1"/>
    </row>
    <row r="256" spans="5:5">
      <c r="E256" s="1"/>
    </row>
    <row r="257" spans="5:5">
      <c r="E257" s="1"/>
    </row>
    <row r="258" spans="5:5">
      <c r="E258" s="1"/>
    </row>
    <row r="259" spans="5:5">
      <c r="E259" s="1"/>
    </row>
    <row r="260" spans="5:5">
      <c r="E260" s="1"/>
    </row>
    <row r="261" spans="5:5">
      <c r="E261" s="1"/>
    </row>
    <row r="262" spans="5:5">
      <c r="E262" s="1"/>
    </row>
    <row r="263" spans="5:5">
      <c r="E263" s="1"/>
    </row>
    <row r="264" spans="5:5">
      <c r="E264" s="1"/>
    </row>
    <row r="265" spans="5:5">
      <c r="E265" s="1"/>
    </row>
    <row r="266" spans="5:5">
      <c r="E266" s="1"/>
    </row>
    <row r="267" spans="5:5">
      <c r="E267" s="1"/>
    </row>
    <row r="268" spans="5:5">
      <c r="E268" s="1"/>
    </row>
    <row r="269" spans="5:5">
      <c r="E269" s="1"/>
    </row>
    <row r="270" spans="5:5">
      <c r="E270" s="1"/>
    </row>
    <row r="271" spans="5:5">
      <c r="E271" s="1"/>
    </row>
    <row r="272" spans="5:5">
      <c r="E272" s="1"/>
    </row>
    <row r="273" spans="5:5">
      <c r="E273" s="1"/>
    </row>
    <row r="274" spans="5:5">
      <c r="E274" s="1"/>
    </row>
    <row r="275" spans="5:5">
      <c r="E275" s="1"/>
    </row>
    <row r="276" spans="5:5">
      <c r="E276" s="1"/>
    </row>
    <row r="277" spans="5:5">
      <c r="E277" s="1"/>
    </row>
    <row r="278" spans="5:5">
      <c r="E278" s="1"/>
    </row>
    <row r="279" spans="5:5">
      <c r="E279" s="1"/>
    </row>
    <row r="280" spans="5:5">
      <c r="E280" s="1"/>
    </row>
    <row r="281" spans="5:5">
      <c r="E281" s="1"/>
    </row>
    <row r="282" spans="5:5">
      <c r="E282" s="1"/>
    </row>
    <row r="283" spans="5:5">
      <c r="E283" s="1"/>
    </row>
    <row r="284" spans="5:5">
      <c r="E284" s="1"/>
    </row>
    <row r="285" spans="5:5">
      <c r="E285" s="1"/>
    </row>
    <row r="286" spans="5:5">
      <c r="E286" s="1"/>
    </row>
    <row r="287" spans="5:5">
      <c r="E287" s="1"/>
    </row>
    <row r="288" spans="5:5">
      <c r="E288" s="1"/>
    </row>
    <row r="289" spans="5:5">
      <c r="E289" s="1"/>
    </row>
    <row r="290" spans="5:5">
      <c r="E290" s="1"/>
    </row>
    <row r="291" spans="5:5">
      <c r="E291" s="1"/>
    </row>
    <row r="292" spans="5:5">
      <c r="E292" s="1"/>
    </row>
    <row r="293" spans="5:5">
      <c r="E293" s="1"/>
    </row>
    <row r="294" spans="5:5">
      <c r="E294" s="1"/>
    </row>
    <row r="295" spans="5:5">
      <c r="E295" s="1"/>
    </row>
    <row r="296" spans="5:5">
      <c r="E296" s="1"/>
    </row>
    <row r="297" spans="5:5">
      <c r="E297" s="1"/>
    </row>
    <row r="298" spans="5:5">
      <c r="E298" s="1"/>
    </row>
    <row r="299" spans="5:5">
      <c r="E299" s="1"/>
    </row>
    <row r="300" spans="5:5">
      <c r="E300" s="1"/>
    </row>
    <row r="301" spans="5:5">
      <c r="E301" s="1"/>
    </row>
    <row r="302" spans="5:5">
      <c r="E302" s="1"/>
    </row>
    <row r="303" spans="5:5">
      <c r="E303" s="1"/>
    </row>
    <row r="304" spans="5:5">
      <c r="E304" s="1"/>
    </row>
    <row r="305" spans="5:5">
      <c r="E305" s="1"/>
    </row>
    <row r="306" spans="5:5">
      <c r="E306" s="1"/>
    </row>
    <row r="307" spans="5:5">
      <c r="E307" s="1"/>
    </row>
    <row r="308" spans="5:5">
      <c r="E308" s="1"/>
    </row>
    <row r="309" spans="5:5">
      <c r="E309" s="1"/>
    </row>
    <row r="310" spans="5:5">
      <c r="E310" s="1"/>
    </row>
    <row r="311" spans="5:5">
      <c r="E311" s="1"/>
    </row>
    <row r="312" spans="5:5">
      <c r="E312" s="1"/>
    </row>
    <row r="313" spans="5:5">
      <c r="E313" s="1"/>
    </row>
    <row r="314" spans="5:5">
      <c r="E314" s="1"/>
    </row>
    <row r="315" spans="5:5">
      <c r="E315" s="1"/>
    </row>
    <row r="316" spans="5:5">
      <c r="E316" s="1"/>
    </row>
    <row r="317" spans="5:5">
      <c r="E317" s="1"/>
    </row>
    <row r="318" spans="5:5">
      <c r="E318" s="1"/>
    </row>
    <row r="319" spans="5:5">
      <c r="E319" s="1"/>
    </row>
    <row r="320" spans="5:5">
      <c r="E320" s="1"/>
    </row>
    <row r="321" spans="5:5">
      <c r="E321" s="1"/>
    </row>
    <row r="322" spans="5:5">
      <c r="E322" s="1"/>
    </row>
    <row r="323" spans="5:5">
      <c r="E323" s="1"/>
    </row>
    <row r="324" spans="5:5">
      <c r="E324" s="1"/>
    </row>
    <row r="325" spans="5:5">
      <c r="E325" s="1"/>
    </row>
    <row r="326" spans="5:5">
      <c r="E326" s="1"/>
    </row>
    <row r="327" spans="5:5">
      <c r="E327" s="1"/>
    </row>
    <row r="328" spans="5:5">
      <c r="E328" s="1"/>
    </row>
    <row r="329" spans="5:5">
      <c r="E329" s="1"/>
    </row>
    <row r="330" spans="5:5">
      <c r="E330" s="1"/>
    </row>
    <row r="331" spans="5:5">
      <c r="E331" s="1"/>
    </row>
    <row r="332" spans="5:5">
      <c r="E332" s="1"/>
    </row>
    <row r="333" spans="5:5">
      <c r="E333" s="1"/>
    </row>
    <row r="334" spans="5:5">
      <c r="E334" s="1"/>
    </row>
    <row r="335" spans="5:5">
      <c r="E335" s="1"/>
    </row>
    <row r="336" spans="5:5">
      <c r="E336" s="1"/>
    </row>
    <row r="337" spans="5:5">
      <c r="E337" s="1"/>
    </row>
    <row r="338" spans="5:5">
      <c r="E338" s="1"/>
    </row>
    <row r="339" spans="5:5">
      <c r="E339" s="1"/>
    </row>
    <row r="340" spans="5:5">
      <c r="E340" s="1"/>
    </row>
    <row r="341" spans="5:5">
      <c r="E341" s="1"/>
    </row>
    <row r="342" spans="5:5">
      <c r="E342" s="1"/>
    </row>
    <row r="343" spans="5:5">
      <c r="E343" s="1"/>
    </row>
    <row r="344" spans="5:5">
      <c r="E344" s="1"/>
    </row>
    <row r="345" spans="5:5">
      <c r="E345" s="1"/>
    </row>
    <row r="346" spans="5:5">
      <c r="E346" s="1"/>
    </row>
    <row r="347" spans="5:5">
      <c r="E347" s="1"/>
    </row>
    <row r="348" spans="5:5">
      <c r="E348" s="1"/>
    </row>
    <row r="349" spans="5:5">
      <c r="E349" s="1"/>
    </row>
    <row r="350" spans="5:5">
      <c r="E350" s="1"/>
    </row>
    <row r="351" spans="5:5">
      <c r="E351" s="1"/>
    </row>
    <row r="352" spans="5:5">
      <c r="E352" s="1"/>
    </row>
    <row r="353" spans="5:5">
      <c r="E353" s="1"/>
    </row>
    <row r="354" spans="5:5">
      <c r="E354" s="1"/>
    </row>
    <row r="355" spans="5:5">
      <c r="E355" s="1"/>
    </row>
    <row r="356" spans="5:5">
      <c r="E356" s="1"/>
    </row>
    <row r="357" spans="5:5">
      <c r="E357" s="1"/>
    </row>
    <row r="358" spans="5:5">
      <c r="E358" s="1"/>
    </row>
    <row r="359" spans="5:5">
      <c r="E359" s="1"/>
    </row>
    <row r="360" spans="5:5">
      <c r="E360" s="1"/>
    </row>
    <row r="361" spans="5:5">
      <c r="E361" s="1"/>
    </row>
    <row r="362" spans="5:5">
      <c r="E362" s="1"/>
    </row>
    <row r="363" spans="5:5">
      <c r="E363" s="1"/>
    </row>
    <row r="364" spans="5:5">
      <c r="E364" s="1"/>
    </row>
    <row r="365" spans="5:5">
      <c r="E365" s="1"/>
    </row>
    <row r="366" spans="5:5">
      <c r="E366" s="1"/>
    </row>
    <row r="367" spans="5:5">
      <c r="E367" s="1"/>
    </row>
    <row r="368" spans="5:5">
      <c r="E368" s="1"/>
    </row>
    <row r="369" spans="5:5">
      <c r="E369" s="1"/>
    </row>
    <row r="370" spans="5:5">
      <c r="E370" s="1"/>
    </row>
    <row r="371" spans="5:5">
      <c r="E371" s="1"/>
    </row>
    <row r="372" spans="5:5">
      <c r="E372" s="1"/>
    </row>
    <row r="373" spans="5:5">
      <c r="E373" s="1"/>
    </row>
    <row r="374" spans="5:5">
      <c r="E374" s="1"/>
    </row>
    <row r="375" spans="5:5">
      <c r="E375" s="1"/>
    </row>
    <row r="376" spans="5:5">
      <c r="E376" s="1"/>
    </row>
    <row r="377" spans="5:5">
      <c r="E377" s="1"/>
    </row>
    <row r="378" spans="5:5">
      <c r="E378" s="1"/>
    </row>
    <row r="379" spans="5:5">
      <c r="E379" s="1"/>
    </row>
    <row r="380" spans="5:5">
      <c r="E380" s="1"/>
    </row>
    <row r="381" spans="5:5">
      <c r="E381" s="1"/>
    </row>
    <row r="382" spans="5:5">
      <c r="E382" s="1"/>
    </row>
    <row r="383" spans="5:5">
      <c r="E383" s="1"/>
    </row>
    <row r="384" spans="5:5">
      <c r="E384" s="1"/>
    </row>
    <row r="385" spans="5:5">
      <c r="E385" s="1"/>
    </row>
    <row r="386" spans="5:5">
      <c r="E386" s="1"/>
    </row>
    <row r="387" spans="5:5">
      <c r="E387" s="1"/>
    </row>
    <row r="388" spans="5:5">
      <c r="E388" s="1"/>
    </row>
    <row r="389" spans="5:5">
      <c r="E389" s="1"/>
    </row>
    <row r="390" spans="5:5">
      <c r="E390" s="1"/>
    </row>
    <row r="391" spans="5:5">
      <c r="E391" s="1"/>
    </row>
    <row r="392" spans="5:5">
      <c r="E392" s="1"/>
    </row>
    <row r="393" spans="5:5">
      <c r="E393" s="1"/>
    </row>
    <row r="394" spans="5:5">
      <c r="E394" s="1"/>
    </row>
    <row r="395" spans="5:5">
      <c r="E395" s="1"/>
    </row>
    <row r="396" spans="5:5">
      <c r="E396" s="1"/>
    </row>
    <row r="397" spans="5:5">
      <c r="E397" s="1"/>
    </row>
    <row r="398" spans="5:5">
      <c r="E398" s="1"/>
    </row>
    <row r="399" spans="5:5">
      <c r="E399" s="1"/>
    </row>
    <row r="400" spans="5:5">
      <c r="E400" s="1"/>
    </row>
    <row r="401" spans="5:5">
      <c r="E401" s="1"/>
    </row>
    <row r="402" spans="5:5">
      <c r="E402" s="1"/>
    </row>
    <row r="403" spans="5:5">
      <c r="E403" s="1"/>
    </row>
    <row r="404" spans="5:5">
      <c r="E404" s="1"/>
    </row>
    <row r="405" spans="5:5">
      <c r="E405" s="1"/>
    </row>
    <row r="406" spans="5:5">
      <c r="E406" s="1"/>
    </row>
    <row r="407" spans="5:5">
      <c r="E407" s="1"/>
    </row>
    <row r="408" spans="5:5">
      <c r="E408" s="1"/>
    </row>
    <row r="409" spans="5:5">
      <c r="E409" s="1"/>
    </row>
    <row r="410" spans="5:5">
      <c r="E410" s="1"/>
    </row>
    <row r="411" spans="5:5">
      <c r="E411" s="1"/>
    </row>
    <row r="412" spans="5:5">
      <c r="E412" s="1"/>
    </row>
    <row r="413" spans="5:5">
      <c r="E413" s="1"/>
    </row>
    <row r="414" spans="5:5">
      <c r="E414" s="1"/>
    </row>
    <row r="415" spans="5:5">
      <c r="E415" s="1"/>
    </row>
    <row r="416" spans="5:5">
      <c r="E416" s="1"/>
    </row>
    <row r="417" spans="5:5">
      <c r="E417" s="1"/>
    </row>
    <row r="418" spans="5:5">
      <c r="E418" s="1"/>
    </row>
    <row r="419" spans="5:5">
      <c r="E419" s="1"/>
    </row>
    <row r="420" spans="5:5">
      <c r="E420" s="1"/>
    </row>
    <row r="421" spans="5:5">
      <c r="E421" s="1"/>
    </row>
    <row r="422" spans="5:5">
      <c r="E422" s="1"/>
    </row>
    <row r="423" spans="5:5">
      <c r="E423" s="1"/>
    </row>
    <row r="424" spans="5:5">
      <c r="E424" s="1"/>
    </row>
    <row r="425" spans="5:5">
      <c r="E425" s="1"/>
    </row>
    <row r="426" spans="5:5">
      <c r="E426" s="1"/>
    </row>
    <row r="427" spans="5:5">
      <c r="E427" s="1"/>
    </row>
    <row r="428" spans="5:5">
      <c r="E428" s="1"/>
    </row>
    <row r="429" spans="5:5">
      <c r="E429" s="1"/>
    </row>
    <row r="430" spans="5:5">
      <c r="E430" s="1"/>
    </row>
    <row r="431" spans="5:5">
      <c r="E431" s="1"/>
    </row>
    <row r="432" spans="5:5">
      <c r="E432" s="1"/>
    </row>
    <row r="433" spans="5:5">
      <c r="E433" s="1"/>
    </row>
    <row r="434" spans="5:5">
      <c r="E434" s="1"/>
    </row>
    <row r="435" spans="5:5">
      <c r="E435" s="1"/>
    </row>
    <row r="436" spans="5:5">
      <c r="E436" s="1"/>
    </row>
    <row r="437" spans="5:5">
      <c r="E437" s="1"/>
    </row>
    <row r="438" spans="5:5">
      <c r="E438" s="1"/>
    </row>
    <row r="439" spans="5:5">
      <c r="E439" s="1"/>
    </row>
    <row r="440" spans="5:5">
      <c r="E440" s="1"/>
    </row>
    <row r="441" spans="5:5">
      <c r="E441" s="1"/>
    </row>
    <row r="442" spans="5:5">
      <c r="E442" s="1"/>
    </row>
    <row r="443" spans="5:5">
      <c r="E443" s="1"/>
    </row>
    <row r="444" spans="5:5">
      <c r="E444" s="1"/>
    </row>
    <row r="445" spans="5:5">
      <c r="E445" s="1"/>
    </row>
    <row r="446" spans="5:5">
      <c r="E446" s="1"/>
    </row>
    <row r="447" spans="5:5">
      <c r="E447" s="1"/>
    </row>
    <row r="448" spans="5:5">
      <c r="E448" s="1"/>
    </row>
    <row r="449" spans="5:5">
      <c r="E449" s="1"/>
    </row>
    <row r="450" spans="5:5">
      <c r="E450" s="1"/>
    </row>
    <row r="451" spans="5:5">
      <c r="E451" s="1"/>
    </row>
    <row r="452" spans="5:5">
      <c r="E452" s="1"/>
    </row>
    <row r="453" spans="5:5">
      <c r="E453" s="1"/>
    </row>
    <row r="454" spans="5:5">
      <c r="E454" s="1"/>
    </row>
    <row r="455" spans="5:5">
      <c r="E455" s="1"/>
    </row>
    <row r="456" spans="5:5">
      <c r="E456" s="1"/>
    </row>
    <row r="457" spans="5:5">
      <c r="E457" s="1"/>
    </row>
    <row r="458" spans="5:5">
      <c r="E458" s="1"/>
    </row>
    <row r="459" spans="5:5">
      <c r="E459" s="1"/>
    </row>
    <row r="460" spans="5:5">
      <c r="E460" s="1"/>
    </row>
    <row r="461" spans="5:5">
      <c r="E461" s="1"/>
    </row>
    <row r="462" spans="5:5">
      <c r="E462" s="1"/>
    </row>
    <row r="463" spans="5:5">
      <c r="E463" s="1"/>
    </row>
    <row r="464" spans="5:5">
      <c r="E464" s="1"/>
    </row>
    <row r="465" spans="5:5">
      <c r="E465" s="1"/>
    </row>
    <row r="466" spans="5:5">
      <c r="E466" s="1"/>
    </row>
    <row r="467" spans="5:5">
      <c r="E467" s="1"/>
    </row>
    <row r="468" spans="5:5">
      <c r="E468" s="1"/>
    </row>
    <row r="469" spans="5:5">
      <c r="E469" s="1"/>
    </row>
    <row r="470" spans="5:5">
      <c r="E470" s="1"/>
    </row>
    <row r="471" spans="5:5">
      <c r="E471" s="1"/>
    </row>
    <row r="472" spans="5:5">
      <c r="E472" s="1"/>
    </row>
    <row r="473" spans="5:5">
      <c r="E473" s="1"/>
    </row>
    <row r="474" spans="5:5">
      <c r="E474" s="1"/>
    </row>
    <row r="475" spans="5:5">
      <c r="E475" s="1"/>
    </row>
    <row r="476" spans="5:5">
      <c r="E476" s="1"/>
    </row>
    <row r="477" spans="5:5">
      <c r="E477" s="1"/>
    </row>
    <row r="478" spans="5:5">
      <c r="E478" s="1"/>
    </row>
    <row r="479" spans="5:5">
      <c r="E479" s="1"/>
    </row>
    <row r="480" spans="5:5">
      <c r="E480" s="1"/>
    </row>
    <row r="481" spans="5:5">
      <c r="E481" s="1"/>
    </row>
    <row r="482" spans="5:5">
      <c r="E482" s="1"/>
    </row>
    <row r="483" spans="5:5">
      <c r="E483" s="1"/>
    </row>
    <row r="484" spans="5:5">
      <c r="E484" s="1"/>
    </row>
    <row r="485" spans="5:5">
      <c r="E485" s="1"/>
    </row>
    <row r="486" spans="5:5">
      <c r="E486" s="1"/>
    </row>
    <row r="487" spans="5:5">
      <c r="E487" s="1"/>
    </row>
    <row r="488" spans="5:5">
      <c r="E488" s="1"/>
    </row>
    <row r="489" spans="5:5">
      <c r="E489" s="1"/>
    </row>
    <row r="490" spans="5:5">
      <c r="E490" s="1"/>
    </row>
    <row r="491" spans="5:5">
      <c r="E491" s="1"/>
    </row>
    <row r="492" spans="5:5">
      <c r="E492" s="1"/>
    </row>
    <row r="493" spans="5:5">
      <c r="E493" s="1"/>
    </row>
    <row r="494" spans="5:5">
      <c r="E494" s="1"/>
    </row>
    <row r="495" spans="5:5">
      <c r="E495" s="1"/>
    </row>
    <row r="496" spans="5:5">
      <c r="E496" s="1"/>
    </row>
    <row r="497" spans="5:5">
      <c r="E497" s="1"/>
    </row>
    <row r="498" spans="5:5">
      <c r="E498" s="1"/>
    </row>
    <row r="499" spans="5:5">
      <c r="E499" s="1"/>
    </row>
    <row r="500" spans="5:5">
      <c r="E500" s="1"/>
    </row>
    <row r="501" spans="5:5">
      <c r="E501" s="1"/>
    </row>
    <row r="502" spans="5:5">
      <c r="E502" s="1"/>
    </row>
    <row r="503" spans="5:5">
      <c r="E503" s="1"/>
    </row>
    <row r="504" spans="5:5">
      <c r="E504" s="1"/>
    </row>
    <row r="505" spans="5:5">
      <c r="E505" s="1"/>
    </row>
    <row r="506" spans="5:5">
      <c r="E506" s="1"/>
    </row>
    <row r="507" spans="5:5">
      <c r="E507" s="1"/>
    </row>
    <row r="508" spans="5:5">
      <c r="E508" s="1"/>
    </row>
    <row r="509" spans="5:5">
      <c r="E509" s="1"/>
    </row>
    <row r="510" spans="5:5">
      <c r="E510" s="1"/>
    </row>
    <row r="511" spans="5:5">
      <c r="E511" s="1"/>
    </row>
    <row r="512" spans="5:5">
      <c r="E512" s="1"/>
    </row>
    <row r="513" spans="5:5">
      <c r="E513" s="1"/>
    </row>
    <row r="514" spans="5:5">
      <c r="E514" s="1"/>
    </row>
    <row r="515" spans="5:5">
      <c r="E515" s="1"/>
    </row>
    <row r="516" spans="5:5">
      <c r="E516" s="1"/>
    </row>
    <row r="517" spans="5:5">
      <c r="E517" s="1"/>
    </row>
    <row r="518" spans="5:5">
      <c r="E518" s="1"/>
    </row>
    <row r="519" spans="5:5">
      <c r="E519" s="1"/>
    </row>
    <row r="520" spans="5:5">
      <c r="E520" s="1"/>
    </row>
    <row r="521" spans="5:5">
      <c r="E521" s="1"/>
    </row>
    <row r="522" spans="5:5">
      <c r="E522" s="1"/>
    </row>
    <row r="523" spans="5:5">
      <c r="E523" s="1"/>
    </row>
    <row r="524" spans="5:5">
      <c r="E524" s="1"/>
    </row>
    <row r="525" spans="5:5">
      <c r="E525" s="1"/>
    </row>
    <row r="526" spans="5:5">
      <c r="E526" s="1"/>
    </row>
    <row r="527" spans="5:5">
      <c r="E527" s="1"/>
    </row>
    <row r="528" spans="5:5">
      <c r="E528" s="1"/>
    </row>
    <row r="529" spans="5:5">
      <c r="E529" s="1"/>
    </row>
    <row r="530" spans="5:5">
      <c r="E530" s="1"/>
    </row>
    <row r="531" spans="5:5">
      <c r="E531" s="1"/>
    </row>
    <row r="532" spans="5:5">
      <c r="E532" s="1"/>
    </row>
    <row r="533" spans="5:5">
      <c r="E533" s="1"/>
    </row>
    <row r="534" spans="5:5">
      <c r="E534" s="1"/>
    </row>
    <row r="535" spans="5:5">
      <c r="E535" s="1"/>
    </row>
    <row r="536" spans="5:5">
      <c r="E536" s="1"/>
    </row>
    <row r="537" spans="5:5">
      <c r="E537" s="1"/>
    </row>
    <row r="538" spans="5:5">
      <c r="E538" s="1"/>
    </row>
    <row r="539" spans="5:5">
      <c r="E539" s="1"/>
    </row>
    <row r="540" spans="5:5">
      <c r="E540" s="1"/>
    </row>
    <row r="541" spans="5:5">
      <c r="E541" s="1"/>
    </row>
    <row r="542" spans="5:5">
      <c r="E542" s="1"/>
    </row>
    <row r="543" spans="5:5">
      <c r="E543" s="1"/>
    </row>
    <row r="544" spans="5:5">
      <c r="E544" s="1"/>
    </row>
    <row r="545" spans="5:5">
      <c r="E545" s="1"/>
    </row>
    <row r="546" spans="5:5">
      <c r="E546" s="1"/>
    </row>
    <row r="547" spans="5:5">
      <c r="E547" s="1"/>
    </row>
    <row r="548" spans="5:5">
      <c r="E548" s="1"/>
    </row>
    <row r="549" spans="5:5">
      <c r="E549" s="1"/>
    </row>
    <row r="550" spans="5:5">
      <c r="E550" s="1"/>
    </row>
    <row r="551" spans="5:5">
      <c r="E551" s="1"/>
    </row>
    <row r="552" spans="5:5">
      <c r="E552" s="1"/>
    </row>
    <row r="553" spans="5:5">
      <c r="E553" s="1"/>
    </row>
    <row r="554" spans="5:5">
      <c r="E554" s="1"/>
    </row>
    <row r="555" spans="5:5">
      <c r="E555" s="1"/>
    </row>
    <row r="556" spans="5:5">
      <c r="E556" s="1"/>
    </row>
    <row r="557" spans="5:5">
      <c r="E557" s="1"/>
    </row>
    <row r="558" spans="5:5">
      <c r="E558" s="1"/>
    </row>
    <row r="559" spans="5:5">
      <c r="E559" s="1"/>
    </row>
    <row r="560" spans="5:5">
      <c r="E560" s="1"/>
    </row>
    <row r="561" spans="5:5">
      <c r="E561" s="1"/>
    </row>
    <row r="562" spans="5:5">
      <c r="E562" s="1"/>
    </row>
    <row r="563" spans="5:5">
      <c r="E563" s="1"/>
    </row>
    <row r="564" spans="5:5">
      <c r="E564" s="1"/>
    </row>
    <row r="565" spans="5:5">
      <c r="E565" s="1"/>
    </row>
    <row r="566" spans="5:5">
      <c r="E566" s="1"/>
    </row>
    <row r="567" spans="5:5">
      <c r="E567" s="1"/>
    </row>
    <row r="568" spans="5:5">
      <c r="E568" s="1"/>
    </row>
    <row r="569" spans="5:5">
      <c r="E569" s="1"/>
    </row>
    <row r="570" spans="5:5">
      <c r="E570" s="1"/>
    </row>
    <row r="571" spans="5:5">
      <c r="E571" s="1"/>
    </row>
    <row r="572" spans="5:5">
      <c r="E572" s="1"/>
    </row>
    <row r="573" spans="5:5">
      <c r="E573" s="1"/>
    </row>
    <row r="574" spans="5:5">
      <c r="E574" s="1"/>
    </row>
    <row r="575" spans="5:5">
      <c r="E575" s="1"/>
    </row>
    <row r="576" spans="5:5">
      <c r="E576" s="1"/>
    </row>
    <row r="577" spans="5:5">
      <c r="E577" s="1"/>
    </row>
    <row r="578" spans="5:5">
      <c r="E578" s="1"/>
    </row>
    <row r="579" spans="5:5">
      <c r="E579" s="1"/>
    </row>
    <row r="580" spans="5:5">
      <c r="E580" s="1"/>
    </row>
    <row r="581" spans="5:5">
      <c r="E581" s="1"/>
    </row>
    <row r="582" spans="5:5">
      <c r="E582" s="1"/>
    </row>
    <row r="583" spans="5:5">
      <c r="E583" s="1"/>
    </row>
    <row r="584" spans="5:5">
      <c r="E584" s="1"/>
    </row>
    <row r="585" spans="5:5">
      <c r="E585" s="1"/>
    </row>
    <row r="586" spans="5:5">
      <c r="E586" s="1"/>
    </row>
    <row r="587" spans="5:5">
      <c r="E587" s="1"/>
    </row>
    <row r="588" spans="5:5">
      <c r="E588" s="1"/>
    </row>
    <row r="589" spans="5:5">
      <c r="E589" s="1"/>
    </row>
    <row r="590" spans="5:5">
      <c r="E590" s="1"/>
    </row>
    <row r="591" spans="5:5">
      <c r="E591" s="1"/>
    </row>
    <row r="592" spans="5:5">
      <c r="E592" s="1"/>
    </row>
    <row r="593" spans="5:5">
      <c r="E593" s="1"/>
    </row>
    <row r="594" spans="5:5">
      <c r="E594" s="1"/>
    </row>
    <row r="595" spans="5:5">
      <c r="E595" s="1"/>
    </row>
    <row r="596" spans="5:5">
      <c r="E596" s="1"/>
    </row>
    <row r="597" spans="5:5">
      <c r="E597" s="1"/>
    </row>
    <row r="598" spans="5:5">
      <c r="E598" s="1"/>
    </row>
    <row r="599" spans="5:5">
      <c r="E599" s="1"/>
    </row>
    <row r="600" spans="5:5">
      <c r="E600" s="1"/>
    </row>
    <row r="601" spans="5:5">
      <c r="E601" s="1"/>
    </row>
    <row r="602" spans="5:5">
      <c r="E602" s="1"/>
    </row>
    <row r="603" spans="5:5">
      <c r="E603" s="1"/>
    </row>
    <row r="604" spans="5:5">
      <c r="E604" s="1"/>
    </row>
    <row r="605" spans="5:5">
      <c r="E605" s="1"/>
    </row>
    <row r="606" spans="5:5">
      <c r="E606" s="1"/>
    </row>
    <row r="607" spans="5:5">
      <c r="E607" s="1"/>
    </row>
    <row r="608" spans="5:5">
      <c r="E608" s="1"/>
    </row>
    <row r="609" spans="5:5">
      <c r="E609" s="1"/>
    </row>
    <row r="610" spans="5:5">
      <c r="E610" s="1"/>
    </row>
    <row r="611" spans="5:5">
      <c r="E611" s="1"/>
    </row>
    <row r="612" spans="5:5">
      <c r="E612" s="1"/>
    </row>
    <row r="613" spans="5:5">
      <c r="E613" s="1"/>
    </row>
    <row r="614" spans="5:5">
      <c r="E614" s="1"/>
    </row>
    <row r="615" spans="5:5">
      <c r="E615" s="1"/>
    </row>
    <row r="616" spans="5:5">
      <c r="E616" s="1"/>
    </row>
    <row r="617" spans="5:5">
      <c r="E617" s="1"/>
    </row>
    <row r="618" spans="5:5">
      <c r="E618" s="1"/>
    </row>
    <row r="619" spans="5:5">
      <c r="E619" s="1"/>
    </row>
    <row r="620" spans="5:5">
      <c r="E620" s="1"/>
    </row>
    <row r="621" spans="5:5">
      <c r="E621" s="1"/>
    </row>
    <row r="622" spans="5:5">
      <c r="E622" s="1"/>
    </row>
    <row r="623" spans="5:5">
      <c r="E623" s="1"/>
    </row>
    <row r="624" spans="5:5">
      <c r="E624" s="1"/>
    </row>
    <row r="625" spans="5:5">
      <c r="E625" s="1"/>
    </row>
    <row r="626" spans="5:5">
      <c r="E626" s="1"/>
    </row>
    <row r="627" spans="5:5">
      <c r="E627" s="1"/>
    </row>
    <row r="628" spans="5:5">
      <c r="E628" s="1"/>
    </row>
    <row r="629" spans="5:5">
      <c r="E629" s="1"/>
    </row>
    <row r="630" spans="5:5">
      <c r="E630" s="1"/>
    </row>
    <row r="631" spans="5:5">
      <c r="E631" s="1"/>
    </row>
    <row r="632" spans="5:5">
      <c r="E632" s="1"/>
    </row>
    <row r="633" spans="5:5">
      <c r="E633" s="1"/>
    </row>
    <row r="634" spans="5:5">
      <c r="E634" s="1"/>
    </row>
    <row r="635" spans="5:5">
      <c r="E635" s="1"/>
    </row>
    <row r="636" spans="5:5">
      <c r="E636" s="1"/>
    </row>
    <row r="637" spans="5:5">
      <c r="E637" s="1"/>
    </row>
    <row r="638" spans="5:5">
      <c r="E638" s="1"/>
    </row>
    <row r="639" spans="5:5">
      <c r="E639" s="1"/>
    </row>
    <row r="640" spans="5:5">
      <c r="E640" s="1"/>
    </row>
    <row r="641" spans="5:5">
      <c r="E641" s="1"/>
    </row>
    <row r="642" spans="5:5">
      <c r="E642" s="1"/>
    </row>
    <row r="643" spans="5:5">
      <c r="E643" s="1"/>
    </row>
    <row r="644" spans="5:5">
      <c r="E644" s="1"/>
    </row>
    <row r="645" spans="5:5">
      <c r="E645" s="1"/>
    </row>
    <row r="646" spans="5:5">
      <c r="E646" s="1"/>
    </row>
    <row r="647" spans="5:5">
      <c r="E647" s="1"/>
    </row>
    <row r="648" spans="5:5">
      <c r="E648" s="1"/>
    </row>
    <row r="649" spans="5:5">
      <c r="E649" s="1"/>
    </row>
    <row r="650" spans="5:5">
      <c r="E650" s="1"/>
    </row>
    <row r="651" spans="5:5">
      <c r="E651" s="1"/>
    </row>
    <row r="652" spans="5:5">
      <c r="E652" s="1"/>
    </row>
    <row r="653" spans="5:5">
      <c r="E653" s="1"/>
    </row>
    <row r="654" spans="5:5">
      <c r="E654" s="1"/>
    </row>
    <row r="655" spans="5:5">
      <c r="E655" s="1"/>
    </row>
    <row r="656" spans="5:5">
      <c r="E656" s="1"/>
    </row>
    <row r="657" spans="5:5">
      <c r="E657" s="1"/>
    </row>
    <row r="658" spans="5:5">
      <c r="E658" s="1"/>
    </row>
    <row r="659" spans="5:5">
      <c r="E659" s="1"/>
    </row>
    <row r="660" spans="5:5">
      <c r="E660" s="1"/>
    </row>
    <row r="661" spans="5:5">
      <c r="E661" s="1"/>
    </row>
    <row r="662" spans="5:5">
      <c r="E662" s="1"/>
    </row>
    <row r="663" spans="5:5">
      <c r="E663" s="1"/>
    </row>
    <row r="664" spans="5:5">
      <c r="E664" s="1"/>
    </row>
    <row r="665" spans="5:5">
      <c r="E665" s="1"/>
    </row>
    <row r="666" spans="5:5">
      <c r="E666" s="1"/>
    </row>
    <row r="667" spans="5:5">
      <c r="E667" s="1"/>
    </row>
    <row r="668" spans="5:5">
      <c r="E668" s="1"/>
    </row>
    <row r="669" spans="5:5">
      <c r="E669" s="1"/>
    </row>
    <row r="670" spans="5:5">
      <c r="E670" s="1"/>
    </row>
    <row r="671" spans="5:5">
      <c r="E671" s="1"/>
    </row>
    <row r="672" spans="5:5">
      <c r="E672" s="1"/>
    </row>
    <row r="673" spans="5:5">
      <c r="E673" s="1"/>
    </row>
    <row r="674" spans="5:5">
      <c r="E674" s="1"/>
    </row>
    <row r="675" spans="5:5">
      <c r="E675" s="1"/>
    </row>
    <row r="676" spans="5:5">
      <c r="E676" s="1"/>
    </row>
    <row r="677" spans="5:5">
      <c r="E677" s="1"/>
    </row>
    <row r="678" spans="5:5">
      <c r="E678" s="1"/>
    </row>
    <row r="679" spans="5:5">
      <c r="E679" s="1"/>
    </row>
    <row r="680" spans="5:5">
      <c r="E680" s="1"/>
    </row>
    <row r="681" spans="5:5">
      <c r="E681" s="1"/>
    </row>
    <row r="682" spans="5:5">
      <c r="E682" s="1"/>
    </row>
    <row r="683" spans="5:5">
      <c r="E683" s="1"/>
    </row>
    <row r="684" spans="5:5">
      <c r="E684" s="1"/>
    </row>
    <row r="685" spans="5:5">
      <c r="E685" s="1"/>
    </row>
    <row r="686" spans="5:5">
      <c r="E686" s="1"/>
    </row>
    <row r="687" spans="5:5">
      <c r="E687" s="1"/>
    </row>
    <row r="688" spans="5:5">
      <c r="E688" s="1"/>
    </row>
    <row r="689" spans="5:5">
      <c r="E689" s="1"/>
    </row>
    <row r="690" spans="5:5">
      <c r="E690" s="1"/>
    </row>
    <row r="691" spans="5:5">
      <c r="E691" s="1"/>
    </row>
    <row r="692" spans="5:5">
      <c r="E692" s="1"/>
    </row>
    <row r="693" spans="5:5">
      <c r="E693" s="1"/>
    </row>
    <row r="694" spans="5:5">
      <c r="E694" s="1"/>
    </row>
    <row r="695" spans="5:5">
      <c r="E695" s="1"/>
    </row>
    <row r="696" spans="5:5">
      <c r="E696" s="1"/>
    </row>
    <row r="697" spans="5:5">
      <c r="E697" s="1"/>
    </row>
    <row r="698" spans="5:5">
      <c r="E698" s="1"/>
    </row>
    <row r="699" spans="5:5">
      <c r="E699" s="1"/>
    </row>
    <row r="700" spans="5:5">
      <c r="E700" s="1"/>
    </row>
    <row r="701" spans="5:5">
      <c r="E701" s="1"/>
    </row>
    <row r="702" spans="5:5">
      <c r="E702" s="1"/>
    </row>
    <row r="703" spans="5:5">
      <c r="E703" s="1"/>
    </row>
    <row r="704" spans="5:5">
      <c r="E704" s="1"/>
    </row>
    <row r="705" spans="5:5">
      <c r="E705" s="1"/>
    </row>
    <row r="706" spans="5:5">
      <c r="E706" s="1"/>
    </row>
    <row r="707" spans="5:5">
      <c r="E707" s="1"/>
    </row>
    <row r="708" spans="5:5">
      <c r="E708" s="1"/>
    </row>
    <row r="709" spans="5:5">
      <c r="E709" s="1"/>
    </row>
    <row r="710" spans="5:5">
      <c r="E710" s="1"/>
    </row>
    <row r="711" spans="5:5">
      <c r="E711" s="1"/>
    </row>
    <row r="712" spans="5:5">
      <c r="E712" s="1"/>
    </row>
    <row r="713" spans="5:5">
      <c r="E713" s="1"/>
    </row>
    <row r="714" spans="5:5">
      <c r="E714" s="1"/>
    </row>
    <row r="715" spans="5:5">
      <c r="E715" s="1"/>
    </row>
    <row r="716" spans="5:5">
      <c r="E716" s="1"/>
    </row>
    <row r="717" spans="5:5">
      <c r="E717" s="1"/>
    </row>
    <row r="718" spans="5:5">
      <c r="E718" s="1"/>
    </row>
    <row r="719" spans="5:5">
      <c r="E719" s="1"/>
    </row>
    <row r="720" spans="5:5">
      <c r="E720" s="1"/>
    </row>
    <row r="721" spans="5:5">
      <c r="E721" s="1"/>
    </row>
    <row r="722" spans="5:5">
      <c r="E722" s="1"/>
    </row>
    <row r="723" spans="5:5">
      <c r="E723" s="1"/>
    </row>
    <row r="724" spans="5:5">
      <c r="E724" s="1"/>
    </row>
    <row r="725" spans="5:5">
      <c r="E725" s="1"/>
    </row>
    <row r="726" spans="5:5">
      <c r="E726" s="1"/>
    </row>
    <row r="727" spans="5:5">
      <c r="E727" s="1"/>
    </row>
    <row r="728" spans="5:5">
      <c r="E728" s="1"/>
    </row>
    <row r="729" spans="5:5">
      <c r="E729" s="1"/>
    </row>
    <row r="730" spans="5:5">
      <c r="E730" s="1"/>
    </row>
    <row r="731" spans="5:5">
      <c r="E731" s="1"/>
    </row>
    <row r="732" spans="5:5">
      <c r="E732" s="1"/>
    </row>
    <row r="733" spans="5:5">
      <c r="E733" s="1"/>
    </row>
    <row r="734" spans="5:5">
      <c r="E734" s="1"/>
    </row>
    <row r="735" spans="5:5">
      <c r="E735" s="1"/>
    </row>
    <row r="736" spans="5:5">
      <c r="E736" s="1"/>
    </row>
    <row r="737" spans="5:5">
      <c r="E737" s="1"/>
    </row>
    <row r="738" spans="5:5">
      <c r="E738" s="1"/>
    </row>
    <row r="739" spans="5:5">
      <c r="E739" s="1"/>
    </row>
    <row r="740" spans="5:5">
      <c r="E740" s="1"/>
    </row>
    <row r="741" spans="5:5">
      <c r="E741" s="1"/>
    </row>
    <row r="742" spans="5:5">
      <c r="E742" s="1"/>
    </row>
    <row r="743" spans="5:5">
      <c r="E743" s="1"/>
    </row>
    <row r="744" spans="5:5">
      <c r="E744" s="1"/>
    </row>
    <row r="745" spans="5:5">
      <c r="E745" s="1"/>
    </row>
    <row r="746" spans="5:5">
      <c r="E746" s="1"/>
    </row>
    <row r="747" spans="5:5">
      <c r="E747" s="1"/>
    </row>
    <row r="748" spans="5:5">
      <c r="E748" s="1"/>
    </row>
    <row r="749" spans="5:5">
      <c r="E749" s="1"/>
    </row>
    <row r="750" spans="5:5">
      <c r="E750" s="1"/>
    </row>
    <row r="751" spans="5:5">
      <c r="E751" s="1"/>
    </row>
    <row r="752" spans="5:5">
      <c r="E752" s="1"/>
    </row>
    <row r="753" spans="5:5">
      <c r="E753" s="1"/>
    </row>
    <row r="754" spans="5:5">
      <c r="E754" s="1"/>
    </row>
    <row r="755" spans="5:5">
      <c r="E755" s="1"/>
    </row>
    <row r="756" spans="5:5">
      <c r="E756" s="1"/>
    </row>
    <row r="757" spans="5:5">
      <c r="E757" s="1"/>
    </row>
    <row r="758" spans="5:5">
      <c r="E758" s="1"/>
    </row>
    <row r="759" spans="5:5">
      <c r="E759" s="1"/>
    </row>
    <row r="760" spans="5:5">
      <c r="E760" s="1"/>
    </row>
    <row r="761" spans="5:5">
      <c r="E761" s="1"/>
    </row>
    <row r="762" spans="5:5">
      <c r="E762" s="1"/>
    </row>
    <row r="763" spans="5:5">
      <c r="E763" s="1"/>
    </row>
    <row r="764" spans="5:5">
      <c r="E764" s="1"/>
    </row>
    <row r="765" spans="5:5">
      <c r="E765" s="1"/>
    </row>
    <row r="766" spans="5:5">
      <c r="E766" s="1"/>
    </row>
    <row r="767" spans="5:5">
      <c r="E767" s="1"/>
    </row>
    <row r="768" spans="5:5">
      <c r="E768" s="1"/>
    </row>
    <row r="769" spans="5:5">
      <c r="E769" s="1"/>
    </row>
    <row r="770" spans="5:5">
      <c r="E770" s="1"/>
    </row>
    <row r="771" spans="5:5">
      <c r="E771" s="1"/>
    </row>
    <row r="772" spans="5:5">
      <c r="E772" s="1"/>
    </row>
    <row r="773" spans="5:5">
      <c r="E773" s="1"/>
    </row>
    <row r="774" spans="5:5">
      <c r="E774" s="1"/>
    </row>
    <row r="775" spans="5:5">
      <c r="E775" s="1"/>
    </row>
    <row r="776" spans="5:5">
      <c r="E776" s="1"/>
    </row>
    <row r="777" spans="5:5">
      <c r="E777" s="1"/>
    </row>
    <row r="778" spans="5:5">
      <c r="E778" s="1"/>
    </row>
    <row r="779" spans="5:5">
      <c r="E779" s="1"/>
    </row>
    <row r="780" spans="5:5">
      <c r="E780" s="1"/>
    </row>
    <row r="781" spans="5:5">
      <c r="E781" s="1"/>
    </row>
    <row r="782" spans="5:5">
      <c r="E782" s="1"/>
    </row>
    <row r="783" spans="5:5">
      <c r="E783" s="1"/>
    </row>
    <row r="784" spans="5:5">
      <c r="E784" s="1"/>
    </row>
    <row r="785" spans="5:5">
      <c r="E785" s="1"/>
    </row>
    <row r="786" spans="5:5">
      <c r="E786" s="1"/>
    </row>
    <row r="787" spans="5:5">
      <c r="E787" s="1"/>
    </row>
    <row r="788" spans="5:5">
      <c r="E788" s="1"/>
    </row>
    <row r="789" spans="5:5">
      <c r="E789" s="1"/>
    </row>
    <row r="790" spans="5:5">
      <c r="E790" s="1"/>
    </row>
    <row r="791" spans="5:5">
      <c r="E791" s="1"/>
    </row>
    <row r="792" spans="5:5">
      <c r="E792" s="1"/>
    </row>
    <row r="793" spans="5:5">
      <c r="E793" s="1"/>
    </row>
    <row r="794" spans="5:5">
      <c r="E794" s="1"/>
    </row>
    <row r="795" spans="5:5">
      <c r="E795" s="1"/>
    </row>
    <row r="796" spans="5:5">
      <c r="E796" s="1"/>
    </row>
    <row r="797" spans="5:5">
      <c r="E797" s="1"/>
    </row>
    <row r="798" spans="5:5">
      <c r="E798" s="1"/>
    </row>
    <row r="799" spans="5:5">
      <c r="E799" s="1"/>
    </row>
    <row r="800" spans="5:5">
      <c r="E800" s="1"/>
    </row>
    <row r="801" spans="5:5">
      <c r="E801" s="1"/>
    </row>
    <row r="802" spans="5:5">
      <c r="E802" s="1"/>
    </row>
    <row r="803" spans="5:5">
      <c r="E803" s="1"/>
    </row>
    <row r="804" spans="5:5">
      <c r="E804" s="1"/>
    </row>
    <row r="805" spans="5:5">
      <c r="E805" s="1"/>
    </row>
    <row r="806" spans="5:5">
      <c r="E806" s="1"/>
    </row>
    <row r="807" spans="5:5">
      <c r="E807" s="1"/>
    </row>
    <row r="808" spans="5:5">
      <c r="E808" s="1"/>
    </row>
    <row r="809" spans="5:5">
      <c r="E809" s="1"/>
    </row>
    <row r="810" spans="5:5">
      <c r="E810" s="1"/>
    </row>
    <row r="811" spans="5:5">
      <c r="E811" s="1"/>
    </row>
    <row r="812" spans="5:5">
      <c r="E812" s="1"/>
    </row>
    <row r="813" spans="5:5">
      <c r="E813" s="1"/>
    </row>
    <row r="814" spans="5:5">
      <c r="E814" s="1"/>
    </row>
    <row r="815" spans="5:5">
      <c r="E815" s="1"/>
    </row>
    <row r="816" spans="5:5">
      <c r="E816" s="1"/>
    </row>
    <row r="817" spans="5:5">
      <c r="E817" s="1"/>
    </row>
    <row r="818" spans="5:5">
      <c r="E818" s="1"/>
    </row>
    <row r="819" spans="5:5">
      <c r="E819" s="1"/>
    </row>
    <row r="820" spans="5:5">
      <c r="E820" s="1"/>
    </row>
    <row r="821" spans="5:5">
      <c r="E821" s="1"/>
    </row>
    <row r="822" spans="5:5">
      <c r="E822" s="1"/>
    </row>
    <row r="823" spans="5:5">
      <c r="E823" s="1"/>
    </row>
    <row r="824" spans="5:5">
      <c r="E824" s="1"/>
    </row>
    <row r="825" spans="5:5">
      <c r="E825" s="1"/>
    </row>
    <row r="826" spans="5:5">
      <c r="E826" s="1"/>
    </row>
    <row r="827" spans="5:5">
      <c r="E827" s="1"/>
    </row>
    <row r="828" spans="5:5">
      <c r="E828" s="1"/>
    </row>
    <row r="829" spans="5:5">
      <c r="E829" s="1"/>
    </row>
    <row r="830" spans="5:5">
      <c r="E830" s="1"/>
    </row>
    <row r="831" spans="5:5">
      <c r="E831" s="1"/>
    </row>
    <row r="832" spans="5:5">
      <c r="E832" s="1"/>
    </row>
    <row r="833" spans="5:5">
      <c r="E833" s="1"/>
    </row>
    <row r="834" spans="5:5">
      <c r="E834" s="1"/>
    </row>
    <row r="835" spans="5:5">
      <c r="E835" s="1"/>
    </row>
    <row r="836" spans="5:5">
      <c r="E836" s="1"/>
    </row>
    <row r="837" spans="5:5">
      <c r="E837" s="1"/>
    </row>
    <row r="838" spans="5:5">
      <c r="E838" s="1"/>
    </row>
    <row r="839" spans="5:5">
      <c r="E839" s="1"/>
    </row>
    <row r="840" spans="5:5">
      <c r="E840" s="1"/>
    </row>
    <row r="841" spans="5:5">
      <c r="E841" s="1"/>
    </row>
    <row r="842" spans="5:5">
      <c r="E842" s="1"/>
    </row>
    <row r="843" spans="5:5">
      <c r="E843" s="1"/>
    </row>
    <row r="844" spans="5:5">
      <c r="E844" s="1"/>
    </row>
    <row r="845" spans="5:5">
      <c r="E845" s="1"/>
    </row>
    <row r="846" spans="5:5">
      <c r="E846" s="1"/>
    </row>
    <row r="847" spans="5:5">
      <c r="E847" s="1"/>
    </row>
    <row r="848" spans="5:5">
      <c r="E848" s="1"/>
    </row>
    <row r="849" spans="5:5">
      <c r="E849" s="1"/>
    </row>
    <row r="850" spans="5:5">
      <c r="E850" s="1"/>
    </row>
    <row r="851" spans="5:5">
      <c r="E851" s="1"/>
    </row>
    <row r="852" spans="5:5">
      <c r="E852" s="1"/>
    </row>
    <row r="853" spans="5:5">
      <c r="E853" s="1"/>
    </row>
    <row r="854" spans="5:5">
      <c r="E854" s="1"/>
    </row>
    <row r="855" spans="5:5">
      <c r="E855" s="1"/>
    </row>
    <row r="856" spans="5:5">
      <c r="E856" s="1"/>
    </row>
    <row r="857" spans="5:5">
      <c r="E857" s="1"/>
    </row>
    <row r="858" spans="5:5">
      <c r="E858" s="1"/>
    </row>
    <row r="859" spans="5:5">
      <c r="E859" s="1"/>
    </row>
    <row r="860" spans="5:5">
      <c r="E860" s="1"/>
    </row>
    <row r="861" spans="5:5">
      <c r="E861" s="1"/>
    </row>
    <row r="862" spans="5:5">
      <c r="E862" s="1"/>
    </row>
    <row r="863" spans="5:5">
      <c r="E863" s="1"/>
    </row>
    <row r="864" spans="5:5">
      <c r="E864" s="1"/>
    </row>
    <row r="865" spans="5:5">
      <c r="E865" s="1"/>
    </row>
    <row r="866" spans="5:5">
      <c r="E866" s="1"/>
    </row>
    <row r="867" spans="5:5">
      <c r="E867" s="1"/>
    </row>
    <row r="868" spans="5:5">
      <c r="E868" s="1"/>
    </row>
    <row r="869" spans="5:5">
      <c r="E869" s="1"/>
    </row>
    <row r="870" spans="5:5">
      <c r="E870" s="1"/>
    </row>
    <row r="871" spans="5:5">
      <c r="E871" s="1"/>
    </row>
    <row r="872" spans="5:5">
      <c r="E872" s="1"/>
    </row>
    <row r="873" spans="5:5">
      <c r="E873" s="1"/>
    </row>
    <row r="874" spans="5:5">
      <c r="E874" s="1"/>
    </row>
    <row r="875" spans="5:5">
      <c r="E875" s="1"/>
    </row>
    <row r="876" spans="5:5">
      <c r="E876" s="1"/>
    </row>
    <row r="877" spans="5:5">
      <c r="E877" s="1"/>
    </row>
    <row r="878" spans="5:5">
      <c r="E878" s="1"/>
    </row>
    <row r="879" spans="5:5">
      <c r="E879" s="1"/>
    </row>
    <row r="880" spans="5:5">
      <c r="E880" s="1"/>
    </row>
    <row r="881" spans="5:5">
      <c r="E881" s="1"/>
    </row>
    <row r="882" spans="5:5">
      <c r="E882" s="1"/>
    </row>
    <row r="883" spans="5:5">
      <c r="E883" s="1"/>
    </row>
    <row r="884" spans="5:5">
      <c r="E884" s="1"/>
    </row>
    <row r="885" spans="5:5">
      <c r="E885" s="1"/>
    </row>
    <row r="886" spans="5:5">
      <c r="E886" s="1"/>
    </row>
    <row r="887" spans="5:5">
      <c r="E887" s="1"/>
    </row>
    <row r="888" spans="5:5">
      <c r="E888" s="1"/>
    </row>
    <row r="889" spans="5:5">
      <c r="E889" s="1"/>
    </row>
    <row r="890" spans="5:5">
      <c r="E890" s="1"/>
    </row>
    <row r="891" spans="5:5">
      <c r="E891" s="1"/>
    </row>
    <row r="892" spans="5:5">
      <c r="E892" s="1"/>
    </row>
    <row r="893" spans="5:5">
      <c r="E893" s="1"/>
    </row>
    <row r="894" spans="5:5">
      <c r="E894" s="1"/>
    </row>
    <row r="895" spans="5:5">
      <c r="E895" s="1"/>
    </row>
    <row r="896" spans="5:5">
      <c r="E896" s="1"/>
    </row>
    <row r="897" spans="5:5">
      <c r="E897" s="1"/>
    </row>
    <row r="898" spans="5:5">
      <c r="E898" s="1"/>
    </row>
    <row r="899" spans="5:5">
      <c r="E899" s="1"/>
    </row>
    <row r="900" spans="5:5">
      <c r="E900" s="1"/>
    </row>
    <row r="901" spans="5:5">
      <c r="E901" s="1"/>
    </row>
    <row r="902" spans="5:5">
      <c r="E902" s="1"/>
    </row>
    <row r="903" spans="5:5">
      <c r="E903" s="1"/>
    </row>
    <row r="904" spans="5:5">
      <c r="E904" s="1"/>
    </row>
    <row r="905" spans="5:5">
      <c r="E905" s="1"/>
    </row>
    <row r="906" spans="5:5">
      <c r="E906" s="1"/>
    </row>
    <row r="907" spans="5:5">
      <c r="E907" s="1"/>
    </row>
    <row r="908" spans="5:5">
      <c r="E908" s="1"/>
    </row>
    <row r="909" spans="5:5">
      <c r="E909" s="1"/>
    </row>
    <row r="910" spans="5:5">
      <c r="E910" s="1"/>
    </row>
    <row r="911" spans="5:5">
      <c r="E911" s="1"/>
    </row>
    <row r="912" spans="5:5">
      <c r="E912" s="1"/>
    </row>
    <row r="913" spans="5:5">
      <c r="E913" s="1"/>
    </row>
    <row r="914" spans="5:5">
      <c r="E914" s="1"/>
    </row>
    <row r="915" spans="5:5">
      <c r="E915" s="1"/>
    </row>
    <row r="916" spans="5:5">
      <c r="E916" s="1"/>
    </row>
    <row r="917" spans="5:5">
      <c r="E917" s="1"/>
    </row>
    <row r="918" spans="5:5">
      <c r="E918" s="1"/>
    </row>
    <row r="919" spans="5:5">
      <c r="E919" s="1"/>
    </row>
    <row r="920" spans="5:5">
      <c r="E920" s="1"/>
    </row>
    <row r="921" spans="5:5">
      <c r="E921" s="1"/>
    </row>
    <row r="922" spans="5:5">
      <c r="E922" s="1"/>
    </row>
    <row r="923" spans="5:5">
      <c r="E923" s="1"/>
    </row>
    <row r="924" spans="5:5">
      <c r="E924" s="1"/>
    </row>
    <row r="925" spans="5:5">
      <c r="E925" s="1"/>
    </row>
    <row r="926" spans="5:5">
      <c r="E926" s="1"/>
    </row>
    <row r="927" spans="5:5">
      <c r="E927" s="1"/>
    </row>
    <row r="928" spans="5:5">
      <c r="E928" s="1"/>
    </row>
    <row r="929" spans="5:5">
      <c r="E929" s="1"/>
    </row>
    <row r="930" spans="5:5">
      <c r="E930" s="1"/>
    </row>
    <row r="931" spans="5:5">
      <c r="E931" s="1"/>
    </row>
    <row r="932" spans="5:5">
      <c r="E932" s="1"/>
    </row>
    <row r="933" spans="5:5">
      <c r="E933" s="1"/>
    </row>
    <row r="934" spans="5:5">
      <c r="E934" s="1"/>
    </row>
    <row r="935" spans="5:5">
      <c r="E935" s="1"/>
    </row>
    <row r="936" spans="5:5">
      <c r="E936" s="1"/>
    </row>
    <row r="937" spans="5:5">
      <c r="E937" s="1"/>
    </row>
    <row r="938" spans="5:5">
      <c r="E938" s="1"/>
    </row>
    <row r="939" spans="5:5">
      <c r="E939" s="1"/>
    </row>
    <row r="940" spans="5:5">
      <c r="E940" s="1"/>
    </row>
    <row r="941" spans="5:5">
      <c r="E941" s="1"/>
    </row>
    <row r="942" spans="5:5">
      <c r="E942" s="1"/>
    </row>
    <row r="943" spans="5:5">
      <c r="E943" s="1"/>
    </row>
    <row r="944" spans="5:5">
      <c r="E944" s="1"/>
    </row>
    <row r="945" spans="5:5">
      <c r="E945" s="1"/>
    </row>
    <row r="946" spans="5:5">
      <c r="E946" s="1"/>
    </row>
    <row r="947" spans="5:5">
      <c r="E947" s="1"/>
    </row>
    <row r="948" spans="5:5">
      <c r="E948" s="1"/>
    </row>
    <row r="949" spans="5:5">
      <c r="E949" s="1"/>
    </row>
    <row r="950" spans="5:5">
      <c r="E950" s="1"/>
    </row>
    <row r="951" spans="5:5">
      <c r="E951" s="1"/>
    </row>
    <row r="952" spans="5:5">
      <c r="E952" s="1"/>
    </row>
    <row r="953" spans="5:5">
      <c r="E953" s="1"/>
    </row>
    <row r="954" spans="5:5">
      <c r="E954" s="1"/>
    </row>
    <row r="955" spans="5:5">
      <c r="E955" s="1"/>
    </row>
    <row r="956" spans="5:5">
      <c r="E956" s="1"/>
    </row>
    <row r="957" spans="5:5">
      <c r="E957" s="1"/>
    </row>
    <row r="958" spans="5:5">
      <c r="E958" s="1"/>
    </row>
    <row r="959" spans="5:5">
      <c r="E959" s="1"/>
    </row>
    <row r="960" spans="5:5">
      <c r="E960" s="1"/>
    </row>
    <row r="961" spans="5:5">
      <c r="E961" s="1"/>
    </row>
    <row r="962" spans="5:5">
      <c r="E962" s="1"/>
    </row>
    <row r="963" spans="5:5">
      <c r="E963" s="1"/>
    </row>
    <row r="964" spans="5:5">
      <c r="E964" s="1"/>
    </row>
    <row r="965" spans="5:5">
      <c r="E965" s="1"/>
    </row>
    <row r="966" spans="5:5">
      <c r="E966" s="1"/>
    </row>
    <row r="967" spans="5:5">
      <c r="E967" s="1"/>
    </row>
    <row r="968" spans="5:5">
      <c r="E968" s="1"/>
    </row>
    <row r="969" spans="5:5">
      <c r="E969" s="1"/>
    </row>
    <row r="970" spans="5:5">
      <c r="E970" s="1"/>
    </row>
    <row r="971" spans="5:5">
      <c r="E971" s="1"/>
    </row>
    <row r="972" spans="5:5">
      <c r="E972" s="1"/>
    </row>
    <row r="973" spans="5:5">
      <c r="E973" s="1"/>
    </row>
    <row r="974" spans="5:5">
      <c r="E974" s="1"/>
    </row>
    <row r="975" spans="5:5">
      <c r="E975" s="1"/>
    </row>
    <row r="976" spans="5:5">
      <c r="E976" s="1"/>
    </row>
    <row r="977" spans="5:5">
      <c r="E977" s="1"/>
    </row>
    <row r="978" spans="5:5">
      <c r="E978" s="1"/>
    </row>
    <row r="979" spans="5:5">
      <c r="E979" s="1"/>
    </row>
    <row r="980" spans="5:5">
      <c r="E980" s="1"/>
    </row>
    <row r="981" spans="5:5">
      <c r="E981" s="1"/>
    </row>
    <row r="982" spans="5:5">
      <c r="E982" s="1"/>
    </row>
    <row r="983" spans="5:5">
      <c r="E983" s="1"/>
    </row>
    <row r="984" spans="5:5">
      <c r="E984" s="1"/>
    </row>
    <row r="985" spans="5:5">
      <c r="E985" s="1"/>
    </row>
    <row r="986" spans="5:5">
      <c r="E986" s="1"/>
    </row>
    <row r="987" spans="5:5">
      <c r="E987" s="1"/>
    </row>
    <row r="988" spans="5:5">
      <c r="E988" s="1"/>
    </row>
    <row r="989" spans="5:5">
      <c r="E989" s="1"/>
    </row>
    <row r="990" spans="5:5">
      <c r="E990" s="1"/>
    </row>
    <row r="991" spans="5:5">
      <c r="E991" s="1"/>
    </row>
    <row r="992" spans="5:5">
      <c r="E992" s="1"/>
    </row>
    <row r="993" spans="5:5">
      <c r="E993" s="1"/>
    </row>
    <row r="994" spans="5:5">
      <c r="E994" s="1"/>
    </row>
    <row r="995" spans="5:5">
      <c r="E995" s="1"/>
    </row>
    <row r="996" spans="5:5">
      <c r="E996" s="1"/>
    </row>
    <row r="997" spans="5:5">
      <c r="E997" s="1"/>
    </row>
    <row r="998" spans="5:5">
      <c r="E998" s="1"/>
    </row>
    <row r="999" spans="5:5">
      <c r="E999" s="1"/>
    </row>
    <row r="1000" spans="5:5">
      <c r="E1000" s="1"/>
    </row>
  </sheetData>
  <conditionalFormatting sqref="B7">
    <cfRule type="cellIs" dxfId="1" priority="1" operator="equal">
      <formula>"Saisir un code postal valide en D4"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8655"/>
  <sheetViews>
    <sheetView workbookViewId="0">
      <pane ySplit="1" topLeftCell="A2" activePane="bottomLeft" state="frozen"/>
      <selection pane="bottomLeft" activeCell="G22" sqref="G22"/>
    </sheetView>
  </sheetViews>
  <sheetFormatPr baseColWidth="10" defaultColWidth="14.42578125" defaultRowHeight="15" customHeight="1"/>
  <cols>
    <col min="1" max="1" width="14.42578125" style="17"/>
    <col min="2" max="2" width="35.42578125" customWidth="1"/>
    <col min="3" max="3" width="34.7109375" customWidth="1"/>
  </cols>
  <sheetData>
    <row r="1" spans="1:4" ht="67.5" customHeight="1">
      <c r="A1" s="18" t="s">
        <v>3</v>
      </c>
      <c r="B1" s="12" t="s">
        <v>3315</v>
      </c>
      <c r="C1" s="12" t="s">
        <v>4</v>
      </c>
      <c r="D1" s="20" t="s">
        <v>4453</v>
      </c>
    </row>
    <row r="2" spans="1:4" ht="13.5" customHeight="1">
      <c r="A2" s="19">
        <v>1320</v>
      </c>
      <c r="B2" s="13" t="s">
        <v>9</v>
      </c>
      <c r="C2" s="13" t="s">
        <v>10</v>
      </c>
      <c r="D2">
        <v>9669497</v>
      </c>
    </row>
    <row r="3" spans="1:4">
      <c r="A3" s="19">
        <v>1600</v>
      </c>
      <c r="B3" s="13" t="s">
        <v>11</v>
      </c>
      <c r="C3" s="13" t="s">
        <v>12</v>
      </c>
      <c r="D3">
        <v>11908411</v>
      </c>
    </row>
    <row r="4" spans="1:4">
      <c r="A4" s="19" t="s">
        <v>3316</v>
      </c>
      <c r="B4" s="13" t="s">
        <v>7</v>
      </c>
      <c r="C4" s="13" t="s">
        <v>8</v>
      </c>
      <c r="D4">
        <v>13551315</v>
      </c>
    </row>
    <row r="5" spans="1:4">
      <c r="A5" s="19" t="s">
        <v>3317</v>
      </c>
      <c r="B5" s="13" t="s">
        <v>5</v>
      </c>
      <c r="C5" s="13" t="s">
        <v>6</v>
      </c>
      <c r="D5">
        <v>14138485</v>
      </c>
    </row>
    <row r="6" spans="1:4">
      <c r="A6" s="19" t="s">
        <v>3318</v>
      </c>
      <c r="B6" s="13" t="s">
        <v>13</v>
      </c>
      <c r="C6" s="13" t="s">
        <v>14</v>
      </c>
      <c r="D6">
        <v>14239105</v>
      </c>
    </row>
    <row r="7" spans="1:4">
      <c r="A7" s="19" t="s">
        <v>3319</v>
      </c>
      <c r="B7" s="13" t="s">
        <v>15</v>
      </c>
      <c r="C7" s="13" t="s">
        <v>16</v>
      </c>
      <c r="D7">
        <v>14361295</v>
      </c>
    </row>
    <row r="8" spans="1:4">
      <c r="A8" s="19" t="s">
        <v>3320</v>
      </c>
      <c r="B8" s="13" t="s">
        <v>32</v>
      </c>
      <c r="C8" s="13" t="s">
        <v>33</v>
      </c>
      <c r="D8">
        <v>4402699</v>
      </c>
    </row>
    <row r="9" spans="1:4">
      <c r="A9" s="19" t="s">
        <v>3321</v>
      </c>
      <c r="B9" s="13" t="s">
        <v>19</v>
      </c>
      <c r="C9" s="13" t="s">
        <v>20</v>
      </c>
      <c r="D9">
        <v>4831017</v>
      </c>
    </row>
    <row r="10" spans="1:4">
      <c r="A10" s="19" t="s">
        <v>3321</v>
      </c>
      <c r="B10" s="13" t="s">
        <v>19</v>
      </c>
      <c r="C10" s="13" t="s">
        <v>21</v>
      </c>
      <c r="D10">
        <v>5360068</v>
      </c>
    </row>
    <row r="11" spans="1:4">
      <c r="A11" s="19" t="s">
        <v>3320</v>
      </c>
      <c r="B11" s="13" t="s">
        <v>34</v>
      </c>
      <c r="C11" s="13" t="s">
        <v>35</v>
      </c>
      <c r="D11">
        <v>7801922</v>
      </c>
    </row>
    <row r="12" spans="1:4">
      <c r="A12" s="19" t="s">
        <v>3322</v>
      </c>
      <c r="B12" s="13" t="s">
        <v>54</v>
      </c>
      <c r="C12" s="13" t="s">
        <v>55</v>
      </c>
      <c r="D12">
        <v>8555067</v>
      </c>
    </row>
    <row r="13" spans="1:4">
      <c r="A13" s="19" t="s">
        <v>3323</v>
      </c>
      <c r="B13" s="13" t="s">
        <v>30</v>
      </c>
      <c r="C13" s="13" t="s">
        <v>31</v>
      </c>
      <c r="D13">
        <v>9227845</v>
      </c>
    </row>
    <row r="14" spans="1:4">
      <c r="A14" s="19" t="s">
        <v>3324</v>
      </c>
      <c r="B14" s="13" t="s">
        <v>28</v>
      </c>
      <c r="C14" s="13" t="s">
        <v>29</v>
      </c>
      <c r="D14">
        <v>9448758</v>
      </c>
    </row>
    <row r="15" spans="1:4">
      <c r="A15" s="19" t="s">
        <v>3325</v>
      </c>
      <c r="B15" s="13" t="s">
        <v>49</v>
      </c>
      <c r="C15" s="13" t="s">
        <v>50</v>
      </c>
      <c r="D15">
        <v>9450100</v>
      </c>
    </row>
    <row r="16" spans="1:4">
      <c r="A16" s="19" t="s">
        <v>3326</v>
      </c>
      <c r="B16" s="13" t="s">
        <v>58</v>
      </c>
      <c r="C16" s="13" t="s">
        <v>59</v>
      </c>
      <c r="D16">
        <v>12440621</v>
      </c>
    </row>
    <row r="17" spans="1:4">
      <c r="A17" s="19" t="s">
        <v>3322</v>
      </c>
      <c r="B17" s="13" t="s">
        <v>56</v>
      </c>
      <c r="C17" s="13" t="s">
        <v>57</v>
      </c>
      <c r="D17">
        <v>13102913</v>
      </c>
    </row>
    <row r="18" spans="1:4">
      <c r="A18" s="19" t="s">
        <v>3327</v>
      </c>
      <c r="B18" s="13" t="s">
        <v>42</v>
      </c>
      <c r="C18" s="13" t="s">
        <v>43</v>
      </c>
      <c r="D18">
        <v>13325484</v>
      </c>
    </row>
    <row r="19" spans="1:4">
      <c r="A19" s="19" t="s">
        <v>3328</v>
      </c>
      <c r="B19" s="13" t="s">
        <v>46</v>
      </c>
      <c r="C19" s="13" t="s">
        <v>18</v>
      </c>
      <c r="D19">
        <v>13580467</v>
      </c>
    </row>
    <row r="20" spans="1:4">
      <c r="A20" s="19" t="s">
        <v>3320</v>
      </c>
      <c r="B20" s="13" t="s">
        <v>36</v>
      </c>
      <c r="C20" s="13" t="s">
        <v>37</v>
      </c>
      <c r="D20">
        <v>13586489</v>
      </c>
    </row>
    <row r="21" spans="1:4" ht="15.75" customHeight="1">
      <c r="A21" s="19" t="s">
        <v>3329</v>
      </c>
      <c r="B21" s="13" t="s">
        <v>51</v>
      </c>
      <c r="C21" s="13" t="s">
        <v>52</v>
      </c>
      <c r="D21">
        <v>13588447</v>
      </c>
    </row>
    <row r="22" spans="1:4" ht="15.75" customHeight="1">
      <c r="A22" s="19" t="s">
        <v>3330</v>
      </c>
      <c r="B22" s="13" t="s">
        <v>17</v>
      </c>
      <c r="C22" s="13" t="s">
        <v>18</v>
      </c>
      <c r="D22">
        <v>15259526</v>
      </c>
    </row>
    <row r="23" spans="1:4" ht="15.75" customHeight="1">
      <c r="A23" s="19" t="s">
        <v>3321</v>
      </c>
      <c r="B23" s="13" t="s">
        <v>19</v>
      </c>
      <c r="C23" s="13" t="s">
        <v>22</v>
      </c>
      <c r="D23">
        <v>15819814</v>
      </c>
    </row>
    <row r="24" spans="1:4" ht="15.75" customHeight="1">
      <c r="A24" s="19" t="s">
        <v>3321</v>
      </c>
      <c r="B24" s="13" t="s">
        <v>19</v>
      </c>
      <c r="C24" s="13" t="s">
        <v>23</v>
      </c>
      <c r="D24">
        <v>15976457</v>
      </c>
    </row>
    <row r="25" spans="1:4" ht="15.75" customHeight="1">
      <c r="A25" s="19" t="s">
        <v>3331</v>
      </c>
      <c r="B25" s="13" t="s">
        <v>26</v>
      </c>
      <c r="C25" s="13" t="s">
        <v>27</v>
      </c>
      <c r="D25">
        <v>16114748</v>
      </c>
    </row>
    <row r="26" spans="1:4" ht="15.75" customHeight="1">
      <c r="A26" s="19" t="s">
        <v>3329</v>
      </c>
      <c r="B26" s="13" t="s">
        <v>51</v>
      </c>
      <c r="C26" s="13" t="s">
        <v>53</v>
      </c>
      <c r="D26">
        <v>16127722</v>
      </c>
    </row>
    <row r="27" spans="1:4" ht="15.75" customHeight="1">
      <c r="A27" s="19" t="s">
        <v>3332</v>
      </c>
      <c r="B27" s="13" t="s">
        <v>44</v>
      </c>
      <c r="C27" s="13" t="s">
        <v>45</v>
      </c>
      <c r="D27">
        <v>16251450</v>
      </c>
    </row>
    <row r="28" spans="1:4" ht="15.75" customHeight="1">
      <c r="A28" s="19">
        <v>2230</v>
      </c>
      <c r="B28" s="13" t="s">
        <v>40</v>
      </c>
      <c r="C28" s="13" t="s">
        <v>41</v>
      </c>
      <c r="D28">
        <v>16750879</v>
      </c>
    </row>
    <row r="29" spans="1:4" ht="15.75" customHeight="1">
      <c r="A29" s="19" t="s">
        <v>3333</v>
      </c>
      <c r="B29" s="13" t="s">
        <v>47</v>
      </c>
      <c r="C29" s="13" t="s">
        <v>48</v>
      </c>
      <c r="D29">
        <v>16752554</v>
      </c>
    </row>
    <row r="30" spans="1:4" ht="15.75" customHeight="1">
      <c r="A30" s="19" t="s">
        <v>3320</v>
      </c>
      <c r="B30" s="13" t="s">
        <v>36</v>
      </c>
      <c r="C30" s="13" t="s">
        <v>38</v>
      </c>
      <c r="D30">
        <v>16760131</v>
      </c>
    </row>
    <row r="31" spans="1:4" ht="15.75" customHeight="1">
      <c r="A31" s="19" t="s">
        <v>3320</v>
      </c>
      <c r="B31" s="13" t="s">
        <v>34</v>
      </c>
      <c r="C31" s="13" t="s">
        <v>39</v>
      </c>
      <c r="D31">
        <v>16761366</v>
      </c>
    </row>
    <row r="32" spans="1:4" ht="15.75" customHeight="1">
      <c r="A32" s="19" t="s">
        <v>3321</v>
      </c>
      <c r="B32" s="13" t="s">
        <v>19</v>
      </c>
      <c r="C32" s="13" t="s">
        <v>24</v>
      </c>
      <c r="D32">
        <v>16783924</v>
      </c>
    </row>
    <row r="33" spans="1:4" ht="15.75" customHeight="1">
      <c r="A33" s="19" t="s">
        <v>3321</v>
      </c>
      <c r="B33" s="13" t="s">
        <v>19</v>
      </c>
      <c r="C33" s="13" t="s">
        <v>25</v>
      </c>
      <c r="D33">
        <v>16818474</v>
      </c>
    </row>
    <row r="34" spans="1:4" ht="15.75" customHeight="1">
      <c r="A34" s="19" t="s">
        <v>3334</v>
      </c>
      <c r="B34" s="13" t="s">
        <v>69</v>
      </c>
      <c r="C34" s="13" t="s">
        <v>70</v>
      </c>
      <c r="D34">
        <v>1752503</v>
      </c>
    </row>
    <row r="35" spans="1:4" ht="15.75" customHeight="1">
      <c r="A35" s="19" t="s">
        <v>3335</v>
      </c>
      <c r="B35" s="13" t="s">
        <v>65</v>
      </c>
      <c r="C35" s="13" t="s">
        <v>66</v>
      </c>
      <c r="D35">
        <v>5376756</v>
      </c>
    </row>
    <row r="36" spans="1:4" ht="15.75" customHeight="1">
      <c r="A36" s="19" t="s">
        <v>3336</v>
      </c>
      <c r="B36" s="13" t="s">
        <v>71</v>
      </c>
      <c r="C36" s="13" t="s">
        <v>72</v>
      </c>
      <c r="D36">
        <v>5742624</v>
      </c>
    </row>
    <row r="37" spans="1:4" ht="15.75" customHeight="1">
      <c r="A37" s="19" t="s">
        <v>3337</v>
      </c>
      <c r="B37" s="13" t="s">
        <v>81</v>
      </c>
      <c r="C37" s="13" t="s">
        <v>82</v>
      </c>
      <c r="D37">
        <v>6850299</v>
      </c>
    </row>
    <row r="38" spans="1:4" ht="15.75" customHeight="1">
      <c r="A38" s="19" t="s">
        <v>3338</v>
      </c>
      <c r="B38" s="13" t="s">
        <v>79</v>
      </c>
      <c r="C38" s="13" t="s">
        <v>80</v>
      </c>
      <c r="D38">
        <v>7494555</v>
      </c>
    </row>
    <row r="39" spans="1:4" ht="15.75" customHeight="1">
      <c r="A39" s="19" t="s">
        <v>3336</v>
      </c>
      <c r="B39" s="13" t="s">
        <v>73</v>
      </c>
      <c r="C39" s="13" t="s">
        <v>74</v>
      </c>
      <c r="D39">
        <v>7509215</v>
      </c>
    </row>
    <row r="40" spans="1:4" ht="15.75" customHeight="1">
      <c r="A40" s="19" t="s">
        <v>3339</v>
      </c>
      <c r="B40" s="13" t="s">
        <v>67</v>
      </c>
      <c r="C40" s="13" t="s">
        <v>68</v>
      </c>
      <c r="D40">
        <v>7844373</v>
      </c>
    </row>
    <row r="41" spans="1:4" ht="15.75" customHeight="1">
      <c r="A41" s="19" t="s">
        <v>3340</v>
      </c>
      <c r="B41" s="13" t="s">
        <v>77</v>
      </c>
      <c r="C41" s="13" t="s">
        <v>78</v>
      </c>
      <c r="D41">
        <v>8637142</v>
      </c>
    </row>
    <row r="42" spans="1:4" ht="15.75" customHeight="1">
      <c r="A42" s="19" t="s">
        <v>3341</v>
      </c>
      <c r="B42" s="13" t="s">
        <v>63</v>
      </c>
      <c r="C42" s="13" t="s">
        <v>64</v>
      </c>
      <c r="D42">
        <v>8638324</v>
      </c>
    </row>
    <row r="43" spans="1:4" ht="15.75" customHeight="1">
      <c r="A43" s="19" t="s">
        <v>3342</v>
      </c>
      <c r="B43" s="13" t="s">
        <v>60</v>
      </c>
      <c r="C43" s="13" t="s">
        <v>61</v>
      </c>
      <c r="D43">
        <v>9729894</v>
      </c>
    </row>
    <row r="44" spans="1:4" ht="15.75" customHeight="1">
      <c r="A44" s="19" t="s">
        <v>3342</v>
      </c>
      <c r="B44" s="13" t="s">
        <v>60</v>
      </c>
      <c r="C44" s="13" t="s">
        <v>62</v>
      </c>
      <c r="D44">
        <v>15088899</v>
      </c>
    </row>
    <row r="45" spans="1:4" ht="15.75" customHeight="1">
      <c r="A45" s="19" t="s">
        <v>3343</v>
      </c>
      <c r="B45" s="13" t="s">
        <v>75</v>
      </c>
      <c r="C45" s="13" t="s">
        <v>76</v>
      </c>
      <c r="D45">
        <v>16724654</v>
      </c>
    </row>
    <row r="46" spans="1:4" ht="15.75" customHeight="1">
      <c r="A46" s="19" t="s">
        <v>3344</v>
      </c>
      <c r="B46" s="13" t="s">
        <v>86</v>
      </c>
      <c r="C46" s="13" t="s">
        <v>87</v>
      </c>
      <c r="D46">
        <v>5912414</v>
      </c>
    </row>
    <row r="47" spans="1:4" ht="15.75" customHeight="1">
      <c r="A47" s="19" t="s">
        <v>3345</v>
      </c>
      <c r="B47" s="13" t="s">
        <v>92</v>
      </c>
      <c r="C47" s="13" t="s">
        <v>93</v>
      </c>
      <c r="D47">
        <v>6175154</v>
      </c>
    </row>
    <row r="48" spans="1:4" ht="15.75" customHeight="1">
      <c r="A48" s="19" t="s">
        <v>3344</v>
      </c>
      <c r="B48" s="13" t="s">
        <v>86</v>
      </c>
      <c r="C48" s="13" t="s">
        <v>88</v>
      </c>
      <c r="D48">
        <v>9417111</v>
      </c>
    </row>
    <row r="49" spans="1:4" ht="15.75" customHeight="1">
      <c r="A49" s="19" t="s">
        <v>3346</v>
      </c>
      <c r="B49" s="13" t="s">
        <v>83</v>
      </c>
      <c r="C49" s="13" t="s">
        <v>84</v>
      </c>
      <c r="D49">
        <v>10256820</v>
      </c>
    </row>
    <row r="50" spans="1:4" ht="15.75" customHeight="1">
      <c r="A50" s="19" t="s">
        <v>3346</v>
      </c>
      <c r="B50" s="13" t="s">
        <v>83</v>
      </c>
      <c r="C50" s="13" t="s">
        <v>85</v>
      </c>
      <c r="D50">
        <v>11817882</v>
      </c>
    </row>
    <row r="51" spans="1:4" ht="15.75" customHeight="1">
      <c r="A51" s="19" t="s">
        <v>3347</v>
      </c>
      <c r="B51" s="13" t="s">
        <v>94</v>
      </c>
      <c r="C51" s="13" t="s">
        <v>95</v>
      </c>
      <c r="D51">
        <v>12115305</v>
      </c>
    </row>
    <row r="52" spans="1:4" ht="15.75" customHeight="1">
      <c r="A52" s="19" t="s">
        <v>3347</v>
      </c>
      <c r="B52" s="13" t="s">
        <v>94</v>
      </c>
      <c r="C52" s="13" t="s">
        <v>96</v>
      </c>
      <c r="D52">
        <v>13655213</v>
      </c>
    </row>
    <row r="53" spans="1:4" ht="15.75" customHeight="1">
      <c r="A53" s="19" t="s">
        <v>3344</v>
      </c>
      <c r="B53" s="13" t="s">
        <v>86</v>
      </c>
      <c r="C53" s="13" t="s">
        <v>89</v>
      </c>
      <c r="D53">
        <v>14008129</v>
      </c>
    </row>
    <row r="54" spans="1:4" ht="15.75" customHeight="1">
      <c r="A54" s="19" t="s">
        <v>3348</v>
      </c>
      <c r="B54" s="13" t="s">
        <v>90</v>
      </c>
      <c r="C54" s="13" t="s">
        <v>91</v>
      </c>
      <c r="D54">
        <v>16393508</v>
      </c>
    </row>
    <row r="55" spans="1:4" ht="15.75" customHeight="1">
      <c r="A55" s="19" t="s">
        <v>3349</v>
      </c>
      <c r="B55" s="13" t="s">
        <v>101</v>
      </c>
      <c r="C55" s="13" t="s">
        <v>102</v>
      </c>
      <c r="D55">
        <v>5528505</v>
      </c>
    </row>
    <row r="56" spans="1:4" ht="15.75" customHeight="1">
      <c r="A56" s="19" t="s">
        <v>3350</v>
      </c>
      <c r="B56" s="13" t="s">
        <v>99</v>
      </c>
      <c r="C56" s="13" t="s">
        <v>100</v>
      </c>
      <c r="D56">
        <v>11722451</v>
      </c>
    </row>
    <row r="57" spans="1:4" ht="15.75" customHeight="1">
      <c r="A57" s="19" t="s">
        <v>3351</v>
      </c>
      <c r="B57" s="13" t="s">
        <v>97</v>
      </c>
      <c r="C57" s="13" t="s">
        <v>98</v>
      </c>
      <c r="D57">
        <v>14160407</v>
      </c>
    </row>
    <row r="58" spans="1:4" ht="15.75" customHeight="1">
      <c r="A58" s="19" t="s">
        <v>3349</v>
      </c>
      <c r="B58" s="13" t="s">
        <v>101</v>
      </c>
      <c r="C58" s="13" t="s">
        <v>103</v>
      </c>
      <c r="D58">
        <v>14281530</v>
      </c>
    </row>
    <row r="59" spans="1:4" ht="15.75" customHeight="1">
      <c r="A59" s="19" t="s">
        <v>3352</v>
      </c>
      <c r="B59" s="13" t="s">
        <v>123</v>
      </c>
      <c r="C59" s="13" t="s">
        <v>124</v>
      </c>
      <c r="D59">
        <v>2012522</v>
      </c>
    </row>
    <row r="60" spans="1:4" ht="15.75" customHeight="1">
      <c r="A60" s="19" t="s">
        <v>3353</v>
      </c>
      <c r="B60" s="13" t="s">
        <v>142</v>
      </c>
      <c r="C60" s="13" t="s">
        <v>143</v>
      </c>
      <c r="D60">
        <v>2792697</v>
      </c>
    </row>
    <row r="61" spans="1:4" ht="15.75" customHeight="1">
      <c r="A61" s="19" t="s">
        <v>3354</v>
      </c>
      <c r="B61" s="13" t="s">
        <v>116</v>
      </c>
      <c r="C61" s="13" t="s">
        <v>117</v>
      </c>
      <c r="D61">
        <v>3127196</v>
      </c>
    </row>
    <row r="62" spans="1:4" ht="15.75" customHeight="1">
      <c r="A62" s="19" t="s">
        <v>3355</v>
      </c>
      <c r="B62" s="13" t="s">
        <v>111</v>
      </c>
      <c r="C62" s="13" t="s">
        <v>112</v>
      </c>
      <c r="D62">
        <v>4155624</v>
      </c>
    </row>
    <row r="63" spans="1:4" ht="15.75" customHeight="1">
      <c r="A63" s="19" t="s">
        <v>3356</v>
      </c>
      <c r="B63" s="13" t="s">
        <v>149</v>
      </c>
      <c r="C63" s="13" t="s">
        <v>150</v>
      </c>
      <c r="D63">
        <v>5259175</v>
      </c>
    </row>
    <row r="64" spans="1:4" ht="15.75" customHeight="1">
      <c r="A64" s="19" t="s">
        <v>3357</v>
      </c>
      <c r="B64" s="13" t="s">
        <v>127</v>
      </c>
      <c r="C64" s="13" t="s">
        <v>128</v>
      </c>
      <c r="D64">
        <v>5266266</v>
      </c>
    </row>
    <row r="65" spans="1:4" ht="15.75" customHeight="1">
      <c r="A65" s="19" t="s">
        <v>3358</v>
      </c>
      <c r="B65" s="13" t="s">
        <v>145</v>
      </c>
      <c r="C65" s="13" t="s">
        <v>146</v>
      </c>
      <c r="D65">
        <v>5449531</v>
      </c>
    </row>
    <row r="66" spans="1:4" ht="15.75" customHeight="1">
      <c r="A66" s="19" t="s">
        <v>3359</v>
      </c>
      <c r="B66" s="13" t="s">
        <v>104</v>
      </c>
      <c r="C66" s="13" t="s">
        <v>105</v>
      </c>
      <c r="D66">
        <v>5720003</v>
      </c>
    </row>
    <row r="67" spans="1:4" ht="15.75" customHeight="1">
      <c r="A67" s="19" t="s">
        <v>3357</v>
      </c>
      <c r="B67" s="13" t="s">
        <v>127</v>
      </c>
      <c r="C67" s="13" t="s">
        <v>129</v>
      </c>
      <c r="D67">
        <v>5731351</v>
      </c>
    </row>
    <row r="68" spans="1:4" ht="15.75" customHeight="1">
      <c r="A68" s="19" t="s">
        <v>3353</v>
      </c>
      <c r="B68" s="13" t="s">
        <v>142</v>
      </c>
      <c r="C68" s="13" t="s">
        <v>144</v>
      </c>
      <c r="D68">
        <v>5918214</v>
      </c>
    </row>
    <row r="69" spans="1:4" ht="15.75" customHeight="1">
      <c r="A69" s="19" t="s">
        <v>3357</v>
      </c>
      <c r="B69" s="13" t="s">
        <v>127</v>
      </c>
      <c r="C69" s="13" t="s">
        <v>130</v>
      </c>
      <c r="D69">
        <v>6166004</v>
      </c>
    </row>
    <row r="70" spans="1:4" ht="15.75" customHeight="1">
      <c r="A70" s="19" t="s">
        <v>3357</v>
      </c>
      <c r="B70" s="13" t="s">
        <v>127</v>
      </c>
      <c r="C70" s="13" t="s">
        <v>131</v>
      </c>
      <c r="D70">
        <v>6440183</v>
      </c>
    </row>
    <row r="71" spans="1:4" ht="15.75" customHeight="1">
      <c r="A71" s="19" t="s">
        <v>3360</v>
      </c>
      <c r="B71" s="13" t="s">
        <v>165</v>
      </c>
      <c r="C71" s="13" t="s">
        <v>166</v>
      </c>
      <c r="D71">
        <v>6449232</v>
      </c>
    </row>
    <row r="72" spans="1:4" ht="15.75" customHeight="1">
      <c r="A72" s="19" t="s">
        <v>3361</v>
      </c>
      <c r="B72" s="13" t="s">
        <v>163</v>
      </c>
      <c r="C72" s="13" t="s">
        <v>164</v>
      </c>
      <c r="D72">
        <v>6701874</v>
      </c>
    </row>
    <row r="73" spans="1:4" ht="15.75" customHeight="1">
      <c r="A73" s="19" t="s">
        <v>3356</v>
      </c>
      <c r="B73" s="13" t="s">
        <v>149</v>
      </c>
      <c r="C73" s="13" t="s">
        <v>151</v>
      </c>
      <c r="D73">
        <v>7678650</v>
      </c>
    </row>
    <row r="74" spans="1:4" ht="15.75" customHeight="1">
      <c r="A74" s="19" t="s">
        <v>3354</v>
      </c>
      <c r="B74" s="13" t="s">
        <v>116</v>
      </c>
      <c r="C74" s="13" t="s">
        <v>118</v>
      </c>
      <c r="D74">
        <v>7866752</v>
      </c>
    </row>
    <row r="75" spans="1:4" ht="15.75" customHeight="1">
      <c r="A75" s="19" t="s">
        <v>3362</v>
      </c>
      <c r="B75" s="13" t="s">
        <v>137</v>
      </c>
      <c r="C75" s="13" t="s">
        <v>138</v>
      </c>
      <c r="D75">
        <v>8594328</v>
      </c>
    </row>
    <row r="76" spans="1:4" ht="15.75" customHeight="1">
      <c r="A76" s="19" t="s">
        <v>3354</v>
      </c>
      <c r="B76" s="13" t="s">
        <v>116</v>
      </c>
      <c r="C76" s="13" t="s">
        <v>119</v>
      </c>
      <c r="D76">
        <v>9537028</v>
      </c>
    </row>
    <row r="77" spans="1:4" ht="15.75" customHeight="1">
      <c r="A77" s="19" t="s">
        <v>3359</v>
      </c>
      <c r="B77" s="13" t="s">
        <v>104</v>
      </c>
      <c r="C77" s="13" t="s">
        <v>106</v>
      </c>
      <c r="D77">
        <v>10005896</v>
      </c>
    </row>
    <row r="78" spans="1:4" ht="15.75" customHeight="1">
      <c r="A78" s="19" t="s">
        <v>3354</v>
      </c>
      <c r="B78" s="13" t="s">
        <v>116</v>
      </c>
      <c r="C78" s="13" t="s">
        <v>120</v>
      </c>
      <c r="D78">
        <v>10009098</v>
      </c>
    </row>
    <row r="79" spans="1:4" ht="15.75" customHeight="1">
      <c r="A79" s="19" t="s">
        <v>3363</v>
      </c>
      <c r="B79" s="13" t="s">
        <v>156</v>
      </c>
      <c r="C79" s="13" t="s">
        <v>157</v>
      </c>
      <c r="D79">
        <v>10245778</v>
      </c>
    </row>
    <row r="80" spans="1:4" ht="15.75" customHeight="1">
      <c r="A80" s="19" t="s">
        <v>3356</v>
      </c>
      <c r="B80" s="13" t="s">
        <v>149</v>
      </c>
      <c r="C80" s="13" t="s">
        <v>152</v>
      </c>
      <c r="D80">
        <v>10255476</v>
      </c>
    </row>
    <row r="81" spans="1:4" ht="15.75" customHeight="1">
      <c r="A81" s="19" t="s">
        <v>3352</v>
      </c>
      <c r="B81" s="13" t="s">
        <v>125</v>
      </c>
      <c r="C81" s="13" t="s">
        <v>126</v>
      </c>
      <c r="D81">
        <v>11809285</v>
      </c>
    </row>
    <row r="82" spans="1:4" ht="15.75" customHeight="1">
      <c r="A82" s="19" t="s">
        <v>3356</v>
      </c>
      <c r="B82" s="13" t="s">
        <v>149</v>
      </c>
      <c r="C82" s="13" t="s">
        <v>153</v>
      </c>
      <c r="D82">
        <v>12111445</v>
      </c>
    </row>
    <row r="83" spans="1:4" ht="15.75" customHeight="1">
      <c r="A83" s="19" t="s">
        <v>3357</v>
      </c>
      <c r="B83" s="13" t="s">
        <v>127</v>
      </c>
      <c r="C83" s="13" t="s">
        <v>132</v>
      </c>
      <c r="D83">
        <v>12362225</v>
      </c>
    </row>
    <row r="84" spans="1:4" ht="15.75" customHeight="1">
      <c r="A84" s="19" t="s">
        <v>3354</v>
      </c>
      <c r="B84" s="13" t="s">
        <v>116</v>
      </c>
      <c r="C84" s="13" t="s">
        <v>121</v>
      </c>
      <c r="D84">
        <v>12365954</v>
      </c>
    </row>
    <row r="85" spans="1:4" ht="15.75" customHeight="1">
      <c r="A85" s="19" t="s">
        <v>3359</v>
      </c>
      <c r="B85" s="13" t="s">
        <v>104</v>
      </c>
      <c r="C85" s="13" t="s">
        <v>107</v>
      </c>
      <c r="D85">
        <v>12785116</v>
      </c>
    </row>
    <row r="86" spans="1:4" ht="15.75" customHeight="1">
      <c r="A86" s="19" t="s">
        <v>3358</v>
      </c>
      <c r="B86" s="13" t="s">
        <v>147</v>
      </c>
      <c r="C86" s="13" t="s">
        <v>148</v>
      </c>
      <c r="D86">
        <v>12788256</v>
      </c>
    </row>
    <row r="87" spans="1:4" ht="15.75" customHeight="1">
      <c r="A87" s="19" t="s">
        <v>3359</v>
      </c>
      <c r="B87" s="13" t="s">
        <v>104</v>
      </c>
      <c r="C87" s="13" t="s">
        <v>108</v>
      </c>
      <c r="D87">
        <v>12790254</v>
      </c>
    </row>
    <row r="88" spans="1:4" ht="15.75" customHeight="1">
      <c r="A88" s="19" t="s">
        <v>3357</v>
      </c>
      <c r="B88" s="13" t="s">
        <v>127</v>
      </c>
      <c r="C88" s="13" t="s">
        <v>133</v>
      </c>
      <c r="D88">
        <v>12790928</v>
      </c>
    </row>
    <row r="89" spans="1:4" ht="15.75" customHeight="1">
      <c r="A89" s="19" t="s">
        <v>3363</v>
      </c>
      <c r="B89" s="13" t="s">
        <v>156</v>
      </c>
      <c r="C89" s="13" t="s">
        <v>158</v>
      </c>
      <c r="D89">
        <v>13054118</v>
      </c>
    </row>
    <row r="90" spans="1:4" ht="15.75" customHeight="1">
      <c r="A90" s="19" t="s">
        <v>3357</v>
      </c>
      <c r="B90" s="13" t="s">
        <v>127</v>
      </c>
      <c r="C90" s="13" t="s">
        <v>134</v>
      </c>
      <c r="D90">
        <v>13055733</v>
      </c>
    </row>
    <row r="91" spans="1:4" ht="15.75" customHeight="1">
      <c r="A91" s="19" t="s">
        <v>3364</v>
      </c>
      <c r="B91" s="13" t="s">
        <v>140</v>
      </c>
      <c r="C91" s="13" t="s">
        <v>141</v>
      </c>
      <c r="D91">
        <v>13061895</v>
      </c>
    </row>
    <row r="92" spans="1:4" ht="15.75" customHeight="1">
      <c r="A92" s="19" t="s">
        <v>3365</v>
      </c>
      <c r="B92" s="13" t="s">
        <v>114</v>
      </c>
      <c r="C92" s="13" t="s">
        <v>115</v>
      </c>
      <c r="D92">
        <v>13062069</v>
      </c>
    </row>
    <row r="93" spans="1:4" ht="15.75" customHeight="1">
      <c r="A93" s="19" t="s">
        <v>3362</v>
      </c>
      <c r="B93" s="13" t="s">
        <v>137</v>
      </c>
      <c r="C93" s="13" t="s">
        <v>139</v>
      </c>
      <c r="D93">
        <v>13064630</v>
      </c>
    </row>
    <row r="94" spans="1:4" ht="15.75" customHeight="1">
      <c r="A94" s="19" t="s">
        <v>3366</v>
      </c>
      <c r="B94" s="13" t="s">
        <v>160</v>
      </c>
      <c r="C94" s="13" t="s">
        <v>161</v>
      </c>
      <c r="D94">
        <v>13347823</v>
      </c>
    </row>
    <row r="95" spans="1:4" ht="15.75" customHeight="1">
      <c r="A95" s="19" t="s">
        <v>3366</v>
      </c>
      <c r="B95" s="13" t="s">
        <v>160</v>
      </c>
      <c r="C95" s="13" t="s">
        <v>162</v>
      </c>
      <c r="D95">
        <v>13540502</v>
      </c>
    </row>
    <row r="96" spans="1:4" ht="15.75" customHeight="1">
      <c r="A96" s="19" t="s">
        <v>3354</v>
      </c>
      <c r="B96" s="13" t="s">
        <v>116</v>
      </c>
      <c r="C96" s="13" t="s">
        <v>122</v>
      </c>
      <c r="D96">
        <v>13652371</v>
      </c>
    </row>
    <row r="97" spans="1:4" ht="15.75" customHeight="1">
      <c r="A97" s="19" t="s">
        <v>3367</v>
      </c>
      <c r="B97" s="13" t="s">
        <v>154</v>
      </c>
      <c r="C97" s="13" t="s">
        <v>155</v>
      </c>
      <c r="D97">
        <v>13653746</v>
      </c>
    </row>
    <row r="98" spans="1:4" ht="15.75" customHeight="1">
      <c r="A98" s="19" t="s">
        <v>3357</v>
      </c>
      <c r="B98" s="13" t="s">
        <v>127</v>
      </c>
      <c r="C98" s="13" t="s">
        <v>135</v>
      </c>
      <c r="D98">
        <v>13669343</v>
      </c>
    </row>
    <row r="99" spans="1:4" ht="15.75" customHeight="1">
      <c r="A99" s="19" t="s">
        <v>3355</v>
      </c>
      <c r="B99" s="13" t="s">
        <v>111</v>
      </c>
      <c r="C99" s="13" t="s">
        <v>113</v>
      </c>
      <c r="D99">
        <v>13990454</v>
      </c>
    </row>
    <row r="100" spans="1:4" ht="15.75" customHeight="1">
      <c r="A100" s="19" t="s">
        <v>3363</v>
      </c>
      <c r="B100" s="13" t="s">
        <v>156</v>
      </c>
      <c r="C100" s="13" t="s">
        <v>159</v>
      </c>
      <c r="D100">
        <v>13990916</v>
      </c>
    </row>
    <row r="101" spans="1:4" ht="15.75" customHeight="1">
      <c r="A101" s="19" t="s">
        <v>3357</v>
      </c>
      <c r="B101" s="13" t="s">
        <v>127</v>
      </c>
      <c r="C101" s="13" t="s">
        <v>136</v>
      </c>
      <c r="D101">
        <v>15337318</v>
      </c>
    </row>
    <row r="102" spans="1:4" ht="15.75" customHeight="1">
      <c r="A102" s="19" t="s">
        <v>3359</v>
      </c>
      <c r="B102" s="13" t="s">
        <v>104</v>
      </c>
      <c r="C102" s="13" t="s">
        <v>109</v>
      </c>
      <c r="D102">
        <v>16132955</v>
      </c>
    </row>
    <row r="103" spans="1:4" ht="15.75" customHeight="1">
      <c r="A103" s="19" t="s">
        <v>3360</v>
      </c>
      <c r="B103" s="13" t="s">
        <v>165</v>
      </c>
      <c r="C103" s="13" t="s">
        <v>167</v>
      </c>
      <c r="D103">
        <v>16216254</v>
      </c>
    </row>
    <row r="104" spans="1:4" ht="15.75" customHeight="1">
      <c r="A104" s="19" t="s">
        <v>3359</v>
      </c>
      <c r="B104" s="13" t="s">
        <v>104</v>
      </c>
      <c r="C104" s="13" t="s">
        <v>110</v>
      </c>
      <c r="D104">
        <v>17446475</v>
      </c>
    </row>
    <row r="105" spans="1:4" ht="15.75" customHeight="1">
      <c r="A105" s="19" t="s">
        <v>3368</v>
      </c>
      <c r="B105" s="13" t="s">
        <v>168</v>
      </c>
      <c r="C105" s="13" t="s">
        <v>169</v>
      </c>
      <c r="D105">
        <v>2035078</v>
      </c>
    </row>
    <row r="106" spans="1:4" ht="15.75" customHeight="1">
      <c r="A106" s="19" t="s">
        <v>3369</v>
      </c>
      <c r="B106" s="13" t="s">
        <v>184</v>
      </c>
      <c r="C106" s="13" t="s">
        <v>185</v>
      </c>
      <c r="D106">
        <v>3444080</v>
      </c>
    </row>
    <row r="107" spans="1:4" ht="15.75" customHeight="1">
      <c r="A107" s="19" t="s">
        <v>3370</v>
      </c>
      <c r="B107" s="13" t="s">
        <v>186</v>
      </c>
      <c r="C107" s="13" t="s">
        <v>187</v>
      </c>
      <c r="D107">
        <v>5541578</v>
      </c>
    </row>
    <row r="108" spans="1:4" ht="15.75" customHeight="1">
      <c r="A108" s="19" t="s">
        <v>3368</v>
      </c>
      <c r="B108" s="13" t="s">
        <v>168</v>
      </c>
      <c r="C108" s="13" t="s">
        <v>170</v>
      </c>
      <c r="D108">
        <v>6937754</v>
      </c>
    </row>
    <row r="109" spans="1:4" ht="15.75" customHeight="1">
      <c r="A109" s="19" t="s">
        <v>3371</v>
      </c>
      <c r="B109" s="13" t="s">
        <v>174</v>
      </c>
      <c r="C109" s="13" t="s">
        <v>175</v>
      </c>
      <c r="D109">
        <v>8118557</v>
      </c>
    </row>
    <row r="110" spans="1:4" ht="15.75" customHeight="1">
      <c r="A110" s="19" t="s">
        <v>3368</v>
      </c>
      <c r="B110" s="13" t="s">
        <v>168</v>
      </c>
      <c r="C110" s="13" t="s">
        <v>171</v>
      </c>
      <c r="D110">
        <v>8958131</v>
      </c>
    </row>
    <row r="111" spans="1:4" ht="15.75" customHeight="1">
      <c r="A111" s="19" t="s">
        <v>3368</v>
      </c>
      <c r="B111" s="13" t="s">
        <v>168</v>
      </c>
      <c r="C111" s="13" t="s">
        <v>172</v>
      </c>
      <c r="D111">
        <v>9760443</v>
      </c>
    </row>
    <row r="112" spans="1:4" ht="15.75" customHeight="1">
      <c r="A112" s="19" t="s">
        <v>3372</v>
      </c>
      <c r="B112" s="13" t="s">
        <v>190</v>
      </c>
      <c r="C112" s="13" t="s">
        <v>191</v>
      </c>
      <c r="D112">
        <v>10417331</v>
      </c>
    </row>
    <row r="113" spans="1:4" ht="15.75" customHeight="1">
      <c r="A113" s="19" t="s">
        <v>3368</v>
      </c>
      <c r="B113" s="13" t="s">
        <v>168</v>
      </c>
      <c r="C113" s="13" t="s">
        <v>173</v>
      </c>
      <c r="D113">
        <v>11940605</v>
      </c>
    </row>
    <row r="114" spans="1:4" ht="15.75" customHeight="1">
      <c r="A114" s="19" t="s">
        <v>3373</v>
      </c>
      <c r="B114" s="13" t="s">
        <v>180</v>
      </c>
      <c r="C114" s="13" t="s">
        <v>181</v>
      </c>
      <c r="D114">
        <v>13072597</v>
      </c>
    </row>
    <row r="115" spans="1:4" ht="15.75" customHeight="1">
      <c r="A115" s="19" t="s">
        <v>3374</v>
      </c>
      <c r="B115" s="13" t="s">
        <v>178</v>
      </c>
      <c r="C115" s="13" t="s">
        <v>179</v>
      </c>
      <c r="D115">
        <v>13087199</v>
      </c>
    </row>
    <row r="116" spans="1:4" ht="15.75" customHeight="1">
      <c r="A116" s="19" t="s">
        <v>3370</v>
      </c>
      <c r="B116" s="13" t="s">
        <v>188</v>
      </c>
      <c r="C116" s="13" t="s">
        <v>189</v>
      </c>
      <c r="D116">
        <v>13870099</v>
      </c>
    </row>
    <row r="117" spans="1:4" ht="15.75" customHeight="1">
      <c r="A117" s="19" t="s">
        <v>3371</v>
      </c>
      <c r="B117" s="13" t="s">
        <v>176</v>
      </c>
      <c r="C117" s="13" t="s">
        <v>177</v>
      </c>
      <c r="D117">
        <v>13887325</v>
      </c>
    </row>
    <row r="118" spans="1:4" ht="15.75" customHeight="1">
      <c r="A118" s="19" t="s">
        <v>3372</v>
      </c>
      <c r="B118" s="13" t="s">
        <v>190</v>
      </c>
      <c r="C118" s="13" t="s">
        <v>192</v>
      </c>
      <c r="D118">
        <v>14255367</v>
      </c>
    </row>
    <row r="119" spans="1:4" ht="15.75" customHeight="1">
      <c r="A119" s="19" t="s">
        <v>3375</v>
      </c>
      <c r="B119" s="13" t="s">
        <v>182</v>
      </c>
      <c r="C119" s="13" t="s">
        <v>183</v>
      </c>
      <c r="D119">
        <v>17033407</v>
      </c>
    </row>
    <row r="120" spans="1:4" ht="15.75" customHeight="1">
      <c r="A120" s="19" t="s">
        <v>3376</v>
      </c>
      <c r="B120" s="13" t="s">
        <v>201</v>
      </c>
      <c r="C120" s="13" t="s">
        <v>202</v>
      </c>
      <c r="D120">
        <v>5809700</v>
      </c>
    </row>
    <row r="121" spans="1:4" ht="15.75" customHeight="1">
      <c r="A121" s="19" t="s">
        <v>3377</v>
      </c>
      <c r="B121" s="13" t="s">
        <v>193</v>
      </c>
      <c r="C121" s="13" t="s">
        <v>194</v>
      </c>
      <c r="D121">
        <v>9738054</v>
      </c>
    </row>
    <row r="122" spans="1:4" ht="15.75" customHeight="1">
      <c r="A122" s="19" t="s">
        <v>3378</v>
      </c>
      <c r="B122" s="13" t="s">
        <v>197</v>
      </c>
      <c r="C122" s="13" t="s">
        <v>198</v>
      </c>
      <c r="D122">
        <v>9968907</v>
      </c>
    </row>
    <row r="123" spans="1:4" ht="15.75" customHeight="1">
      <c r="A123" s="19" t="s">
        <v>3379</v>
      </c>
      <c r="B123" s="13" t="s">
        <v>205</v>
      </c>
      <c r="C123" s="13" t="s">
        <v>206</v>
      </c>
      <c r="D123">
        <v>9979648</v>
      </c>
    </row>
    <row r="124" spans="1:4" ht="15.75" customHeight="1">
      <c r="A124" s="19" t="s">
        <v>3377</v>
      </c>
      <c r="B124" s="13" t="s">
        <v>193</v>
      </c>
      <c r="C124" s="13" t="s">
        <v>18</v>
      </c>
      <c r="D124">
        <v>10208091</v>
      </c>
    </row>
    <row r="125" spans="1:4" ht="15.75" customHeight="1">
      <c r="A125" s="19" t="s">
        <v>3380</v>
      </c>
      <c r="B125" s="13" t="s">
        <v>203</v>
      </c>
      <c r="C125" s="13" t="s">
        <v>204</v>
      </c>
      <c r="D125">
        <v>10209687</v>
      </c>
    </row>
    <row r="126" spans="1:4" ht="15.75" customHeight="1">
      <c r="A126" s="19" t="s">
        <v>3377</v>
      </c>
      <c r="B126" s="13" t="s">
        <v>195</v>
      </c>
      <c r="C126" s="13" t="s">
        <v>196</v>
      </c>
      <c r="D126">
        <v>12919697</v>
      </c>
    </row>
    <row r="127" spans="1:4" ht="15.75" customHeight="1">
      <c r="A127" s="19" t="s">
        <v>3381</v>
      </c>
      <c r="B127" s="13" t="s">
        <v>199</v>
      </c>
      <c r="C127" s="13" t="s">
        <v>200</v>
      </c>
      <c r="D127">
        <v>16070604</v>
      </c>
    </row>
    <row r="128" spans="1:4" ht="15.75" customHeight="1">
      <c r="A128" s="19" t="s">
        <v>3382</v>
      </c>
      <c r="B128" s="13" t="s">
        <v>207</v>
      </c>
      <c r="C128" s="13" t="s">
        <v>208</v>
      </c>
      <c r="D128">
        <v>17238766</v>
      </c>
    </row>
    <row r="129" spans="1:4" ht="15.75" customHeight="1">
      <c r="A129" s="19" t="s">
        <v>3383</v>
      </c>
      <c r="B129" s="13" t="s">
        <v>211</v>
      </c>
      <c r="C129" s="13" t="s">
        <v>212</v>
      </c>
      <c r="D129">
        <v>3723388</v>
      </c>
    </row>
    <row r="130" spans="1:4" ht="15.75" customHeight="1">
      <c r="A130" s="19" t="s">
        <v>3384</v>
      </c>
      <c r="B130" s="13" t="s">
        <v>213</v>
      </c>
      <c r="C130" s="13" t="s">
        <v>214</v>
      </c>
      <c r="D130">
        <v>9894647</v>
      </c>
    </row>
    <row r="131" spans="1:4" ht="15.75" customHeight="1">
      <c r="A131" s="19" t="s">
        <v>3385</v>
      </c>
      <c r="B131" s="13" t="s">
        <v>209</v>
      </c>
      <c r="C131" s="13" t="s">
        <v>210</v>
      </c>
      <c r="D131">
        <v>13932380</v>
      </c>
    </row>
    <row r="132" spans="1:4" ht="15.75" customHeight="1">
      <c r="A132" s="19" t="s">
        <v>3386</v>
      </c>
      <c r="B132" s="13" t="s">
        <v>215</v>
      </c>
      <c r="C132" s="13" t="s">
        <v>216</v>
      </c>
      <c r="D132">
        <v>3172211</v>
      </c>
    </row>
    <row r="133" spans="1:4" ht="15.75" customHeight="1">
      <c r="A133" s="19" t="s">
        <v>3386</v>
      </c>
      <c r="B133" s="13" t="s">
        <v>215</v>
      </c>
      <c r="C133" s="13" t="s">
        <v>217</v>
      </c>
      <c r="D133">
        <v>3569713</v>
      </c>
    </row>
    <row r="134" spans="1:4" ht="15.75" customHeight="1">
      <c r="A134" s="19" t="s">
        <v>3387</v>
      </c>
      <c r="B134" s="13" t="s">
        <v>227</v>
      </c>
      <c r="C134" s="13" t="s">
        <v>228</v>
      </c>
      <c r="D134">
        <v>4432326</v>
      </c>
    </row>
    <row r="135" spans="1:4" ht="15.75" customHeight="1">
      <c r="A135" s="19" t="s">
        <v>3388</v>
      </c>
      <c r="B135" s="13" t="s">
        <v>225</v>
      </c>
      <c r="C135" s="13" t="s">
        <v>226</v>
      </c>
      <c r="D135">
        <v>5579946</v>
      </c>
    </row>
    <row r="136" spans="1:4" ht="15.75" customHeight="1">
      <c r="A136" s="19" t="s">
        <v>3389</v>
      </c>
      <c r="B136" s="13" t="s">
        <v>230</v>
      </c>
      <c r="C136" s="13" t="s">
        <v>231</v>
      </c>
      <c r="D136">
        <v>6742964</v>
      </c>
    </row>
    <row r="137" spans="1:4" ht="15.75" customHeight="1">
      <c r="A137" s="19" t="s">
        <v>3390</v>
      </c>
      <c r="B137" s="13" t="s">
        <v>232</v>
      </c>
      <c r="C137" s="13" t="s">
        <v>233</v>
      </c>
      <c r="D137">
        <v>7855609</v>
      </c>
    </row>
    <row r="138" spans="1:4" ht="15.75" customHeight="1">
      <c r="A138" s="19" t="s">
        <v>3391</v>
      </c>
      <c r="B138" s="13" t="s">
        <v>223</v>
      </c>
      <c r="C138" s="13" t="s">
        <v>224</v>
      </c>
      <c r="D138">
        <v>8574364</v>
      </c>
    </row>
    <row r="139" spans="1:4" ht="15.75" customHeight="1">
      <c r="A139" s="19" t="s">
        <v>3390</v>
      </c>
      <c r="B139" s="13" t="s">
        <v>232</v>
      </c>
      <c r="C139" s="13" t="s">
        <v>234</v>
      </c>
      <c r="D139">
        <v>8880279</v>
      </c>
    </row>
    <row r="140" spans="1:4" ht="15.75" customHeight="1">
      <c r="A140" s="19" t="s">
        <v>3386</v>
      </c>
      <c r="B140" s="13" t="s">
        <v>215</v>
      </c>
      <c r="C140" s="13" t="s">
        <v>218</v>
      </c>
      <c r="D140">
        <v>10423106</v>
      </c>
    </row>
    <row r="141" spans="1:4" ht="15.75" customHeight="1">
      <c r="A141" s="19" t="s">
        <v>3386</v>
      </c>
      <c r="B141" s="13" t="s">
        <v>215</v>
      </c>
      <c r="C141" s="13" t="s">
        <v>219</v>
      </c>
      <c r="D141">
        <v>11885797</v>
      </c>
    </row>
    <row r="142" spans="1:4" ht="15.75" customHeight="1">
      <c r="A142" s="19" t="s">
        <v>3387</v>
      </c>
      <c r="B142" s="13" t="s">
        <v>227</v>
      </c>
      <c r="C142" s="13" t="s">
        <v>229</v>
      </c>
      <c r="D142">
        <v>12312269</v>
      </c>
    </row>
    <row r="143" spans="1:4" ht="15.75" customHeight="1">
      <c r="A143" s="19" t="s">
        <v>3386</v>
      </c>
      <c r="B143" s="13" t="s">
        <v>215</v>
      </c>
      <c r="C143" s="13" t="s">
        <v>220</v>
      </c>
      <c r="D143">
        <v>13302536</v>
      </c>
    </row>
    <row r="144" spans="1:4" ht="15.75" customHeight="1">
      <c r="A144" s="19" t="s">
        <v>3386</v>
      </c>
      <c r="B144" s="13" t="s">
        <v>215</v>
      </c>
      <c r="C144" s="13" t="s">
        <v>221</v>
      </c>
      <c r="D144">
        <v>13910513</v>
      </c>
    </row>
    <row r="145" spans="1:4" ht="15.75" customHeight="1">
      <c r="A145" s="19" t="s">
        <v>3386</v>
      </c>
      <c r="B145" s="13" t="s">
        <v>215</v>
      </c>
      <c r="C145" s="13" t="s">
        <v>222</v>
      </c>
      <c r="D145">
        <v>15944711</v>
      </c>
    </row>
    <row r="146" spans="1:4" ht="15.75" customHeight="1">
      <c r="A146" s="19" t="s">
        <v>3392</v>
      </c>
      <c r="B146" s="13" t="s">
        <v>235</v>
      </c>
      <c r="C146" s="13" t="s">
        <v>236</v>
      </c>
      <c r="D146">
        <v>17339445</v>
      </c>
    </row>
    <row r="147" spans="1:4" ht="15.75" customHeight="1">
      <c r="A147" s="19" t="s">
        <v>3393</v>
      </c>
      <c r="B147" s="13" t="s">
        <v>243</v>
      </c>
      <c r="C147" s="13" t="s">
        <v>244</v>
      </c>
      <c r="D147">
        <v>1871313</v>
      </c>
    </row>
    <row r="148" spans="1:4" ht="15.75" customHeight="1">
      <c r="A148" s="19" t="s">
        <v>3394</v>
      </c>
      <c r="B148" s="13" t="s">
        <v>241</v>
      </c>
      <c r="C148" s="13" t="s">
        <v>242</v>
      </c>
      <c r="D148">
        <v>4020408</v>
      </c>
    </row>
    <row r="149" spans="1:4" ht="15.75" customHeight="1">
      <c r="A149" s="19" t="s">
        <v>3395</v>
      </c>
      <c r="B149" s="13" t="s">
        <v>253</v>
      </c>
      <c r="C149" s="13" t="s">
        <v>254</v>
      </c>
      <c r="D149">
        <v>4571716</v>
      </c>
    </row>
    <row r="150" spans="1:4" ht="15.75" customHeight="1">
      <c r="A150" s="19" t="s">
        <v>3396</v>
      </c>
      <c r="B150" s="13" t="s">
        <v>237</v>
      </c>
      <c r="C150" s="13" t="s">
        <v>238</v>
      </c>
      <c r="D150">
        <v>5330992</v>
      </c>
    </row>
    <row r="151" spans="1:4" ht="15.75" customHeight="1">
      <c r="A151" s="19" t="s">
        <v>3397</v>
      </c>
      <c r="B151" s="13" t="s">
        <v>247</v>
      </c>
      <c r="C151" s="13" t="s">
        <v>248</v>
      </c>
      <c r="D151">
        <v>10451187</v>
      </c>
    </row>
    <row r="152" spans="1:4" ht="15.75" customHeight="1">
      <c r="A152" s="19" t="s">
        <v>3396</v>
      </c>
      <c r="B152" s="13" t="s">
        <v>239</v>
      </c>
      <c r="C152" s="13" t="s">
        <v>240</v>
      </c>
      <c r="D152">
        <v>12008159</v>
      </c>
    </row>
    <row r="153" spans="1:4" ht="15.75" customHeight="1">
      <c r="A153" s="19" t="s">
        <v>3398</v>
      </c>
      <c r="B153" s="13" t="s">
        <v>251</v>
      </c>
      <c r="C153" s="13" t="s">
        <v>252</v>
      </c>
      <c r="D153">
        <v>13689425</v>
      </c>
    </row>
    <row r="154" spans="1:4" ht="15.75" customHeight="1">
      <c r="A154" s="19" t="s">
        <v>3399</v>
      </c>
      <c r="B154" s="13" t="s">
        <v>249</v>
      </c>
      <c r="C154" s="13" t="s">
        <v>250</v>
      </c>
      <c r="D154">
        <v>16351225</v>
      </c>
    </row>
    <row r="155" spans="1:4" ht="15.75" customHeight="1">
      <c r="A155" s="19" t="s">
        <v>3393</v>
      </c>
      <c r="B155" s="13" t="s">
        <v>245</v>
      </c>
      <c r="C155" s="13" t="s">
        <v>246</v>
      </c>
      <c r="D155">
        <v>16352327</v>
      </c>
    </row>
    <row r="156" spans="1:4" ht="15.75" customHeight="1">
      <c r="A156" s="19" t="s">
        <v>3400</v>
      </c>
      <c r="B156" s="13" t="s">
        <v>281</v>
      </c>
      <c r="C156" s="13" t="s">
        <v>282</v>
      </c>
      <c r="D156">
        <v>1570485</v>
      </c>
    </row>
    <row r="157" spans="1:4" ht="15.75" customHeight="1">
      <c r="A157" s="19" t="s">
        <v>3401</v>
      </c>
      <c r="B157" s="13" t="s">
        <v>291</v>
      </c>
      <c r="C157" s="13" t="s">
        <v>292</v>
      </c>
      <c r="D157">
        <v>1575518</v>
      </c>
    </row>
    <row r="158" spans="1:4" ht="15.75" customHeight="1">
      <c r="A158" s="19" t="s">
        <v>3402</v>
      </c>
      <c r="B158" s="13" t="s">
        <v>271</v>
      </c>
      <c r="C158" s="13" t="s">
        <v>272</v>
      </c>
      <c r="D158">
        <v>1687170</v>
      </c>
    </row>
    <row r="159" spans="1:4" ht="15.75" customHeight="1">
      <c r="A159" s="19" t="s">
        <v>3403</v>
      </c>
      <c r="B159" s="13" t="s">
        <v>315</v>
      </c>
      <c r="C159" s="13" t="s">
        <v>316</v>
      </c>
      <c r="D159">
        <v>2012526</v>
      </c>
    </row>
    <row r="160" spans="1:4" ht="15.75" customHeight="1">
      <c r="A160" s="19" t="s">
        <v>3404</v>
      </c>
      <c r="B160" s="13" t="s">
        <v>295</v>
      </c>
      <c r="C160" s="13" t="s">
        <v>296</v>
      </c>
      <c r="D160">
        <v>5447665</v>
      </c>
    </row>
    <row r="161" spans="1:4" ht="15.75" customHeight="1">
      <c r="A161" s="19" t="s">
        <v>3405</v>
      </c>
      <c r="B161" s="13" t="s">
        <v>277</v>
      </c>
      <c r="C161" s="13" t="s">
        <v>278</v>
      </c>
      <c r="D161">
        <v>6857841</v>
      </c>
    </row>
    <row r="162" spans="1:4" ht="15.75" customHeight="1">
      <c r="A162" s="19" t="s">
        <v>3406</v>
      </c>
      <c r="B162" s="13" t="s">
        <v>297</v>
      </c>
      <c r="C162" s="13" t="s">
        <v>298</v>
      </c>
      <c r="D162">
        <v>6968165</v>
      </c>
    </row>
    <row r="163" spans="1:4" ht="15.75" customHeight="1">
      <c r="A163" s="19" t="s">
        <v>3407</v>
      </c>
      <c r="B163" s="13" t="s">
        <v>305</v>
      </c>
      <c r="C163" s="13" t="s">
        <v>306</v>
      </c>
      <c r="D163">
        <v>7173962</v>
      </c>
    </row>
    <row r="164" spans="1:4" ht="15.75" customHeight="1">
      <c r="A164" s="19" t="s">
        <v>3408</v>
      </c>
      <c r="B164" s="13" t="s">
        <v>317</v>
      </c>
      <c r="C164" s="13" t="s">
        <v>318</v>
      </c>
      <c r="D164">
        <v>7394085</v>
      </c>
    </row>
    <row r="165" spans="1:4" ht="15.75" customHeight="1">
      <c r="A165" s="19" t="s">
        <v>3409</v>
      </c>
      <c r="B165" s="13" t="s">
        <v>301</v>
      </c>
      <c r="C165" s="13" t="s">
        <v>302</v>
      </c>
      <c r="D165">
        <v>7819387</v>
      </c>
    </row>
    <row r="166" spans="1:4" ht="15.75" customHeight="1">
      <c r="A166" s="19" t="s">
        <v>3405</v>
      </c>
      <c r="B166" s="13" t="s">
        <v>277</v>
      </c>
      <c r="C166" s="13" t="s">
        <v>279</v>
      </c>
      <c r="D166">
        <v>9253496</v>
      </c>
    </row>
    <row r="167" spans="1:4" ht="15.75" customHeight="1">
      <c r="A167" s="19" t="s">
        <v>3410</v>
      </c>
      <c r="B167" s="13" t="s">
        <v>284</v>
      </c>
      <c r="C167" s="13" t="s">
        <v>285</v>
      </c>
      <c r="D167">
        <v>9416253</v>
      </c>
    </row>
    <row r="168" spans="1:4" ht="15.75" customHeight="1">
      <c r="A168" s="19" t="s">
        <v>3411</v>
      </c>
      <c r="B168" s="13" t="s">
        <v>303</v>
      </c>
      <c r="C168" s="13" t="s">
        <v>304</v>
      </c>
      <c r="D168">
        <v>9540809</v>
      </c>
    </row>
    <row r="169" spans="1:4" ht="15.75" customHeight="1">
      <c r="A169" s="19" t="s">
        <v>3412</v>
      </c>
      <c r="B169" s="13" t="s">
        <v>262</v>
      </c>
      <c r="C169" s="13" t="s">
        <v>263</v>
      </c>
      <c r="D169">
        <v>9542055</v>
      </c>
    </row>
    <row r="170" spans="1:4" ht="15.75" customHeight="1">
      <c r="A170" s="19" t="s">
        <v>3413</v>
      </c>
      <c r="B170" s="13" t="s">
        <v>275</v>
      </c>
      <c r="C170" s="13" t="s">
        <v>276</v>
      </c>
      <c r="D170">
        <v>10021984</v>
      </c>
    </row>
    <row r="171" spans="1:4" ht="15.75" customHeight="1">
      <c r="A171" s="19" t="s">
        <v>3410</v>
      </c>
      <c r="B171" s="13" t="s">
        <v>284</v>
      </c>
      <c r="C171" s="13" t="s">
        <v>286</v>
      </c>
      <c r="D171">
        <v>11813695</v>
      </c>
    </row>
    <row r="172" spans="1:4" ht="15.75" customHeight="1">
      <c r="A172" s="19" t="s">
        <v>3414</v>
      </c>
      <c r="B172" s="13" t="s">
        <v>255</v>
      </c>
      <c r="C172" s="13" t="s">
        <v>256</v>
      </c>
      <c r="D172">
        <v>12109175</v>
      </c>
    </row>
    <row r="173" spans="1:4" ht="15.75" customHeight="1">
      <c r="A173" s="19" t="s">
        <v>3415</v>
      </c>
      <c r="B173" s="13" t="s">
        <v>269</v>
      </c>
      <c r="C173" s="13" t="s">
        <v>270</v>
      </c>
      <c r="D173">
        <v>12361222</v>
      </c>
    </row>
    <row r="174" spans="1:4" ht="15.75" customHeight="1">
      <c r="A174" s="19" t="s">
        <v>3400</v>
      </c>
      <c r="B174" s="13" t="s">
        <v>281</v>
      </c>
      <c r="C174" s="13" t="s">
        <v>283</v>
      </c>
      <c r="D174">
        <v>12367234</v>
      </c>
    </row>
    <row r="175" spans="1:4" ht="15.75" customHeight="1">
      <c r="A175" s="19" t="s">
        <v>3414</v>
      </c>
      <c r="B175" s="13" t="s">
        <v>255</v>
      </c>
      <c r="C175" s="13" t="s">
        <v>257</v>
      </c>
      <c r="D175">
        <v>13067099</v>
      </c>
    </row>
    <row r="176" spans="1:4" ht="15.75" customHeight="1">
      <c r="A176" s="19" t="s">
        <v>3410</v>
      </c>
      <c r="B176" s="13" t="s">
        <v>284</v>
      </c>
      <c r="C176" s="13" t="s">
        <v>287</v>
      </c>
      <c r="D176">
        <v>13453522</v>
      </c>
    </row>
    <row r="177" spans="1:4" ht="15.75" customHeight="1">
      <c r="A177" s="19" t="s">
        <v>3416</v>
      </c>
      <c r="B177" s="13" t="s">
        <v>313</v>
      </c>
      <c r="C177" s="13" t="s">
        <v>314</v>
      </c>
      <c r="D177">
        <v>13650023</v>
      </c>
    </row>
    <row r="178" spans="1:4" ht="15.75" customHeight="1">
      <c r="A178" s="19" t="s">
        <v>3417</v>
      </c>
      <c r="B178" s="13" t="s">
        <v>266</v>
      </c>
      <c r="C178" s="13" t="s">
        <v>267</v>
      </c>
      <c r="D178">
        <v>13658498</v>
      </c>
    </row>
    <row r="179" spans="1:4" ht="15.75" customHeight="1">
      <c r="A179" s="19" t="s">
        <v>3405</v>
      </c>
      <c r="B179" s="13" t="s">
        <v>277</v>
      </c>
      <c r="C179" s="13" t="s">
        <v>280</v>
      </c>
      <c r="D179">
        <v>13660510</v>
      </c>
    </row>
    <row r="180" spans="1:4" ht="15.75" customHeight="1">
      <c r="A180" s="19" t="s">
        <v>3418</v>
      </c>
      <c r="B180" s="13" t="s">
        <v>307</v>
      </c>
      <c r="C180" s="13" t="s">
        <v>308</v>
      </c>
      <c r="D180">
        <v>13663255</v>
      </c>
    </row>
    <row r="181" spans="1:4" ht="15.75" customHeight="1">
      <c r="A181" s="19" t="s">
        <v>3410</v>
      </c>
      <c r="B181" s="13" t="s">
        <v>284</v>
      </c>
      <c r="C181" s="13" t="s">
        <v>288</v>
      </c>
      <c r="D181">
        <v>13664379</v>
      </c>
    </row>
    <row r="182" spans="1:4" ht="15.75" customHeight="1">
      <c r="A182" s="19" t="s">
        <v>3419</v>
      </c>
      <c r="B182" s="13" t="s">
        <v>264</v>
      </c>
      <c r="C182" s="13" t="s">
        <v>265</v>
      </c>
      <c r="D182">
        <v>14003070</v>
      </c>
    </row>
    <row r="183" spans="1:4" ht="15.75" customHeight="1">
      <c r="A183" s="19" t="s">
        <v>3414</v>
      </c>
      <c r="B183" s="13" t="s">
        <v>255</v>
      </c>
      <c r="C183" s="13" t="s">
        <v>258</v>
      </c>
      <c r="D183">
        <v>14008600</v>
      </c>
    </row>
    <row r="184" spans="1:4" ht="15.75" customHeight="1">
      <c r="A184" s="19" t="s">
        <v>3420</v>
      </c>
      <c r="B184" s="13" t="s">
        <v>311</v>
      </c>
      <c r="C184" s="13" t="s">
        <v>312</v>
      </c>
      <c r="D184">
        <v>15338670</v>
      </c>
    </row>
    <row r="185" spans="1:4" ht="15.75" customHeight="1">
      <c r="A185" s="19" t="s">
        <v>3421</v>
      </c>
      <c r="B185" s="13" t="s">
        <v>309</v>
      </c>
      <c r="C185" s="13" t="s">
        <v>310</v>
      </c>
      <c r="D185">
        <v>15564356</v>
      </c>
    </row>
    <row r="186" spans="1:4" ht="15.75" customHeight="1">
      <c r="A186" s="19" t="s">
        <v>3422</v>
      </c>
      <c r="B186" s="13" t="s">
        <v>260</v>
      </c>
      <c r="C186" s="13" t="s">
        <v>261</v>
      </c>
      <c r="D186">
        <v>15568290</v>
      </c>
    </row>
    <row r="187" spans="1:4" ht="15.75" customHeight="1">
      <c r="A187" s="19" t="s">
        <v>3423</v>
      </c>
      <c r="B187" s="13" t="s">
        <v>299</v>
      </c>
      <c r="C187" s="13" t="s">
        <v>300</v>
      </c>
      <c r="D187">
        <v>15793144</v>
      </c>
    </row>
    <row r="188" spans="1:4" ht="15.75" customHeight="1">
      <c r="A188" s="19" t="s">
        <v>3417</v>
      </c>
      <c r="B188" s="13" t="s">
        <v>266</v>
      </c>
      <c r="C188" s="13" t="s">
        <v>268</v>
      </c>
      <c r="D188">
        <v>15805160</v>
      </c>
    </row>
    <row r="189" spans="1:4" ht="15.75" customHeight="1">
      <c r="A189" s="19" t="s">
        <v>3410</v>
      </c>
      <c r="B189" s="13" t="s">
        <v>284</v>
      </c>
      <c r="C189" s="13" t="s">
        <v>289</v>
      </c>
      <c r="D189">
        <v>16134499</v>
      </c>
    </row>
    <row r="190" spans="1:4" ht="15.75" customHeight="1">
      <c r="A190" s="19" t="s">
        <v>3414</v>
      </c>
      <c r="B190" s="13" t="s">
        <v>255</v>
      </c>
      <c r="C190" s="13" t="s">
        <v>259</v>
      </c>
      <c r="D190">
        <v>16396307</v>
      </c>
    </row>
    <row r="191" spans="1:4" ht="15.75" customHeight="1">
      <c r="A191" s="19" t="s">
        <v>3410</v>
      </c>
      <c r="B191" s="13" t="s">
        <v>284</v>
      </c>
      <c r="C191" s="13" t="s">
        <v>290</v>
      </c>
      <c r="D191">
        <v>16493705</v>
      </c>
    </row>
    <row r="192" spans="1:4" ht="15.75" customHeight="1">
      <c r="A192" s="19" t="s">
        <v>3424</v>
      </c>
      <c r="B192" s="13" t="s">
        <v>293</v>
      </c>
      <c r="C192" s="13" t="s">
        <v>294</v>
      </c>
      <c r="D192">
        <v>17028834</v>
      </c>
    </row>
    <row r="193" spans="1:4" ht="15.75" customHeight="1">
      <c r="A193" s="19" t="s">
        <v>3425</v>
      </c>
      <c r="B193" s="13" t="s">
        <v>273</v>
      </c>
      <c r="C193" s="13" t="s">
        <v>274</v>
      </c>
      <c r="D193">
        <v>18042967</v>
      </c>
    </row>
    <row r="194" spans="1:4" ht="15.75" customHeight="1">
      <c r="A194" s="19" t="s">
        <v>3426</v>
      </c>
      <c r="B194" s="13" t="s">
        <v>328</v>
      </c>
      <c r="C194" s="13" t="s">
        <v>329</v>
      </c>
      <c r="D194">
        <v>4071852</v>
      </c>
    </row>
    <row r="195" spans="1:4" ht="15.75" customHeight="1">
      <c r="A195" s="19" t="s">
        <v>3427</v>
      </c>
      <c r="B195" s="13" t="s">
        <v>322</v>
      </c>
      <c r="C195" s="13" t="s">
        <v>323</v>
      </c>
      <c r="D195">
        <v>5275532</v>
      </c>
    </row>
    <row r="196" spans="1:4" ht="15.75" customHeight="1">
      <c r="A196" s="19" t="s">
        <v>3428</v>
      </c>
      <c r="B196" s="13" t="s">
        <v>352</v>
      </c>
      <c r="C196" s="13" t="s">
        <v>353</v>
      </c>
      <c r="D196">
        <v>5279662</v>
      </c>
    </row>
    <row r="197" spans="1:4" ht="15.75" customHeight="1">
      <c r="A197" s="19" t="s">
        <v>3429</v>
      </c>
      <c r="B197" s="13" t="s">
        <v>332</v>
      </c>
      <c r="C197" s="13" t="s">
        <v>333</v>
      </c>
      <c r="D197">
        <v>5699568</v>
      </c>
    </row>
    <row r="198" spans="1:4" ht="15.75" customHeight="1">
      <c r="A198" s="19" t="s">
        <v>3430</v>
      </c>
      <c r="B198" s="13" t="s">
        <v>354</v>
      </c>
      <c r="C198" s="13" t="s">
        <v>355</v>
      </c>
      <c r="D198">
        <v>5699851</v>
      </c>
    </row>
    <row r="199" spans="1:4" ht="15.75" customHeight="1">
      <c r="A199" s="19" t="s">
        <v>3431</v>
      </c>
      <c r="B199" s="13" t="s">
        <v>330</v>
      </c>
      <c r="C199" s="13" t="s">
        <v>331</v>
      </c>
      <c r="D199">
        <v>5962828</v>
      </c>
    </row>
    <row r="200" spans="1:4" ht="15.75" customHeight="1">
      <c r="A200" s="19" t="s">
        <v>3432</v>
      </c>
      <c r="B200" s="13" t="s">
        <v>334</v>
      </c>
      <c r="C200" s="13" t="s">
        <v>335</v>
      </c>
      <c r="D200">
        <v>5972480</v>
      </c>
    </row>
    <row r="201" spans="1:4" ht="15.75" customHeight="1">
      <c r="A201" s="19" t="s">
        <v>3433</v>
      </c>
      <c r="B201" s="13" t="s">
        <v>348</v>
      </c>
      <c r="C201" s="13" t="s">
        <v>349</v>
      </c>
      <c r="D201">
        <v>7040448</v>
      </c>
    </row>
    <row r="202" spans="1:4" ht="15.75" customHeight="1">
      <c r="A202" s="19" t="s">
        <v>3427</v>
      </c>
      <c r="B202" s="13" t="s">
        <v>324</v>
      </c>
      <c r="C202" s="13" t="s">
        <v>325</v>
      </c>
      <c r="D202">
        <v>8768630</v>
      </c>
    </row>
    <row r="203" spans="1:4" ht="15.75" customHeight="1">
      <c r="A203" s="19" t="s">
        <v>3432</v>
      </c>
      <c r="B203" s="13" t="s">
        <v>334</v>
      </c>
      <c r="C203" s="13" t="s">
        <v>336</v>
      </c>
      <c r="D203">
        <v>9410678</v>
      </c>
    </row>
    <row r="204" spans="1:4" ht="15.75" customHeight="1">
      <c r="A204" s="19" t="s">
        <v>3434</v>
      </c>
      <c r="B204" s="13" t="s">
        <v>344</v>
      </c>
      <c r="C204" s="13" t="s">
        <v>345</v>
      </c>
      <c r="D204">
        <v>9804084</v>
      </c>
    </row>
    <row r="205" spans="1:4" ht="15.75" customHeight="1">
      <c r="A205" s="19" t="s">
        <v>3435</v>
      </c>
      <c r="B205" s="13" t="s">
        <v>326</v>
      </c>
      <c r="C205" s="13" t="s">
        <v>327</v>
      </c>
      <c r="D205">
        <v>10149856</v>
      </c>
    </row>
    <row r="206" spans="1:4" ht="15.75" customHeight="1">
      <c r="A206" s="19" t="s">
        <v>3436</v>
      </c>
      <c r="B206" s="13" t="s">
        <v>342</v>
      </c>
      <c r="C206" s="13" t="s">
        <v>343</v>
      </c>
      <c r="D206">
        <v>12696888</v>
      </c>
    </row>
    <row r="207" spans="1:4" ht="15.75" customHeight="1">
      <c r="A207" s="19" t="s">
        <v>3437</v>
      </c>
      <c r="B207" s="13" t="s">
        <v>356</v>
      </c>
      <c r="C207" s="13" t="s">
        <v>357</v>
      </c>
      <c r="D207">
        <v>12952309</v>
      </c>
    </row>
    <row r="208" spans="1:4" ht="15.75" customHeight="1">
      <c r="A208" s="19" t="s">
        <v>3438</v>
      </c>
      <c r="B208" s="13" t="s">
        <v>358</v>
      </c>
      <c r="C208" s="13" t="s">
        <v>359</v>
      </c>
      <c r="D208">
        <v>12960123</v>
      </c>
    </row>
    <row r="209" spans="1:4" ht="15.75" customHeight="1">
      <c r="A209" s="19" t="s">
        <v>3432</v>
      </c>
      <c r="B209" s="13" t="s">
        <v>334</v>
      </c>
      <c r="C209" s="13" t="s">
        <v>337</v>
      </c>
      <c r="D209">
        <v>13196339</v>
      </c>
    </row>
    <row r="210" spans="1:4" ht="15.75" customHeight="1">
      <c r="A210" s="19" t="s">
        <v>3432</v>
      </c>
      <c r="B210" s="13" t="s">
        <v>334</v>
      </c>
      <c r="C210" s="13" t="s">
        <v>338</v>
      </c>
      <c r="D210">
        <v>13206238</v>
      </c>
    </row>
    <row r="211" spans="1:4" ht="15.75" customHeight="1">
      <c r="A211" s="19" t="s">
        <v>3432</v>
      </c>
      <c r="B211" s="13" t="s">
        <v>334</v>
      </c>
      <c r="C211" s="13" t="s">
        <v>339</v>
      </c>
      <c r="D211">
        <v>13207538</v>
      </c>
    </row>
    <row r="212" spans="1:4" ht="15.75" customHeight="1">
      <c r="A212" s="19" t="s">
        <v>3432</v>
      </c>
      <c r="B212" s="13" t="s">
        <v>334</v>
      </c>
      <c r="C212" s="13" t="s">
        <v>340</v>
      </c>
      <c r="D212">
        <v>13982704</v>
      </c>
    </row>
    <row r="213" spans="1:4" ht="15.75" customHeight="1">
      <c r="A213" s="19" t="s">
        <v>3432</v>
      </c>
      <c r="B213" s="13" t="s">
        <v>334</v>
      </c>
      <c r="C213" s="13" t="s">
        <v>341</v>
      </c>
      <c r="D213">
        <v>15547033</v>
      </c>
    </row>
    <row r="214" spans="1:4" ht="15.75" customHeight="1">
      <c r="A214" s="19" t="s">
        <v>3439</v>
      </c>
      <c r="B214" s="13" t="s">
        <v>319</v>
      </c>
      <c r="C214" s="13" t="s">
        <v>320</v>
      </c>
      <c r="D214">
        <v>15618676</v>
      </c>
    </row>
    <row r="215" spans="1:4" ht="15.75" customHeight="1">
      <c r="A215" s="19" t="s">
        <v>3440</v>
      </c>
      <c r="B215" s="13" t="s">
        <v>350</v>
      </c>
      <c r="C215" s="13" t="s">
        <v>351</v>
      </c>
      <c r="D215">
        <v>16670977</v>
      </c>
    </row>
    <row r="216" spans="1:4" ht="15.75" customHeight="1">
      <c r="A216" s="19" t="s">
        <v>3439</v>
      </c>
      <c r="B216" s="13" t="s">
        <v>319</v>
      </c>
      <c r="C216" s="13" t="s">
        <v>321</v>
      </c>
      <c r="D216">
        <v>16672088</v>
      </c>
    </row>
    <row r="217" spans="1:4" ht="15.75" customHeight="1">
      <c r="A217" s="19" t="s">
        <v>3441</v>
      </c>
      <c r="B217" s="13" t="s">
        <v>346</v>
      </c>
      <c r="C217" s="13" t="s">
        <v>347</v>
      </c>
      <c r="D217">
        <v>16672989</v>
      </c>
    </row>
    <row r="218" spans="1:4" ht="15.75" customHeight="1">
      <c r="A218" s="19" t="s">
        <v>3442</v>
      </c>
      <c r="B218" s="13" t="s">
        <v>360</v>
      </c>
      <c r="C218" s="13" t="s">
        <v>361</v>
      </c>
      <c r="D218">
        <v>6850556</v>
      </c>
    </row>
    <row r="219" spans="1:4" ht="15.75" customHeight="1">
      <c r="A219" s="19" t="s">
        <v>3442</v>
      </c>
      <c r="B219" s="13" t="s">
        <v>360</v>
      </c>
      <c r="C219" s="13" t="s">
        <v>362</v>
      </c>
      <c r="D219">
        <v>9730104</v>
      </c>
    </row>
    <row r="220" spans="1:4" ht="15.75" customHeight="1">
      <c r="A220" s="19" t="s">
        <v>3442</v>
      </c>
      <c r="B220" s="13" t="s">
        <v>360</v>
      </c>
      <c r="C220" s="13" t="s">
        <v>363</v>
      </c>
      <c r="D220">
        <v>11858621</v>
      </c>
    </row>
    <row r="221" spans="1:4" ht="15.75" customHeight="1">
      <c r="A221" s="19" t="s">
        <v>3443</v>
      </c>
      <c r="B221" s="13" t="s">
        <v>390</v>
      </c>
      <c r="C221" s="13" t="s">
        <v>391</v>
      </c>
      <c r="D221">
        <v>2491883</v>
      </c>
    </row>
    <row r="222" spans="1:4" ht="15.75" customHeight="1">
      <c r="A222" s="19" t="s">
        <v>3444</v>
      </c>
      <c r="B222" s="13" t="s">
        <v>364</v>
      </c>
      <c r="C222" s="13" t="s">
        <v>365</v>
      </c>
      <c r="D222">
        <v>2878252</v>
      </c>
    </row>
    <row r="223" spans="1:4" ht="15.75" customHeight="1">
      <c r="A223" s="19" t="s">
        <v>3445</v>
      </c>
      <c r="B223" s="13" t="s">
        <v>409</v>
      </c>
      <c r="C223" s="13" t="s">
        <v>410</v>
      </c>
      <c r="D223">
        <v>4096203</v>
      </c>
    </row>
    <row r="224" spans="1:4" ht="15.75" customHeight="1">
      <c r="A224" s="19" t="s">
        <v>3446</v>
      </c>
      <c r="B224" s="13" t="s">
        <v>372</v>
      </c>
      <c r="C224" s="13" t="s">
        <v>373</v>
      </c>
      <c r="D224">
        <v>5139430</v>
      </c>
    </row>
    <row r="225" spans="1:4" ht="15.75" customHeight="1">
      <c r="A225" s="19" t="s">
        <v>3447</v>
      </c>
      <c r="B225" s="13" t="s">
        <v>397</v>
      </c>
      <c r="C225" s="13" t="s">
        <v>398</v>
      </c>
      <c r="D225">
        <v>5615262</v>
      </c>
    </row>
    <row r="226" spans="1:4" ht="15.75" customHeight="1">
      <c r="A226" s="19" t="s">
        <v>3448</v>
      </c>
      <c r="B226" s="13" t="s">
        <v>393</v>
      </c>
      <c r="C226" s="13" t="s">
        <v>394</v>
      </c>
      <c r="D226">
        <v>6997246</v>
      </c>
    </row>
    <row r="227" spans="1:4" ht="15.75" customHeight="1">
      <c r="A227" s="19" t="s">
        <v>3446</v>
      </c>
      <c r="B227" s="13" t="s">
        <v>374</v>
      </c>
      <c r="C227" s="13" t="s">
        <v>375</v>
      </c>
      <c r="D227">
        <v>7383125</v>
      </c>
    </row>
    <row r="228" spans="1:4" ht="15.75" customHeight="1">
      <c r="A228" s="19" t="s">
        <v>3446</v>
      </c>
      <c r="B228" s="13" t="s">
        <v>376</v>
      </c>
      <c r="C228" s="13" t="s">
        <v>377</v>
      </c>
      <c r="D228">
        <v>8538775</v>
      </c>
    </row>
    <row r="229" spans="1:4" ht="15.75" customHeight="1">
      <c r="A229" s="19" t="s">
        <v>3446</v>
      </c>
      <c r="B229" s="13" t="s">
        <v>372</v>
      </c>
      <c r="C229" s="13" t="s">
        <v>378</v>
      </c>
      <c r="D229">
        <v>8743581</v>
      </c>
    </row>
    <row r="230" spans="1:4" ht="15.75" customHeight="1">
      <c r="A230" s="19" t="s">
        <v>3449</v>
      </c>
      <c r="B230" s="13" t="s">
        <v>388</v>
      </c>
      <c r="C230" s="13" t="s">
        <v>389</v>
      </c>
      <c r="D230">
        <v>8749861</v>
      </c>
    </row>
    <row r="231" spans="1:4" ht="15.75" customHeight="1">
      <c r="A231" s="19" t="s">
        <v>3446</v>
      </c>
      <c r="B231" s="13" t="s">
        <v>374</v>
      </c>
      <c r="C231" s="13" t="s">
        <v>379</v>
      </c>
      <c r="D231">
        <v>8908005</v>
      </c>
    </row>
    <row r="232" spans="1:4" ht="15.75" customHeight="1">
      <c r="A232" s="19" t="s">
        <v>3450</v>
      </c>
      <c r="B232" s="13" t="s">
        <v>386</v>
      </c>
      <c r="C232" s="13" t="s">
        <v>387</v>
      </c>
      <c r="D232">
        <v>8909002</v>
      </c>
    </row>
    <row r="233" spans="1:4" ht="15.75" customHeight="1">
      <c r="A233" s="19" t="s">
        <v>3451</v>
      </c>
      <c r="B233" s="13" t="s">
        <v>412</v>
      </c>
      <c r="C233" s="13" t="s">
        <v>413</v>
      </c>
      <c r="D233">
        <v>8981732</v>
      </c>
    </row>
    <row r="234" spans="1:4" ht="15.75" customHeight="1">
      <c r="A234" s="19" t="s">
        <v>3444</v>
      </c>
      <c r="B234" s="13" t="s">
        <v>364</v>
      </c>
      <c r="C234" s="13" t="s">
        <v>366</v>
      </c>
      <c r="D234">
        <v>8982888</v>
      </c>
    </row>
    <row r="235" spans="1:4" ht="15.75" customHeight="1">
      <c r="A235" s="19" t="s">
        <v>3452</v>
      </c>
      <c r="B235" s="13" t="s">
        <v>407</v>
      </c>
      <c r="C235" s="13" t="s">
        <v>408</v>
      </c>
      <c r="D235">
        <v>9426855</v>
      </c>
    </row>
    <row r="236" spans="1:4" ht="15.75" customHeight="1">
      <c r="A236" s="19" t="s">
        <v>3446</v>
      </c>
      <c r="B236" s="13" t="s">
        <v>376</v>
      </c>
      <c r="C236" s="13" t="s">
        <v>380</v>
      </c>
      <c r="D236">
        <v>9427826</v>
      </c>
    </row>
    <row r="237" spans="1:4" ht="15.75" customHeight="1">
      <c r="A237" s="19" t="s">
        <v>3453</v>
      </c>
      <c r="B237" s="13" t="s">
        <v>403</v>
      </c>
      <c r="C237" s="13" t="s">
        <v>404</v>
      </c>
      <c r="D237">
        <v>9429501</v>
      </c>
    </row>
    <row r="238" spans="1:4" ht="15.75" customHeight="1">
      <c r="A238" s="19" t="s">
        <v>3444</v>
      </c>
      <c r="B238" s="13" t="s">
        <v>364</v>
      </c>
      <c r="C238" s="13" t="s">
        <v>367</v>
      </c>
      <c r="D238">
        <v>9429521</v>
      </c>
    </row>
    <row r="239" spans="1:4" ht="15.75" customHeight="1">
      <c r="A239" s="19" t="s">
        <v>3444</v>
      </c>
      <c r="B239" s="13" t="s">
        <v>364</v>
      </c>
      <c r="C239" s="13" t="s">
        <v>368</v>
      </c>
      <c r="D239">
        <v>9430017</v>
      </c>
    </row>
    <row r="240" spans="1:4" ht="15.75" customHeight="1">
      <c r="A240" s="19" t="s">
        <v>3454</v>
      </c>
      <c r="B240" s="13" t="s">
        <v>401</v>
      </c>
      <c r="C240" s="13" t="s">
        <v>402</v>
      </c>
      <c r="D240">
        <v>9553390</v>
      </c>
    </row>
    <row r="241" spans="1:4" ht="15.75" customHeight="1">
      <c r="A241" s="19" t="s">
        <v>3444</v>
      </c>
      <c r="B241" s="13" t="s">
        <v>364</v>
      </c>
      <c r="C241" s="13" t="s">
        <v>369</v>
      </c>
      <c r="D241">
        <v>9557970</v>
      </c>
    </row>
    <row r="242" spans="1:4" ht="15.75" customHeight="1">
      <c r="A242" s="19" t="s">
        <v>3444</v>
      </c>
      <c r="B242" s="13" t="s">
        <v>364</v>
      </c>
      <c r="C242" s="13" t="s">
        <v>370</v>
      </c>
      <c r="D242">
        <v>9559765</v>
      </c>
    </row>
    <row r="243" spans="1:4" ht="15.75" customHeight="1">
      <c r="A243" s="19" t="s">
        <v>3451</v>
      </c>
      <c r="B243" s="13" t="s">
        <v>412</v>
      </c>
      <c r="C243" s="13" t="s">
        <v>414</v>
      </c>
      <c r="D243">
        <v>9879021</v>
      </c>
    </row>
    <row r="244" spans="1:4" ht="15.75" customHeight="1">
      <c r="A244" s="19" t="s">
        <v>3446</v>
      </c>
      <c r="B244" s="13" t="s">
        <v>374</v>
      </c>
      <c r="C244" s="13" t="s">
        <v>381</v>
      </c>
      <c r="D244">
        <v>9879219</v>
      </c>
    </row>
    <row r="245" spans="1:4" ht="15.75" customHeight="1">
      <c r="A245" s="19" t="s">
        <v>3455</v>
      </c>
      <c r="B245" s="13" t="s">
        <v>399</v>
      </c>
      <c r="C245" s="13" t="s">
        <v>400</v>
      </c>
      <c r="D245">
        <v>10086350</v>
      </c>
    </row>
    <row r="246" spans="1:4" ht="15.75" customHeight="1">
      <c r="A246" s="19" t="s">
        <v>3446</v>
      </c>
      <c r="B246" s="13" t="s">
        <v>372</v>
      </c>
      <c r="C246" s="13" t="s">
        <v>382</v>
      </c>
      <c r="D246">
        <v>10086351</v>
      </c>
    </row>
    <row r="247" spans="1:4" ht="15.75" customHeight="1">
      <c r="A247" s="19" t="s">
        <v>3444</v>
      </c>
      <c r="B247" s="13" t="s">
        <v>364</v>
      </c>
      <c r="C247" s="13" t="s">
        <v>371</v>
      </c>
      <c r="D247">
        <v>10311684</v>
      </c>
    </row>
    <row r="248" spans="1:4" ht="15.75" customHeight="1">
      <c r="A248" s="19" t="s">
        <v>3446</v>
      </c>
      <c r="B248" s="13" t="s">
        <v>376</v>
      </c>
      <c r="C248" s="13" t="s">
        <v>383</v>
      </c>
      <c r="D248">
        <v>10561839</v>
      </c>
    </row>
    <row r="249" spans="1:4" ht="15.75" customHeight="1">
      <c r="A249" s="19" t="s">
        <v>3448</v>
      </c>
      <c r="B249" s="13" t="s">
        <v>393</v>
      </c>
      <c r="C249" s="13" t="s">
        <v>395</v>
      </c>
      <c r="D249">
        <v>11790490</v>
      </c>
    </row>
    <row r="250" spans="1:4" ht="15.75" customHeight="1">
      <c r="A250" s="19" t="s">
        <v>3443</v>
      </c>
      <c r="B250" s="13" t="s">
        <v>390</v>
      </c>
      <c r="C250" s="13" t="s">
        <v>392</v>
      </c>
      <c r="D250">
        <v>12281320</v>
      </c>
    </row>
    <row r="251" spans="1:4" ht="15.75" customHeight="1">
      <c r="A251" s="19" t="s">
        <v>3445</v>
      </c>
      <c r="B251" s="13" t="s">
        <v>409</v>
      </c>
      <c r="C251" s="13" t="s">
        <v>411</v>
      </c>
      <c r="D251">
        <v>12293003</v>
      </c>
    </row>
    <row r="252" spans="1:4" ht="15.75" customHeight="1">
      <c r="A252" s="19" t="s">
        <v>3448</v>
      </c>
      <c r="B252" s="13" t="s">
        <v>393</v>
      </c>
      <c r="C252" s="13" t="s">
        <v>396</v>
      </c>
      <c r="D252">
        <v>12294541</v>
      </c>
    </row>
    <row r="253" spans="1:4" ht="15.75" customHeight="1">
      <c r="A253" s="19" t="s">
        <v>3456</v>
      </c>
      <c r="B253" s="13" t="s">
        <v>405</v>
      </c>
      <c r="C253" s="13" t="s">
        <v>406</v>
      </c>
      <c r="D253">
        <v>15449131</v>
      </c>
    </row>
    <row r="254" spans="1:4" ht="15.75" customHeight="1">
      <c r="A254" s="19" t="s">
        <v>3453</v>
      </c>
      <c r="B254" s="13" t="s">
        <v>403</v>
      </c>
      <c r="C254" s="13" t="s">
        <v>87</v>
      </c>
      <c r="D254">
        <v>16618593</v>
      </c>
    </row>
    <row r="255" spans="1:4" ht="15.75" customHeight="1">
      <c r="A255" s="19" t="s">
        <v>3457</v>
      </c>
      <c r="B255" s="13" t="s">
        <v>384</v>
      </c>
      <c r="C255" s="13" t="s">
        <v>385</v>
      </c>
      <c r="D255">
        <v>17608158</v>
      </c>
    </row>
    <row r="256" spans="1:4" ht="15.75" customHeight="1">
      <c r="A256" s="19" t="s">
        <v>3458</v>
      </c>
      <c r="B256" s="13" t="s">
        <v>457</v>
      </c>
      <c r="C256" s="13" t="s">
        <v>458</v>
      </c>
      <c r="D256">
        <v>501989</v>
      </c>
    </row>
    <row r="257" spans="1:4" ht="15.75" customHeight="1">
      <c r="A257" s="19" t="s">
        <v>3459</v>
      </c>
      <c r="B257" s="13" t="s">
        <v>440</v>
      </c>
      <c r="C257" s="13" t="s">
        <v>441</v>
      </c>
      <c r="D257">
        <v>1532134</v>
      </c>
    </row>
    <row r="258" spans="1:4" ht="15.75" customHeight="1">
      <c r="A258" s="19" t="s">
        <v>3459</v>
      </c>
      <c r="B258" s="13" t="s">
        <v>440</v>
      </c>
      <c r="C258" s="13" t="s">
        <v>442</v>
      </c>
      <c r="D258">
        <v>2862425</v>
      </c>
    </row>
    <row r="259" spans="1:4" ht="15.75" customHeight="1">
      <c r="A259" s="19" t="s">
        <v>3460</v>
      </c>
      <c r="B259" s="13" t="s">
        <v>426</v>
      </c>
      <c r="C259" s="13" t="s">
        <v>427</v>
      </c>
      <c r="D259">
        <v>3639844</v>
      </c>
    </row>
    <row r="260" spans="1:4" ht="15.75" customHeight="1">
      <c r="A260" s="19" t="s">
        <v>3458</v>
      </c>
      <c r="B260" s="13" t="s">
        <v>457</v>
      </c>
      <c r="C260" s="13" t="s">
        <v>459</v>
      </c>
      <c r="D260">
        <v>5433457</v>
      </c>
    </row>
    <row r="261" spans="1:4" ht="15.75" customHeight="1">
      <c r="A261" s="19" t="s">
        <v>3461</v>
      </c>
      <c r="B261" s="13" t="s">
        <v>415</v>
      </c>
      <c r="C261" s="13" t="s">
        <v>416</v>
      </c>
      <c r="D261">
        <v>5621919</v>
      </c>
    </row>
    <row r="262" spans="1:4" ht="15.75" customHeight="1">
      <c r="A262" s="19" t="s">
        <v>3462</v>
      </c>
      <c r="B262" s="13" t="s">
        <v>448</v>
      </c>
      <c r="C262" s="13" t="s">
        <v>449</v>
      </c>
      <c r="D262">
        <v>6184787</v>
      </c>
    </row>
    <row r="263" spans="1:4" ht="15.75" customHeight="1">
      <c r="A263" s="19" t="s">
        <v>3461</v>
      </c>
      <c r="B263" s="13" t="s">
        <v>415</v>
      </c>
      <c r="C263" s="13" t="s">
        <v>417</v>
      </c>
      <c r="D263">
        <v>6195054</v>
      </c>
    </row>
    <row r="264" spans="1:4" ht="15.75" customHeight="1">
      <c r="A264" s="19" t="s">
        <v>3459</v>
      </c>
      <c r="B264" s="13" t="s">
        <v>440</v>
      </c>
      <c r="C264" s="13" t="s">
        <v>443</v>
      </c>
      <c r="D264">
        <v>6993650</v>
      </c>
    </row>
    <row r="265" spans="1:4" ht="15.75" customHeight="1">
      <c r="A265" s="19" t="s">
        <v>3459</v>
      </c>
      <c r="B265" s="13" t="s">
        <v>440</v>
      </c>
      <c r="C265" s="13" t="s">
        <v>444</v>
      </c>
      <c r="D265">
        <v>7386453</v>
      </c>
    </row>
    <row r="266" spans="1:4" ht="15.75" customHeight="1">
      <c r="A266" s="19" t="s">
        <v>3459</v>
      </c>
      <c r="B266" s="13" t="s">
        <v>440</v>
      </c>
      <c r="C266" s="13" t="s">
        <v>445</v>
      </c>
      <c r="D266">
        <v>8740357</v>
      </c>
    </row>
    <row r="267" spans="1:4" ht="15.75" customHeight="1">
      <c r="A267" s="19" t="s">
        <v>3463</v>
      </c>
      <c r="B267" s="13" t="s">
        <v>462</v>
      </c>
      <c r="C267" s="13" t="s">
        <v>463</v>
      </c>
      <c r="D267">
        <v>8741611</v>
      </c>
    </row>
    <row r="268" spans="1:4" ht="15.75" customHeight="1">
      <c r="A268" s="19" t="s">
        <v>3464</v>
      </c>
      <c r="B268" s="13" t="s">
        <v>452</v>
      </c>
      <c r="C268" s="13" t="s">
        <v>416</v>
      </c>
      <c r="D268">
        <v>8980258</v>
      </c>
    </row>
    <row r="269" spans="1:4" ht="15.75" customHeight="1">
      <c r="A269" s="19" t="s">
        <v>3460</v>
      </c>
      <c r="B269" s="13" t="s">
        <v>426</v>
      </c>
      <c r="C269" s="13" t="s">
        <v>428</v>
      </c>
      <c r="D269">
        <v>8983165</v>
      </c>
    </row>
    <row r="270" spans="1:4" ht="15.75" customHeight="1">
      <c r="A270" s="19" t="s">
        <v>3465</v>
      </c>
      <c r="B270" s="13" t="s">
        <v>429</v>
      </c>
      <c r="C270" s="13" t="s">
        <v>430</v>
      </c>
      <c r="D270">
        <v>9427905</v>
      </c>
    </row>
    <row r="271" spans="1:4" ht="15.75" customHeight="1">
      <c r="A271" s="19" t="s">
        <v>3466</v>
      </c>
      <c r="B271" s="13" t="s">
        <v>460</v>
      </c>
      <c r="C271" s="13" t="s">
        <v>461</v>
      </c>
      <c r="D271">
        <v>9429523</v>
      </c>
    </row>
    <row r="272" spans="1:4" ht="15.75" customHeight="1">
      <c r="A272" s="19" t="s">
        <v>3461</v>
      </c>
      <c r="B272" s="13" t="s">
        <v>415</v>
      </c>
      <c r="C272" s="13" t="s">
        <v>418</v>
      </c>
      <c r="D272">
        <v>9558348</v>
      </c>
    </row>
    <row r="273" spans="1:4" ht="15.75" customHeight="1">
      <c r="A273" s="19" t="s">
        <v>3467</v>
      </c>
      <c r="B273" s="13" t="s">
        <v>437</v>
      </c>
      <c r="C273" s="13" t="s">
        <v>438</v>
      </c>
      <c r="D273">
        <v>9642838</v>
      </c>
    </row>
    <row r="274" spans="1:4" ht="15.75" customHeight="1">
      <c r="A274" s="19" t="s">
        <v>3461</v>
      </c>
      <c r="B274" s="13" t="s">
        <v>415</v>
      </c>
      <c r="C274" s="13" t="s">
        <v>419</v>
      </c>
      <c r="D274">
        <v>9646278</v>
      </c>
    </row>
    <row r="275" spans="1:4" ht="15.75" customHeight="1">
      <c r="A275" s="19" t="s">
        <v>3459</v>
      </c>
      <c r="B275" s="13" t="s">
        <v>440</v>
      </c>
      <c r="C275" s="13" t="s">
        <v>446</v>
      </c>
      <c r="D275">
        <v>9646711</v>
      </c>
    </row>
    <row r="276" spans="1:4" ht="15.75" customHeight="1">
      <c r="A276" s="19" t="s">
        <v>3461</v>
      </c>
      <c r="B276" s="13" t="s">
        <v>415</v>
      </c>
      <c r="C276" s="13" t="s">
        <v>420</v>
      </c>
      <c r="D276">
        <v>9650186</v>
      </c>
    </row>
    <row r="277" spans="1:4" ht="15.75" customHeight="1">
      <c r="A277" s="19" t="s">
        <v>3468</v>
      </c>
      <c r="B277" s="13" t="s">
        <v>431</v>
      </c>
      <c r="C277" s="13" t="s">
        <v>432</v>
      </c>
      <c r="D277">
        <v>9877398</v>
      </c>
    </row>
    <row r="278" spans="1:4" ht="15.75" customHeight="1">
      <c r="A278" s="19" t="s">
        <v>3469</v>
      </c>
      <c r="B278" s="13" t="s">
        <v>450</v>
      </c>
      <c r="C278" s="13" t="s">
        <v>451</v>
      </c>
      <c r="D278">
        <v>9878173</v>
      </c>
    </row>
    <row r="279" spans="1:4" ht="15.75" customHeight="1">
      <c r="A279" s="19" t="s">
        <v>3470</v>
      </c>
      <c r="B279" s="13" t="s">
        <v>435</v>
      </c>
      <c r="C279" s="13" t="s">
        <v>436</v>
      </c>
      <c r="D279">
        <v>9879565</v>
      </c>
    </row>
    <row r="280" spans="1:4" ht="15.75" customHeight="1">
      <c r="A280" s="19" t="s">
        <v>3468</v>
      </c>
      <c r="B280" s="13" t="s">
        <v>431</v>
      </c>
      <c r="C280" s="13" t="s">
        <v>433</v>
      </c>
      <c r="D280">
        <v>10087181</v>
      </c>
    </row>
    <row r="281" spans="1:4" ht="15.75" customHeight="1">
      <c r="A281" s="19" t="s">
        <v>3461</v>
      </c>
      <c r="B281" s="13" t="s">
        <v>415</v>
      </c>
      <c r="C281" s="13" t="s">
        <v>421</v>
      </c>
      <c r="D281">
        <v>10097086</v>
      </c>
    </row>
    <row r="282" spans="1:4" ht="15.75" customHeight="1">
      <c r="A282" s="19" t="s">
        <v>3463</v>
      </c>
      <c r="B282" s="13" t="s">
        <v>464</v>
      </c>
      <c r="C282" s="13" t="s">
        <v>465</v>
      </c>
      <c r="D282">
        <v>11781487</v>
      </c>
    </row>
    <row r="283" spans="1:4" ht="15.75" customHeight="1">
      <c r="A283" s="19" t="s">
        <v>3471</v>
      </c>
      <c r="B283" s="13" t="s">
        <v>455</v>
      </c>
      <c r="C283" s="13" t="s">
        <v>456</v>
      </c>
      <c r="D283">
        <v>11789376</v>
      </c>
    </row>
    <row r="284" spans="1:4" ht="15.75" customHeight="1">
      <c r="A284" s="19" t="s">
        <v>3468</v>
      </c>
      <c r="B284" s="13" t="s">
        <v>431</v>
      </c>
      <c r="C284" s="13" t="s">
        <v>434</v>
      </c>
      <c r="D284">
        <v>12292332</v>
      </c>
    </row>
    <row r="285" spans="1:4" ht="15.75" customHeight="1">
      <c r="A285" s="19" t="s">
        <v>3461</v>
      </c>
      <c r="B285" s="13" t="s">
        <v>415</v>
      </c>
      <c r="C285" s="13" t="s">
        <v>422</v>
      </c>
      <c r="D285">
        <v>12536816</v>
      </c>
    </row>
    <row r="286" spans="1:4" ht="15.75" customHeight="1">
      <c r="A286" s="19" t="s">
        <v>3461</v>
      </c>
      <c r="B286" s="13" t="s">
        <v>415</v>
      </c>
      <c r="C286" s="13" t="s">
        <v>423</v>
      </c>
      <c r="D286">
        <v>12823752</v>
      </c>
    </row>
    <row r="287" spans="1:4" ht="15.75" customHeight="1">
      <c r="A287" s="19" t="s">
        <v>3461</v>
      </c>
      <c r="B287" s="13" t="s">
        <v>415</v>
      </c>
      <c r="C287" s="13" t="s">
        <v>424</v>
      </c>
      <c r="D287">
        <v>13834275</v>
      </c>
    </row>
    <row r="288" spans="1:4" ht="15.75" customHeight="1">
      <c r="A288" s="19" t="s">
        <v>3467</v>
      </c>
      <c r="B288" s="13" t="s">
        <v>437</v>
      </c>
      <c r="C288" s="13" t="s">
        <v>439</v>
      </c>
      <c r="D288">
        <v>16619717</v>
      </c>
    </row>
    <row r="289" spans="1:4" ht="15.75" customHeight="1">
      <c r="A289" s="19" t="s">
        <v>3461</v>
      </c>
      <c r="B289" s="13" t="s">
        <v>415</v>
      </c>
      <c r="C289" s="13" t="s">
        <v>425</v>
      </c>
      <c r="D289">
        <v>17100946</v>
      </c>
    </row>
    <row r="290" spans="1:4" ht="15.75" customHeight="1">
      <c r="A290" s="19" t="s">
        <v>3459</v>
      </c>
      <c r="B290" s="13" t="s">
        <v>440</v>
      </c>
      <c r="C290" s="13" t="s">
        <v>447</v>
      </c>
      <c r="D290">
        <v>17120851</v>
      </c>
    </row>
    <row r="291" spans="1:4" ht="15.75" customHeight="1">
      <c r="A291" s="19" t="s">
        <v>3472</v>
      </c>
      <c r="B291" s="13" t="s">
        <v>453</v>
      </c>
      <c r="C291" s="13" t="s">
        <v>454</v>
      </c>
      <c r="D291">
        <v>17623309</v>
      </c>
    </row>
    <row r="292" spans="1:4" ht="15.75" customHeight="1">
      <c r="A292" s="19" t="s">
        <v>3473</v>
      </c>
      <c r="B292" s="13" t="s">
        <v>490</v>
      </c>
      <c r="C292" s="13" t="s">
        <v>491</v>
      </c>
      <c r="D292">
        <v>2026345</v>
      </c>
    </row>
    <row r="293" spans="1:4" ht="15.75" customHeight="1">
      <c r="A293" s="19" t="s">
        <v>3474</v>
      </c>
      <c r="B293" s="13" t="s">
        <v>500</v>
      </c>
      <c r="C293" s="13" t="s">
        <v>501</v>
      </c>
      <c r="D293">
        <v>2036871</v>
      </c>
    </row>
    <row r="294" spans="1:4" ht="15.75" customHeight="1">
      <c r="A294" s="19" t="s">
        <v>3475</v>
      </c>
      <c r="B294" s="13" t="s">
        <v>466</v>
      </c>
      <c r="C294" s="13" t="s">
        <v>467</v>
      </c>
      <c r="D294">
        <v>2178034</v>
      </c>
    </row>
    <row r="295" spans="1:4" ht="15.75" customHeight="1">
      <c r="A295" s="19" t="s">
        <v>3476</v>
      </c>
      <c r="B295" s="13" t="s">
        <v>516</v>
      </c>
      <c r="C295" s="13" t="s">
        <v>517</v>
      </c>
      <c r="D295">
        <v>3281382</v>
      </c>
    </row>
    <row r="296" spans="1:4" ht="15.75" customHeight="1">
      <c r="A296" s="19" t="s">
        <v>3475</v>
      </c>
      <c r="B296" s="13" t="s">
        <v>466</v>
      </c>
      <c r="C296" s="13" t="s">
        <v>18</v>
      </c>
      <c r="D296">
        <v>3285546</v>
      </c>
    </row>
    <row r="297" spans="1:4" ht="15.75" customHeight="1">
      <c r="A297" s="19" t="s">
        <v>3477</v>
      </c>
      <c r="B297" s="13" t="s">
        <v>506</v>
      </c>
      <c r="C297" s="13" t="s">
        <v>507</v>
      </c>
      <c r="D297">
        <v>3574830</v>
      </c>
    </row>
    <row r="298" spans="1:4" ht="15.75" customHeight="1">
      <c r="A298" s="19" t="s">
        <v>3478</v>
      </c>
      <c r="B298" s="13" t="s">
        <v>502</v>
      </c>
      <c r="C298" s="13" t="s">
        <v>503</v>
      </c>
      <c r="D298">
        <v>3994004</v>
      </c>
    </row>
    <row r="299" spans="1:4" ht="15.75" customHeight="1">
      <c r="A299" s="19" t="s">
        <v>3479</v>
      </c>
      <c r="B299" s="13" t="s">
        <v>478</v>
      </c>
      <c r="C299" s="13" t="s">
        <v>479</v>
      </c>
      <c r="D299">
        <v>5385065</v>
      </c>
    </row>
    <row r="300" spans="1:4" ht="15.75" customHeight="1">
      <c r="A300" s="19" t="s">
        <v>3480</v>
      </c>
      <c r="B300" s="13" t="s">
        <v>514</v>
      </c>
      <c r="C300" s="13" t="s">
        <v>515</v>
      </c>
      <c r="D300">
        <v>5386843</v>
      </c>
    </row>
    <row r="301" spans="1:4" ht="15.75" customHeight="1">
      <c r="A301" s="19" t="s">
        <v>3481</v>
      </c>
      <c r="B301" s="13" t="s">
        <v>496</v>
      </c>
      <c r="C301" s="13" t="s">
        <v>234</v>
      </c>
      <c r="D301">
        <v>5389266</v>
      </c>
    </row>
    <row r="302" spans="1:4" ht="15.75" customHeight="1">
      <c r="A302" s="19" t="s">
        <v>3479</v>
      </c>
      <c r="B302" s="13" t="s">
        <v>478</v>
      </c>
      <c r="C302" s="13" t="s">
        <v>480</v>
      </c>
      <c r="D302">
        <v>5741429</v>
      </c>
    </row>
    <row r="303" spans="1:4" ht="15.75" customHeight="1">
      <c r="A303" s="19" t="s">
        <v>3479</v>
      </c>
      <c r="B303" s="13" t="s">
        <v>478</v>
      </c>
      <c r="C303" s="13" t="s">
        <v>481</v>
      </c>
      <c r="D303">
        <v>5744014</v>
      </c>
    </row>
    <row r="304" spans="1:4" ht="15.75" customHeight="1">
      <c r="A304" s="19" t="s">
        <v>3475</v>
      </c>
      <c r="B304" s="13" t="s">
        <v>466</v>
      </c>
      <c r="C304" s="13" t="s">
        <v>468</v>
      </c>
      <c r="D304">
        <v>5745957</v>
      </c>
    </row>
    <row r="305" spans="1:4" ht="15.75" customHeight="1">
      <c r="A305" s="19" t="s">
        <v>3482</v>
      </c>
      <c r="B305" s="13" t="s">
        <v>488</v>
      </c>
      <c r="C305" s="13" t="s">
        <v>489</v>
      </c>
      <c r="D305">
        <v>5751917</v>
      </c>
    </row>
    <row r="306" spans="1:4" ht="15.75" customHeight="1">
      <c r="A306" s="19" t="s">
        <v>3481</v>
      </c>
      <c r="B306" s="13" t="s">
        <v>496</v>
      </c>
      <c r="C306" s="13" t="s">
        <v>497</v>
      </c>
      <c r="D306">
        <v>6084684</v>
      </c>
    </row>
    <row r="307" spans="1:4" ht="15.75" customHeight="1">
      <c r="A307" s="19" t="s">
        <v>3473</v>
      </c>
      <c r="B307" s="13" t="s">
        <v>490</v>
      </c>
      <c r="C307" s="13" t="s">
        <v>492</v>
      </c>
      <c r="D307">
        <v>6090524</v>
      </c>
    </row>
    <row r="308" spans="1:4" ht="15.75" customHeight="1">
      <c r="A308" s="19" t="s">
        <v>3483</v>
      </c>
      <c r="B308" s="13" t="s">
        <v>504</v>
      </c>
      <c r="C308" s="13" t="s">
        <v>505</v>
      </c>
      <c r="D308">
        <v>6533342</v>
      </c>
    </row>
    <row r="309" spans="1:4" ht="15.75" customHeight="1">
      <c r="A309" s="19" t="s">
        <v>3475</v>
      </c>
      <c r="B309" s="13" t="s">
        <v>466</v>
      </c>
      <c r="C309" s="13" t="s">
        <v>469</v>
      </c>
      <c r="D309">
        <v>7140510</v>
      </c>
    </row>
    <row r="310" spans="1:4" ht="15.75" customHeight="1">
      <c r="A310" s="19" t="s">
        <v>3473</v>
      </c>
      <c r="B310" s="13" t="s">
        <v>490</v>
      </c>
      <c r="C310" s="13" t="s">
        <v>493</v>
      </c>
      <c r="D310">
        <v>7490865</v>
      </c>
    </row>
    <row r="311" spans="1:4" ht="15.75" customHeight="1">
      <c r="A311" s="19" t="s">
        <v>3484</v>
      </c>
      <c r="B311" s="13" t="s">
        <v>510</v>
      </c>
      <c r="C311" s="13" t="s">
        <v>511</v>
      </c>
      <c r="D311">
        <v>8634691</v>
      </c>
    </row>
    <row r="312" spans="1:4" ht="15.75" customHeight="1">
      <c r="A312" s="19" t="s">
        <v>3479</v>
      </c>
      <c r="B312" s="13" t="s">
        <v>478</v>
      </c>
      <c r="C312" s="13" t="s">
        <v>482</v>
      </c>
      <c r="D312">
        <v>8645383</v>
      </c>
    </row>
    <row r="313" spans="1:4" ht="15.75" customHeight="1">
      <c r="A313" s="19" t="s">
        <v>3485</v>
      </c>
      <c r="B313" s="13" t="s">
        <v>486</v>
      </c>
      <c r="C313" s="13" t="s">
        <v>487</v>
      </c>
      <c r="D313">
        <v>8649000</v>
      </c>
    </row>
    <row r="314" spans="1:4" ht="15.75" customHeight="1">
      <c r="A314" s="19" t="s">
        <v>3475</v>
      </c>
      <c r="B314" s="13" t="s">
        <v>466</v>
      </c>
      <c r="C314" s="13" t="s">
        <v>470</v>
      </c>
      <c r="D314">
        <v>8968455</v>
      </c>
    </row>
    <row r="315" spans="1:4" ht="15.75" customHeight="1">
      <c r="A315" s="19" t="s">
        <v>3477</v>
      </c>
      <c r="B315" s="13" t="s">
        <v>508</v>
      </c>
      <c r="C315" s="13" t="s">
        <v>509</v>
      </c>
      <c r="D315">
        <v>9387974</v>
      </c>
    </row>
    <row r="316" spans="1:4" ht="15.75" customHeight="1">
      <c r="A316" s="19" t="s">
        <v>3476</v>
      </c>
      <c r="B316" s="13" t="s">
        <v>518</v>
      </c>
      <c r="C316" s="13" t="s">
        <v>519</v>
      </c>
      <c r="D316">
        <v>9390859</v>
      </c>
    </row>
    <row r="317" spans="1:4" ht="15.75" customHeight="1">
      <c r="A317" s="19" t="s">
        <v>3476</v>
      </c>
      <c r="B317" s="13" t="s">
        <v>518</v>
      </c>
      <c r="C317" s="13" t="s">
        <v>520</v>
      </c>
      <c r="D317">
        <v>9583526</v>
      </c>
    </row>
    <row r="318" spans="1:4" ht="15.75" customHeight="1">
      <c r="A318" s="19" t="s">
        <v>3475</v>
      </c>
      <c r="B318" s="13" t="s">
        <v>466</v>
      </c>
      <c r="C318" s="13" t="s">
        <v>298</v>
      </c>
      <c r="D318">
        <v>9727858</v>
      </c>
    </row>
    <row r="319" spans="1:4" ht="15.75" customHeight="1">
      <c r="A319" s="19" t="s">
        <v>3475</v>
      </c>
      <c r="B319" s="13" t="s">
        <v>466</v>
      </c>
      <c r="C319" s="13" t="s">
        <v>471</v>
      </c>
      <c r="D319">
        <v>10486428</v>
      </c>
    </row>
    <row r="320" spans="1:4" ht="15.75" customHeight="1">
      <c r="A320" s="19" t="s">
        <v>3475</v>
      </c>
      <c r="B320" s="13" t="s">
        <v>466</v>
      </c>
      <c r="C320" s="13" t="s">
        <v>472</v>
      </c>
      <c r="D320">
        <v>10496088</v>
      </c>
    </row>
    <row r="321" spans="1:4" ht="15.75" customHeight="1">
      <c r="A321" s="19" t="s">
        <v>3476</v>
      </c>
      <c r="B321" s="13" t="s">
        <v>518</v>
      </c>
      <c r="C321" s="13" t="s">
        <v>521</v>
      </c>
      <c r="D321">
        <v>10502253</v>
      </c>
    </row>
    <row r="322" spans="1:4" ht="15.75" customHeight="1">
      <c r="A322" s="19" t="s">
        <v>3479</v>
      </c>
      <c r="B322" s="13" t="s">
        <v>478</v>
      </c>
      <c r="C322" s="13" t="s">
        <v>483</v>
      </c>
      <c r="D322">
        <v>13051035</v>
      </c>
    </row>
    <row r="323" spans="1:4" ht="15.75" customHeight="1">
      <c r="A323" s="19" t="s">
        <v>3473</v>
      </c>
      <c r="B323" s="13" t="s">
        <v>494</v>
      </c>
      <c r="C323" s="13" t="s">
        <v>495</v>
      </c>
      <c r="D323">
        <v>13353304</v>
      </c>
    </row>
    <row r="324" spans="1:4" ht="15.75" customHeight="1">
      <c r="A324" s="19" t="s">
        <v>3481</v>
      </c>
      <c r="B324" s="13" t="s">
        <v>496</v>
      </c>
      <c r="C324" s="13" t="s">
        <v>498</v>
      </c>
      <c r="D324">
        <v>13731088</v>
      </c>
    </row>
    <row r="325" spans="1:4" ht="15.75" customHeight="1">
      <c r="A325" s="19" t="s">
        <v>3475</v>
      </c>
      <c r="B325" s="13" t="s">
        <v>466</v>
      </c>
      <c r="C325" s="13" t="s">
        <v>473</v>
      </c>
      <c r="D325">
        <v>13745392</v>
      </c>
    </row>
    <row r="326" spans="1:4" ht="15.75" customHeight="1">
      <c r="A326" s="19" t="s">
        <v>3476</v>
      </c>
      <c r="B326" s="13" t="s">
        <v>518</v>
      </c>
      <c r="C326" s="13" t="s">
        <v>522</v>
      </c>
      <c r="D326">
        <v>15379375</v>
      </c>
    </row>
    <row r="327" spans="1:4" ht="15.75" customHeight="1">
      <c r="A327" s="19" t="s">
        <v>3475</v>
      </c>
      <c r="B327" s="13" t="s">
        <v>466</v>
      </c>
      <c r="C327" s="13" t="s">
        <v>474</v>
      </c>
      <c r="D327">
        <v>16331561</v>
      </c>
    </row>
    <row r="328" spans="1:4" ht="15.75" customHeight="1">
      <c r="A328" s="19" t="s">
        <v>3486</v>
      </c>
      <c r="B328" s="13" t="s">
        <v>523</v>
      </c>
      <c r="C328" s="13" t="s">
        <v>524</v>
      </c>
      <c r="D328">
        <v>16336455</v>
      </c>
    </row>
    <row r="329" spans="1:4" ht="15.75" customHeight="1">
      <c r="A329" s="19" t="s">
        <v>3475</v>
      </c>
      <c r="B329" s="13" t="s">
        <v>466</v>
      </c>
      <c r="C329" s="13" t="s">
        <v>475</v>
      </c>
      <c r="D329">
        <v>16472646</v>
      </c>
    </row>
    <row r="330" spans="1:4" ht="15.75" customHeight="1">
      <c r="A330" s="19" t="s">
        <v>3475</v>
      </c>
      <c r="B330" s="13" t="s">
        <v>466</v>
      </c>
      <c r="C330" s="13" t="s">
        <v>476</v>
      </c>
      <c r="D330">
        <v>16473960</v>
      </c>
    </row>
    <row r="331" spans="1:4" ht="15.75" customHeight="1">
      <c r="A331" s="19" t="s">
        <v>3479</v>
      </c>
      <c r="B331" s="13" t="s">
        <v>484</v>
      </c>
      <c r="C331" s="13" t="s">
        <v>485</v>
      </c>
      <c r="D331">
        <v>16712355</v>
      </c>
    </row>
    <row r="332" spans="1:4" ht="15.75" customHeight="1">
      <c r="A332" s="19" t="s">
        <v>3481</v>
      </c>
      <c r="B332" s="13" t="s">
        <v>496</v>
      </c>
      <c r="C332" s="13" t="s">
        <v>499</v>
      </c>
      <c r="D332">
        <v>16718318</v>
      </c>
    </row>
    <row r="333" spans="1:4" ht="15.75" customHeight="1">
      <c r="A333" s="19" t="s">
        <v>3475</v>
      </c>
      <c r="B333" s="13" t="s">
        <v>466</v>
      </c>
      <c r="C333" s="13" t="s">
        <v>477</v>
      </c>
      <c r="D333">
        <v>17364277</v>
      </c>
    </row>
    <row r="334" spans="1:4" ht="15.75" customHeight="1">
      <c r="A334" s="19" t="s">
        <v>3484</v>
      </c>
      <c r="B334" s="13" t="s">
        <v>512</v>
      </c>
      <c r="C334" s="13" t="s">
        <v>513</v>
      </c>
      <c r="D334">
        <v>17367629</v>
      </c>
    </row>
    <row r="335" spans="1:4" ht="15.75" customHeight="1">
      <c r="A335" s="19" t="s">
        <v>3487</v>
      </c>
      <c r="B335" s="13" t="s">
        <v>531</v>
      </c>
      <c r="C335" s="13" t="s">
        <v>532</v>
      </c>
      <c r="D335">
        <v>277486</v>
      </c>
    </row>
    <row r="336" spans="1:4" ht="15.75" customHeight="1">
      <c r="A336" s="19" t="s">
        <v>3488</v>
      </c>
      <c r="B336" s="13" t="s">
        <v>572</v>
      </c>
      <c r="C336" s="13" t="s">
        <v>573</v>
      </c>
      <c r="D336">
        <v>4092118</v>
      </c>
    </row>
    <row r="337" spans="1:4" ht="15.75" customHeight="1">
      <c r="A337" s="19" t="s">
        <v>3487</v>
      </c>
      <c r="B337" s="13" t="s">
        <v>531</v>
      </c>
      <c r="C337" s="13" t="s">
        <v>533</v>
      </c>
      <c r="D337">
        <v>4096726</v>
      </c>
    </row>
    <row r="338" spans="1:4" ht="15.75" customHeight="1">
      <c r="A338" s="19" t="s">
        <v>3489</v>
      </c>
      <c r="B338" s="13" t="s">
        <v>570</v>
      </c>
      <c r="C338" s="13" t="s">
        <v>571</v>
      </c>
      <c r="D338">
        <v>4819021</v>
      </c>
    </row>
    <row r="339" spans="1:4" ht="15.75" customHeight="1">
      <c r="A339" s="19" t="s">
        <v>3487</v>
      </c>
      <c r="B339" s="13" t="s">
        <v>531</v>
      </c>
      <c r="C339" s="13" t="s">
        <v>534</v>
      </c>
      <c r="D339">
        <v>5217033</v>
      </c>
    </row>
    <row r="340" spans="1:4" ht="15.75" customHeight="1">
      <c r="A340" s="19" t="s">
        <v>3490</v>
      </c>
      <c r="B340" s="13" t="s">
        <v>566</v>
      </c>
      <c r="C340" s="13" t="s">
        <v>567</v>
      </c>
      <c r="D340">
        <v>5378583</v>
      </c>
    </row>
    <row r="341" spans="1:4" ht="15.75" customHeight="1">
      <c r="A341" s="19" t="s">
        <v>3491</v>
      </c>
      <c r="B341" s="13" t="s">
        <v>578</v>
      </c>
      <c r="C341" s="13" t="s">
        <v>579</v>
      </c>
      <c r="D341">
        <v>5379855</v>
      </c>
    </row>
    <row r="342" spans="1:4" ht="15.75" customHeight="1">
      <c r="A342" s="19" t="s">
        <v>3492</v>
      </c>
      <c r="B342" s="13" t="s">
        <v>552</v>
      </c>
      <c r="C342" s="13" t="s">
        <v>553</v>
      </c>
      <c r="D342">
        <v>6088035</v>
      </c>
    </row>
    <row r="343" spans="1:4" ht="15.75" customHeight="1">
      <c r="A343" s="19" t="s">
        <v>3487</v>
      </c>
      <c r="B343" s="13" t="s">
        <v>531</v>
      </c>
      <c r="C343" s="13" t="s">
        <v>535</v>
      </c>
      <c r="D343">
        <v>6522100</v>
      </c>
    </row>
    <row r="344" spans="1:4" ht="15.75" customHeight="1">
      <c r="A344" s="19" t="s">
        <v>3487</v>
      </c>
      <c r="B344" s="13" t="s">
        <v>531</v>
      </c>
      <c r="C344" s="13" t="s">
        <v>394</v>
      </c>
      <c r="D344">
        <v>6857289</v>
      </c>
    </row>
    <row r="345" spans="1:4" ht="15.75" customHeight="1">
      <c r="A345" s="19" t="s">
        <v>3488</v>
      </c>
      <c r="B345" s="13" t="s">
        <v>574</v>
      </c>
      <c r="C345" s="13" t="s">
        <v>575</v>
      </c>
      <c r="D345">
        <v>7843785</v>
      </c>
    </row>
    <row r="346" spans="1:4" ht="15.75" customHeight="1">
      <c r="A346" s="19" t="s">
        <v>3491</v>
      </c>
      <c r="B346" s="13" t="s">
        <v>578</v>
      </c>
      <c r="C346" s="13" t="s">
        <v>580</v>
      </c>
      <c r="D346">
        <v>8030320</v>
      </c>
    </row>
    <row r="347" spans="1:4" ht="15.75" customHeight="1">
      <c r="A347" s="19" t="s">
        <v>3493</v>
      </c>
      <c r="B347" s="13" t="s">
        <v>542</v>
      </c>
      <c r="C347" s="13" t="s">
        <v>543</v>
      </c>
      <c r="D347">
        <v>8228272</v>
      </c>
    </row>
    <row r="348" spans="1:4" ht="15.75" customHeight="1">
      <c r="A348" s="19" t="s">
        <v>3494</v>
      </c>
      <c r="B348" s="13" t="s">
        <v>557</v>
      </c>
      <c r="C348" s="13" t="s">
        <v>558</v>
      </c>
      <c r="D348">
        <v>9392120</v>
      </c>
    </row>
    <row r="349" spans="1:4" ht="15.75" customHeight="1">
      <c r="A349" s="19" t="s">
        <v>3495</v>
      </c>
      <c r="B349" s="13" t="s">
        <v>554</v>
      </c>
      <c r="C349" s="13" t="s">
        <v>555</v>
      </c>
      <c r="D349">
        <v>9585516</v>
      </c>
    </row>
    <row r="350" spans="1:4" ht="15.75" customHeight="1">
      <c r="A350" s="19" t="s">
        <v>3490</v>
      </c>
      <c r="B350" s="13" t="s">
        <v>566</v>
      </c>
      <c r="C350" s="13" t="s">
        <v>568</v>
      </c>
      <c r="D350">
        <v>9716602</v>
      </c>
    </row>
    <row r="351" spans="1:4" ht="15.75" customHeight="1">
      <c r="A351" s="19" t="s">
        <v>3487</v>
      </c>
      <c r="B351" s="13" t="s">
        <v>531</v>
      </c>
      <c r="C351" s="13" t="s">
        <v>536</v>
      </c>
      <c r="D351">
        <v>10105959</v>
      </c>
    </row>
    <row r="352" spans="1:4" ht="15.75" customHeight="1">
      <c r="A352" s="19" t="s">
        <v>3487</v>
      </c>
      <c r="B352" s="13" t="s">
        <v>531</v>
      </c>
      <c r="C352" s="13" t="s">
        <v>537</v>
      </c>
      <c r="D352">
        <v>10109348</v>
      </c>
    </row>
    <row r="353" spans="1:4" ht="15.75" customHeight="1">
      <c r="A353" s="19" t="s">
        <v>3491</v>
      </c>
      <c r="B353" s="13" t="s">
        <v>578</v>
      </c>
      <c r="C353" s="13" t="s">
        <v>581</v>
      </c>
      <c r="D353">
        <v>10121362</v>
      </c>
    </row>
    <row r="354" spans="1:4" ht="15.75" customHeight="1">
      <c r="A354" s="19" t="s">
        <v>3496</v>
      </c>
      <c r="B354" s="13" t="s">
        <v>550</v>
      </c>
      <c r="C354" s="13" t="s">
        <v>551</v>
      </c>
      <c r="D354">
        <v>10486734</v>
      </c>
    </row>
    <row r="355" spans="1:4" ht="15.75" customHeight="1">
      <c r="A355" s="19" t="s">
        <v>3494</v>
      </c>
      <c r="B355" s="13" t="s">
        <v>557</v>
      </c>
      <c r="C355" s="13" t="s">
        <v>559</v>
      </c>
      <c r="D355">
        <v>11937448</v>
      </c>
    </row>
    <row r="356" spans="1:4" ht="15.75" customHeight="1">
      <c r="A356" s="19" t="s">
        <v>3488</v>
      </c>
      <c r="B356" s="13" t="s">
        <v>574</v>
      </c>
      <c r="C356" s="13" t="s">
        <v>576</v>
      </c>
      <c r="D356">
        <v>13358208</v>
      </c>
    </row>
    <row r="357" spans="1:4" ht="15.75" customHeight="1">
      <c r="A357" s="19" t="s">
        <v>3491</v>
      </c>
      <c r="B357" s="13" t="s">
        <v>578</v>
      </c>
      <c r="C357" s="13" t="s">
        <v>582</v>
      </c>
      <c r="D357">
        <v>13741458</v>
      </c>
    </row>
    <row r="358" spans="1:4" ht="15.75" customHeight="1">
      <c r="A358" s="19" t="s">
        <v>3491</v>
      </c>
      <c r="B358" s="13" t="s">
        <v>578</v>
      </c>
      <c r="C358" s="13" t="s">
        <v>583</v>
      </c>
      <c r="D358">
        <v>13746142</v>
      </c>
    </row>
    <row r="359" spans="1:4" ht="15.75" customHeight="1">
      <c r="A359" s="19" t="s">
        <v>3493</v>
      </c>
      <c r="B359" s="13" t="s">
        <v>544</v>
      </c>
      <c r="C359" s="13" t="s">
        <v>545</v>
      </c>
      <c r="D359">
        <v>13749783</v>
      </c>
    </row>
    <row r="360" spans="1:4" ht="15.75" customHeight="1">
      <c r="A360" s="19" t="s">
        <v>3494</v>
      </c>
      <c r="B360" s="13" t="s">
        <v>557</v>
      </c>
      <c r="C360" s="13" t="s">
        <v>560</v>
      </c>
      <c r="D360">
        <v>15072863</v>
      </c>
    </row>
    <row r="361" spans="1:4" ht="15.75" customHeight="1">
      <c r="A361" s="19" t="s">
        <v>3497</v>
      </c>
      <c r="B361" s="13" t="s">
        <v>548</v>
      </c>
      <c r="C361" s="13" t="s">
        <v>549</v>
      </c>
      <c r="D361">
        <v>15079399</v>
      </c>
    </row>
    <row r="362" spans="1:4" ht="15.75" customHeight="1">
      <c r="A362" s="19" t="s">
        <v>3494</v>
      </c>
      <c r="B362" s="13" t="s">
        <v>557</v>
      </c>
      <c r="C362" s="13" t="s">
        <v>561</v>
      </c>
      <c r="D362">
        <v>15735420</v>
      </c>
    </row>
    <row r="363" spans="1:4" ht="15.75" customHeight="1">
      <c r="A363" s="19" t="s">
        <v>3494</v>
      </c>
      <c r="B363" s="13" t="s">
        <v>557</v>
      </c>
      <c r="C363" s="13" t="s">
        <v>562</v>
      </c>
      <c r="D363">
        <v>15749587</v>
      </c>
    </row>
    <row r="364" spans="1:4" ht="15.75" customHeight="1">
      <c r="A364" s="19" t="s">
        <v>3495</v>
      </c>
      <c r="B364" s="13" t="s">
        <v>554</v>
      </c>
      <c r="C364" s="13" t="s">
        <v>556</v>
      </c>
      <c r="D364">
        <v>15914036</v>
      </c>
    </row>
    <row r="365" spans="1:4" ht="15.75" customHeight="1">
      <c r="A365" s="19" t="s">
        <v>3494</v>
      </c>
      <c r="B365" s="13" t="s">
        <v>557</v>
      </c>
      <c r="C365" s="13" t="s">
        <v>563</v>
      </c>
      <c r="D365">
        <v>16336112</v>
      </c>
    </row>
    <row r="366" spans="1:4" ht="15.75" customHeight="1">
      <c r="A366" s="19" t="s">
        <v>3498</v>
      </c>
      <c r="B366" s="13" t="s">
        <v>564</v>
      </c>
      <c r="C366" s="13" t="s">
        <v>565</v>
      </c>
      <c r="D366">
        <v>16705591</v>
      </c>
    </row>
    <row r="367" spans="1:4" ht="15.75" customHeight="1">
      <c r="A367" s="19" t="s">
        <v>3490</v>
      </c>
      <c r="B367" s="13" t="s">
        <v>566</v>
      </c>
      <c r="C367" s="13" t="s">
        <v>569</v>
      </c>
      <c r="D367">
        <v>16708451</v>
      </c>
    </row>
    <row r="368" spans="1:4" ht="15.75" customHeight="1">
      <c r="A368" s="19" t="s">
        <v>3487</v>
      </c>
      <c r="B368" s="13" t="s">
        <v>531</v>
      </c>
      <c r="C368" s="13" t="s">
        <v>538</v>
      </c>
      <c r="D368">
        <v>16708670</v>
      </c>
    </row>
    <row r="369" spans="1:4" ht="15.75" customHeight="1">
      <c r="A369" s="19" t="s">
        <v>3487</v>
      </c>
      <c r="B369" s="13" t="s">
        <v>531</v>
      </c>
      <c r="C369" s="13" t="s">
        <v>539</v>
      </c>
      <c r="D369">
        <v>16709488</v>
      </c>
    </row>
    <row r="370" spans="1:4" ht="15.75" customHeight="1">
      <c r="A370" s="19" t="s">
        <v>3487</v>
      </c>
      <c r="B370" s="13" t="s">
        <v>531</v>
      </c>
      <c r="C370" s="13" t="s">
        <v>540</v>
      </c>
      <c r="D370">
        <v>16709767</v>
      </c>
    </row>
    <row r="371" spans="1:4" ht="15.75" customHeight="1">
      <c r="A371" s="19" t="s">
        <v>3488</v>
      </c>
      <c r="B371" s="13" t="s">
        <v>572</v>
      </c>
      <c r="C371" s="13" t="s">
        <v>577</v>
      </c>
      <c r="D371">
        <v>16712937</v>
      </c>
    </row>
    <row r="372" spans="1:4" ht="15.75" customHeight="1">
      <c r="A372" s="19" t="s">
        <v>3487</v>
      </c>
      <c r="B372" s="13" t="s">
        <v>531</v>
      </c>
      <c r="C372" s="13" t="s">
        <v>541</v>
      </c>
      <c r="D372">
        <v>16713899</v>
      </c>
    </row>
    <row r="373" spans="1:4" ht="15.75" customHeight="1">
      <c r="A373" s="19" t="s">
        <v>3499</v>
      </c>
      <c r="B373" s="13" t="s">
        <v>546</v>
      </c>
      <c r="C373" s="13" t="s">
        <v>547</v>
      </c>
      <c r="D373">
        <v>17375458</v>
      </c>
    </row>
    <row r="374" spans="1:4" ht="15.75" customHeight="1">
      <c r="A374" s="19" t="s">
        <v>3500</v>
      </c>
      <c r="B374" s="13" t="s">
        <v>584</v>
      </c>
      <c r="C374" s="13" t="s">
        <v>585</v>
      </c>
      <c r="D374">
        <v>4858555</v>
      </c>
    </row>
    <row r="375" spans="1:4" ht="15.75" customHeight="1">
      <c r="A375" s="19" t="s">
        <v>3500</v>
      </c>
      <c r="B375" s="13" t="s">
        <v>584</v>
      </c>
      <c r="C375" s="13" t="s">
        <v>586</v>
      </c>
      <c r="D375">
        <v>5685341</v>
      </c>
    </row>
    <row r="376" spans="1:4" ht="15.75" customHeight="1">
      <c r="A376" s="19" t="s">
        <v>3501</v>
      </c>
      <c r="B376" s="13" t="s">
        <v>592</v>
      </c>
      <c r="C376" s="13" t="s">
        <v>593</v>
      </c>
      <c r="D376">
        <v>10620208</v>
      </c>
    </row>
    <row r="377" spans="1:4" ht="15.75" customHeight="1">
      <c r="A377" s="19" t="s">
        <v>3500</v>
      </c>
      <c r="B377" s="13" t="s">
        <v>584</v>
      </c>
      <c r="C377" s="13" t="s">
        <v>587</v>
      </c>
      <c r="D377">
        <v>13974471</v>
      </c>
    </row>
    <row r="378" spans="1:4" ht="15.75" customHeight="1">
      <c r="A378" s="19" t="s">
        <v>3502</v>
      </c>
      <c r="B378" s="13" t="s">
        <v>597</v>
      </c>
      <c r="C378" s="13" t="s">
        <v>598</v>
      </c>
      <c r="D378">
        <v>15232371</v>
      </c>
    </row>
    <row r="379" spans="1:4" ht="15.75" customHeight="1">
      <c r="A379" s="19" t="s">
        <v>3501</v>
      </c>
      <c r="B379" s="13" t="s">
        <v>592</v>
      </c>
      <c r="C379" s="13" t="s">
        <v>594</v>
      </c>
      <c r="D379">
        <v>15547239</v>
      </c>
    </row>
    <row r="380" spans="1:4" ht="15.75" customHeight="1">
      <c r="A380" s="19" t="s">
        <v>3503</v>
      </c>
      <c r="B380" s="13" t="s">
        <v>595</v>
      </c>
      <c r="C380" s="13" t="s">
        <v>596</v>
      </c>
      <c r="D380">
        <v>16663502</v>
      </c>
    </row>
    <row r="381" spans="1:4" ht="15.75" customHeight="1">
      <c r="A381" s="19" t="s">
        <v>3504</v>
      </c>
      <c r="B381" s="13" t="s">
        <v>588</v>
      </c>
      <c r="C381" s="13" t="s">
        <v>589</v>
      </c>
      <c r="D381">
        <v>16672135</v>
      </c>
    </row>
    <row r="382" spans="1:4" ht="15.75" customHeight="1">
      <c r="A382" s="19" t="s">
        <v>3505</v>
      </c>
      <c r="B382" s="13" t="s">
        <v>590</v>
      </c>
      <c r="C382" s="13" t="s">
        <v>591</v>
      </c>
      <c r="D382">
        <v>17163521</v>
      </c>
    </row>
    <row r="383" spans="1:4" ht="15.75" customHeight="1">
      <c r="A383" s="19" t="s">
        <v>3506</v>
      </c>
      <c r="B383" s="13" t="s">
        <v>599</v>
      </c>
      <c r="C383" s="13" t="s">
        <v>600</v>
      </c>
      <c r="D383">
        <v>13352436</v>
      </c>
    </row>
    <row r="384" spans="1:4" ht="15.75" customHeight="1">
      <c r="A384" s="19" t="s">
        <v>3506</v>
      </c>
      <c r="B384" s="13" t="s">
        <v>599</v>
      </c>
      <c r="C384" s="13" t="s">
        <v>18</v>
      </c>
      <c r="D384">
        <v>15386789</v>
      </c>
    </row>
    <row r="385" spans="1:4" ht="15.75" customHeight="1">
      <c r="A385" s="19" t="s">
        <v>3507</v>
      </c>
      <c r="B385" s="13" t="s">
        <v>601</v>
      </c>
      <c r="C385" s="13" t="s">
        <v>602</v>
      </c>
      <c r="D385">
        <v>4561765</v>
      </c>
    </row>
    <row r="386" spans="1:4" ht="15.75" customHeight="1">
      <c r="A386" s="19" t="s">
        <v>3508</v>
      </c>
      <c r="B386" s="13" t="s">
        <v>605</v>
      </c>
      <c r="C386" s="13" t="s">
        <v>606</v>
      </c>
      <c r="D386">
        <v>9206727</v>
      </c>
    </row>
    <row r="387" spans="1:4" ht="15.75" customHeight="1">
      <c r="A387" s="19" t="s">
        <v>3509</v>
      </c>
      <c r="B387" s="13" t="s">
        <v>603</v>
      </c>
      <c r="C387" s="13" t="s">
        <v>604</v>
      </c>
      <c r="D387">
        <v>13480690</v>
      </c>
    </row>
    <row r="388" spans="1:4" ht="15.75" customHeight="1">
      <c r="A388" s="19" t="s">
        <v>3508</v>
      </c>
      <c r="B388" s="13" t="s">
        <v>605</v>
      </c>
      <c r="C388" s="13" t="s">
        <v>87</v>
      </c>
      <c r="D388">
        <v>15215568</v>
      </c>
    </row>
    <row r="389" spans="1:4" ht="15.75" customHeight="1">
      <c r="A389" s="19" t="s">
        <v>3510</v>
      </c>
      <c r="B389" s="13" t="s">
        <v>633</v>
      </c>
      <c r="C389" s="13" t="s">
        <v>634</v>
      </c>
      <c r="D389">
        <v>4254473</v>
      </c>
    </row>
    <row r="390" spans="1:4" ht="15.75" customHeight="1">
      <c r="A390" s="19" t="s">
        <v>3511</v>
      </c>
      <c r="B390" s="13" t="s">
        <v>607</v>
      </c>
      <c r="C390" s="13" t="s">
        <v>608</v>
      </c>
      <c r="D390">
        <v>5839864</v>
      </c>
    </row>
    <row r="391" spans="1:4" ht="15.75" customHeight="1">
      <c r="A391" s="19" t="s">
        <v>3512</v>
      </c>
      <c r="B391" s="13" t="s">
        <v>629</v>
      </c>
      <c r="C391" s="13" t="s">
        <v>630</v>
      </c>
      <c r="D391">
        <v>7915242</v>
      </c>
    </row>
    <row r="392" spans="1:4" ht="15.75" customHeight="1">
      <c r="A392" s="19" t="s">
        <v>3512</v>
      </c>
      <c r="B392" s="13" t="s">
        <v>629</v>
      </c>
      <c r="C392" s="13" t="s">
        <v>631</v>
      </c>
      <c r="D392">
        <v>8171199</v>
      </c>
    </row>
    <row r="393" spans="1:4" ht="15.75" customHeight="1">
      <c r="A393" s="19" t="s">
        <v>3513</v>
      </c>
      <c r="B393" s="13" t="s">
        <v>619</v>
      </c>
      <c r="C393" s="13" t="s">
        <v>620</v>
      </c>
      <c r="D393">
        <v>9493861</v>
      </c>
    </row>
    <row r="394" spans="1:4" ht="15.75" customHeight="1">
      <c r="A394" s="19" t="s">
        <v>3514</v>
      </c>
      <c r="B394" s="13" t="s">
        <v>627</v>
      </c>
      <c r="C394" s="13" t="s">
        <v>628</v>
      </c>
      <c r="D394">
        <v>11908437</v>
      </c>
    </row>
    <row r="395" spans="1:4" ht="15.75" customHeight="1">
      <c r="A395" s="19" t="s">
        <v>3511</v>
      </c>
      <c r="B395" s="13" t="s">
        <v>607</v>
      </c>
      <c r="C395" s="13" t="s">
        <v>609</v>
      </c>
      <c r="D395">
        <v>11920866</v>
      </c>
    </row>
    <row r="396" spans="1:4" ht="15.75" customHeight="1">
      <c r="A396" s="19" t="s">
        <v>3515</v>
      </c>
      <c r="B396" s="13" t="s">
        <v>621</v>
      </c>
      <c r="C396" s="13" t="s">
        <v>622</v>
      </c>
      <c r="D396">
        <v>12184819</v>
      </c>
    </row>
    <row r="397" spans="1:4" ht="15.75" customHeight="1">
      <c r="A397" s="19" t="s">
        <v>3511</v>
      </c>
      <c r="B397" s="13" t="s">
        <v>607</v>
      </c>
      <c r="C397" s="13" t="s">
        <v>610</v>
      </c>
      <c r="D397">
        <v>12189269</v>
      </c>
    </row>
    <row r="398" spans="1:4" ht="15.75" customHeight="1">
      <c r="A398" s="19" t="s">
        <v>3516</v>
      </c>
      <c r="B398" s="13" t="s">
        <v>623</v>
      </c>
      <c r="C398" s="13" t="s">
        <v>624</v>
      </c>
      <c r="D398">
        <v>12408533</v>
      </c>
    </row>
    <row r="399" spans="1:4" ht="15.75" customHeight="1">
      <c r="A399" s="19" t="s">
        <v>3511</v>
      </c>
      <c r="B399" s="13" t="s">
        <v>607</v>
      </c>
      <c r="C399" s="13" t="s">
        <v>611</v>
      </c>
      <c r="D399">
        <v>12417896</v>
      </c>
    </row>
    <row r="400" spans="1:4" ht="15.75" customHeight="1">
      <c r="A400" s="19" t="s">
        <v>3517</v>
      </c>
      <c r="B400" s="13" t="s">
        <v>625</v>
      </c>
      <c r="C400" s="13" t="s">
        <v>626</v>
      </c>
      <c r="D400">
        <v>13373104</v>
      </c>
    </row>
    <row r="401" spans="1:4" ht="15.75" customHeight="1">
      <c r="A401" s="19" t="s">
        <v>3511</v>
      </c>
      <c r="B401" s="13" t="s">
        <v>607</v>
      </c>
      <c r="C401" s="13" t="s">
        <v>612</v>
      </c>
      <c r="D401">
        <v>13385728</v>
      </c>
    </row>
    <row r="402" spans="1:4" ht="15.75" customHeight="1">
      <c r="A402" s="19" t="s">
        <v>3518</v>
      </c>
      <c r="B402" s="13" t="s">
        <v>635</v>
      </c>
      <c r="C402" s="13" t="s">
        <v>636</v>
      </c>
      <c r="D402">
        <v>13613372</v>
      </c>
    </row>
    <row r="403" spans="1:4" ht="15.75" customHeight="1">
      <c r="A403" s="19" t="s">
        <v>3512</v>
      </c>
      <c r="B403" s="13" t="s">
        <v>629</v>
      </c>
      <c r="C403" s="13" t="s">
        <v>632</v>
      </c>
      <c r="D403">
        <v>15869524</v>
      </c>
    </row>
    <row r="404" spans="1:4" ht="15.75" customHeight="1">
      <c r="A404" s="19" t="s">
        <v>3511</v>
      </c>
      <c r="B404" s="13" t="s">
        <v>607</v>
      </c>
      <c r="C404" s="13" t="s">
        <v>613</v>
      </c>
      <c r="D404">
        <v>16158179</v>
      </c>
    </row>
    <row r="405" spans="1:4" ht="15.75" customHeight="1">
      <c r="A405" s="19" t="s">
        <v>3519</v>
      </c>
      <c r="B405" s="13" t="s">
        <v>617</v>
      </c>
      <c r="C405" s="13" t="s">
        <v>618</v>
      </c>
      <c r="D405">
        <v>16694607</v>
      </c>
    </row>
    <row r="406" spans="1:4" ht="15.75" customHeight="1">
      <c r="A406" s="19" t="s">
        <v>3511</v>
      </c>
      <c r="B406" s="13" t="s">
        <v>607</v>
      </c>
      <c r="C406" s="13" t="s">
        <v>614</v>
      </c>
      <c r="D406">
        <v>17267391</v>
      </c>
    </row>
    <row r="407" spans="1:4" ht="15.75" customHeight="1">
      <c r="A407" s="19" t="s">
        <v>3511</v>
      </c>
      <c r="B407" s="13" t="s">
        <v>607</v>
      </c>
      <c r="C407" s="13" t="s">
        <v>615</v>
      </c>
      <c r="D407">
        <v>17268963</v>
      </c>
    </row>
    <row r="408" spans="1:4" ht="15.75" customHeight="1">
      <c r="A408" s="19" t="s">
        <v>3511</v>
      </c>
      <c r="B408" s="13" t="s">
        <v>607</v>
      </c>
      <c r="C408" s="13" t="s">
        <v>616</v>
      </c>
      <c r="D408">
        <v>17707692</v>
      </c>
    </row>
    <row r="409" spans="1:4" ht="15.75" customHeight="1">
      <c r="A409" s="19" t="s">
        <v>3520</v>
      </c>
      <c r="B409" s="13" t="s">
        <v>651</v>
      </c>
      <c r="C409" s="13" t="s">
        <v>652</v>
      </c>
      <c r="D409">
        <v>5027243</v>
      </c>
    </row>
    <row r="410" spans="1:4" ht="15.75" customHeight="1">
      <c r="A410" s="19" t="s">
        <v>3521</v>
      </c>
      <c r="B410" s="13" t="s">
        <v>637</v>
      </c>
      <c r="C410" s="13" t="s">
        <v>638</v>
      </c>
      <c r="D410">
        <v>5029979</v>
      </c>
    </row>
    <row r="411" spans="1:4" ht="15.75" customHeight="1">
      <c r="A411" s="19" t="s">
        <v>3522</v>
      </c>
      <c r="B411" s="13" t="s">
        <v>645</v>
      </c>
      <c r="C411" s="13" t="s">
        <v>646</v>
      </c>
      <c r="D411">
        <v>5532136</v>
      </c>
    </row>
    <row r="412" spans="1:4" ht="15.75" customHeight="1">
      <c r="A412" s="19" t="s">
        <v>3521</v>
      </c>
      <c r="B412" s="13" t="s">
        <v>637</v>
      </c>
      <c r="C412" s="13" t="s">
        <v>639</v>
      </c>
      <c r="D412">
        <v>5547087</v>
      </c>
    </row>
    <row r="413" spans="1:4" ht="15.75" customHeight="1">
      <c r="A413" s="19" t="s">
        <v>3521</v>
      </c>
      <c r="B413" s="13" t="s">
        <v>637</v>
      </c>
      <c r="C413" s="13" t="s">
        <v>640</v>
      </c>
      <c r="D413">
        <v>8116747</v>
      </c>
    </row>
    <row r="414" spans="1:4" ht="15.75" customHeight="1">
      <c r="A414" s="19" t="s">
        <v>3521</v>
      </c>
      <c r="B414" s="13" t="s">
        <v>637</v>
      </c>
      <c r="C414" s="13" t="s">
        <v>641</v>
      </c>
      <c r="D414">
        <v>9761726</v>
      </c>
    </row>
    <row r="415" spans="1:4" ht="15.75" customHeight="1">
      <c r="A415" s="19" t="s">
        <v>3523</v>
      </c>
      <c r="B415" s="13" t="s">
        <v>649</v>
      </c>
      <c r="C415" s="13" t="s">
        <v>650</v>
      </c>
      <c r="D415">
        <v>10589961</v>
      </c>
    </row>
    <row r="416" spans="1:4" ht="15.75" customHeight="1">
      <c r="A416" s="19" t="s">
        <v>3521</v>
      </c>
      <c r="B416" s="13" t="s">
        <v>637</v>
      </c>
      <c r="C416" s="13" t="s">
        <v>642</v>
      </c>
      <c r="D416">
        <v>11739259</v>
      </c>
    </row>
    <row r="417" spans="1:4" ht="15.75" customHeight="1">
      <c r="A417" s="19" t="s">
        <v>3524</v>
      </c>
      <c r="B417" s="13" t="s">
        <v>647</v>
      </c>
      <c r="C417" s="13" t="s">
        <v>648</v>
      </c>
      <c r="D417">
        <v>12127112</v>
      </c>
    </row>
    <row r="418" spans="1:4" ht="15.75" customHeight="1">
      <c r="A418" s="19" t="s">
        <v>3525</v>
      </c>
      <c r="B418" s="13" t="s">
        <v>643</v>
      </c>
      <c r="C418" s="13" t="s">
        <v>644</v>
      </c>
      <c r="D418">
        <v>14145341</v>
      </c>
    </row>
    <row r="419" spans="1:4" ht="15.75" customHeight="1">
      <c r="A419" s="19" t="s">
        <v>3526</v>
      </c>
      <c r="B419" s="13" t="s">
        <v>677</v>
      </c>
      <c r="C419" s="13" t="s">
        <v>270</v>
      </c>
      <c r="D419">
        <v>1664532</v>
      </c>
    </row>
    <row r="420" spans="1:4" ht="15.75" customHeight="1">
      <c r="A420" s="19" t="s">
        <v>3527</v>
      </c>
      <c r="B420" s="13" t="s">
        <v>653</v>
      </c>
      <c r="C420" s="13" t="s">
        <v>654</v>
      </c>
      <c r="D420">
        <v>2345516</v>
      </c>
    </row>
    <row r="421" spans="1:4" ht="15.75" customHeight="1">
      <c r="A421" s="19" t="s">
        <v>3528</v>
      </c>
      <c r="B421" s="13" t="s">
        <v>689</v>
      </c>
      <c r="C421" s="13" t="s">
        <v>690</v>
      </c>
      <c r="D421">
        <v>2351750</v>
      </c>
    </row>
    <row r="422" spans="1:4" ht="15.75" customHeight="1">
      <c r="A422" s="19" t="s">
        <v>3529</v>
      </c>
      <c r="B422" s="13" t="s">
        <v>683</v>
      </c>
      <c r="C422" s="13" t="s">
        <v>684</v>
      </c>
      <c r="D422">
        <v>4380779</v>
      </c>
    </row>
    <row r="423" spans="1:4" ht="15.75" customHeight="1">
      <c r="A423" s="19" t="s">
        <v>3530</v>
      </c>
      <c r="B423" s="13" t="s">
        <v>672</v>
      </c>
      <c r="C423" s="13" t="s">
        <v>673</v>
      </c>
      <c r="D423">
        <v>4845388</v>
      </c>
    </row>
    <row r="424" spans="1:4" ht="15.75" customHeight="1">
      <c r="A424" s="19" t="s">
        <v>3531</v>
      </c>
      <c r="B424" s="13" t="s">
        <v>693</v>
      </c>
      <c r="C424" s="13" t="s">
        <v>694</v>
      </c>
      <c r="D424">
        <v>6038766</v>
      </c>
    </row>
    <row r="425" spans="1:4" ht="15.75" customHeight="1">
      <c r="A425" s="19" t="s">
        <v>3527</v>
      </c>
      <c r="B425" s="13" t="s">
        <v>653</v>
      </c>
      <c r="C425" s="13" t="s">
        <v>655</v>
      </c>
      <c r="D425">
        <v>6230491</v>
      </c>
    </row>
    <row r="426" spans="1:4" ht="15.75" customHeight="1">
      <c r="A426" s="19" t="s">
        <v>3527</v>
      </c>
      <c r="B426" s="13" t="s">
        <v>653</v>
      </c>
      <c r="C426" s="13" t="s">
        <v>656</v>
      </c>
      <c r="D426">
        <v>6232635</v>
      </c>
    </row>
    <row r="427" spans="1:4" ht="15.75" customHeight="1">
      <c r="A427" s="19" t="s">
        <v>3532</v>
      </c>
      <c r="B427" s="13" t="s">
        <v>664</v>
      </c>
      <c r="C427" s="13" t="s">
        <v>665</v>
      </c>
      <c r="D427">
        <v>6841512</v>
      </c>
    </row>
    <row r="428" spans="1:4" ht="15.75" customHeight="1">
      <c r="A428" s="19" t="s">
        <v>3527</v>
      </c>
      <c r="B428" s="13" t="s">
        <v>653</v>
      </c>
      <c r="C428" s="13" t="s">
        <v>657</v>
      </c>
      <c r="D428">
        <v>8362736</v>
      </c>
    </row>
    <row r="429" spans="1:4" ht="15.75" customHeight="1">
      <c r="A429" s="19" t="s">
        <v>3533</v>
      </c>
      <c r="B429" s="13" t="s">
        <v>678</v>
      </c>
      <c r="C429" s="13" t="s">
        <v>679</v>
      </c>
      <c r="D429">
        <v>9448837</v>
      </c>
    </row>
    <row r="430" spans="1:4" ht="15.75" customHeight="1">
      <c r="A430" s="19" t="s">
        <v>3533</v>
      </c>
      <c r="B430" s="13" t="s">
        <v>678</v>
      </c>
      <c r="C430" s="13" t="s">
        <v>680</v>
      </c>
      <c r="D430">
        <v>9853677</v>
      </c>
    </row>
    <row r="431" spans="1:4" ht="15.75" customHeight="1">
      <c r="A431" s="19" t="s">
        <v>3534</v>
      </c>
      <c r="B431" s="13" t="s">
        <v>659</v>
      </c>
      <c r="C431" s="13" t="s">
        <v>660</v>
      </c>
      <c r="D431">
        <v>10043147</v>
      </c>
    </row>
    <row r="432" spans="1:4" ht="15.75" customHeight="1">
      <c r="A432" s="19" t="s">
        <v>3535</v>
      </c>
      <c r="B432" s="13" t="s">
        <v>685</v>
      </c>
      <c r="C432" s="13" t="s">
        <v>686</v>
      </c>
      <c r="D432">
        <v>10283718</v>
      </c>
    </row>
    <row r="433" spans="1:4" ht="15.75" customHeight="1">
      <c r="A433" s="19" t="s">
        <v>3534</v>
      </c>
      <c r="B433" s="13" t="s">
        <v>661</v>
      </c>
      <c r="C433" s="13" t="s">
        <v>662</v>
      </c>
      <c r="D433">
        <v>10296161</v>
      </c>
    </row>
    <row r="434" spans="1:4" ht="15.75" customHeight="1">
      <c r="A434" s="19" t="s">
        <v>3536</v>
      </c>
      <c r="B434" s="13" t="s">
        <v>691</v>
      </c>
      <c r="C434" s="13" t="s">
        <v>692</v>
      </c>
      <c r="D434">
        <v>11908417</v>
      </c>
    </row>
    <row r="435" spans="1:4" ht="15.75" customHeight="1">
      <c r="A435" s="19" t="s">
        <v>3534</v>
      </c>
      <c r="B435" s="13" t="s">
        <v>661</v>
      </c>
      <c r="C435" s="13" t="s">
        <v>663</v>
      </c>
      <c r="D435">
        <v>11995570</v>
      </c>
    </row>
    <row r="436" spans="1:4" ht="15.75" customHeight="1">
      <c r="A436" s="19" t="s">
        <v>3527</v>
      </c>
      <c r="B436" s="13" t="s">
        <v>653</v>
      </c>
      <c r="C436" s="13" t="s">
        <v>196</v>
      </c>
      <c r="D436">
        <v>13580906</v>
      </c>
    </row>
    <row r="437" spans="1:4" ht="15.75" customHeight="1">
      <c r="A437" s="19" t="s">
        <v>3527</v>
      </c>
      <c r="B437" s="13" t="s">
        <v>653</v>
      </c>
      <c r="C437" s="13" t="s">
        <v>436</v>
      </c>
      <c r="D437">
        <v>13815405</v>
      </c>
    </row>
    <row r="438" spans="1:4" ht="15.75" customHeight="1">
      <c r="A438" s="19" t="s">
        <v>3537</v>
      </c>
      <c r="B438" s="13" t="s">
        <v>666</v>
      </c>
      <c r="C438" s="13" t="s">
        <v>667</v>
      </c>
      <c r="D438">
        <v>15052168</v>
      </c>
    </row>
    <row r="439" spans="1:4" ht="15.75" customHeight="1">
      <c r="A439" s="19" t="s">
        <v>3533</v>
      </c>
      <c r="B439" s="13" t="s">
        <v>678</v>
      </c>
      <c r="C439" s="13" t="s">
        <v>681</v>
      </c>
      <c r="D439">
        <v>15269306</v>
      </c>
    </row>
    <row r="440" spans="1:4" ht="15.75" customHeight="1">
      <c r="A440" s="19" t="s">
        <v>3538</v>
      </c>
      <c r="B440" s="13" t="s">
        <v>670</v>
      </c>
      <c r="C440" s="13" t="s">
        <v>671</v>
      </c>
      <c r="D440">
        <v>15603960</v>
      </c>
    </row>
    <row r="441" spans="1:4" ht="15.75" customHeight="1">
      <c r="A441" s="19" t="s">
        <v>3539</v>
      </c>
      <c r="B441" s="13" t="s">
        <v>668</v>
      </c>
      <c r="C441" s="13" t="s">
        <v>669</v>
      </c>
      <c r="D441">
        <v>15613613</v>
      </c>
    </row>
    <row r="442" spans="1:4" ht="15.75" customHeight="1">
      <c r="A442" s="19" t="s">
        <v>3540</v>
      </c>
      <c r="B442" s="13" t="s">
        <v>675</v>
      </c>
      <c r="C442" s="13" t="s">
        <v>676</v>
      </c>
      <c r="D442">
        <v>15616021</v>
      </c>
    </row>
    <row r="443" spans="1:4" ht="15.75" customHeight="1">
      <c r="A443" s="19" t="s">
        <v>3541</v>
      </c>
      <c r="B443" s="13" t="s">
        <v>695</v>
      </c>
      <c r="C443" s="13" t="s">
        <v>696</v>
      </c>
      <c r="D443">
        <v>15854512</v>
      </c>
    </row>
    <row r="444" spans="1:4" ht="15.75" customHeight="1">
      <c r="A444" s="19" t="s">
        <v>3535</v>
      </c>
      <c r="B444" s="13" t="s">
        <v>687</v>
      </c>
      <c r="C444" s="13" t="s">
        <v>688</v>
      </c>
      <c r="D444">
        <v>16091852</v>
      </c>
    </row>
    <row r="445" spans="1:4" ht="15.75" customHeight="1">
      <c r="A445" s="19" t="s">
        <v>3527</v>
      </c>
      <c r="B445" s="13" t="s">
        <v>653</v>
      </c>
      <c r="C445" s="13" t="s">
        <v>658</v>
      </c>
      <c r="D445">
        <v>16752482</v>
      </c>
    </row>
    <row r="446" spans="1:4" ht="15.75" customHeight="1">
      <c r="A446" s="19" t="s">
        <v>3530</v>
      </c>
      <c r="B446" s="13" t="s">
        <v>672</v>
      </c>
      <c r="C446" s="13" t="s">
        <v>674</v>
      </c>
      <c r="D446">
        <v>16815299</v>
      </c>
    </row>
    <row r="447" spans="1:4" ht="15.75" customHeight="1">
      <c r="A447" s="19" t="s">
        <v>3533</v>
      </c>
      <c r="B447" s="13" t="s">
        <v>678</v>
      </c>
      <c r="C447" s="13" t="s">
        <v>682</v>
      </c>
      <c r="D447">
        <v>16818988</v>
      </c>
    </row>
    <row r="448" spans="1:4" ht="15.75" customHeight="1">
      <c r="A448" s="19" t="s">
        <v>3542</v>
      </c>
      <c r="B448" s="13" t="s">
        <v>721</v>
      </c>
      <c r="C448" s="13" t="s">
        <v>722</v>
      </c>
      <c r="D448">
        <v>1688445</v>
      </c>
    </row>
    <row r="449" spans="1:4" ht="15.75" customHeight="1">
      <c r="A449" s="19" t="s">
        <v>3543</v>
      </c>
      <c r="B449" s="13" t="s">
        <v>697</v>
      </c>
      <c r="C449" s="13" t="s">
        <v>698</v>
      </c>
      <c r="D449">
        <v>1873226</v>
      </c>
    </row>
    <row r="450" spans="1:4" ht="15.75" customHeight="1">
      <c r="A450" s="19" t="s">
        <v>3544</v>
      </c>
      <c r="B450" s="13" t="s">
        <v>723</v>
      </c>
      <c r="C450" s="13" t="s">
        <v>724</v>
      </c>
      <c r="D450">
        <v>2028346</v>
      </c>
    </row>
    <row r="451" spans="1:4" ht="15.75" customHeight="1">
      <c r="A451" s="19" t="s">
        <v>3543</v>
      </c>
      <c r="B451" s="13" t="s">
        <v>697</v>
      </c>
      <c r="C451" s="13" t="s">
        <v>699</v>
      </c>
      <c r="D451">
        <v>2342604</v>
      </c>
    </row>
    <row r="452" spans="1:4" ht="15.75" customHeight="1">
      <c r="A452" s="19" t="s">
        <v>3545</v>
      </c>
      <c r="B452" s="13" t="s">
        <v>717</v>
      </c>
      <c r="C452" s="13" t="s">
        <v>718</v>
      </c>
      <c r="D452">
        <v>2675110</v>
      </c>
    </row>
    <row r="453" spans="1:4" ht="15.75" customHeight="1">
      <c r="A453" s="19" t="s">
        <v>3546</v>
      </c>
      <c r="B453" s="13" t="s">
        <v>707</v>
      </c>
      <c r="C453" s="13" t="s">
        <v>708</v>
      </c>
      <c r="D453">
        <v>3206840</v>
      </c>
    </row>
    <row r="454" spans="1:4" ht="15.75" customHeight="1">
      <c r="A454" s="19" t="s">
        <v>3544</v>
      </c>
      <c r="B454" s="13" t="s">
        <v>723</v>
      </c>
      <c r="C454" s="13" t="s">
        <v>725</v>
      </c>
      <c r="D454">
        <v>3394975</v>
      </c>
    </row>
    <row r="455" spans="1:4" ht="15.75" customHeight="1">
      <c r="A455" s="19" t="s">
        <v>3547</v>
      </c>
      <c r="B455" s="13" t="s">
        <v>710</v>
      </c>
      <c r="C455" s="13" t="s">
        <v>711</v>
      </c>
      <c r="D455">
        <v>3422305</v>
      </c>
    </row>
    <row r="456" spans="1:4" ht="15.75" customHeight="1">
      <c r="A456" s="19" t="s">
        <v>3543</v>
      </c>
      <c r="B456" s="13" t="s">
        <v>697</v>
      </c>
      <c r="C456" s="13" t="s">
        <v>700</v>
      </c>
      <c r="D456">
        <v>4414939</v>
      </c>
    </row>
    <row r="457" spans="1:4" ht="15.75" customHeight="1">
      <c r="A457" s="19" t="s">
        <v>3548</v>
      </c>
      <c r="B457" s="13" t="s">
        <v>727</v>
      </c>
      <c r="C457" s="13" t="s">
        <v>728</v>
      </c>
      <c r="D457">
        <v>4865050</v>
      </c>
    </row>
    <row r="458" spans="1:4" ht="15.75" customHeight="1">
      <c r="A458" s="19" t="s">
        <v>3547</v>
      </c>
      <c r="B458" s="13" t="s">
        <v>710</v>
      </c>
      <c r="C458" s="13" t="s">
        <v>712</v>
      </c>
      <c r="D458">
        <v>5280318</v>
      </c>
    </row>
    <row r="459" spans="1:4" ht="15.75" customHeight="1">
      <c r="A459" s="19" t="s">
        <v>3546</v>
      </c>
      <c r="B459" s="13" t="s">
        <v>707</v>
      </c>
      <c r="C459" s="13" t="s">
        <v>709</v>
      </c>
      <c r="D459">
        <v>5281917</v>
      </c>
    </row>
    <row r="460" spans="1:4" ht="15.75" customHeight="1">
      <c r="A460" s="19" t="s">
        <v>3549</v>
      </c>
      <c r="B460" s="13" t="s">
        <v>744</v>
      </c>
      <c r="C460" s="13" t="s">
        <v>745</v>
      </c>
      <c r="D460">
        <v>6248920</v>
      </c>
    </row>
    <row r="461" spans="1:4" ht="15.75" customHeight="1">
      <c r="A461" s="19" t="s">
        <v>3543</v>
      </c>
      <c r="B461" s="13" t="s">
        <v>697</v>
      </c>
      <c r="C461" s="13" t="s">
        <v>701</v>
      </c>
      <c r="D461">
        <v>7573202</v>
      </c>
    </row>
    <row r="462" spans="1:4" ht="15.75" customHeight="1">
      <c r="A462" s="19" t="s">
        <v>3550</v>
      </c>
      <c r="B462" s="13" t="s">
        <v>733</v>
      </c>
      <c r="C462" s="13" t="s">
        <v>734</v>
      </c>
      <c r="D462">
        <v>7884532</v>
      </c>
    </row>
    <row r="463" spans="1:4" ht="15.75" customHeight="1">
      <c r="A463" s="19" t="s">
        <v>3551</v>
      </c>
      <c r="B463" s="13" t="s">
        <v>740</v>
      </c>
      <c r="C463" s="13" t="s">
        <v>741</v>
      </c>
      <c r="D463">
        <v>7884677</v>
      </c>
    </row>
    <row r="464" spans="1:4" ht="15.75" customHeight="1">
      <c r="A464" s="19" t="s">
        <v>3552</v>
      </c>
      <c r="B464" s="13" t="s">
        <v>738</v>
      </c>
      <c r="C464" s="13" t="s">
        <v>739</v>
      </c>
      <c r="D464">
        <v>9404642</v>
      </c>
    </row>
    <row r="465" spans="1:4" ht="15.75" customHeight="1">
      <c r="A465" s="19" t="s">
        <v>3550</v>
      </c>
      <c r="B465" s="13" t="s">
        <v>733</v>
      </c>
      <c r="C465" s="13" t="s">
        <v>735</v>
      </c>
      <c r="D465">
        <v>9410924</v>
      </c>
    </row>
    <row r="466" spans="1:4" ht="15.75" customHeight="1">
      <c r="A466" s="19" t="s">
        <v>3553</v>
      </c>
      <c r="B466" s="13" t="s">
        <v>719</v>
      </c>
      <c r="C466" s="13" t="s">
        <v>720</v>
      </c>
      <c r="D466">
        <v>9515098</v>
      </c>
    </row>
    <row r="467" spans="1:4" ht="15.75" customHeight="1">
      <c r="A467" s="19" t="s">
        <v>3543</v>
      </c>
      <c r="B467" s="13" t="s">
        <v>697</v>
      </c>
      <c r="C467" s="13" t="s">
        <v>702</v>
      </c>
      <c r="D467">
        <v>9522439</v>
      </c>
    </row>
    <row r="468" spans="1:4" ht="15.75" customHeight="1">
      <c r="A468" s="19" t="s">
        <v>3549</v>
      </c>
      <c r="B468" s="13" t="s">
        <v>746</v>
      </c>
      <c r="C468" s="13" t="s">
        <v>747</v>
      </c>
      <c r="D468">
        <v>9522450</v>
      </c>
    </row>
    <row r="469" spans="1:4" ht="15.75" customHeight="1">
      <c r="A469" s="19" t="s">
        <v>3543</v>
      </c>
      <c r="B469" s="13" t="s">
        <v>697</v>
      </c>
      <c r="C469" s="13" t="s">
        <v>703</v>
      </c>
      <c r="D469">
        <v>9804675</v>
      </c>
    </row>
    <row r="470" spans="1:4" ht="15.75" customHeight="1">
      <c r="A470" s="19" t="s">
        <v>3543</v>
      </c>
      <c r="B470" s="13" t="s">
        <v>697</v>
      </c>
      <c r="C470" s="13" t="s">
        <v>704</v>
      </c>
      <c r="D470">
        <v>10028500</v>
      </c>
    </row>
    <row r="471" spans="1:4" ht="15.75" customHeight="1">
      <c r="A471" s="19" t="s">
        <v>3554</v>
      </c>
      <c r="B471" s="13" t="s">
        <v>713</v>
      </c>
      <c r="C471" s="13" t="s">
        <v>714</v>
      </c>
      <c r="D471">
        <v>10361098</v>
      </c>
    </row>
    <row r="472" spans="1:4" ht="15.75" customHeight="1">
      <c r="A472" s="19" t="s">
        <v>3550</v>
      </c>
      <c r="B472" s="13" t="s">
        <v>733</v>
      </c>
      <c r="C472" s="13" t="s">
        <v>736</v>
      </c>
      <c r="D472">
        <v>12152695</v>
      </c>
    </row>
    <row r="473" spans="1:4" ht="15.75" customHeight="1">
      <c r="A473" s="19" t="s">
        <v>3549</v>
      </c>
      <c r="B473" s="13" t="s">
        <v>746</v>
      </c>
      <c r="C473" s="13" t="s">
        <v>748</v>
      </c>
      <c r="D473">
        <v>12337833</v>
      </c>
    </row>
    <row r="474" spans="1:4" ht="15.75" customHeight="1">
      <c r="A474" s="19" t="s">
        <v>3549</v>
      </c>
      <c r="B474" s="13" t="s">
        <v>749</v>
      </c>
      <c r="C474" s="13" t="s">
        <v>750</v>
      </c>
      <c r="D474">
        <v>12386624</v>
      </c>
    </row>
    <row r="475" spans="1:4" ht="15.75" customHeight="1">
      <c r="A475" s="19" t="s">
        <v>3551</v>
      </c>
      <c r="B475" s="13" t="s">
        <v>742</v>
      </c>
      <c r="C475" s="13" t="s">
        <v>743</v>
      </c>
      <c r="D475">
        <v>12693438</v>
      </c>
    </row>
    <row r="476" spans="1:4" ht="15.75" customHeight="1">
      <c r="A476" s="19" t="s">
        <v>3555</v>
      </c>
      <c r="B476" s="13" t="s">
        <v>715</v>
      </c>
      <c r="C476" s="13" t="s">
        <v>716</v>
      </c>
      <c r="D476">
        <v>13759592</v>
      </c>
    </row>
    <row r="477" spans="1:4" ht="15.75" customHeight="1">
      <c r="A477" s="19" t="s">
        <v>3543</v>
      </c>
      <c r="B477" s="13" t="s">
        <v>697</v>
      </c>
      <c r="C477" s="13" t="s">
        <v>705</v>
      </c>
      <c r="D477">
        <v>13760079</v>
      </c>
    </row>
    <row r="478" spans="1:4" ht="15.75" customHeight="1">
      <c r="A478" s="19" t="s">
        <v>3556</v>
      </c>
      <c r="B478" s="13" t="s">
        <v>751</v>
      </c>
      <c r="C478" s="13" t="s">
        <v>752</v>
      </c>
      <c r="D478">
        <v>13766528</v>
      </c>
    </row>
    <row r="479" spans="1:4" ht="15.75" customHeight="1">
      <c r="A479" s="19" t="s">
        <v>3550</v>
      </c>
      <c r="B479" s="13" t="s">
        <v>733</v>
      </c>
      <c r="C479" s="13" t="s">
        <v>737</v>
      </c>
      <c r="D479">
        <v>13766536</v>
      </c>
    </row>
    <row r="480" spans="1:4" ht="15.75" customHeight="1">
      <c r="A480" s="19" t="s">
        <v>3544</v>
      </c>
      <c r="B480" s="13" t="s">
        <v>723</v>
      </c>
      <c r="C480" s="13" t="s">
        <v>726</v>
      </c>
      <c r="D480">
        <v>13971600</v>
      </c>
    </row>
    <row r="481" spans="1:4" ht="15.75" customHeight="1">
      <c r="A481" s="19" t="s">
        <v>3557</v>
      </c>
      <c r="B481" s="13" t="s">
        <v>731</v>
      </c>
      <c r="C481" s="13" t="s">
        <v>732</v>
      </c>
      <c r="D481">
        <v>13989959</v>
      </c>
    </row>
    <row r="482" spans="1:4" ht="15.75" customHeight="1">
      <c r="A482" s="19" t="s">
        <v>3556</v>
      </c>
      <c r="B482" s="13" t="s">
        <v>751</v>
      </c>
      <c r="C482" s="13" t="s">
        <v>753</v>
      </c>
      <c r="D482">
        <v>15234745</v>
      </c>
    </row>
    <row r="483" spans="1:4" ht="15.75" customHeight="1">
      <c r="A483" s="19" t="s">
        <v>3543</v>
      </c>
      <c r="B483" s="13" t="s">
        <v>697</v>
      </c>
      <c r="C483" s="13" t="s">
        <v>706</v>
      </c>
      <c r="D483">
        <v>16360969</v>
      </c>
    </row>
    <row r="484" spans="1:4" ht="15.75" customHeight="1">
      <c r="A484" s="19" t="s">
        <v>3558</v>
      </c>
      <c r="B484" s="13" t="s">
        <v>729</v>
      </c>
      <c r="C484" s="13" t="s">
        <v>730</v>
      </c>
      <c r="D484">
        <v>16663704</v>
      </c>
    </row>
    <row r="485" spans="1:4" ht="15.75" customHeight="1">
      <c r="A485" s="19" t="s">
        <v>3559</v>
      </c>
      <c r="B485" s="13" t="s">
        <v>761</v>
      </c>
      <c r="C485" s="13" t="s">
        <v>762</v>
      </c>
      <c r="D485">
        <v>4620888</v>
      </c>
    </row>
    <row r="486" spans="1:4" ht="15.75" customHeight="1">
      <c r="A486" s="19" t="s">
        <v>3560</v>
      </c>
      <c r="B486" s="13" t="s">
        <v>754</v>
      </c>
      <c r="C486" s="13" t="s">
        <v>755</v>
      </c>
      <c r="D486">
        <v>5967203</v>
      </c>
    </row>
    <row r="487" spans="1:4" ht="15.75" customHeight="1">
      <c r="A487" s="19" t="s">
        <v>3559</v>
      </c>
      <c r="B487" s="13" t="s">
        <v>761</v>
      </c>
      <c r="C487" s="13" t="s">
        <v>763</v>
      </c>
      <c r="D487">
        <v>10027620</v>
      </c>
    </row>
    <row r="488" spans="1:4" ht="15.75" customHeight="1">
      <c r="A488" s="19" t="s">
        <v>3561</v>
      </c>
      <c r="B488" s="13" t="s">
        <v>774</v>
      </c>
      <c r="C488" s="13" t="s">
        <v>775</v>
      </c>
      <c r="D488">
        <v>12384312</v>
      </c>
    </row>
    <row r="489" spans="1:4" ht="15.75" customHeight="1">
      <c r="A489" s="19" t="s">
        <v>3562</v>
      </c>
      <c r="B489" s="13" t="s">
        <v>770</v>
      </c>
      <c r="C489" s="13" t="s">
        <v>771</v>
      </c>
      <c r="D489">
        <v>13507680</v>
      </c>
    </row>
    <row r="490" spans="1:4" ht="15.75" customHeight="1">
      <c r="A490" s="19" t="s">
        <v>3563</v>
      </c>
      <c r="B490" s="13" t="s">
        <v>766</v>
      </c>
      <c r="C490" s="13" t="s">
        <v>767</v>
      </c>
      <c r="D490">
        <v>13971407</v>
      </c>
    </row>
    <row r="491" spans="1:4" ht="15.75" customHeight="1">
      <c r="A491" s="19" t="s">
        <v>3564</v>
      </c>
      <c r="B491" s="13" t="s">
        <v>757</v>
      </c>
      <c r="C491" s="13" t="s">
        <v>758</v>
      </c>
      <c r="D491">
        <v>15237097</v>
      </c>
    </row>
    <row r="492" spans="1:4" ht="15.75" customHeight="1">
      <c r="A492" s="19" t="s">
        <v>3565</v>
      </c>
      <c r="B492" s="13" t="s">
        <v>759</v>
      </c>
      <c r="C492" s="13" t="s">
        <v>760</v>
      </c>
      <c r="D492">
        <v>15536823</v>
      </c>
    </row>
    <row r="493" spans="1:4" ht="15.75" customHeight="1">
      <c r="A493" s="19" t="s">
        <v>3566</v>
      </c>
      <c r="B493" s="13" t="s">
        <v>772</v>
      </c>
      <c r="C493" s="13" t="s">
        <v>773</v>
      </c>
      <c r="D493">
        <v>15546861</v>
      </c>
    </row>
    <row r="494" spans="1:4" ht="15.75" customHeight="1">
      <c r="A494" s="19" t="s">
        <v>3567</v>
      </c>
      <c r="B494" s="13" t="s">
        <v>781</v>
      </c>
      <c r="C494" s="13" t="s">
        <v>782</v>
      </c>
      <c r="D494">
        <v>15768067</v>
      </c>
    </row>
    <row r="495" spans="1:4" ht="15.75" customHeight="1">
      <c r="A495" s="19" t="s">
        <v>3559</v>
      </c>
      <c r="B495" s="13" t="s">
        <v>761</v>
      </c>
      <c r="C495" s="13" t="s">
        <v>764</v>
      </c>
      <c r="D495">
        <v>16096981</v>
      </c>
    </row>
    <row r="496" spans="1:4" ht="15.75" customHeight="1">
      <c r="A496" s="19" t="s">
        <v>3560</v>
      </c>
      <c r="B496" s="13" t="s">
        <v>754</v>
      </c>
      <c r="C496" s="13" t="s">
        <v>756</v>
      </c>
      <c r="D496">
        <v>16372541</v>
      </c>
    </row>
    <row r="497" spans="1:4" ht="15.75" customHeight="1">
      <c r="A497" s="19" t="s">
        <v>3559</v>
      </c>
      <c r="B497" s="13" t="s">
        <v>761</v>
      </c>
      <c r="C497" s="13" t="s">
        <v>765</v>
      </c>
      <c r="D497">
        <v>17158037</v>
      </c>
    </row>
    <row r="498" spans="1:4" ht="15.75" customHeight="1">
      <c r="A498" s="19" t="s">
        <v>3568</v>
      </c>
      <c r="B498" s="13" t="s">
        <v>776</v>
      </c>
      <c r="C498" s="13" t="s">
        <v>777</v>
      </c>
      <c r="D498">
        <v>17163484</v>
      </c>
    </row>
    <row r="499" spans="1:4" ht="15.75" customHeight="1">
      <c r="A499" s="19" t="s">
        <v>3568</v>
      </c>
      <c r="B499" s="13" t="s">
        <v>776</v>
      </c>
      <c r="C499" s="13" t="s">
        <v>778</v>
      </c>
      <c r="D499">
        <v>17163519</v>
      </c>
    </row>
    <row r="500" spans="1:4" ht="15.75" customHeight="1">
      <c r="A500" s="19" t="s">
        <v>3569</v>
      </c>
      <c r="B500" s="13" t="s">
        <v>768</v>
      </c>
      <c r="C500" s="13" t="s">
        <v>769</v>
      </c>
      <c r="D500">
        <v>17163520</v>
      </c>
    </row>
    <row r="501" spans="1:4" ht="15.75" customHeight="1">
      <c r="A501" s="19" t="s">
        <v>3568</v>
      </c>
      <c r="B501" s="13" t="s">
        <v>779</v>
      </c>
      <c r="C501" s="13" t="s">
        <v>780</v>
      </c>
      <c r="D501">
        <v>17169258</v>
      </c>
    </row>
    <row r="502" spans="1:4" ht="15.75" customHeight="1">
      <c r="A502" s="19" t="s">
        <v>3570</v>
      </c>
      <c r="B502" s="13" t="s">
        <v>525</v>
      </c>
      <c r="C502" s="13" t="s">
        <v>526</v>
      </c>
      <c r="D502">
        <v>15988927</v>
      </c>
    </row>
    <row r="503" spans="1:4" ht="15.75" customHeight="1">
      <c r="A503" s="19" t="s">
        <v>3571</v>
      </c>
      <c r="B503" s="13" t="s">
        <v>527</v>
      </c>
      <c r="C503" s="13" t="s">
        <v>528</v>
      </c>
      <c r="D503">
        <v>8863327</v>
      </c>
    </row>
    <row r="504" spans="1:4" ht="15.75" customHeight="1">
      <c r="A504" s="19" t="s">
        <v>3572</v>
      </c>
      <c r="B504" s="13" t="s">
        <v>529</v>
      </c>
      <c r="C504" s="13" t="s">
        <v>530</v>
      </c>
      <c r="D504">
        <v>10540303</v>
      </c>
    </row>
    <row r="505" spans="1:4" ht="15.75" customHeight="1">
      <c r="A505" s="19" t="s">
        <v>3573</v>
      </c>
      <c r="B505" s="13" t="s">
        <v>800</v>
      </c>
      <c r="C505" s="13" t="s">
        <v>801</v>
      </c>
      <c r="D505">
        <v>488630</v>
      </c>
    </row>
    <row r="506" spans="1:4" ht="15.75" customHeight="1">
      <c r="A506" s="19" t="s">
        <v>3573</v>
      </c>
      <c r="B506" s="13" t="s">
        <v>800</v>
      </c>
      <c r="C506" s="13" t="s">
        <v>802</v>
      </c>
      <c r="D506">
        <v>2110765</v>
      </c>
    </row>
    <row r="507" spans="1:4" ht="15.75" customHeight="1">
      <c r="A507" s="19" t="s">
        <v>3574</v>
      </c>
      <c r="B507" s="13" t="s">
        <v>806</v>
      </c>
      <c r="C507" s="13" t="s">
        <v>807</v>
      </c>
      <c r="D507">
        <v>4916246</v>
      </c>
    </row>
    <row r="508" spans="1:4" ht="15.75" customHeight="1">
      <c r="A508" s="19" t="s">
        <v>3575</v>
      </c>
      <c r="B508" s="13" t="s">
        <v>783</v>
      </c>
      <c r="C508" s="13" t="s">
        <v>784</v>
      </c>
      <c r="D508">
        <v>5726089</v>
      </c>
    </row>
    <row r="509" spans="1:4" ht="15.75" customHeight="1">
      <c r="A509" s="19" t="s">
        <v>3576</v>
      </c>
      <c r="B509" s="13" t="s">
        <v>793</v>
      </c>
      <c r="C509" s="13" t="s">
        <v>794</v>
      </c>
      <c r="D509">
        <v>6702593</v>
      </c>
    </row>
    <row r="510" spans="1:4" ht="15.75" customHeight="1">
      <c r="A510" s="19" t="s">
        <v>3577</v>
      </c>
      <c r="B510" s="13" t="s">
        <v>785</v>
      </c>
      <c r="C510" s="13" t="s">
        <v>786</v>
      </c>
      <c r="D510">
        <v>8850795</v>
      </c>
    </row>
    <row r="511" spans="1:4" ht="15.75" customHeight="1">
      <c r="A511" s="19" t="s">
        <v>3578</v>
      </c>
      <c r="B511" s="13" t="s">
        <v>797</v>
      </c>
      <c r="C511" s="13" t="s">
        <v>798</v>
      </c>
      <c r="D511">
        <v>9540291</v>
      </c>
    </row>
    <row r="512" spans="1:4" ht="15.75" customHeight="1">
      <c r="A512" s="19" t="s">
        <v>3579</v>
      </c>
      <c r="B512" s="13" t="s">
        <v>791</v>
      </c>
      <c r="C512" s="13" t="s">
        <v>792</v>
      </c>
      <c r="D512">
        <v>10526376</v>
      </c>
    </row>
    <row r="513" spans="1:4" ht="15.75" customHeight="1">
      <c r="A513" s="19" t="s">
        <v>3580</v>
      </c>
      <c r="B513" s="13" t="s">
        <v>803</v>
      </c>
      <c r="C513" s="13" t="s">
        <v>804</v>
      </c>
      <c r="D513">
        <v>12374751</v>
      </c>
    </row>
    <row r="514" spans="1:4" ht="15.75" customHeight="1">
      <c r="A514" s="19" t="s">
        <v>3578</v>
      </c>
      <c r="B514" s="13" t="s">
        <v>797</v>
      </c>
      <c r="C514" s="13" t="s">
        <v>799</v>
      </c>
      <c r="D514">
        <v>12781722</v>
      </c>
    </row>
    <row r="515" spans="1:4" ht="15.75" customHeight="1">
      <c r="A515" s="19" t="s">
        <v>3581</v>
      </c>
      <c r="B515" s="13" t="s">
        <v>795</v>
      </c>
      <c r="C515" s="13" t="s">
        <v>796</v>
      </c>
      <c r="D515">
        <v>12987390</v>
      </c>
    </row>
    <row r="516" spans="1:4" ht="15.75" customHeight="1">
      <c r="A516" s="19" t="s">
        <v>3582</v>
      </c>
      <c r="B516" s="13" t="s">
        <v>808</v>
      </c>
      <c r="C516" s="13" t="s">
        <v>809</v>
      </c>
      <c r="D516">
        <v>13054866</v>
      </c>
    </row>
    <row r="517" spans="1:4" ht="15.75" customHeight="1">
      <c r="A517" s="19" t="s">
        <v>3582</v>
      </c>
      <c r="B517" s="13" t="s">
        <v>808</v>
      </c>
      <c r="C517" s="13" t="s">
        <v>810</v>
      </c>
      <c r="D517">
        <v>13349997</v>
      </c>
    </row>
    <row r="518" spans="1:4" ht="15.75" customHeight="1">
      <c r="A518" s="19" t="s">
        <v>3577</v>
      </c>
      <c r="B518" s="13" t="s">
        <v>785</v>
      </c>
      <c r="C518" s="13" t="s">
        <v>787</v>
      </c>
      <c r="D518">
        <v>16163457</v>
      </c>
    </row>
    <row r="519" spans="1:4" ht="15.75" customHeight="1">
      <c r="A519" s="19" t="s">
        <v>3580</v>
      </c>
      <c r="B519" s="13" t="s">
        <v>803</v>
      </c>
      <c r="C519" s="13" t="s">
        <v>805</v>
      </c>
      <c r="D519">
        <v>16308881</v>
      </c>
    </row>
    <row r="520" spans="1:4" ht="15.75" customHeight="1">
      <c r="A520" s="19" t="s">
        <v>3577</v>
      </c>
      <c r="B520" s="13" t="s">
        <v>785</v>
      </c>
      <c r="C520" s="13" t="s">
        <v>788</v>
      </c>
      <c r="D520">
        <v>17049338</v>
      </c>
    </row>
    <row r="521" spans="1:4" ht="15.75" customHeight="1">
      <c r="A521" s="19" t="s">
        <v>3583</v>
      </c>
      <c r="B521" s="13" t="s">
        <v>789</v>
      </c>
      <c r="C521" s="13" t="s">
        <v>790</v>
      </c>
      <c r="D521">
        <v>17420249</v>
      </c>
    </row>
    <row r="522" spans="1:4" ht="15.75" customHeight="1">
      <c r="A522" s="19" t="s">
        <v>3582</v>
      </c>
      <c r="B522" s="13" t="s">
        <v>808</v>
      </c>
      <c r="C522" s="13" t="s">
        <v>811</v>
      </c>
      <c r="D522">
        <v>17439560</v>
      </c>
    </row>
    <row r="523" spans="1:4" ht="15.75" customHeight="1">
      <c r="A523" s="19" t="s">
        <v>3584</v>
      </c>
      <c r="B523" s="13" t="s">
        <v>812</v>
      </c>
      <c r="C523" s="13" t="s">
        <v>813</v>
      </c>
      <c r="D523">
        <v>2157101</v>
      </c>
    </row>
    <row r="524" spans="1:4" ht="15.75" customHeight="1">
      <c r="A524" s="19" t="s">
        <v>3584</v>
      </c>
      <c r="B524" s="13" t="s">
        <v>812</v>
      </c>
      <c r="C524" s="13" t="s">
        <v>814</v>
      </c>
      <c r="D524">
        <v>2454816</v>
      </c>
    </row>
    <row r="525" spans="1:4" ht="15.75" customHeight="1">
      <c r="A525" s="19" t="s">
        <v>3585</v>
      </c>
      <c r="B525" s="13" t="s">
        <v>848</v>
      </c>
      <c r="C525" s="13" t="s">
        <v>849</v>
      </c>
      <c r="D525">
        <v>2817897</v>
      </c>
    </row>
    <row r="526" spans="1:4" ht="15.75" customHeight="1">
      <c r="A526" s="19" t="s">
        <v>3586</v>
      </c>
      <c r="B526" s="13" t="s">
        <v>822</v>
      </c>
      <c r="C526" s="13" t="s">
        <v>823</v>
      </c>
      <c r="D526">
        <v>2820615</v>
      </c>
    </row>
    <row r="527" spans="1:4" ht="15.75" customHeight="1">
      <c r="A527" s="19" t="s">
        <v>3587</v>
      </c>
      <c r="B527" s="13" t="s">
        <v>840</v>
      </c>
      <c r="C527" s="13" t="s">
        <v>841</v>
      </c>
      <c r="D527">
        <v>3105774</v>
      </c>
    </row>
    <row r="528" spans="1:4" ht="15.75" customHeight="1">
      <c r="A528" s="19" t="s">
        <v>3586</v>
      </c>
      <c r="B528" s="13" t="s">
        <v>822</v>
      </c>
      <c r="C528" s="13" t="s">
        <v>824</v>
      </c>
      <c r="D528">
        <v>3108449</v>
      </c>
    </row>
    <row r="529" spans="1:4" ht="15.75" customHeight="1">
      <c r="A529" s="19" t="s">
        <v>3588</v>
      </c>
      <c r="B529" s="13" t="s">
        <v>860</v>
      </c>
      <c r="C529" s="13" t="s">
        <v>861</v>
      </c>
      <c r="D529">
        <v>4562357</v>
      </c>
    </row>
    <row r="530" spans="1:4" ht="15.75" customHeight="1">
      <c r="A530" s="19" t="s">
        <v>3589</v>
      </c>
      <c r="B530" s="13" t="s">
        <v>852</v>
      </c>
      <c r="C530" s="13" t="s">
        <v>853</v>
      </c>
      <c r="D530">
        <v>5717545</v>
      </c>
    </row>
    <row r="531" spans="1:4" ht="15.75" customHeight="1">
      <c r="A531" s="19" t="s">
        <v>3586</v>
      </c>
      <c r="B531" s="13" t="s">
        <v>822</v>
      </c>
      <c r="C531" s="13" t="s">
        <v>825</v>
      </c>
      <c r="D531">
        <v>6647336</v>
      </c>
    </row>
    <row r="532" spans="1:4" ht="15.75" customHeight="1">
      <c r="A532" s="19" t="s">
        <v>3590</v>
      </c>
      <c r="B532" s="13" t="s">
        <v>868</v>
      </c>
      <c r="C532" s="13" t="s">
        <v>869</v>
      </c>
      <c r="D532">
        <v>7011674</v>
      </c>
    </row>
    <row r="533" spans="1:4" ht="15.75" customHeight="1">
      <c r="A533" s="19" t="s">
        <v>3591</v>
      </c>
      <c r="B533" s="13" t="s">
        <v>866</v>
      </c>
      <c r="C533" s="13" t="s">
        <v>867</v>
      </c>
      <c r="D533">
        <v>7264070</v>
      </c>
    </row>
    <row r="534" spans="1:4" ht="15.75" customHeight="1">
      <c r="A534" s="19" t="s">
        <v>3589</v>
      </c>
      <c r="B534" s="13" t="s">
        <v>852</v>
      </c>
      <c r="C534" s="13" t="s">
        <v>854</v>
      </c>
      <c r="D534">
        <v>7594389</v>
      </c>
    </row>
    <row r="535" spans="1:4" ht="15.75" customHeight="1">
      <c r="A535" s="19" t="s">
        <v>3586</v>
      </c>
      <c r="B535" s="13" t="s">
        <v>822</v>
      </c>
      <c r="C535" s="13" t="s">
        <v>826</v>
      </c>
      <c r="D535">
        <v>9395512</v>
      </c>
    </row>
    <row r="536" spans="1:4" ht="15.75" customHeight="1">
      <c r="A536" s="19" t="s">
        <v>3592</v>
      </c>
      <c r="B536" s="13" t="s">
        <v>873</v>
      </c>
      <c r="C536" s="13" t="s">
        <v>874</v>
      </c>
      <c r="D536">
        <v>9395734</v>
      </c>
    </row>
    <row r="537" spans="1:4" ht="15.75" customHeight="1">
      <c r="A537" s="19" t="s">
        <v>3584</v>
      </c>
      <c r="B537" s="13" t="s">
        <v>812</v>
      </c>
      <c r="C537" s="13" t="s">
        <v>815</v>
      </c>
      <c r="D537">
        <v>9402627</v>
      </c>
    </row>
    <row r="538" spans="1:4" ht="15.75" customHeight="1">
      <c r="A538" s="19" t="s">
        <v>3590</v>
      </c>
      <c r="B538" s="13" t="s">
        <v>868</v>
      </c>
      <c r="C538" s="13" t="s">
        <v>870</v>
      </c>
      <c r="D538">
        <v>9630663</v>
      </c>
    </row>
    <row r="539" spans="1:4" ht="15.75" customHeight="1">
      <c r="A539" s="19" t="s">
        <v>3593</v>
      </c>
      <c r="B539" s="13" t="s">
        <v>838</v>
      </c>
      <c r="C539" s="13" t="s">
        <v>839</v>
      </c>
      <c r="D539">
        <v>9904327</v>
      </c>
    </row>
    <row r="540" spans="1:4" ht="15.75" customHeight="1">
      <c r="A540" s="19" t="s">
        <v>3594</v>
      </c>
      <c r="B540" s="13" t="s">
        <v>850</v>
      </c>
      <c r="C540" s="13" t="s">
        <v>851</v>
      </c>
      <c r="D540">
        <v>9908284</v>
      </c>
    </row>
    <row r="541" spans="1:4" ht="15.75" customHeight="1">
      <c r="A541" s="19" t="s">
        <v>3595</v>
      </c>
      <c r="B541" s="13" t="s">
        <v>863</v>
      </c>
      <c r="C541" s="13" t="s">
        <v>864</v>
      </c>
      <c r="D541">
        <v>10198177</v>
      </c>
    </row>
    <row r="542" spans="1:4" ht="15.75" customHeight="1">
      <c r="A542" s="19" t="s">
        <v>3584</v>
      </c>
      <c r="B542" s="13" t="s">
        <v>812</v>
      </c>
      <c r="C542" s="13" t="s">
        <v>816</v>
      </c>
      <c r="D542">
        <v>11705917</v>
      </c>
    </row>
    <row r="543" spans="1:4" ht="15.75" customHeight="1">
      <c r="A543" s="19" t="s">
        <v>3587</v>
      </c>
      <c r="B543" s="13" t="s">
        <v>840</v>
      </c>
      <c r="C543" s="13" t="s">
        <v>842</v>
      </c>
      <c r="D543">
        <v>11708938</v>
      </c>
    </row>
    <row r="544" spans="1:4" ht="15.75" customHeight="1">
      <c r="A544" s="19" t="s">
        <v>3584</v>
      </c>
      <c r="B544" s="13" t="s">
        <v>812</v>
      </c>
      <c r="C544" s="13" t="s">
        <v>817</v>
      </c>
      <c r="D544">
        <v>11711729</v>
      </c>
    </row>
    <row r="545" spans="1:4" ht="15.75" customHeight="1">
      <c r="A545" s="19" t="s">
        <v>3590</v>
      </c>
      <c r="B545" s="13" t="s">
        <v>868</v>
      </c>
      <c r="C545" s="13" t="s">
        <v>871</v>
      </c>
      <c r="D545">
        <v>11716667</v>
      </c>
    </row>
    <row r="546" spans="1:4" ht="15.75" customHeight="1">
      <c r="A546" s="19" t="s">
        <v>3596</v>
      </c>
      <c r="B546" s="13" t="s">
        <v>876</v>
      </c>
      <c r="C546" s="13" t="s">
        <v>877</v>
      </c>
      <c r="D546">
        <v>11720000</v>
      </c>
    </row>
    <row r="547" spans="1:4" ht="15.75" customHeight="1">
      <c r="A547" s="19" t="s">
        <v>3586</v>
      </c>
      <c r="B547" s="13" t="s">
        <v>822</v>
      </c>
      <c r="C547" s="13" t="s">
        <v>827</v>
      </c>
      <c r="D547">
        <v>11908427</v>
      </c>
    </row>
    <row r="548" spans="1:4" ht="15.75" customHeight="1">
      <c r="A548" s="19" t="s">
        <v>3586</v>
      </c>
      <c r="B548" s="13" t="s">
        <v>822</v>
      </c>
      <c r="C548" s="13" t="s">
        <v>828</v>
      </c>
      <c r="D548">
        <v>12000376</v>
      </c>
    </row>
    <row r="549" spans="1:4" ht="15.75" customHeight="1">
      <c r="A549" s="19" t="s">
        <v>3584</v>
      </c>
      <c r="B549" s="13" t="s">
        <v>812</v>
      </c>
      <c r="C549" s="13" t="s">
        <v>818</v>
      </c>
      <c r="D549">
        <v>12000394</v>
      </c>
    </row>
    <row r="550" spans="1:4" ht="15.75" customHeight="1">
      <c r="A550" s="19" t="s">
        <v>3586</v>
      </c>
      <c r="B550" s="13" t="s">
        <v>822</v>
      </c>
      <c r="C550" s="13" t="s">
        <v>829</v>
      </c>
      <c r="D550">
        <v>12005699</v>
      </c>
    </row>
    <row r="551" spans="1:4" ht="15.75" customHeight="1">
      <c r="A551" s="19" t="s">
        <v>3586</v>
      </c>
      <c r="B551" s="13" t="s">
        <v>822</v>
      </c>
      <c r="C551" s="13" t="s">
        <v>830</v>
      </c>
      <c r="D551">
        <v>12007724</v>
      </c>
    </row>
    <row r="552" spans="1:4" ht="15.75" customHeight="1">
      <c r="A552" s="19" t="s">
        <v>3584</v>
      </c>
      <c r="B552" s="13" t="s">
        <v>812</v>
      </c>
      <c r="C552" s="13" t="s">
        <v>819</v>
      </c>
      <c r="D552">
        <v>12012445</v>
      </c>
    </row>
    <row r="553" spans="1:4" ht="15.75" customHeight="1">
      <c r="A553" s="19" t="s">
        <v>3595</v>
      </c>
      <c r="B553" s="13" t="s">
        <v>863</v>
      </c>
      <c r="C553" s="13" t="s">
        <v>865</v>
      </c>
      <c r="D553">
        <v>12030759</v>
      </c>
    </row>
    <row r="554" spans="1:4" ht="15.75" customHeight="1">
      <c r="A554" s="19" t="s">
        <v>3597</v>
      </c>
      <c r="B554" s="13" t="s">
        <v>878</v>
      </c>
      <c r="C554" s="13" t="s">
        <v>879</v>
      </c>
      <c r="D554">
        <v>12350503</v>
      </c>
    </row>
    <row r="555" spans="1:4" ht="15.75" customHeight="1">
      <c r="A555" s="19" t="s">
        <v>3586</v>
      </c>
      <c r="B555" s="13" t="s">
        <v>822</v>
      </c>
      <c r="C555" s="13" t="s">
        <v>831</v>
      </c>
      <c r="D555">
        <v>12576601</v>
      </c>
    </row>
    <row r="556" spans="1:4" ht="15.75" customHeight="1">
      <c r="A556" s="19" t="s">
        <v>3598</v>
      </c>
      <c r="B556" s="13" t="s">
        <v>833</v>
      </c>
      <c r="C556" s="13" t="s">
        <v>834</v>
      </c>
      <c r="D556">
        <v>12908650</v>
      </c>
    </row>
    <row r="557" spans="1:4" ht="15.75" customHeight="1">
      <c r="A557" s="19" t="s">
        <v>3598</v>
      </c>
      <c r="B557" s="13" t="s">
        <v>833</v>
      </c>
      <c r="C557" s="13" t="s">
        <v>835</v>
      </c>
      <c r="D557">
        <v>13176588</v>
      </c>
    </row>
    <row r="558" spans="1:4" ht="15.75" customHeight="1">
      <c r="A558" s="19" t="s">
        <v>3586</v>
      </c>
      <c r="B558" s="13" t="s">
        <v>822</v>
      </c>
      <c r="C558" s="13" t="s">
        <v>832</v>
      </c>
      <c r="D558">
        <v>13678771</v>
      </c>
    </row>
    <row r="559" spans="1:4" ht="15.75" customHeight="1">
      <c r="A559" s="19" t="s">
        <v>3599</v>
      </c>
      <c r="B559" s="13" t="s">
        <v>844</v>
      </c>
      <c r="C559" s="13" t="s">
        <v>845</v>
      </c>
      <c r="D559">
        <v>13939317</v>
      </c>
    </row>
    <row r="560" spans="1:4" ht="15.75" customHeight="1">
      <c r="A560" s="19" t="s">
        <v>3587</v>
      </c>
      <c r="B560" s="13" t="s">
        <v>840</v>
      </c>
      <c r="C560" s="13" t="s">
        <v>843</v>
      </c>
      <c r="D560">
        <v>15197082</v>
      </c>
    </row>
    <row r="561" spans="1:4" ht="15.75" customHeight="1">
      <c r="A561" s="19" t="s">
        <v>3584</v>
      </c>
      <c r="B561" s="13" t="s">
        <v>812</v>
      </c>
      <c r="C561" s="13" t="s">
        <v>820</v>
      </c>
      <c r="D561">
        <v>15202908</v>
      </c>
    </row>
    <row r="562" spans="1:4" ht="15.75" customHeight="1">
      <c r="A562" s="19" t="s">
        <v>3588</v>
      </c>
      <c r="B562" s="13" t="s">
        <v>860</v>
      </c>
      <c r="C562" s="13" t="s">
        <v>862</v>
      </c>
      <c r="D562">
        <v>15918549</v>
      </c>
    </row>
    <row r="563" spans="1:4" ht="15.75" customHeight="1">
      <c r="A563" s="19" t="s">
        <v>3584</v>
      </c>
      <c r="B563" s="13" t="s">
        <v>812</v>
      </c>
      <c r="C563" s="13" t="s">
        <v>821</v>
      </c>
      <c r="D563">
        <v>15934849</v>
      </c>
    </row>
    <row r="564" spans="1:4" ht="15.75" customHeight="1">
      <c r="A564" s="19" t="s">
        <v>3592</v>
      </c>
      <c r="B564" s="13" t="s">
        <v>873</v>
      </c>
      <c r="C564" s="13" t="s">
        <v>875</v>
      </c>
      <c r="D564">
        <v>16226778</v>
      </c>
    </row>
    <row r="565" spans="1:4" ht="15.75" customHeight="1">
      <c r="A565" s="19" t="s">
        <v>3598</v>
      </c>
      <c r="B565" s="13" t="s">
        <v>836</v>
      </c>
      <c r="C565" s="13" t="s">
        <v>837</v>
      </c>
      <c r="D565">
        <v>16350487</v>
      </c>
    </row>
    <row r="566" spans="1:4" ht="15.75" customHeight="1">
      <c r="A566" s="19" t="s">
        <v>3600</v>
      </c>
      <c r="B566" s="13" t="s">
        <v>846</v>
      </c>
      <c r="C566" s="13" t="s">
        <v>847</v>
      </c>
      <c r="D566">
        <v>16441759</v>
      </c>
    </row>
    <row r="567" spans="1:4" ht="15.75" customHeight="1">
      <c r="A567" s="19" t="s">
        <v>3601</v>
      </c>
      <c r="B567" s="13" t="s">
        <v>856</v>
      </c>
      <c r="C567" s="13" t="s">
        <v>857</v>
      </c>
      <c r="D567">
        <v>16582391</v>
      </c>
    </row>
    <row r="568" spans="1:4" ht="15.75" customHeight="1">
      <c r="A568" s="19" t="s">
        <v>3589</v>
      </c>
      <c r="B568" s="13" t="s">
        <v>852</v>
      </c>
      <c r="C568" s="13" t="s">
        <v>855</v>
      </c>
      <c r="D568">
        <v>16582403</v>
      </c>
    </row>
    <row r="569" spans="1:4" ht="15.75" customHeight="1">
      <c r="A569" s="19" t="s">
        <v>3602</v>
      </c>
      <c r="B569" s="13" t="s">
        <v>858</v>
      </c>
      <c r="C569" s="13" t="s">
        <v>859</v>
      </c>
      <c r="D569">
        <v>17317990</v>
      </c>
    </row>
    <row r="570" spans="1:4" ht="15.75" customHeight="1">
      <c r="A570" s="19" t="s">
        <v>3590</v>
      </c>
      <c r="B570" s="13" t="s">
        <v>868</v>
      </c>
      <c r="C570" s="13" t="s">
        <v>872</v>
      </c>
      <c r="D570">
        <v>17340996</v>
      </c>
    </row>
    <row r="571" spans="1:4" ht="15.75" customHeight="1">
      <c r="A571" s="19" t="s">
        <v>3603</v>
      </c>
      <c r="B571" s="13" t="s">
        <v>886</v>
      </c>
      <c r="C571" s="13" t="s">
        <v>887</v>
      </c>
      <c r="D571">
        <v>3338755</v>
      </c>
    </row>
    <row r="572" spans="1:4" ht="15.75" customHeight="1">
      <c r="A572" s="19" t="s">
        <v>3604</v>
      </c>
      <c r="B572" s="13" t="s">
        <v>882</v>
      </c>
      <c r="C572" s="13" t="s">
        <v>883</v>
      </c>
      <c r="D572">
        <v>7263649</v>
      </c>
    </row>
    <row r="573" spans="1:4" ht="15.75" customHeight="1">
      <c r="A573" s="19" t="s">
        <v>3605</v>
      </c>
      <c r="B573" s="13" t="s">
        <v>880</v>
      </c>
      <c r="C573" s="13" t="s">
        <v>881</v>
      </c>
      <c r="D573">
        <v>9623143</v>
      </c>
    </row>
    <row r="574" spans="1:4" ht="15.75" customHeight="1">
      <c r="A574" s="19" t="s">
        <v>3606</v>
      </c>
      <c r="B574" s="13" t="s">
        <v>884</v>
      </c>
      <c r="C574" s="13" t="s">
        <v>885</v>
      </c>
      <c r="D574">
        <v>13932658</v>
      </c>
    </row>
    <row r="575" spans="1:4" ht="15.75" customHeight="1">
      <c r="A575" s="19" t="s">
        <v>3607</v>
      </c>
      <c r="B575" s="13" t="s">
        <v>938</v>
      </c>
      <c r="C575" s="13" t="s">
        <v>939</v>
      </c>
      <c r="D575">
        <v>1275632</v>
      </c>
    </row>
    <row r="576" spans="1:4" ht="15.75" customHeight="1">
      <c r="A576" s="19" t="s">
        <v>3608</v>
      </c>
      <c r="B576" s="13" t="s">
        <v>933</v>
      </c>
      <c r="C576" s="13" t="s">
        <v>934</v>
      </c>
      <c r="D576">
        <v>1821082</v>
      </c>
    </row>
    <row r="577" spans="1:4" ht="15.75" customHeight="1">
      <c r="A577" s="19" t="s">
        <v>3609</v>
      </c>
      <c r="B577" s="13" t="s">
        <v>951</v>
      </c>
      <c r="C577" s="13" t="s">
        <v>952</v>
      </c>
      <c r="D577">
        <v>2167007</v>
      </c>
    </row>
    <row r="578" spans="1:4" ht="15.75" customHeight="1">
      <c r="A578" s="19" t="s">
        <v>3610</v>
      </c>
      <c r="B578" s="13" t="s">
        <v>927</v>
      </c>
      <c r="C578" s="13" t="s">
        <v>928</v>
      </c>
      <c r="D578">
        <v>2945035</v>
      </c>
    </row>
    <row r="579" spans="1:4" ht="15.75" customHeight="1">
      <c r="A579" s="19" t="s">
        <v>3611</v>
      </c>
      <c r="B579" s="13" t="s">
        <v>974</v>
      </c>
      <c r="C579" s="13" t="s">
        <v>975</v>
      </c>
      <c r="D579">
        <v>2954169</v>
      </c>
    </row>
    <row r="580" spans="1:4" ht="15.75" customHeight="1">
      <c r="A580" s="19" t="s">
        <v>3612</v>
      </c>
      <c r="B580" s="13" t="s">
        <v>957</v>
      </c>
      <c r="C580" s="13" t="s">
        <v>958</v>
      </c>
      <c r="D580">
        <v>3337820</v>
      </c>
    </row>
    <row r="581" spans="1:4" ht="15.75" customHeight="1">
      <c r="A581" s="19" t="s">
        <v>3609</v>
      </c>
      <c r="B581" s="13" t="s">
        <v>951</v>
      </c>
      <c r="C581" s="13" t="s">
        <v>953</v>
      </c>
      <c r="D581">
        <v>3487473</v>
      </c>
    </row>
    <row r="582" spans="1:4" ht="15.75" customHeight="1">
      <c r="A582" s="19" t="s">
        <v>3613</v>
      </c>
      <c r="B582" s="13" t="s">
        <v>965</v>
      </c>
      <c r="C582" s="13" t="s">
        <v>966</v>
      </c>
      <c r="D582">
        <v>4215225</v>
      </c>
    </row>
    <row r="583" spans="1:4" ht="15.75" customHeight="1">
      <c r="A583" s="19" t="s">
        <v>3612</v>
      </c>
      <c r="B583" s="13" t="s">
        <v>957</v>
      </c>
      <c r="C583" s="13" t="s">
        <v>959</v>
      </c>
      <c r="D583">
        <v>4570729</v>
      </c>
    </row>
    <row r="584" spans="1:4" ht="15.75" customHeight="1">
      <c r="A584" s="19" t="s">
        <v>3611</v>
      </c>
      <c r="B584" s="13" t="s">
        <v>974</v>
      </c>
      <c r="C584" s="13" t="s">
        <v>976</v>
      </c>
      <c r="D584">
        <v>5339855</v>
      </c>
    </row>
    <row r="585" spans="1:4" ht="15.75" customHeight="1">
      <c r="A585" s="19" t="s">
        <v>3614</v>
      </c>
      <c r="B585" s="13" t="s">
        <v>922</v>
      </c>
      <c r="C585" s="13" t="s">
        <v>923</v>
      </c>
      <c r="D585">
        <v>5341621</v>
      </c>
    </row>
    <row r="586" spans="1:4" ht="15.75" customHeight="1">
      <c r="A586" s="19" t="s">
        <v>3615</v>
      </c>
      <c r="B586" s="13" t="s">
        <v>925</v>
      </c>
      <c r="C586" s="13" t="s">
        <v>926</v>
      </c>
      <c r="D586">
        <v>5702574</v>
      </c>
    </row>
    <row r="587" spans="1:4" ht="15.75" customHeight="1">
      <c r="A587" s="19" t="s">
        <v>3616</v>
      </c>
      <c r="B587" s="13" t="s">
        <v>888</v>
      </c>
      <c r="C587" s="13" t="s">
        <v>889</v>
      </c>
      <c r="D587">
        <v>5997936</v>
      </c>
    </row>
    <row r="588" spans="1:4" ht="15.75" customHeight="1">
      <c r="A588" s="19" t="s">
        <v>3617</v>
      </c>
      <c r="B588" s="13" t="s">
        <v>987</v>
      </c>
      <c r="C588" s="13" t="s">
        <v>988</v>
      </c>
      <c r="D588">
        <v>6646382</v>
      </c>
    </row>
    <row r="589" spans="1:4" ht="15.75" customHeight="1">
      <c r="A589" s="19" t="s">
        <v>3618</v>
      </c>
      <c r="B589" s="13" t="s">
        <v>902</v>
      </c>
      <c r="C589" s="13" t="s">
        <v>903</v>
      </c>
      <c r="D589">
        <v>6658139</v>
      </c>
    </row>
    <row r="590" spans="1:4" ht="15.75" customHeight="1">
      <c r="A590" s="19" t="s">
        <v>3607</v>
      </c>
      <c r="B590" s="13" t="s">
        <v>938</v>
      </c>
      <c r="C590" s="13" t="s">
        <v>940</v>
      </c>
      <c r="D590">
        <v>8892248</v>
      </c>
    </row>
    <row r="591" spans="1:4" ht="15.75" customHeight="1">
      <c r="A591" s="19" t="s">
        <v>3610</v>
      </c>
      <c r="B591" s="13" t="s">
        <v>927</v>
      </c>
      <c r="C591" s="13" t="s">
        <v>929</v>
      </c>
      <c r="D591">
        <v>8897790</v>
      </c>
    </row>
    <row r="592" spans="1:4" ht="15.75" customHeight="1">
      <c r="A592" s="19" t="s">
        <v>3616</v>
      </c>
      <c r="B592" s="13" t="s">
        <v>888</v>
      </c>
      <c r="C592" s="13" t="s">
        <v>890</v>
      </c>
      <c r="D592">
        <v>9011847</v>
      </c>
    </row>
    <row r="593" spans="1:4" ht="15.75" customHeight="1">
      <c r="A593" s="19" t="s">
        <v>3616</v>
      </c>
      <c r="B593" s="13" t="s">
        <v>888</v>
      </c>
      <c r="C593" s="13" t="s">
        <v>891</v>
      </c>
      <c r="D593">
        <v>9204152</v>
      </c>
    </row>
    <row r="594" spans="1:4" ht="15.75" customHeight="1">
      <c r="A594" s="19" t="s">
        <v>3619</v>
      </c>
      <c r="B594" s="13" t="s">
        <v>944</v>
      </c>
      <c r="C594" s="13" t="s">
        <v>945</v>
      </c>
      <c r="D594">
        <v>9206311</v>
      </c>
    </row>
    <row r="595" spans="1:4" ht="15.75" customHeight="1">
      <c r="A595" s="19" t="s">
        <v>3620</v>
      </c>
      <c r="B595" s="13" t="s">
        <v>919</v>
      </c>
      <c r="C595" s="13" t="s">
        <v>920</v>
      </c>
      <c r="D595">
        <v>9207431</v>
      </c>
    </row>
    <row r="596" spans="1:4" ht="15.75" customHeight="1">
      <c r="A596" s="19" t="s">
        <v>3616</v>
      </c>
      <c r="B596" s="13" t="s">
        <v>888</v>
      </c>
      <c r="C596" s="13" t="s">
        <v>892</v>
      </c>
      <c r="D596">
        <v>9397131</v>
      </c>
    </row>
    <row r="597" spans="1:4" ht="15.75" customHeight="1">
      <c r="A597" s="19" t="s">
        <v>3621</v>
      </c>
      <c r="B597" s="13" t="s">
        <v>906</v>
      </c>
      <c r="C597" s="13" t="s">
        <v>907</v>
      </c>
      <c r="D597">
        <v>9613745</v>
      </c>
    </row>
    <row r="598" spans="1:4" ht="15.75" customHeight="1">
      <c r="A598" s="19" t="s">
        <v>3622</v>
      </c>
      <c r="B598" s="13" t="s">
        <v>930</v>
      </c>
      <c r="C598" s="13" t="s">
        <v>931</v>
      </c>
      <c r="D598">
        <v>9621217</v>
      </c>
    </row>
    <row r="599" spans="1:4" ht="15.75" customHeight="1">
      <c r="A599" s="19" t="s">
        <v>3621</v>
      </c>
      <c r="B599" s="13" t="s">
        <v>906</v>
      </c>
      <c r="C599" s="13" t="s">
        <v>908</v>
      </c>
      <c r="D599">
        <v>9622176</v>
      </c>
    </row>
    <row r="600" spans="1:4" ht="15.75" customHeight="1">
      <c r="A600" s="19" t="s">
        <v>3613</v>
      </c>
      <c r="B600" s="13" t="s">
        <v>967</v>
      </c>
      <c r="C600" s="13" t="s">
        <v>968</v>
      </c>
      <c r="D600">
        <v>9908351</v>
      </c>
    </row>
    <row r="601" spans="1:4" ht="15.75" customHeight="1">
      <c r="A601" s="19" t="s">
        <v>3616</v>
      </c>
      <c r="B601" s="13" t="s">
        <v>888</v>
      </c>
      <c r="C601" s="13" t="s">
        <v>893</v>
      </c>
      <c r="D601">
        <v>10450579</v>
      </c>
    </row>
    <row r="602" spans="1:4" ht="15.75" customHeight="1">
      <c r="A602" s="19" t="s">
        <v>3612</v>
      </c>
      <c r="B602" s="13" t="s">
        <v>957</v>
      </c>
      <c r="C602" s="13" t="s">
        <v>960</v>
      </c>
      <c r="D602">
        <v>10451431</v>
      </c>
    </row>
    <row r="603" spans="1:4" ht="15.75" customHeight="1">
      <c r="A603" s="19" t="s">
        <v>3608</v>
      </c>
      <c r="B603" s="13" t="s">
        <v>935</v>
      </c>
      <c r="C603" s="13" t="s">
        <v>936</v>
      </c>
      <c r="D603">
        <v>11715502</v>
      </c>
    </row>
    <row r="604" spans="1:4" ht="15.75" customHeight="1">
      <c r="A604" s="19" t="s">
        <v>3623</v>
      </c>
      <c r="B604" s="13" t="s">
        <v>915</v>
      </c>
      <c r="C604" s="13" t="s">
        <v>916</v>
      </c>
      <c r="D604">
        <v>12008712</v>
      </c>
    </row>
    <row r="605" spans="1:4" ht="15.75" customHeight="1">
      <c r="A605" s="19" t="s">
        <v>3613</v>
      </c>
      <c r="B605" s="13" t="s">
        <v>965</v>
      </c>
      <c r="C605" s="13" t="s">
        <v>969</v>
      </c>
      <c r="D605">
        <v>12029616</v>
      </c>
    </row>
    <row r="606" spans="1:4" ht="15.75" customHeight="1">
      <c r="A606" s="19" t="s">
        <v>3624</v>
      </c>
      <c r="B606" s="13" t="s">
        <v>991</v>
      </c>
      <c r="C606" s="13" t="s">
        <v>992</v>
      </c>
      <c r="D606">
        <v>12032131</v>
      </c>
    </row>
    <row r="607" spans="1:4" ht="15.75" customHeight="1">
      <c r="A607" s="19" t="s">
        <v>3625</v>
      </c>
      <c r="B607" s="13" t="s">
        <v>954</v>
      </c>
      <c r="C607" s="13" t="s">
        <v>955</v>
      </c>
      <c r="D607">
        <v>12037774</v>
      </c>
    </row>
    <row r="608" spans="1:4" ht="15.75" customHeight="1">
      <c r="A608" s="19" t="s">
        <v>3626</v>
      </c>
      <c r="B608" s="13" t="s">
        <v>946</v>
      </c>
      <c r="C608" s="13" t="s">
        <v>947</v>
      </c>
      <c r="D608">
        <v>12562039</v>
      </c>
    </row>
    <row r="609" spans="1:4" ht="15.75" customHeight="1">
      <c r="A609" s="19" t="s">
        <v>3627</v>
      </c>
      <c r="B609" s="13" t="s">
        <v>917</v>
      </c>
      <c r="C609" s="13" t="s">
        <v>918</v>
      </c>
      <c r="D609">
        <v>12565958</v>
      </c>
    </row>
    <row r="610" spans="1:4" ht="15.75" customHeight="1">
      <c r="A610" s="19" t="s">
        <v>3611</v>
      </c>
      <c r="B610" s="13" t="s">
        <v>974</v>
      </c>
      <c r="C610" s="13" t="s">
        <v>977</v>
      </c>
      <c r="D610">
        <v>12907231</v>
      </c>
    </row>
    <row r="611" spans="1:4" ht="15.75" customHeight="1">
      <c r="A611" s="19" t="s">
        <v>3614</v>
      </c>
      <c r="B611" s="13" t="s">
        <v>922</v>
      </c>
      <c r="C611" s="13" t="s">
        <v>924</v>
      </c>
      <c r="D611">
        <v>13171867</v>
      </c>
    </row>
    <row r="612" spans="1:4" ht="15.75" customHeight="1">
      <c r="A612" s="19" t="s">
        <v>3616</v>
      </c>
      <c r="B612" s="13" t="s">
        <v>888</v>
      </c>
      <c r="C612" s="13" t="s">
        <v>894</v>
      </c>
      <c r="D612">
        <v>13174232</v>
      </c>
    </row>
    <row r="613" spans="1:4" ht="15.75" customHeight="1">
      <c r="A613" s="19" t="s">
        <v>3621</v>
      </c>
      <c r="B613" s="13" t="s">
        <v>906</v>
      </c>
      <c r="C613" s="13" t="s">
        <v>909</v>
      </c>
      <c r="D613">
        <v>13472277</v>
      </c>
    </row>
    <row r="614" spans="1:4" ht="15.75" customHeight="1">
      <c r="A614" s="19" t="s">
        <v>3616</v>
      </c>
      <c r="B614" s="13" t="s">
        <v>888</v>
      </c>
      <c r="C614" s="13" t="s">
        <v>895</v>
      </c>
      <c r="D614">
        <v>13479411</v>
      </c>
    </row>
    <row r="615" spans="1:4" ht="15.75" customHeight="1">
      <c r="A615" s="19" t="s">
        <v>3616</v>
      </c>
      <c r="B615" s="13" t="s">
        <v>888</v>
      </c>
      <c r="C615" s="13" t="s">
        <v>896</v>
      </c>
      <c r="D615">
        <v>13480470</v>
      </c>
    </row>
    <row r="616" spans="1:4" ht="15.75" customHeight="1">
      <c r="A616" s="19" t="s">
        <v>3622</v>
      </c>
      <c r="B616" s="13" t="s">
        <v>930</v>
      </c>
      <c r="C616" s="13" t="s">
        <v>932</v>
      </c>
      <c r="D616">
        <v>13489099</v>
      </c>
    </row>
    <row r="617" spans="1:4" ht="15.75" customHeight="1">
      <c r="A617" s="19" t="s">
        <v>3625</v>
      </c>
      <c r="B617" s="13" t="s">
        <v>954</v>
      </c>
      <c r="C617" s="13" t="s">
        <v>956</v>
      </c>
      <c r="D617">
        <v>13672220</v>
      </c>
    </row>
    <row r="618" spans="1:4" ht="15.75" customHeight="1">
      <c r="A618" s="19" t="s">
        <v>3616</v>
      </c>
      <c r="B618" s="13" t="s">
        <v>888</v>
      </c>
      <c r="C618" s="13" t="s">
        <v>897</v>
      </c>
      <c r="D618">
        <v>13679154</v>
      </c>
    </row>
    <row r="619" spans="1:4" ht="15.75" customHeight="1">
      <c r="A619" s="19" t="s">
        <v>3611</v>
      </c>
      <c r="B619" s="13" t="s">
        <v>974</v>
      </c>
      <c r="C619" s="13" t="s">
        <v>978</v>
      </c>
      <c r="D619">
        <v>13679429</v>
      </c>
    </row>
    <row r="620" spans="1:4" ht="15.75" customHeight="1">
      <c r="A620" s="19" t="s">
        <v>3628</v>
      </c>
      <c r="B620" s="13" t="s">
        <v>993</v>
      </c>
      <c r="C620" s="13" t="s">
        <v>994</v>
      </c>
      <c r="D620">
        <v>13682757</v>
      </c>
    </row>
    <row r="621" spans="1:4" ht="15.75" customHeight="1">
      <c r="A621" s="19" t="s">
        <v>3629</v>
      </c>
      <c r="B621" s="13" t="s">
        <v>941</v>
      </c>
      <c r="C621" s="13" t="s">
        <v>942</v>
      </c>
      <c r="D621">
        <v>13686407</v>
      </c>
    </row>
    <row r="622" spans="1:4" ht="15.75" customHeight="1">
      <c r="A622" s="19" t="s">
        <v>3612</v>
      </c>
      <c r="B622" s="13" t="s">
        <v>957</v>
      </c>
      <c r="C622" s="13" t="s">
        <v>961</v>
      </c>
      <c r="D622">
        <v>13948424</v>
      </c>
    </row>
    <row r="623" spans="1:4" ht="15.75" customHeight="1">
      <c r="A623" s="19" t="s">
        <v>3630</v>
      </c>
      <c r="B623" s="13" t="s">
        <v>981</v>
      </c>
      <c r="C623" s="13" t="s">
        <v>982</v>
      </c>
      <c r="D623">
        <v>15204931</v>
      </c>
    </row>
    <row r="624" spans="1:4" ht="15.75" customHeight="1">
      <c r="A624" s="19" t="s">
        <v>3612</v>
      </c>
      <c r="B624" s="13" t="s">
        <v>957</v>
      </c>
      <c r="C624" s="13" t="s">
        <v>962</v>
      </c>
      <c r="D624">
        <v>15222497</v>
      </c>
    </row>
    <row r="625" spans="1:4" ht="15.75" customHeight="1">
      <c r="A625" s="19" t="s">
        <v>3631</v>
      </c>
      <c r="B625" s="13" t="s">
        <v>985</v>
      </c>
      <c r="C625" s="13" t="s">
        <v>986</v>
      </c>
      <c r="D625">
        <v>15228378</v>
      </c>
    </row>
    <row r="626" spans="1:4" ht="15.75" customHeight="1">
      <c r="A626" s="19" t="s">
        <v>3632</v>
      </c>
      <c r="B626" s="13" t="s">
        <v>913</v>
      </c>
      <c r="C626" s="13" t="s">
        <v>914</v>
      </c>
      <c r="D626">
        <v>15228627</v>
      </c>
    </row>
    <row r="627" spans="1:4" ht="15.75" customHeight="1">
      <c r="A627" s="19" t="s">
        <v>3633</v>
      </c>
      <c r="B627" s="13" t="s">
        <v>900</v>
      </c>
      <c r="C627" s="13" t="s">
        <v>901</v>
      </c>
      <c r="D627">
        <v>15584319</v>
      </c>
    </row>
    <row r="628" spans="1:4" ht="15.75" customHeight="1">
      <c r="A628" s="19" t="s">
        <v>3616</v>
      </c>
      <c r="B628" s="13" t="s">
        <v>888</v>
      </c>
      <c r="C628" s="13" t="s">
        <v>898</v>
      </c>
      <c r="D628">
        <v>15711270</v>
      </c>
    </row>
    <row r="629" spans="1:4" ht="15.75" customHeight="1">
      <c r="A629" s="19" t="s">
        <v>3620</v>
      </c>
      <c r="B629" s="13" t="s">
        <v>919</v>
      </c>
      <c r="C629" s="13" t="s">
        <v>921</v>
      </c>
      <c r="D629">
        <v>15716248</v>
      </c>
    </row>
    <row r="630" spans="1:4" ht="15.75" customHeight="1">
      <c r="A630" s="19" t="s">
        <v>3621</v>
      </c>
      <c r="B630" s="13" t="s">
        <v>910</v>
      </c>
      <c r="C630" s="13" t="s">
        <v>911</v>
      </c>
      <c r="D630">
        <v>15725360</v>
      </c>
    </row>
    <row r="631" spans="1:4" ht="15.75" customHeight="1">
      <c r="A631" s="19" t="s">
        <v>3612</v>
      </c>
      <c r="B631" s="13" t="s">
        <v>957</v>
      </c>
      <c r="C631" s="13" t="s">
        <v>963</v>
      </c>
      <c r="D631">
        <v>15725472</v>
      </c>
    </row>
    <row r="632" spans="1:4" ht="15.75" customHeight="1">
      <c r="A632" s="19" t="s">
        <v>3629</v>
      </c>
      <c r="B632" s="13" t="s">
        <v>941</v>
      </c>
      <c r="C632" s="13" t="s">
        <v>943</v>
      </c>
      <c r="D632">
        <v>15919163</v>
      </c>
    </row>
    <row r="633" spans="1:4" ht="15.75" customHeight="1">
      <c r="A633" s="19" t="s">
        <v>3634</v>
      </c>
      <c r="B633" s="13" t="s">
        <v>949</v>
      </c>
      <c r="C633" s="13" t="s">
        <v>950</v>
      </c>
      <c r="D633">
        <v>15927536</v>
      </c>
    </row>
    <row r="634" spans="1:4" ht="15.75" customHeight="1">
      <c r="A634" s="19" t="s">
        <v>3621</v>
      </c>
      <c r="B634" s="13" t="s">
        <v>906</v>
      </c>
      <c r="C634" s="13" t="s">
        <v>912</v>
      </c>
      <c r="D634">
        <v>16137837</v>
      </c>
    </row>
    <row r="635" spans="1:4" ht="15.75" customHeight="1">
      <c r="A635" s="19" t="s">
        <v>3608</v>
      </c>
      <c r="B635" s="13" t="s">
        <v>935</v>
      </c>
      <c r="C635" s="13" t="s">
        <v>937</v>
      </c>
      <c r="D635">
        <v>16167324</v>
      </c>
    </row>
    <row r="636" spans="1:4" ht="15.75" customHeight="1">
      <c r="A636" s="19" t="s">
        <v>3612</v>
      </c>
      <c r="B636" s="13" t="s">
        <v>957</v>
      </c>
      <c r="C636" s="13" t="s">
        <v>964</v>
      </c>
      <c r="D636">
        <v>16219536</v>
      </c>
    </row>
    <row r="637" spans="1:4" ht="15.75" customHeight="1">
      <c r="A637" s="19" t="s">
        <v>3626</v>
      </c>
      <c r="B637" s="13" t="s">
        <v>946</v>
      </c>
      <c r="C637" s="13" t="s">
        <v>948</v>
      </c>
      <c r="D637">
        <v>16224889</v>
      </c>
    </row>
    <row r="638" spans="1:4" ht="15.75" customHeight="1">
      <c r="A638" s="19" t="s">
        <v>3635</v>
      </c>
      <c r="B638" s="13" t="s">
        <v>972</v>
      </c>
      <c r="C638" s="13" t="s">
        <v>973</v>
      </c>
      <c r="D638">
        <v>16347898</v>
      </c>
    </row>
    <row r="639" spans="1:4" ht="15.75" customHeight="1">
      <c r="A639" s="19" t="s">
        <v>3636</v>
      </c>
      <c r="B639" s="13" t="s">
        <v>983</v>
      </c>
      <c r="C639" s="13" t="s">
        <v>984</v>
      </c>
      <c r="D639">
        <v>16348091</v>
      </c>
    </row>
    <row r="640" spans="1:4" ht="15.75" customHeight="1">
      <c r="A640" s="19" t="s">
        <v>3613</v>
      </c>
      <c r="B640" s="13" t="s">
        <v>965</v>
      </c>
      <c r="C640" s="13" t="s">
        <v>970</v>
      </c>
      <c r="D640">
        <v>16579553</v>
      </c>
    </row>
    <row r="641" spans="1:4" ht="15.75" customHeight="1">
      <c r="A641" s="19" t="s">
        <v>3616</v>
      </c>
      <c r="B641" s="13" t="s">
        <v>888</v>
      </c>
      <c r="C641" s="13" t="s">
        <v>899</v>
      </c>
      <c r="D641">
        <v>16587637</v>
      </c>
    </row>
    <row r="642" spans="1:4" ht="15.75" customHeight="1">
      <c r="A642" s="19" t="s">
        <v>3611</v>
      </c>
      <c r="B642" s="13" t="s">
        <v>974</v>
      </c>
      <c r="C642" s="13" t="s">
        <v>979</v>
      </c>
      <c r="D642">
        <v>16593110</v>
      </c>
    </row>
    <row r="643" spans="1:4" ht="15.75" customHeight="1">
      <c r="A643" s="19" t="s">
        <v>3618</v>
      </c>
      <c r="B643" s="13" t="s">
        <v>902</v>
      </c>
      <c r="C643" s="13" t="s">
        <v>904</v>
      </c>
      <c r="D643">
        <v>16596421</v>
      </c>
    </row>
    <row r="644" spans="1:4" ht="15.75" customHeight="1">
      <c r="A644" s="19" t="s">
        <v>3618</v>
      </c>
      <c r="B644" s="13" t="s">
        <v>902</v>
      </c>
      <c r="C644" s="13" t="s">
        <v>905</v>
      </c>
      <c r="D644">
        <v>17312753</v>
      </c>
    </row>
    <row r="645" spans="1:4" ht="15.75" customHeight="1">
      <c r="A645" s="19" t="s">
        <v>3637</v>
      </c>
      <c r="B645" s="13" t="s">
        <v>989</v>
      </c>
      <c r="C645" s="13" t="s">
        <v>990</v>
      </c>
      <c r="D645">
        <v>17324531</v>
      </c>
    </row>
    <row r="646" spans="1:4" ht="15.75" customHeight="1">
      <c r="A646" s="19" t="s">
        <v>3611</v>
      </c>
      <c r="B646" s="13" t="s">
        <v>974</v>
      </c>
      <c r="C646" s="13" t="s">
        <v>980</v>
      </c>
      <c r="D646">
        <v>17337221</v>
      </c>
    </row>
    <row r="647" spans="1:4" ht="15.75" customHeight="1">
      <c r="A647" s="19" t="s">
        <v>3613</v>
      </c>
      <c r="B647" s="13" t="s">
        <v>967</v>
      </c>
      <c r="C647" s="13" t="s">
        <v>971</v>
      </c>
      <c r="D647">
        <v>17346878</v>
      </c>
    </row>
    <row r="648" spans="1:4" ht="15.75" customHeight="1">
      <c r="A648" s="19" t="s">
        <v>3638</v>
      </c>
      <c r="B648" s="13" t="s">
        <v>995</v>
      </c>
      <c r="C648" s="13" t="s">
        <v>996</v>
      </c>
      <c r="D648">
        <v>2036420</v>
      </c>
    </row>
    <row r="649" spans="1:4" ht="15.75" customHeight="1">
      <c r="A649" s="19" t="s">
        <v>3639</v>
      </c>
      <c r="B649" s="13" t="s">
        <v>1016</v>
      </c>
      <c r="C649" s="13" t="s">
        <v>1017</v>
      </c>
      <c r="D649">
        <v>10087165</v>
      </c>
    </row>
    <row r="650" spans="1:4" ht="15.75" customHeight="1">
      <c r="A650" s="19" t="s">
        <v>3640</v>
      </c>
      <c r="B650" s="13" t="s">
        <v>1002</v>
      </c>
      <c r="C650" s="13" t="s">
        <v>1003</v>
      </c>
      <c r="D650">
        <v>11800702</v>
      </c>
    </row>
    <row r="651" spans="1:4" ht="15.75" customHeight="1">
      <c r="A651" s="19" t="s">
        <v>3641</v>
      </c>
      <c r="B651" s="13" t="s">
        <v>1010</v>
      </c>
      <c r="C651" s="13" t="s">
        <v>1011</v>
      </c>
      <c r="D651">
        <v>11809223</v>
      </c>
    </row>
    <row r="652" spans="1:4" ht="15.75" customHeight="1">
      <c r="A652" s="19" t="s">
        <v>3638</v>
      </c>
      <c r="B652" s="13" t="s">
        <v>995</v>
      </c>
      <c r="C652" s="13" t="s">
        <v>997</v>
      </c>
      <c r="D652">
        <v>12768929</v>
      </c>
    </row>
    <row r="653" spans="1:4" ht="15.75" customHeight="1">
      <c r="A653" s="19" t="s">
        <v>3638</v>
      </c>
      <c r="B653" s="13" t="s">
        <v>995</v>
      </c>
      <c r="C653" s="13" t="s">
        <v>998</v>
      </c>
      <c r="D653">
        <v>13059626</v>
      </c>
    </row>
    <row r="654" spans="1:4" ht="15.75" customHeight="1">
      <c r="A654" s="19" t="s">
        <v>3642</v>
      </c>
      <c r="B654" s="13" t="s">
        <v>1008</v>
      </c>
      <c r="C654" s="13" t="s">
        <v>1009</v>
      </c>
      <c r="D654">
        <v>13061609</v>
      </c>
    </row>
    <row r="655" spans="1:4" ht="15.75" customHeight="1">
      <c r="A655" s="19" t="s">
        <v>3643</v>
      </c>
      <c r="B655" s="13" t="s">
        <v>1018</v>
      </c>
      <c r="C655" s="13" t="s">
        <v>1019</v>
      </c>
      <c r="D655">
        <v>13062579</v>
      </c>
    </row>
    <row r="656" spans="1:4" ht="15.75" customHeight="1">
      <c r="A656" s="19" t="s">
        <v>3644</v>
      </c>
      <c r="B656" s="13" t="s">
        <v>1004</v>
      </c>
      <c r="C656" s="13" t="s">
        <v>1005</v>
      </c>
      <c r="D656">
        <v>13336818</v>
      </c>
    </row>
    <row r="657" spans="1:4" ht="15.75" customHeight="1">
      <c r="A657" s="19" t="s">
        <v>3645</v>
      </c>
      <c r="B657" s="13" t="s">
        <v>1000</v>
      </c>
      <c r="C657" s="13" t="s">
        <v>1001</v>
      </c>
      <c r="D657">
        <v>15332203</v>
      </c>
    </row>
    <row r="658" spans="1:4" ht="15.75" customHeight="1">
      <c r="A658" s="19" t="s">
        <v>3646</v>
      </c>
      <c r="B658" s="13" t="s">
        <v>1014</v>
      </c>
      <c r="C658" s="13" t="s">
        <v>1015</v>
      </c>
      <c r="D658">
        <v>15574015</v>
      </c>
    </row>
    <row r="659" spans="1:4" ht="15.75" customHeight="1">
      <c r="A659" s="19" t="s">
        <v>3647</v>
      </c>
      <c r="B659" s="13" t="s">
        <v>1020</v>
      </c>
      <c r="C659" s="13" t="s">
        <v>1021</v>
      </c>
      <c r="D659">
        <v>15801791</v>
      </c>
    </row>
    <row r="660" spans="1:4" ht="15.75" customHeight="1">
      <c r="A660" s="19" t="s">
        <v>3647</v>
      </c>
      <c r="B660" s="13" t="s">
        <v>1020</v>
      </c>
      <c r="C660" s="13" t="s">
        <v>1022</v>
      </c>
      <c r="D660">
        <v>16135531</v>
      </c>
    </row>
    <row r="661" spans="1:4" ht="15.75" customHeight="1">
      <c r="A661" s="19" t="s">
        <v>3648</v>
      </c>
      <c r="B661" s="13" t="s">
        <v>1012</v>
      </c>
      <c r="C661" s="13" t="s">
        <v>1013</v>
      </c>
      <c r="D661">
        <v>17343126</v>
      </c>
    </row>
    <row r="662" spans="1:4" ht="15.75" customHeight="1">
      <c r="A662" s="19" t="s">
        <v>3649</v>
      </c>
      <c r="B662" s="13" t="s">
        <v>1006</v>
      </c>
      <c r="C662" s="13" t="s">
        <v>1007</v>
      </c>
      <c r="D662">
        <v>17408104</v>
      </c>
    </row>
    <row r="663" spans="1:4" ht="15.75" customHeight="1">
      <c r="A663" s="19" t="s">
        <v>3638</v>
      </c>
      <c r="B663" s="13" t="s">
        <v>995</v>
      </c>
      <c r="C663" s="13" t="s">
        <v>999</v>
      </c>
      <c r="D663">
        <v>17437421</v>
      </c>
    </row>
    <row r="664" spans="1:4" ht="15.75" customHeight="1">
      <c r="A664" s="19" t="s">
        <v>3650</v>
      </c>
      <c r="B664" s="13" t="s">
        <v>1023</v>
      </c>
      <c r="C664" s="13" t="s">
        <v>1024</v>
      </c>
      <c r="D664">
        <v>17438230</v>
      </c>
    </row>
    <row r="665" spans="1:4" ht="15.75" customHeight="1">
      <c r="A665" s="19" t="s">
        <v>3651</v>
      </c>
      <c r="B665" s="13" t="s">
        <v>1025</v>
      </c>
      <c r="C665" s="13" t="s">
        <v>1026</v>
      </c>
      <c r="D665">
        <v>5280487</v>
      </c>
    </row>
    <row r="666" spans="1:4" ht="15.75" customHeight="1">
      <c r="A666" s="19" t="s">
        <v>3651</v>
      </c>
      <c r="B666" s="13" t="s">
        <v>1025</v>
      </c>
      <c r="C666" s="13" t="s">
        <v>1027</v>
      </c>
      <c r="D666">
        <v>5675949</v>
      </c>
    </row>
    <row r="667" spans="1:4" ht="15.75" customHeight="1">
      <c r="A667" s="19" t="s">
        <v>3652</v>
      </c>
      <c r="B667" s="13" t="s">
        <v>1061</v>
      </c>
      <c r="C667" s="13" t="s">
        <v>1062</v>
      </c>
      <c r="D667">
        <v>7577979</v>
      </c>
    </row>
    <row r="668" spans="1:4" ht="15.75" customHeight="1">
      <c r="A668" s="19" t="s">
        <v>3653</v>
      </c>
      <c r="B668" s="13" t="s">
        <v>1057</v>
      </c>
      <c r="C668" s="13" t="s">
        <v>1058</v>
      </c>
      <c r="D668">
        <v>7898506</v>
      </c>
    </row>
    <row r="669" spans="1:4" ht="15.75" customHeight="1">
      <c r="A669" s="19" t="s">
        <v>3654</v>
      </c>
      <c r="B669" s="13" t="s">
        <v>1050</v>
      </c>
      <c r="C669" s="13" t="s">
        <v>1051</v>
      </c>
      <c r="D669">
        <v>8759367</v>
      </c>
    </row>
    <row r="670" spans="1:4" ht="15.75" customHeight="1">
      <c r="A670" s="19" t="s">
        <v>3652</v>
      </c>
      <c r="B670" s="13" t="s">
        <v>1061</v>
      </c>
      <c r="C670" s="13" t="s">
        <v>1063</v>
      </c>
      <c r="D670">
        <v>9105537</v>
      </c>
    </row>
    <row r="671" spans="1:4" ht="15.75" customHeight="1">
      <c r="A671" s="19" t="s">
        <v>3655</v>
      </c>
      <c r="B671" s="13" t="s">
        <v>1075</v>
      </c>
      <c r="C671" s="13" t="s">
        <v>1076</v>
      </c>
      <c r="D671">
        <v>9409907</v>
      </c>
    </row>
    <row r="672" spans="1:4" ht="15.75" customHeight="1">
      <c r="A672" s="19" t="s">
        <v>3655</v>
      </c>
      <c r="B672" s="13" t="s">
        <v>1075</v>
      </c>
      <c r="C672" s="13" t="s">
        <v>1077</v>
      </c>
      <c r="D672">
        <v>10027390</v>
      </c>
    </row>
    <row r="673" spans="1:4" ht="15.75" customHeight="1">
      <c r="A673" s="19" t="s">
        <v>3656</v>
      </c>
      <c r="B673" s="13" t="s">
        <v>1035</v>
      </c>
      <c r="C673" s="13" t="s">
        <v>1036</v>
      </c>
      <c r="D673">
        <v>10031243</v>
      </c>
    </row>
    <row r="674" spans="1:4" ht="15.75" customHeight="1">
      <c r="A674" s="19" t="s">
        <v>3657</v>
      </c>
      <c r="B674" s="13" t="s">
        <v>1078</v>
      </c>
      <c r="C674" s="13" t="s">
        <v>1079</v>
      </c>
      <c r="D674">
        <v>10038975</v>
      </c>
    </row>
    <row r="675" spans="1:4" ht="15.75" customHeight="1">
      <c r="A675" s="19" t="s">
        <v>3658</v>
      </c>
      <c r="B675" s="13" t="s">
        <v>1037</v>
      </c>
      <c r="C675" s="13" t="s">
        <v>1038</v>
      </c>
      <c r="D675">
        <v>11862580</v>
      </c>
    </row>
    <row r="676" spans="1:4" ht="15.75" customHeight="1">
      <c r="A676" s="19" t="s">
        <v>3659</v>
      </c>
      <c r="B676" s="13" t="s">
        <v>1067</v>
      </c>
      <c r="C676" s="13" t="s">
        <v>1068</v>
      </c>
      <c r="D676">
        <v>11869128</v>
      </c>
    </row>
    <row r="677" spans="1:4" ht="15.75" customHeight="1">
      <c r="A677" s="19" t="s">
        <v>3659</v>
      </c>
      <c r="B677" s="13" t="s">
        <v>1067</v>
      </c>
      <c r="C677" s="13" t="s">
        <v>1069</v>
      </c>
      <c r="D677">
        <v>11875825</v>
      </c>
    </row>
    <row r="678" spans="1:4" ht="15.75" customHeight="1">
      <c r="A678" s="19" t="s">
        <v>3660</v>
      </c>
      <c r="B678" s="13" t="s">
        <v>1065</v>
      </c>
      <c r="C678" s="13" t="s">
        <v>1066</v>
      </c>
      <c r="D678">
        <v>12685682</v>
      </c>
    </row>
    <row r="679" spans="1:4" ht="15.75" customHeight="1">
      <c r="A679" s="19" t="s">
        <v>3651</v>
      </c>
      <c r="B679" s="13" t="s">
        <v>1025</v>
      </c>
      <c r="C679" s="13" t="s">
        <v>1028</v>
      </c>
      <c r="D679">
        <v>12688806</v>
      </c>
    </row>
    <row r="680" spans="1:4" ht="15.75" customHeight="1">
      <c r="A680" s="19" t="s">
        <v>3652</v>
      </c>
      <c r="B680" s="13" t="s">
        <v>1061</v>
      </c>
      <c r="C680" s="13" t="s">
        <v>1064</v>
      </c>
      <c r="D680">
        <v>12693946</v>
      </c>
    </row>
    <row r="681" spans="1:4" ht="15.75" customHeight="1">
      <c r="A681" s="19" t="s">
        <v>3661</v>
      </c>
      <c r="B681" s="13" t="s">
        <v>1053</v>
      </c>
      <c r="C681" s="13" t="s">
        <v>1054</v>
      </c>
      <c r="D681">
        <v>12699916</v>
      </c>
    </row>
    <row r="682" spans="1:4" ht="15.75" customHeight="1">
      <c r="A682" s="19" t="s">
        <v>3662</v>
      </c>
      <c r="B682" s="13" t="s">
        <v>1048</v>
      </c>
      <c r="C682" s="13" t="s">
        <v>1049</v>
      </c>
      <c r="D682">
        <v>12957364</v>
      </c>
    </row>
    <row r="683" spans="1:4" ht="15.75" customHeight="1">
      <c r="A683" s="19" t="s">
        <v>3663</v>
      </c>
      <c r="B683" s="13" t="s">
        <v>1043</v>
      </c>
      <c r="C683" s="13" t="s">
        <v>1044</v>
      </c>
      <c r="D683">
        <v>12961592</v>
      </c>
    </row>
    <row r="684" spans="1:4" ht="15.75" customHeight="1">
      <c r="A684" s="19" t="s">
        <v>3663</v>
      </c>
      <c r="B684" s="13" t="s">
        <v>1043</v>
      </c>
      <c r="C684" s="13" t="s">
        <v>1045</v>
      </c>
      <c r="D684">
        <v>13499027</v>
      </c>
    </row>
    <row r="685" spans="1:4" ht="15.75" customHeight="1">
      <c r="A685" s="19" t="s">
        <v>3651</v>
      </c>
      <c r="B685" s="13" t="s">
        <v>1025</v>
      </c>
      <c r="C685" s="13" t="s">
        <v>1029</v>
      </c>
      <c r="D685">
        <v>13982589</v>
      </c>
    </row>
    <row r="686" spans="1:4" ht="15.75" customHeight="1">
      <c r="A686" s="19" t="s">
        <v>3651</v>
      </c>
      <c r="B686" s="13" t="s">
        <v>1025</v>
      </c>
      <c r="C686" s="13" t="s">
        <v>1030</v>
      </c>
      <c r="D686">
        <v>13984929</v>
      </c>
    </row>
    <row r="687" spans="1:4" ht="15.75" customHeight="1">
      <c r="A687" s="19" t="s">
        <v>3651</v>
      </c>
      <c r="B687" s="13" t="s">
        <v>1025</v>
      </c>
      <c r="C687" s="13" t="s">
        <v>1031</v>
      </c>
      <c r="D687">
        <v>15243239</v>
      </c>
    </row>
    <row r="688" spans="1:4" ht="15.75" customHeight="1">
      <c r="A688" s="19" t="s">
        <v>3664</v>
      </c>
      <c r="B688" s="13" t="s">
        <v>1052</v>
      </c>
      <c r="C688" s="13" t="s">
        <v>1015</v>
      </c>
      <c r="D688">
        <v>15246510</v>
      </c>
    </row>
    <row r="689" spans="1:4" ht="15.75" customHeight="1">
      <c r="A689" s="19" t="s">
        <v>3665</v>
      </c>
      <c r="B689" s="13" t="s">
        <v>1080</v>
      </c>
      <c r="C689" s="13" t="s">
        <v>1081</v>
      </c>
      <c r="D689">
        <v>15547113</v>
      </c>
    </row>
    <row r="690" spans="1:4" ht="15.75" customHeight="1">
      <c r="A690" s="19" t="s">
        <v>3666</v>
      </c>
      <c r="B690" s="13" t="s">
        <v>1046</v>
      </c>
      <c r="C690" s="13" t="s">
        <v>1047</v>
      </c>
      <c r="D690">
        <v>15714758</v>
      </c>
    </row>
    <row r="691" spans="1:4" ht="15.75" customHeight="1">
      <c r="A691" s="19" t="s">
        <v>3667</v>
      </c>
      <c r="B691" s="13" t="s">
        <v>1041</v>
      </c>
      <c r="C691" s="13" t="s">
        <v>1042</v>
      </c>
      <c r="D691">
        <v>15756804</v>
      </c>
    </row>
    <row r="692" spans="1:4" ht="15.75" customHeight="1">
      <c r="A692" s="19" t="s">
        <v>3651</v>
      </c>
      <c r="B692" s="13" t="s">
        <v>1025</v>
      </c>
      <c r="C692" s="13" t="s">
        <v>1032</v>
      </c>
      <c r="D692">
        <v>15759903</v>
      </c>
    </row>
    <row r="693" spans="1:4" ht="15.75" customHeight="1">
      <c r="A693" s="19" t="s">
        <v>3651</v>
      </c>
      <c r="B693" s="13" t="s">
        <v>1025</v>
      </c>
      <c r="C693" s="13" t="s">
        <v>1033</v>
      </c>
      <c r="D693">
        <v>15764519</v>
      </c>
    </row>
    <row r="694" spans="1:4" ht="15.75" customHeight="1">
      <c r="A694" s="19" t="s">
        <v>3661</v>
      </c>
      <c r="B694" s="13" t="s">
        <v>1055</v>
      </c>
      <c r="C694" s="13" t="s">
        <v>1056</v>
      </c>
      <c r="D694">
        <v>16245725</v>
      </c>
    </row>
    <row r="695" spans="1:4" ht="15.75" customHeight="1">
      <c r="A695" s="19" t="s">
        <v>3668</v>
      </c>
      <c r="B695" s="13" t="s">
        <v>1073</v>
      </c>
      <c r="C695" s="13" t="s">
        <v>1074</v>
      </c>
      <c r="D695">
        <v>16372043</v>
      </c>
    </row>
    <row r="696" spans="1:4" ht="15.75" customHeight="1">
      <c r="A696" s="19" t="s">
        <v>3669</v>
      </c>
      <c r="B696" s="13" t="s">
        <v>1070</v>
      </c>
      <c r="C696" s="13" t="s">
        <v>1071</v>
      </c>
      <c r="D696">
        <v>16650927</v>
      </c>
    </row>
    <row r="697" spans="1:4" ht="15.75" customHeight="1">
      <c r="A697" s="19" t="s">
        <v>3651</v>
      </c>
      <c r="B697" s="13" t="s">
        <v>1025</v>
      </c>
      <c r="C697" s="13" t="s">
        <v>1034</v>
      </c>
      <c r="D697">
        <v>16656309</v>
      </c>
    </row>
    <row r="698" spans="1:4" ht="15.75" customHeight="1">
      <c r="A698" s="19" t="s">
        <v>3670</v>
      </c>
      <c r="B698" s="13" t="s">
        <v>1039</v>
      </c>
      <c r="C698" s="13" t="s">
        <v>1040</v>
      </c>
      <c r="D698">
        <v>16672247</v>
      </c>
    </row>
    <row r="699" spans="1:4" ht="15.75" customHeight="1">
      <c r="A699" s="19" t="s">
        <v>3671</v>
      </c>
      <c r="B699" s="13" t="s">
        <v>1059</v>
      </c>
      <c r="C699" s="13" t="s">
        <v>1060</v>
      </c>
      <c r="D699">
        <v>17150764</v>
      </c>
    </row>
    <row r="700" spans="1:4" ht="15.75" customHeight="1">
      <c r="A700" s="19" t="s">
        <v>3665</v>
      </c>
      <c r="B700" s="13" t="s">
        <v>1080</v>
      </c>
      <c r="C700" s="13" t="s">
        <v>1082</v>
      </c>
      <c r="D700">
        <v>17151917</v>
      </c>
    </row>
    <row r="701" spans="1:4" ht="15.75" customHeight="1">
      <c r="A701" s="19" t="s">
        <v>3669</v>
      </c>
      <c r="B701" s="13" t="s">
        <v>1070</v>
      </c>
      <c r="C701" s="13" t="s">
        <v>1072</v>
      </c>
      <c r="D701">
        <v>17171970</v>
      </c>
    </row>
    <row r="702" spans="1:4" ht="15.75" customHeight="1">
      <c r="A702" s="19" t="s">
        <v>3672</v>
      </c>
      <c r="B702" s="13" t="s">
        <v>1090</v>
      </c>
      <c r="C702" s="13" t="s">
        <v>1091</v>
      </c>
      <c r="D702">
        <v>3288178</v>
      </c>
    </row>
    <row r="703" spans="1:4" ht="15.75" customHeight="1">
      <c r="A703" s="19" t="s">
        <v>3673</v>
      </c>
      <c r="B703" s="13" t="s">
        <v>1083</v>
      </c>
      <c r="C703" s="13" t="s">
        <v>1084</v>
      </c>
      <c r="D703">
        <v>4320181</v>
      </c>
    </row>
    <row r="704" spans="1:4" ht="15.75" customHeight="1">
      <c r="A704" s="19" t="s">
        <v>3672</v>
      </c>
      <c r="B704" s="13" t="s">
        <v>1090</v>
      </c>
      <c r="C704" s="13" t="s">
        <v>1092</v>
      </c>
      <c r="D704">
        <v>5380736</v>
      </c>
    </row>
    <row r="705" spans="1:4" ht="15.75" customHeight="1">
      <c r="A705" s="19" t="s">
        <v>3673</v>
      </c>
      <c r="B705" s="13" t="s">
        <v>1083</v>
      </c>
      <c r="C705" s="13" t="s">
        <v>1085</v>
      </c>
      <c r="D705">
        <v>8229773</v>
      </c>
    </row>
    <row r="706" spans="1:4" ht="15.75" customHeight="1">
      <c r="A706" s="19" t="s">
        <v>3674</v>
      </c>
      <c r="B706" s="13" t="s">
        <v>1095</v>
      </c>
      <c r="C706" s="13" t="s">
        <v>1096</v>
      </c>
      <c r="D706">
        <v>8639342</v>
      </c>
    </row>
    <row r="707" spans="1:4" ht="15.75" customHeight="1">
      <c r="A707" s="19" t="s">
        <v>3674</v>
      </c>
      <c r="B707" s="13" t="s">
        <v>1095</v>
      </c>
      <c r="C707" s="13" t="s">
        <v>1097</v>
      </c>
      <c r="D707">
        <v>8644688</v>
      </c>
    </row>
    <row r="708" spans="1:4" ht="15.75" customHeight="1">
      <c r="A708" s="19" t="s">
        <v>3675</v>
      </c>
      <c r="B708" s="13" t="s">
        <v>1101</v>
      </c>
      <c r="C708" s="13" t="s">
        <v>1102</v>
      </c>
      <c r="D708">
        <v>9386789</v>
      </c>
    </row>
    <row r="709" spans="1:4" ht="15.75" customHeight="1">
      <c r="A709" s="19" t="s">
        <v>3674</v>
      </c>
      <c r="B709" s="13" t="s">
        <v>1095</v>
      </c>
      <c r="C709" s="13" t="s">
        <v>1098</v>
      </c>
      <c r="D709">
        <v>12253082</v>
      </c>
    </row>
    <row r="710" spans="1:4" ht="15.75" customHeight="1">
      <c r="A710" s="19" t="s">
        <v>3674</v>
      </c>
      <c r="B710" s="13" t="s">
        <v>1099</v>
      </c>
      <c r="C710" s="13" t="s">
        <v>1100</v>
      </c>
      <c r="D710">
        <v>12610685</v>
      </c>
    </row>
    <row r="711" spans="1:4" ht="15.75" customHeight="1">
      <c r="A711" s="19" t="s">
        <v>3673</v>
      </c>
      <c r="B711" s="13" t="s">
        <v>1083</v>
      </c>
      <c r="C711" s="13" t="s">
        <v>1086</v>
      </c>
      <c r="D711">
        <v>13035157</v>
      </c>
    </row>
    <row r="712" spans="1:4" ht="15.75" customHeight="1">
      <c r="A712" s="19" t="s">
        <v>3673</v>
      </c>
      <c r="B712" s="13" t="s">
        <v>1083</v>
      </c>
      <c r="C712" s="13" t="s">
        <v>1087</v>
      </c>
      <c r="D712">
        <v>13731591</v>
      </c>
    </row>
    <row r="713" spans="1:4" ht="15.75" customHeight="1">
      <c r="A713" s="19" t="s">
        <v>3672</v>
      </c>
      <c r="B713" s="13" t="s">
        <v>1090</v>
      </c>
      <c r="C713" s="13" t="s">
        <v>1093</v>
      </c>
      <c r="D713">
        <v>13745853</v>
      </c>
    </row>
    <row r="714" spans="1:4" ht="15.75" customHeight="1">
      <c r="A714" s="19" t="s">
        <v>3676</v>
      </c>
      <c r="B714" s="13" t="s">
        <v>1103</v>
      </c>
      <c r="C714" s="13" t="s">
        <v>1104</v>
      </c>
      <c r="D714">
        <v>15387300</v>
      </c>
    </row>
    <row r="715" spans="1:4" ht="15.75" customHeight="1">
      <c r="A715" s="19" t="s">
        <v>3673</v>
      </c>
      <c r="B715" s="13" t="s">
        <v>1083</v>
      </c>
      <c r="C715" s="13" t="s">
        <v>1088</v>
      </c>
      <c r="D715">
        <v>15739147</v>
      </c>
    </row>
    <row r="716" spans="1:4" ht="15.75" customHeight="1">
      <c r="A716" s="19" t="s">
        <v>3672</v>
      </c>
      <c r="B716" s="13" t="s">
        <v>1090</v>
      </c>
      <c r="C716" s="13" t="s">
        <v>1094</v>
      </c>
      <c r="D716">
        <v>17351327</v>
      </c>
    </row>
    <row r="717" spans="1:4" ht="15.75" customHeight="1">
      <c r="A717" s="19" t="s">
        <v>3677</v>
      </c>
      <c r="B717" s="13" t="s">
        <v>1105</v>
      </c>
      <c r="C717" s="13" t="s">
        <v>1106</v>
      </c>
      <c r="D717">
        <v>17370680</v>
      </c>
    </row>
    <row r="718" spans="1:4" ht="15.75" customHeight="1">
      <c r="A718" s="19" t="s">
        <v>3673</v>
      </c>
      <c r="B718" s="13" t="s">
        <v>1083</v>
      </c>
      <c r="C718" s="13" t="s">
        <v>1089</v>
      </c>
      <c r="D718">
        <v>17380503</v>
      </c>
    </row>
    <row r="719" spans="1:4" ht="15.75" customHeight="1">
      <c r="A719" s="19" t="s">
        <v>3678</v>
      </c>
      <c r="B719" s="13" t="s">
        <v>1113</v>
      </c>
      <c r="C719" s="13" t="s">
        <v>1114</v>
      </c>
      <c r="D719">
        <v>2663039</v>
      </c>
    </row>
    <row r="720" spans="1:4" ht="15.75" customHeight="1">
      <c r="A720" s="19" t="s">
        <v>3679</v>
      </c>
      <c r="B720" s="13" t="s">
        <v>1107</v>
      </c>
      <c r="C720" s="13" t="s">
        <v>1108</v>
      </c>
      <c r="D720">
        <v>3065658</v>
      </c>
    </row>
    <row r="721" spans="1:4" ht="15.75" customHeight="1">
      <c r="A721" s="19" t="s">
        <v>3680</v>
      </c>
      <c r="B721" s="13" t="s">
        <v>1130</v>
      </c>
      <c r="C721" s="13" t="s">
        <v>1131</v>
      </c>
      <c r="D721">
        <v>4264133</v>
      </c>
    </row>
    <row r="722" spans="1:4" ht="15.75" customHeight="1">
      <c r="A722" s="19" t="s">
        <v>3681</v>
      </c>
      <c r="B722" s="13" t="s">
        <v>1111</v>
      </c>
      <c r="C722" s="13" t="s">
        <v>87</v>
      </c>
      <c r="D722">
        <v>8219642</v>
      </c>
    </row>
    <row r="723" spans="1:4" ht="15.75" customHeight="1">
      <c r="A723" s="19" t="s">
        <v>3682</v>
      </c>
      <c r="B723" s="13" t="s">
        <v>1120</v>
      </c>
      <c r="C723" s="13" t="s">
        <v>1121</v>
      </c>
      <c r="D723">
        <v>10615815</v>
      </c>
    </row>
    <row r="724" spans="1:4" ht="15.75" customHeight="1">
      <c r="A724" s="19" t="s">
        <v>3683</v>
      </c>
      <c r="B724" s="13" t="s">
        <v>1122</v>
      </c>
      <c r="C724" s="13" t="s">
        <v>1123</v>
      </c>
      <c r="D724">
        <v>13496586</v>
      </c>
    </row>
    <row r="725" spans="1:4" ht="15.75" customHeight="1">
      <c r="A725" s="19" t="s">
        <v>3684</v>
      </c>
      <c r="B725" s="13" t="s">
        <v>1117</v>
      </c>
      <c r="C725" s="13" t="s">
        <v>1118</v>
      </c>
      <c r="D725">
        <v>13985298</v>
      </c>
    </row>
    <row r="726" spans="1:4" ht="15.75" customHeight="1">
      <c r="A726" s="19" t="s">
        <v>3681</v>
      </c>
      <c r="B726" s="13" t="s">
        <v>1111</v>
      </c>
      <c r="C726" s="13" t="s">
        <v>1112</v>
      </c>
      <c r="D726">
        <v>15246895</v>
      </c>
    </row>
    <row r="727" spans="1:4" ht="15.75" customHeight="1">
      <c r="A727" s="19" t="s">
        <v>3684</v>
      </c>
      <c r="B727" s="13" t="s">
        <v>1117</v>
      </c>
      <c r="C727" s="13" t="s">
        <v>1119</v>
      </c>
      <c r="D727">
        <v>15529897</v>
      </c>
    </row>
    <row r="728" spans="1:4" ht="15.75" customHeight="1">
      <c r="A728" s="19" t="s">
        <v>3685</v>
      </c>
      <c r="B728" s="13" t="s">
        <v>1126</v>
      </c>
      <c r="C728" s="13" t="s">
        <v>1127</v>
      </c>
      <c r="D728">
        <v>15736787</v>
      </c>
    </row>
    <row r="729" spans="1:4" ht="15.75" customHeight="1">
      <c r="A729" s="19" t="s">
        <v>3679</v>
      </c>
      <c r="B729" s="13" t="s">
        <v>1107</v>
      </c>
      <c r="C729" s="13" t="s">
        <v>1109</v>
      </c>
      <c r="D729">
        <v>15768673</v>
      </c>
    </row>
    <row r="730" spans="1:4" ht="15.75" customHeight="1">
      <c r="A730" s="19" t="s">
        <v>3679</v>
      </c>
      <c r="B730" s="13" t="s">
        <v>1107</v>
      </c>
      <c r="C730" s="13" t="s">
        <v>1110</v>
      </c>
      <c r="D730">
        <v>15961247</v>
      </c>
    </row>
    <row r="731" spans="1:4" ht="15.75" customHeight="1">
      <c r="A731" s="19" t="s">
        <v>3686</v>
      </c>
      <c r="B731" s="13" t="s">
        <v>1128</v>
      </c>
      <c r="C731" s="13" t="s">
        <v>1129</v>
      </c>
      <c r="D731">
        <v>16375139</v>
      </c>
    </row>
    <row r="732" spans="1:4" ht="15.75" customHeight="1">
      <c r="A732" s="19" t="s">
        <v>3680</v>
      </c>
      <c r="B732" s="13" t="s">
        <v>1130</v>
      </c>
      <c r="C732" s="13" t="s">
        <v>18</v>
      </c>
      <c r="D732">
        <v>17159839</v>
      </c>
    </row>
    <row r="733" spans="1:4" ht="15.75" customHeight="1">
      <c r="A733" s="19" t="s">
        <v>3683</v>
      </c>
      <c r="B733" s="13" t="s">
        <v>1124</v>
      </c>
      <c r="C733" s="13" t="s">
        <v>1125</v>
      </c>
      <c r="D733">
        <v>17171755</v>
      </c>
    </row>
    <row r="734" spans="1:4" ht="15.75" customHeight="1">
      <c r="A734" s="19" t="s">
        <v>3687</v>
      </c>
      <c r="B734" s="13" t="s">
        <v>1115</v>
      </c>
      <c r="C734" s="13" t="s">
        <v>1116</v>
      </c>
      <c r="D734">
        <v>17199606</v>
      </c>
    </row>
    <row r="735" spans="1:4" ht="15.75" customHeight="1">
      <c r="A735" s="19" t="s">
        <v>3688</v>
      </c>
      <c r="B735" s="13" t="s">
        <v>1143</v>
      </c>
      <c r="C735" s="13" t="s">
        <v>1144</v>
      </c>
      <c r="D735">
        <v>2001691</v>
      </c>
    </row>
    <row r="736" spans="1:4" ht="15.75" customHeight="1">
      <c r="A736" s="19" t="s">
        <v>3689</v>
      </c>
      <c r="B736" s="13" t="s">
        <v>1137</v>
      </c>
      <c r="C736" s="13" t="s">
        <v>1138</v>
      </c>
      <c r="D736">
        <v>2299152</v>
      </c>
    </row>
    <row r="737" spans="1:4" ht="15.75" customHeight="1">
      <c r="A737" s="19" t="s">
        <v>3690</v>
      </c>
      <c r="B737" s="13" t="s">
        <v>1168</v>
      </c>
      <c r="C737" s="13" t="s">
        <v>1169</v>
      </c>
      <c r="D737">
        <v>2301764</v>
      </c>
    </row>
    <row r="738" spans="1:4" ht="15.75" customHeight="1">
      <c r="A738" s="19" t="s">
        <v>3691</v>
      </c>
      <c r="B738" s="13" t="s">
        <v>1134</v>
      </c>
      <c r="C738" s="13" t="s">
        <v>1135</v>
      </c>
      <c r="D738">
        <v>3089179</v>
      </c>
    </row>
    <row r="739" spans="1:4" ht="15.75" customHeight="1">
      <c r="A739" s="19" t="s">
        <v>3692</v>
      </c>
      <c r="B739" s="13" t="s">
        <v>1157</v>
      </c>
      <c r="C739" s="13" t="s">
        <v>1158</v>
      </c>
      <c r="D739">
        <v>3235929</v>
      </c>
    </row>
    <row r="740" spans="1:4" ht="15.75" customHeight="1">
      <c r="A740" s="19" t="s">
        <v>3693</v>
      </c>
      <c r="B740" s="13" t="s">
        <v>1132</v>
      </c>
      <c r="C740" s="13" t="s">
        <v>1133</v>
      </c>
      <c r="D740">
        <v>5418256</v>
      </c>
    </row>
    <row r="741" spans="1:4" ht="15.75" customHeight="1">
      <c r="A741" s="19" t="s">
        <v>3691</v>
      </c>
      <c r="B741" s="13" t="s">
        <v>1134</v>
      </c>
      <c r="C741" s="13" t="s">
        <v>1136</v>
      </c>
      <c r="D741">
        <v>6113152</v>
      </c>
    </row>
    <row r="742" spans="1:4" ht="15.75" customHeight="1">
      <c r="A742" s="19" t="s">
        <v>3694</v>
      </c>
      <c r="B742" s="13" t="s">
        <v>1161</v>
      </c>
      <c r="C742" s="13" t="s">
        <v>1162</v>
      </c>
      <c r="D742">
        <v>6919106</v>
      </c>
    </row>
    <row r="743" spans="1:4" ht="15.75" customHeight="1">
      <c r="A743" s="19" t="s">
        <v>3695</v>
      </c>
      <c r="B743" s="13" t="s">
        <v>1151</v>
      </c>
      <c r="C743" s="13" t="s">
        <v>1152</v>
      </c>
      <c r="D743">
        <v>7481212</v>
      </c>
    </row>
    <row r="744" spans="1:4" ht="15.75" customHeight="1">
      <c r="A744" s="19" t="s">
        <v>3696</v>
      </c>
      <c r="B744" s="13" t="s">
        <v>1166</v>
      </c>
      <c r="C744" s="13" t="s">
        <v>1167</v>
      </c>
      <c r="D744">
        <v>8271574</v>
      </c>
    </row>
    <row r="745" spans="1:4" ht="15.75" customHeight="1">
      <c r="A745" s="19" t="s">
        <v>3697</v>
      </c>
      <c r="B745" s="13" t="s">
        <v>1170</v>
      </c>
      <c r="C745" s="13" t="s">
        <v>1171</v>
      </c>
      <c r="D745">
        <v>8455883</v>
      </c>
    </row>
    <row r="746" spans="1:4" ht="15.75" customHeight="1">
      <c r="A746" s="19" t="s">
        <v>3698</v>
      </c>
      <c r="B746" s="13" t="s">
        <v>1149</v>
      </c>
      <c r="C746" s="13" t="s">
        <v>1150</v>
      </c>
      <c r="D746">
        <v>11908446</v>
      </c>
    </row>
    <row r="747" spans="1:4" ht="15.75" customHeight="1">
      <c r="A747" s="19" t="s">
        <v>3699</v>
      </c>
      <c r="B747" s="13" t="s">
        <v>1145</v>
      </c>
      <c r="C747" s="13" t="s">
        <v>1146</v>
      </c>
      <c r="D747">
        <v>12127880</v>
      </c>
    </row>
    <row r="748" spans="1:4" ht="15.75" customHeight="1">
      <c r="A748" s="19" t="s">
        <v>3700</v>
      </c>
      <c r="B748" s="13" t="s">
        <v>1172</v>
      </c>
      <c r="C748" s="13" t="s">
        <v>1173</v>
      </c>
      <c r="D748">
        <v>12260177</v>
      </c>
    </row>
    <row r="749" spans="1:4" ht="15.75" customHeight="1">
      <c r="A749" s="19" t="s">
        <v>3701</v>
      </c>
      <c r="B749" s="13" t="s">
        <v>1153</v>
      </c>
      <c r="C749" s="13" t="s">
        <v>1154</v>
      </c>
      <c r="D749">
        <v>13078275</v>
      </c>
    </row>
    <row r="750" spans="1:4" ht="15.75" customHeight="1">
      <c r="A750" s="19" t="s">
        <v>3702</v>
      </c>
      <c r="B750" s="13" t="s">
        <v>1155</v>
      </c>
      <c r="C750" s="13" t="s">
        <v>1156</v>
      </c>
      <c r="D750">
        <v>13255987</v>
      </c>
    </row>
    <row r="751" spans="1:4" ht="15.75" customHeight="1">
      <c r="A751" s="19" t="s">
        <v>3703</v>
      </c>
      <c r="B751" s="13" t="s">
        <v>1159</v>
      </c>
      <c r="C751" s="13" t="s">
        <v>1160</v>
      </c>
      <c r="D751">
        <v>13261280</v>
      </c>
    </row>
    <row r="752" spans="1:4" ht="15.75" customHeight="1">
      <c r="A752" s="19" t="s">
        <v>3689</v>
      </c>
      <c r="B752" s="13" t="s">
        <v>1139</v>
      </c>
      <c r="C752" s="13" t="s">
        <v>1140</v>
      </c>
      <c r="D752">
        <v>13402577</v>
      </c>
    </row>
    <row r="753" spans="1:4" ht="15.75" customHeight="1">
      <c r="A753" s="19" t="s">
        <v>3704</v>
      </c>
      <c r="B753" s="13" t="s">
        <v>1164</v>
      </c>
      <c r="C753" s="13" t="s">
        <v>1165</v>
      </c>
      <c r="D753">
        <v>13881529</v>
      </c>
    </row>
    <row r="754" spans="1:4" ht="15.75" customHeight="1">
      <c r="A754" s="19" t="s">
        <v>3705</v>
      </c>
      <c r="B754" s="13" t="s">
        <v>1141</v>
      </c>
      <c r="C754" s="13" t="s">
        <v>1142</v>
      </c>
      <c r="D754">
        <v>14239610</v>
      </c>
    </row>
    <row r="755" spans="1:4" ht="15.75" customHeight="1">
      <c r="A755" s="19" t="s">
        <v>3694</v>
      </c>
      <c r="B755" s="13" t="s">
        <v>1161</v>
      </c>
      <c r="C755" s="13" t="s">
        <v>1163</v>
      </c>
      <c r="D755">
        <v>14272757</v>
      </c>
    </row>
    <row r="756" spans="1:4" ht="15.75" customHeight="1">
      <c r="A756" s="19" t="s">
        <v>3706</v>
      </c>
      <c r="B756" s="13" t="s">
        <v>1147</v>
      </c>
      <c r="C756" s="13" t="s">
        <v>1148</v>
      </c>
      <c r="D756">
        <v>14310902</v>
      </c>
    </row>
    <row r="757" spans="1:4" ht="15.75" customHeight="1">
      <c r="A757" s="19" t="s">
        <v>3707</v>
      </c>
      <c r="B757" s="13" t="s">
        <v>1184</v>
      </c>
      <c r="C757" s="13" t="s">
        <v>673</v>
      </c>
      <c r="D757">
        <v>3505724</v>
      </c>
    </row>
    <row r="758" spans="1:4" ht="15.75" customHeight="1">
      <c r="A758" s="19" t="s">
        <v>3708</v>
      </c>
      <c r="B758" s="13" t="s">
        <v>1176</v>
      </c>
      <c r="C758" s="13" t="s">
        <v>1177</v>
      </c>
      <c r="D758">
        <v>5512240</v>
      </c>
    </row>
    <row r="759" spans="1:4" ht="15.75" customHeight="1">
      <c r="A759" s="19" t="s">
        <v>3708</v>
      </c>
      <c r="B759" s="13" t="s">
        <v>1176</v>
      </c>
      <c r="C759" s="13" t="s">
        <v>1178</v>
      </c>
      <c r="D759">
        <v>15310596</v>
      </c>
    </row>
    <row r="760" spans="1:4" ht="15.75" customHeight="1">
      <c r="A760" s="19" t="s">
        <v>3708</v>
      </c>
      <c r="B760" s="13" t="s">
        <v>1176</v>
      </c>
      <c r="C760" s="13" t="s">
        <v>1179</v>
      </c>
      <c r="D760">
        <v>15489034</v>
      </c>
    </row>
    <row r="761" spans="1:4" ht="15.75" customHeight="1">
      <c r="A761" s="19" t="s">
        <v>3709</v>
      </c>
      <c r="B761" s="13" t="s">
        <v>1180</v>
      </c>
      <c r="C761" s="13" t="s">
        <v>1181</v>
      </c>
      <c r="D761">
        <v>15876624</v>
      </c>
    </row>
    <row r="762" spans="1:4" ht="15.75" customHeight="1">
      <c r="A762" s="19" t="s">
        <v>3710</v>
      </c>
      <c r="B762" s="13" t="s">
        <v>1185</v>
      </c>
      <c r="C762" s="13" t="s">
        <v>1186</v>
      </c>
      <c r="D762">
        <v>16686444</v>
      </c>
    </row>
    <row r="763" spans="1:4" ht="15.75" customHeight="1">
      <c r="A763" s="19" t="s">
        <v>3711</v>
      </c>
      <c r="B763" s="13" t="s">
        <v>1174</v>
      </c>
      <c r="C763" s="13" t="s">
        <v>1175</v>
      </c>
      <c r="D763">
        <v>17276541</v>
      </c>
    </row>
    <row r="764" spans="1:4" ht="15.75" customHeight="1">
      <c r="A764" s="19" t="s">
        <v>3712</v>
      </c>
      <c r="B764" s="13" t="s">
        <v>1182</v>
      </c>
      <c r="C764" s="13" t="s">
        <v>1183</v>
      </c>
      <c r="D764">
        <v>17282259</v>
      </c>
    </row>
    <row r="765" spans="1:4" ht="15.75" customHeight="1">
      <c r="A765" s="19" t="s">
        <v>3713</v>
      </c>
      <c r="B765" s="13" t="s">
        <v>1194</v>
      </c>
      <c r="C765" s="13" t="s">
        <v>1195</v>
      </c>
      <c r="D765">
        <v>1595508</v>
      </c>
    </row>
    <row r="766" spans="1:4" ht="15.75" customHeight="1">
      <c r="A766" s="19" t="s">
        <v>3714</v>
      </c>
      <c r="B766" s="13" t="s">
        <v>1212</v>
      </c>
      <c r="C766" s="13" t="s">
        <v>1213</v>
      </c>
      <c r="D766">
        <v>2743277</v>
      </c>
    </row>
    <row r="767" spans="1:4" ht="15.75" customHeight="1">
      <c r="A767" s="19" t="s">
        <v>3715</v>
      </c>
      <c r="B767" s="13" t="s">
        <v>1205</v>
      </c>
      <c r="C767" s="13" t="s">
        <v>1206</v>
      </c>
      <c r="D767">
        <v>4218974</v>
      </c>
    </row>
    <row r="768" spans="1:4" ht="15.75" customHeight="1">
      <c r="A768" s="19" t="s">
        <v>3716</v>
      </c>
      <c r="B768" s="13" t="s">
        <v>1203</v>
      </c>
      <c r="C768" s="13" t="s">
        <v>1204</v>
      </c>
      <c r="D768">
        <v>5343834</v>
      </c>
    </row>
    <row r="769" spans="1:4" ht="15.75" customHeight="1">
      <c r="A769" s="19" t="s">
        <v>3717</v>
      </c>
      <c r="B769" s="13" t="s">
        <v>1214</v>
      </c>
      <c r="C769" s="13" t="s">
        <v>1215</v>
      </c>
      <c r="D769">
        <v>8520002</v>
      </c>
    </row>
    <row r="770" spans="1:4" ht="15.75" customHeight="1">
      <c r="A770" s="19" t="s">
        <v>3718</v>
      </c>
      <c r="B770" s="13" t="s">
        <v>1201</v>
      </c>
      <c r="C770" s="13" t="s">
        <v>1202</v>
      </c>
      <c r="D770">
        <v>11716872</v>
      </c>
    </row>
    <row r="771" spans="1:4" ht="15.75" customHeight="1">
      <c r="A771" s="19" t="s">
        <v>3719</v>
      </c>
      <c r="B771" s="13" t="s">
        <v>1210</v>
      </c>
      <c r="C771" s="13" t="s">
        <v>1211</v>
      </c>
      <c r="D771">
        <v>12029802</v>
      </c>
    </row>
    <row r="772" spans="1:4" ht="15.75" customHeight="1">
      <c r="A772" s="19" t="s">
        <v>3720</v>
      </c>
      <c r="B772" s="13" t="s">
        <v>1209</v>
      </c>
      <c r="C772" s="13" t="s">
        <v>298</v>
      </c>
      <c r="D772">
        <v>12037022</v>
      </c>
    </row>
    <row r="773" spans="1:4" ht="15.75" customHeight="1">
      <c r="A773" s="19" t="s">
        <v>3713</v>
      </c>
      <c r="B773" s="13" t="s">
        <v>1194</v>
      </c>
      <c r="C773" s="13" t="s">
        <v>1196</v>
      </c>
      <c r="D773">
        <v>12355617</v>
      </c>
    </row>
    <row r="774" spans="1:4" ht="15.75" customHeight="1">
      <c r="A774" s="19" t="s">
        <v>3721</v>
      </c>
      <c r="B774" s="13" t="s">
        <v>1191</v>
      </c>
      <c r="C774" s="13" t="s">
        <v>1192</v>
      </c>
      <c r="D774">
        <v>12903344</v>
      </c>
    </row>
    <row r="775" spans="1:4" ht="15.75" customHeight="1">
      <c r="A775" s="19" t="s">
        <v>3722</v>
      </c>
      <c r="B775" s="13" t="s">
        <v>1189</v>
      </c>
      <c r="C775" s="13" t="s">
        <v>1190</v>
      </c>
      <c r="D775">
        <v>12903411</v>
      </c>
    </row>
    <row r="776" spans="1:4" ht="15.75" customHeight="1">
      <c r="A776" s="19" t="s">
        <v>3723</v>
      </c>
      <c r="B776" s="13" t="s">
        <v>1197</v>
      </c>
      <c r="C776" s="13" t="s">
        <v>1198</v>
      </c>
      <c r="D776">
        <v>13187601</v>
      </c>
    </row>
    <row r="777" spans="1:4" ht="15.75" customHeight="1">
      <c r="A777" s="19" t="s">
        <v>3724</v>
      </c>
      <c r="B777" s="13" t="s">
        <v>1187</v>
      </c>
      <c r="C777" s="13" t="s">
        <v>1188</v>
      </c>
      <c r="D777">
        <v>15200005</v>
      </c>
    </row>
    <row r="778" spans="1:4" ht="15.75" customHeight="1">
      <c r="A778" s="19" t="s">
        <v>3715</v>
      </c>
      <c r="B778" s="13" t="s">
        <v>1207</v>
      </c>
      <c r="C778" s="13" t="s">
        <v>1208</v>
      </c>
      <c r="D778">
        <v>15211217</v>
      </c>
    </row>
    <row r="779" spans="1:4" ht="15.75" customHeight="1">
      <c r="A779" s="19" t="s">
        <v>3725</v>
      </c>
      <c r="B779" s="13" t="s">
        <v>1199</v>
      </c>
      <c r="C779" s="13" t="s">
        <v>1200</v>
      </c>
      <c r="D779">
        <v>16438405</v>
      </c>
    </row>
    <row r="780" spans="1:4" ht="15.75" customHeight="1">
      <c r="A780" s="19" t="s">
        <v>3726</v>
      </c>
      <c r="B780" s="13" t="s">
        <v>1193</v>
      </c>
      <c r="C780" s="13" t="s">
        <v>747</v>
      </c>
      <c r="D780">
        <v>16446371</v>
      </c>
    </row>
    <row r="781" spans="1:4" ht="15.75" customHeight="1">
      <c r="A781" s="19" t="s">
        <v>3727</v>
      </c>
      <c r="B781" s="13" t="s">
        <v>1231</v>
      </c>
      <c r="C781" s="13" t="s">
        <v>1232</v>
      </c>
      <c r="D781">
        <v>1644210</v>
      </c>
    </row>
    <row r="782" spans="1:4" ht="15.75" customHeight="1">
      <c r="A782" s="19" t="s">
        <v>3727</v>
      </c>
      <c r="B782" s="13" t="s">
        <v>1233</v>
      </c>
      <c r="C782" s="13" t="s">
        <v>824</v>
      </c>
      <c r="D782">
        <v>1645119</v>
      </c>
    </row>
    <row r="783" spans="1:4" ht="15.75" customHeight="1">
      <c r="A783" s="19" t="s">
        <v>3727</v>
      </c>
      <c r="B783" s="13" t="s">
        <v>1233</v>
      </c>
      <c r="C783" s="13" t="s">
        <v>1234</v>
      </c>
      <c r="D783">
        <v>1673745</v>
      </c>
    </row>
    <row r="784" spans="1:4" ht="15.75" customHeight="1">
      <c r="A784" s="19" t="s">
        <v>3727</v>
      </c>
      <c r="B784" s="13" t="s">
        <v>1231</v>
      </c>
      <c r="C784" s="13" t="s">
        <v>1235</v>
      </c>
      <c r="D784">
        <v>1843302</v>
      </c>
    </row>
    <row r="785" spans="1:4" ht="15.75" customHeight="1">
      <c r="A785" s="19" t="s">
        <v>3728</v>
      </c>
      <c r="B785" s="13" t="s">
        <v>1247</v>
      </c>
      <c r="C785" s="13" t="s">
        <v>1248</v>
      </c>
      <c r="D785">
        <v>2036421</v>
      </c>
    </row>
    <row r="786" spans="1:4" ht="15.75" customHeight="1">
      <c r="A786" s="19" t="s">
        <v>3729</v>
      </c>
      <c r="B786" s="13" t="s">
        <v>1216</v>
      </c>
      <c r="C786" s="13" t="s">
        <v>1217</v>
      </c>
      <c r="D786">
        <v>2148593</v>
      </c>
    </row>
    <row r="787" spans="1:4" ht="15.75" customHeight="1">
      <c r="A787" s="19" t="s">
        <v>3729</v>
      </c>
      <c r="B787" s="13" t="s">
        <v>1216</v>
      </c>
      <c r="C787" s="13" t="s">
        <v>1218</v>
      </c>
      <c r="D787">
        <v>2724195</v>
      </c>
    </row>
    <row r="788" spans="1:4" ht="15.75" customHeight="1">
      <c r="A788" s="19" t="s">
        <v>3729</v>
      </c>
      <c r="B788" s="13" t="s">
        <v>1219</v>
      </c>
      <c r="C788" s="13" t="s">
        <v>1220</v>
      </c>
      <c r="D788">
        <v>3077346</v>
      </c>
    </row>
    <row r="789" spans="1:4" ht="15.75" customHeight="1">
      <c r="A789" s="19" t="s">
        <v>3729</v>
      </c>
      <c r="B789" s="13" t="s">
        <v>1216</v>
      </c>
      <c r="C789" s="13" t="s">
        <v>1221</v>
      </c>
      <c r="D789">
        <v>5684383</v>
      </c>
    </row>
    <row r="790" spans="1:4" ht="15.75" customHeight="1">
      <c r="A790" s="19" t="s">
        <v>3729</v>
      </c>
      <c r="B790" s="13" t="s">
        <v>1216</v>
      </c>
      <c r="C790" s="13" t="s">
        <v>1222</v>
      </c>
      <c r="D790">
        <v>5696369</v>
      </c>
    </row>
    <row r="791" spans="1:4" ht="15.75" customHeight="1">
      <c r="A791" s="19" t="s">
        <v>3729</v>
      </c>
      <c r="B791" s="13" t="s">
        <v>1216</v>
      </c>
      <c r="C791" s="13" t="s">
        <v>1136</v>
      </c>
      <c r="D791">
        <v>5699178</v>
      </c>
    </row>
    <row r="792" spans="1:4" ht="15.75" customHeight="1">
      <c r="A792" s="19" t="s">
        <v>3730</v>
      </c>
      <c r="B792" s="13" t="s">
        <v>1251</v>
      </c>
      <c r="C792" s="13" t="s">
        <v>1252</v>
      </c>
      <c r="D792">
        <v>7607783</v>
      </c>
    </row>
    <row r="793" spans="1:4" ht="15.75" customHeight="1">
      <c r="A793" s="19" t="s">
        <v>3729</v>
      </c>
      <c r="B793" s="13" t="s">
        <v>1216</v>
      </c>
      <c r="C793" s="13" t="s">
        <v>1223</v>
      </c>
      <c r="D793">
        <v>7884583</v>
      </c>
    </row>
    <row r="794" spans="1:4" ht="15.75" customHeight="1">
      <c r="A794" s="19" t="s">
        <v>3731</v>
      </c>
      <c r="B794" s="13" t="s">
        <v>1254</v>
      </c>
      <c r="C794" s="13" t="s">
        <v>1255</v>
      </c>
      <c r="D794">
        <v>9518363</v>
      </c>
    </row>
    <row r="795" spans="1:4" ht="15.75" customHeight="1">
      <c r="A795" s="19" t="s">
        <v>3732</v>
      </c>
      <c r="B795" s="13" t="s">
        <v>1242</v>
      </c>
      <c r="C795" s="13" t="s">
        <v>1243</v>
      </c>
      <c r="D795">
        <v>9812748</v>
      </c>
    </row>
    <row r="796" spans="1:4" ht="15.75" customHeight="1">
      <c r="A796" s="19" t="s">
        <v>3727</v>
      </c>
      <c r="B796" s="13" t="s">
        <v>1233</v>
      </c>
      <c r="C796" s="13" t="s">
        <v>1236</v>
      </c>
      <c r="D796">
        <v>10030316</v>
      </c>
    </row>
    <row r="797" spans="1:4" ht="15.75" customHeight="1">
      <c r="A797" s="19" t="s">
        <v>3733</v>
      </c>
      <c r="B797" s="13" t="s">
        <v>1258</v>
      </c>
      <c r="C797" s="13" t="s">
        <v>1259</v>
      </c>
      <c r="D797">
        <v>10612733</v>
      </c>
    </row>
    <row r="798" spans="1:4" ht="15.75" customHeight="1">
      <c r="A798" s="19" t="s">
        <v>3732</v>
      </c>
      <c r="B798" s="13" t="s">
        <v>1242</v>
      </c>
      <c r="C798" s="13" t="s">
        <v>1244</v>
      </c>
      <c r="D798">
        <v>11872206</v>
      </c>
    </row>
    <row r="799" spans="1:4" ht="15.75" customHeight="1">
      <c r="A799" s="19" t="s">
        <v>3728</v>
      </c>
      <c r="B799" s="13" t="s">
        <v>1249</v>
      </c>
      <c r="C799" s="13" t="s">
        <v>1250</v>
      </c>
      <c r="D799">
        <v>12141038</v>
      </c>
    </row>
    <row r="800" spans="1:4" ht="15.75" customHeight="1">
      <c r="A800" s="19" t="s">
        <v>3729</v>
      </c>
      <c r="B800" s="13" t="s">
        <v>1216</v>
      </c>
      <c r="C800" s="13" t="s">
        <v>1224</v>
      </c>
      <c r="D800">
        <v>12393247</v>
      </c>
    </row>
    <row r="801" spans="1:4" ht="15.75" customHeight="1">
      <c r="A801" s="19" t="s">
        <v>3729</v>
      </c>
      <c r="B801" s="13" t="s">
        <v>1216</v>
      </c>
      <c r="C801" s="13" t="s">
        <v>1225</v>
      </c>
      <c r="D801">
        <v>12682971</v>
      </c>
    </row>
    <row r="802" spans="1:4" ht="15.75" customHeight="1">
      <c r="A802" s="19" t="s">
        <v>3730</v>
      </c>
      <c r="B802" s="13" t="s">
        <v>1251</v>
      </c>
      <c r="C802" s="13" t="s">
        <v>1253</v>
      </c>
      <c r="D802">
        <v>12958433</v>
      </c>
    </row>
    <row r="803" spans="1:4" ht="15.75" customHeight="1">
      <c r="A803" s="19" t="s">
        <v>3727</v>
      </c>
      <c r="B803" s="13" t="s">
        <v>1237</v>
      </c>
      <c r="C803" s="13" t="s">
        <v>1238</v>
      </c>
      <c r="D803">
        <v>13201096</v>
      </c>
    </row>
    <row r="804" spans="1:4" ht="15.75" customHeight="1">
      <c r="A804" s="19" t="s">
        <v>3727</v>
      </c>
      <c r="B804" s="13" t="s">
        <v>1231</v>
      </c>
      <c r="C804" s="13" t="s">
        <v>1239</v>
      </c>
      <c r="D804">
        <v>13206200</v>
      </c>
    </row>
    <row r="805" spans="1:4" ht="15.75" customHeight="1">
      <c r="A805" s="19" t="s">
        <v>3734</v>
      </c>
      <c r="B805" s="13" t="s">
        <v>1256</v>
      </c>
      <c r="C805" s="13" t="s">
        <v>1257</v>
      </c>
      <c r="D805">
        <v>13494656</v>
      </c>
    </row>
    <row r="806" spans="1:4" ht="15.75" customHeight="1">
      <c r="A806" s="19" t="s">
        <v>3735</v>
      </c>
      <c r="B806" s="13" t="s">
        <v>1245</v>
      </c>
      <c r="C806" s="13" t="s">
        <v>1246</v>
      </c>
      <c r="D806">
        <v>13915348</v>
      </c>
    </row>
    <row r="807" spans="1:4" ht="15.75" customHeight="1">
      <c r="A807" s="19" t="s">
        <v>3729</v>
      </c>
      <c r="B807" s="13" t="s">
        <v>1216</v>
      </c>
      <c r="C807" s="13" t="s">
        <v>1226</v>
      </c>
      <c r="D807">
        <v>13972117</v>
      </c>
    </row>
    <row r="808" spans="1:4" ht="15.75" customHeight="1">
      <c r="A808" s="19" t="s">
        <v>3729</v>
      </c>
      <c r="B808" s="13" t="s">
        <v>1216</v>
      </c>
      <c r="C808" s="13" t="s">
        <v>1227</v>
      </c>
      <c r="D808">
        <v>15549988</v>
      </c>
    </row>
    <row r="809" spans="1:4" ht="15.75" customHeight="1">
      <c r="A809" s="19" t="s">
        <v>3729</v>
      </c>
      <c r="B809" s="13" t="s">
        <v>1216</v>
      </c>
      <c r="C809" s="13" t="s">
        <v>1228</v>
      </c>
      <c r="D809">
        <v>15757426</v>
      </c>
    </row>
    <row r="810" spans="1:4" ht="15.75" customHeight="1">
      <c r="A810" s="19" t="s">
        <v>3729</v>
      </c>
      <c r="B810" s="13" t="s">
        <v>1216</v>
      </c>
      <c r="C810" s="13" t="s">
        <v>1229</v>
      </c>
      <c r="D810">
        <v>15761388</v>
      </c>
    </row>
    <row r="811" spans="1:4" ht="15.75" customHeight="1">
      <c r="A811" s="19" t="s">
        <v>3732</v>
      </c>
      <c r="B811" s="13" t="s">
        <v>1242</v>
      </c>
      <c r="C811" s="13" t="s">
        <v>18</v>
      </c>
      <c r="D811">
        <v>15767310</v>
      </c>
    </row>
    <row r="812" spans="1:4" ht="15.75" customHeight="1">
      <c r="A812" s="19" t="s">
        <v>3729</v>
      </c>
      <c r="B812" s="13" t="s">
        <v>1216</v>
      </c>
      <c r="C812" s="13" t="s">
        <v>1230</v>
      </c>
      <c r="D812">
        <v>17167503</v>
      </c>
    </row>
    <row r="813" spans="1:4" ht="15.75" customHeight="1">
      <c r="A813" s="19" t="s">
        <v>3736</v>
      </c>
      <c r="B813" s="13" t="s">
        <v>1240</v>
      </c>
      <c r="C813" s="13" t="s">
        <v>1241</v>
      </c>
      <c r="D813">
        <v>18002604</v>
      </c>
    </row>
    <row r="814" spans="1:4" ht="15.75" customHeight="1">
      <c r="A814" s="19" t="s">
        <v>3737</v>
      </c>
      <c r="B814" s="13" t="s">
        <v>1286</v>
      </c>
      <c r="C814" s="13" t="s">
        <v>1287</v>
      </c>
      <c r="D814">
        <v>1989384</v>
      </c>
    </row>
    <row r="815" spans="1:4" ht="15.75" customHeight="1">
      <c r="A815" s="19" t="s">
        <v>3738</v>
      </c>
      <c r="B815" s="13" t="s">
        <v>1260</v>
      </c>
      <c r="C815" s="13" t="s">
        <v>1261</v>
      </c>
      <c r="D815">
        <v>3539118</v>
      </c>
    </row>
    <row r="816" spans="1:4" ht="15.75" customHeight="1">
      <c r="A816" s="19" t="s">
        <v>3739</v>
      </c>
      <c r="B816" s="13" t="s">
        <v>1268</v>
      </c>
      <c r="C816" s="13" t="s">
        <v>1269</v>
      </c>
      <c r="D816">
        <v>5858076</v>
      </c>
    </row>
    <row r="817" spans="1:4" ht="15.75" customHeight="1">
      <c r="A817" s="19" t="s">
        <v>3740</v>
      </c>
      <c r="B817" s="13" t="s">
        <v>1270</v>
      </c>
      <c r="C817" s="13" t="s">
        <v>1271</v>
      </c>
      <c r="D817">
        <v>6306910</v>
      </c>
    </row>
    <row r="818" spans="1:4" ht="15.75" customHeight="1">
      <c r="A818" s="19" t="s">
        <v>3741</v>
      </c>
      <c r="B818" s="13" t="s">
        <v>1264</v>
      </c>
      <c r="C818" s="13" t="s">
        <v>1265</v>
      </c>
      <c r="D818">
        <v>7471466</v>
      </c>
    </row>
    <row r="819" spans="1:4" ht="15.75" customHeight="1">
      <c r="A819" s="19" t="s">
        <v>3741</v>
      </c>
      <c r="B819" s="13" t="s">
        <v>1264</v>
      </c>
      <c r="C819" s="13" t="s">
        <v>1266</v>
      </c>
      <c r="D819">
        <v>7619612</v>
      </c>
    </row>
    <row r="820" spans="1:4" ht="15.75" customHeight="1">
      <c r="A820" s="19" t="s">
        <v>3742</v>
      </c>
      <c r="B820" s="13" t="s">
        <v>1275</v>
      </c>
      <c r="C820" s="13" t="s">
        <v>1276</v>
      </c>
      <c r="D820">
        <v>8113072</v>
      </c>
    </row>
    <row r="821" spans="1:4" ht="15.75" customHeight="1">
      <c r="A821" s="19" t="s">
        <v>3741</v>
      </c>
      <c r="B821" s="13" t="s">
        <v>1264</v>
      </c>
      <c r="C821" s="13" t="s">
        <v>1267</v>
      </c>
      <c r="D821">
        <v>8276906</v>
      </c>
    </row>
    <row r="822" spans="1:4" ht="15.75" customHeight="1">
      <c r="A822" s="19" t="s">
        <v>3743</v>
      </c>
      <c r="B822" s="13" t="s">
        <v>1282</v>
      </c>
      <c r="C822" s="13" t="s">
        <v>1283</v>
      </c>
      <c r="D822">
        <v>8802166</v>
      </c>
    </row>
    <row r="823" spans="1:4" ht="15.75" customHeight="1">
      <c r="A823" s="19" t="s">
        <v>3742</v>
      </c>
      <c r="B823" s="13" t="s">
        <v>1275</v>
      </c>
      <c r="C823" s="13" t="s">
        <v>1277</v>
      </c>
      <c r="D823">
        <v>8822431</v>
      </c>
    </row>
    <row r="824" spans="1:4" ht="15.75" customHeight="1">
      <c r="A824" s="19" t="s">
        <v>3744</v>
      </c>
      <c r="B824" s="13" t="s">
        <v>1278</v>
      </c>
      <c r="C824" s="13" t="s">
        <v>1279</v>
      </c>
      <c r="D824">
        <v>9954668</v>
      </c>
    </row>
    <row r="825" spans="1:4" ht="15.75" customHeight="1">
      <c r="A825" s="19" t="s">
        <v>3738</v>
      </c>
      <c r="B825" s="13" t="s">
        <v>1260</v>
      </c>
      <c r="C825" s="13" t="s">
        <v>1262</v>
      </c>
      <c r="D825">
        <v>9959091</v>
      </c>
    </row>
    <row r="826" spans="1:4" ht="15.75" customHeight="1">
      <c r="A826" s="19" t="s">
        <v>3737</v>
      </c>
      <c r="B826" s="13" t="s">
        <v>1288</v>
      </c>
      <c r="C826" s="13" t="s">
        <v>1289</v>
      </c>
      <c r="D826">
        <v>10130220</v>
      </c>
    </row>
    <row r="827" spans="1:4" ht="15.75" customHeight="1">
      <c r="A827" s="19" t="s">
        <v>3745</v>
      </c>
      <c r="B827" s="13" t="s">
        <v>1280</v>
      </c>
      <c r="C827" s="13" t="s">
        <v>1281</v>
      </c>
      <c r="D827">
        <v>10132906</v>
      </c>
    </row>
    <row r="828" spans="1:4" ht="15.75" customHeight="1">
      <c r="A828" s="19" t="s">
        <v>3746</v>
      </c>
      <c r="B828" s="13" t="s">
        <v>1272</v>
      </c>
      <c r="C828" s="13" t="s">
        <v>1024</v>
      </c>
      <c r="D828">
        <v>13264077</v>
      </c>
    </row>
    <row r="829" spans="1:4" ht="15.75" customHeight="1">
      <c r="A829" s="19" t="s">
        <v>3747</v>
      </c>
      <c r="B829" s="13" t="s">
        <v>1284</v>
      </c>
      <c r="C829" s="13" t="s">
        <v>1285</v>
      </c>
      <c r="D829">
        <v>14044106</v>
      </c>
    </row>
    <row r="830" spans="1:4" ht="15.75" customHeight="1">
      <c r="A830" s="19" t="s">
        <v>3748</v>
      </c>
      <c r="B830" s="13" t="s">
        <v>1273</v>
      </c>
      <c r="C830" s="13" t="s">
        <v>1274</v>
      </c>
      <c r="D830">
        <v>14283660</v>
      </c>
    </row>
    <row r="831" spans="1:4" ht="15.75" customHeight="1">
      <c r="A831" s="19" t="s">
        <v>3738</v>
      </c>
      <c r="B831" s="13" t="s">
        <v>1260</v>
      </c>
      <c r="C831" s="13" t="s">
        <v>1263</v>
      </c>
      <c r="D831">
        <v>14380000</v>
      </c>
    </row>
    <row r="832" spans="1:4" ht="15.75" customHeight="1">
      <c r="A832" s="19" t="s">
        <v>3749</v>
      </c>
      <c r="B832" s="13" t="s">
        <v>1290</v>
      </c>
      <c r="C832" s="13" t="s">
        <v>631</v>
      </c>
      <c r="D832">
        <v>7143793</v>
      </c>
    </row>
    <row r="833" spans="1:4" ht="15.75" customHeight="1">
      <c r="A833" s="19" t="s">
        <v>3750</v>
      </c>
      <c r="B833" s="13" t="s">
        <v>1293</v>
      </c>
      <c r="C833" s="13" t="s">
        <v>735</v>
      </c>
      <c r="D833">
        <v>7147149</v>
      </c>
    </row>
    <row r="834" spans="1:4" ht="15.75" customHeight="1">
      <c r="A834" s="19" t="s">
        <v>3751</v>
      </c>
      <c r="B834" s="13" t="s">
        <v>1294</v>
      </c>
      <c r="C834" s="13" t="s">
        <v>1295</v>
      </c>
      <c r="D834">
        <v>10131875</v>
      </c>
    </row>
    <row r="835" spans="1:4" ht="15.75" customHeight="1">
      <c r="A835" s="19" t="s">
        <v>3749</v>
      </c>
      <c r="B835" s="13" t="s">
        <v>1290</v>
      </c>
      <c r="C835" s="13" t="s">
        <v>361</v>
      </c>
      <c r="D835">
        <v>12134562</v>
      </c>
    </row>
    <row r="836" spans="1:4" ht="15.75" customHeight="1">
      <c r="A836" s="19" t="s">
        <v>3749</v>
      </c>
      <c r="B836" s="13" t="s">
        <v>1291</v>
      </c>
      <c r="C836" s="13" t="s">
        <v>1292</v>
      </c>
      <c r="D836">
        <v>12260005</v>
      </c>
    </row>
    <row r="837" spans="1:4" ht="15.75" customHeight="1">
      <c r="A837" s="19" t="s">
        <v>3752</v>
      </c>
      <c r="B837" s="13" t="s">
        <v>1296</v>
      </c>
      <c r="C837" s="13" t="s">
        <v>1297</v>
      </c>
      <c r="D837">
        <v>1872516</v>
      </c>
    </row>
    <row r="838" spans="1:4" ht="15.75" customHeight="1">
      <c r="A838" s="19" t="s">
        <v>3753</v>
      </c>
      <c r="B838" s="13" t="s">
        <v>1425</v>
      </c>
      <c r="C838" s="13" t="s">
        <v>1426</v>
      </c>
      <c r="D838">
        <v>1980563</v>
      </c>
    </row>
    <row r="839" spans="1:4" ht="15.75" customHeight="1">
      <c r="A839" s="19" t="s">
        <v>3752</v>
      </c>
      <c r="B839" s="13" t="s">
        <v>1296</v>
      </c>
      <c r="C839" s="13" t="s">
        <v>1298</v>
      </c>
      <c r="D839">
        <v>2014197</v>
      </c>
    </row>
    <row r="840" spans="1:4" ht="15.75" customHeight="1">
      <c r="A840" s="19" t="s">
        <v>3754</v>
      </c>
      <c r="B840" s="13" t="s">
        <v>1423</v>
      </c>
      <c r="C840" s="13" t="s">
        <v>1424</v>
      </c>
      <c r="D840">
        <v>2676835</v>
      </c>
    </row>
    <row r="841" spans="1:4" ht="15.75" customHeight="1">
      <c r="A841" s="19" t="s">
        <v>3755</v>
      </c>
      <c r="B841" s="13" t="s">
        <v>1314</v>
      </c>
      <c r="C841" s="13" t="s">
        <v>1315</v>
      </c>
      <c r="D841">
        <v>3604634</v>
      </c>
    </row>
    <row r="842" spans="1:4" ht="15.75" customHeight="1">
      <c r="A842" s="19" t="s">
        <v>3756</v>
      </c>
      <c r="B842" s="13" t="s">
        <v>1400</v>
      </c>
      <c r="C842" s="13" t="s">
        <v>1401</v>
      </c>
      <c r="D842">
        <v>3626344</v>
      </c>
    </row>
    <row r="843" spans="1:4" ht="15.75" customHeight="1">
      <c r="A843" s="19" t="s">
        <v>3752</v>
      </c>
      <c r="B843" s="13" t="s">
        <v>1296</v>
      </c>
      <c r="C843" s="13" t="s">
        <v>1299</v>
      </c>
      <c r="D843">
        <v>3626424</v>
      </c>
    </row>
    <row r="844" spans="1:4" ht="15.75" customHeight="1">
      <c r="A844" s="19" t="s">
        <v>3753</v>
      </c>
      <c r="B844" s="13" t="s">
        <v>1425</v>
      </c>
      <c r="C844" s="13" t="s">
        <v>1427</v>
      </c>
      <c r="D844">
        <v>4118685</v>
      </c>
    </row>
    <row r="845" spans="1:4" ht="15.75" customHeight="1">
      <c r="A845" s="19" t="s">
        <v>3757</v>
      </c>
      <c r="B845" s="13" t="s">
        <v>1333</v>
      </c>
      <c r="C845" s="13" t="s">
        <v>1334</v>
      </c>
      <c r="D845">
        <v>4351736</v>
      </c>
    </row>
    <row r="846" spans="1:4" ht="15.75" customHeight="1">
      <c r="A846" s="19" t="s">
        <v>3758</v>
      </c>
      <c r="B846" s="13" t="s">
        <v>1358</v>
      </c>
      <c r="C846" s="13" t="s">
        <v>1359</v>
      </c>
      <c r="D846">
        <v>5141255</v>
      </c>
    </row>
    <row r="847" spans="1:4" ht="15.75" customHeight="1">
      <c r="A847" s="19" t="s">
        <v>3759</v>
      </c>
      <c r="B847" s="13" t="s">
        <v>1441</v>
      </c>
      <c r="C847" s="13" t="s">
        <v>1442</v>
      </c>
      <c r="D847">
        <v>5425797</v>
      </c>
    </row>
    <row r="848" spans="1:4" ht="15.75" customHeight="1">
      <c r="A848" s="19" t="s">
        <v>3760</v>
      </c>
      <c r="B848" s="13" t="s">
        <v>1376</v>
      </c>
      <c r="C848" s="13" t="s">
        <v>1377</v>
      </c>
      <c r="D848">
        <v>5619809</v>
      </c>
    </row>
    <row r="849" spans="1:4" ht="15.75" customHeight="1">
      <c r="A849" s="19" t="s">
        <v>3756</v>
      </c>
      <c r="B849" s="13" t="s">
        <v>1400</v>
      </c>
      <c r="C849" s="13" t="s">
        <v>1402</v>
      </c>
      <c r="D849">
        <v>5629051</v>
      </c>
    </row>
    <row r="850" spans="1:4" ht="15.75" customHeight="1">
      <c r="A850" s="19" t="s">
        <v>3753</v>
      </c>
      <c r="B850" s="13" t="s">
        <v>1425</v>
      </c>
      <c r="C850" s="13" t="s">
        <v>1428</v>
      </c>
      <c r="D850">
        <v>5633515</v>
      </c>
    </row>
    <row r="851" spans="1:4" ht="15.75" customHeight="1">
      <c r="A851" s="19" t="s">
        <v>3761</v>
      </c>
      <c r="B851" s="13" t="s">
        <v>1348</v>
      </c>
      <c r="C851" s="13" t="s">
        <v>1349</v>
      </c>
      <c r="D851">
        <v>5883128</v>
      </c>
    </row>
    <row r="852" spans="1:4" ht="15.75" customHeight="1">
      <c r="A852" s="19" t="s">
        <v>3753</v>
      </c>
      <c r="B852" s="13" t="s">
        <v>1425</v>
      </c>
      <c r="C852" s="13" t="s">
        <v>1429</v>
      </c>
      <c r="D852">
        <v>6191861</v>
      </c>
    </row>
    <row r="853" spans="1:4" ht="15.75" customHeight="1">
      <c r="A853" s="19" t="s">
        <v>3758</v>
      </c>
      <c r="B853" s="13" t="s">
        <v>1358</v>
      </c>
      <c r="C853" s="13" t="s">
        <v>1360</v>
      </c>
      <c r="D853">
        <v>6192761</v>
      </c>
    </row>
    <row r="854" spans="1:4" ht="15.75" customHeight="1">
      <c r="A854" s="19" t="s">
        <v>3762</v>
      </c>
      <c r="B854" s="13" t="s">
        <v>1457</v>
      </c>
      <c r="C854" s="13" t="s">
        <v>1458</v>
      </c>
      <c r="D854">
        <v>6553182</v>
      </c>
    </row>
    <row r="855" spans="1:4" ht="15.75" customHeight="1">
      <c r="A855" s="19" t="s">
        <v>3763</v>
      </c>
      <c r="B855" s="13" t="s">
        <v>1322</v>
      </c>
      <c r="C855" s="13" t="s">
        <v>1323</v>
      </c>
      <c r="D855">
        <v>7195595</v>
      </c>
    </row>
    <row r="856" spans="1:4" ht="15.75" customHeight="1">
      <c r="A856" s="19" t="s">
        <v>3756</v>
      </c>
      <c r="B856" s="13" t="s">
        <v>1400</v>
      </c>
      <c r="C856" s="13" t="s">
        <v>1403</v>
      </c>
      <c r="D856">
        <v>7598795</v>
      </c>
    </row>
    <row r="857" spans="1:4" ht="15.75" customHeight="1">
      <c r="A857" s="19" t="s">
        <v>3753</v>
      </c>
      <c r="B857" s="13" t="s">
        <v>1425</v>
      </c>
      <c r="C857" s="13" t="s">
        <v>1430</v>
      </c>
      <c r="D857">
        <v>7712184</v>
      </c>
    </row>
    <row r="858" spans="1:4" ht="15.75" customHeight="1">
      <c r="A858" s="19" t="s">
        <v>3764</v>
      </c>
      <c r="B858" s="13" t="s">
        <v>1341</v>
      </c>
      <c r="C858" s="13" t="s">
        <v>1342</v>
      </c>
      <c r="D858">
        <v>7715221</v>
      </c>
    </row>
    <row r="859" spans="1:4" ht="15.75" customHeight="1">
      <c r="A859" s="19" t="s">
        <v>3756</v>
      </c>
      <c r="B859" s="13" t="s">
        <v>1400</v>
      </c>
      <c r="C859" s="13" t="s">
        <v>1404</v>
      </c>
      <c r="D859">
        <v>7985317</v>
      </c>
    </row>
    <row r="860" spans="1:4" ht="15.75" customHeight="1">
      <c r="A860" s="19" t="s">
        <v>3756</v>
      </c>
      <c r="B860" s="13" t="s">
        <v>1400</v>
      </c>
      <c r="C860" s="13" t="s">
        <v>1405</v>
      </c>
      <c r="D860">
        <v>7991951</v>
      </c>
    </row>
    <row r="861" spans="1:4" ht="15.75" customHeight="1">
      <c r="A861" s="19" t="s">
        <v>3756</v>
      </c>
      <c r="B861" s="13" t="s">
        <v>1400</v>
      </c>
      <c r="C861" s="13" t="s">
        <v>1406</v>
      </c>
      <c r="D861">
        <v>8188127</v>
      </c>
    </row>
    <row r="862" spans="1:4" ht="15.75" customHeight="1">
      <c r="A862" s="19" t="s">
        <v>3760</v>
      </c>
      <c r="B862" s="13" t="s">
        <v>1378</v>
      </c>
      <c r="C862" s="13" t="s">
        <v>1379</v>
      </c>
      <c r="D862">
        <v>8196183</v>
      </c>
    </row>
    <row r="863" spans="1:4" ht="15.75" customHeight="1">
      <c r="A863" s="19" t="s">
        <v>3756</v>
      </c>
      <c r="B863" s="13" t="s">
        <v>1400</v>
      </c>
      <c r="C863" s="13" t="s">
        <v>1407</v>
      </c>
      <c r="D863">
        <v>8196979</v>
      </c>
    </row>
    <row r="864" spans="1:4" ht="15.75" customHeight="1">
      <c r="A864" s="19" t="s">
        <v>3765</v>
      </c>
      <c r="B864" s="13" t="s">
        <v>1418</v>
      </c>
      <c r="C864" s="13" t="s">
        <v>1419</v>
      </c>
      <c r="D864">
        <v>8542318</v>
      </c>
    </row>
    <row r="865" spans="1:4" ht="15.75" customHeight="1">
      <c r="A865" s="19" t="s">
        <v>3766</v>
      </c>
      <c r="B865" s="13" t="s">
        <v>1312</v>
      </c>
      <c r="C865" s="13" t="s">
        <v>1313</v>
      </c>
      <c r="D865">
        <v>8548278</v>
      </c>
    </row>
    <row r="866" spans="1:4" ht="15.75" customHeight="1">
      <c r="A866" s="19" t="s">
        <v>3752</v>
      </c>
      <c r="B866" s="13" t="s">
        <v>1296</v>
      </c>
      <c r="C866" s="13" t="s">
        <v>1300</v>
      </c>
      <c r="D866">
        <v>8740701</v>
      </c>
    </row>
    <row r="867" spans="1:4" ht="15.75" customHeight="1">
      <c r="A867" s="19" t="s">
        <v>3767</v>
      </c>
      <c r="B867" s="13" t="s">
        <v>1310</v>
      </c>
      <c r="C867" s="13" t="s">
        <v>1311</v>
      </c>
      <c r="D867">
        <v>8903282</v>
      </c>
    </row>
    <row r="868" spans="1:4" ht="15.75" customHeight="1">
      <c r="A868" s="19" t="s">
        <v>3758</v>
      </c>
      <c r="B868" s="13" t="s">
        <v>1358</v>
      </c>
      <c r="C868" s="13" t="s">
        <v>1361</v>
      </c>
      <c r="D868">
        <v>8970301</v>
      </c>
    </row>
    <row r="869" spans="1:4" ht="15.75" customHeight="1">
      <c r="A869" s="19" t="s">
        <v>3759</v>
      </c>
      <c r="B869" s="13" t="s">
        <v>1441</v>
      </c>
      <c r="C869" s="13" t="s">
        <v>1443</v>
      </c>
      <c r="D869">
        <v>8977257</v>
      </c>
    </row>
    <row r="870" spans="1:4" ht="15.75" customHeight="1">
      <c r="A870" s="19" t="s">
        <v>3756</v>
      </c>
      <c r="B870" s="13" t="s">
        <v>1400</v>
      </c>
      <c r="C870" s="13" t="s">
        <v>879</v>
      </c>
      <c r="D870">
        <v>8980572</v>
      </c>
    </row>
    <row r="871" spans="1:4" ht="15.75" customHeight="1">
      <c r="A871" s="19" t="s">
        <v>3755</v>
      </c>
      <c r="B871" s="13" t="s">
        <v>1314</v>
      </c>
      <c r="C871" s="13" t="s">
        <v>1316</v>
      </c>
      <c r="D871">
        <v>9429986</v>
      </c>
    </row>
    <row r="872" spans="1:4" ht="15.75" customHeight="1">
      <c r="A872" s="19" t="s">
        <v>3763</v>
      </c>
      <c r="B872" s="13" t="s">
        <v>1322</v>
      </c>
      <c r="C872" s="13" t="s">
        <v>1324</v>
      </c>
      <c r="D872">
        <v>9554315</v>
      </c>
    </row>
    <row r="873" spans="1:4" ht="15.75" customHeight="1">
      <c r="A873" s="19" t="s">
        <v>3758</v>
      </c>
      <c r="B873" s="13" t="s">
        <v>1358</v>
      </c>
      <c r="C873" s="13" t="s">
        <v>1362</v>
      </c>
      <c r="D873">
        <v>9633143</v>
      </c>
    </row>
    <row r="874" spans="1:4" ht="15.75" customHeight="1">
      <c r="A874" s="19" t="s">
        <v>3759</v>
      </c>
      <c r="B874" s="13" t="s">
        <v>1441</v>
      </c>
      <c r="C874" s="13" t="s">
        <v>1444</v>
      </c>
      <c r="D874">
        <v>9638490</v>
      </c>
    </row>
    <row r="875" spans="1:4" ht="15.75" customHeight="1">
      <c r="A875" s="19" t="s">
        <v>3759</v>
      </c>
      <c r="B875" s="13" t="s">
        <v>1441</v>
      </c>
      <c r="C875" s="13" t="s">
        <v>1445</v>
      </c>
      <c r="D875">
        <v>9639449</v>
      </c>
    </row>
    <row r="876" spans="1:4" ht="15.75" customHeight="1">
      <c r="A876" s="19" t="s">
        <v>3768</v>
      </c>
      <c r="B876" s="13" t="s">
        <v>1395</v>
      </c>
      <c r="C876" s="13" t="s">
        <v>1396</v>
      </c>
      <c r="D876">
        <v>9643382</v>
      </c>
    </row>
    <row r="877" spans="1:4" ht="15.75" customHeight="1">
      <c r="A877" s="19" t="s">
        <v>3752</v>
      </c>
      <c r="B877" s="13" t="s">
        <v>1296</v>
      </c>
      <c r="C877" s="13" t="s">
        <v>826</v>
      </c>
      <c r="D877">
        <v>9644373</v>
      </c>
    </row>
    <row r="878" spans="1:4" ht="15.75" customHeight="1">
      <c r="A878" s="19" t="s">
        <v>3752</v>
      </c>
      <c r="B878" s="13" t="s">
        <v>1296</v>
      </c>
      <c r="C878" s="13" t="s">
        <v>1301</v>
      </c>
      <c r="D878">
        <v>9645397</v>
      </c>
    </row>
    <row r="879" spans="1:4" ht="15.75" customHeight="1">
      <c r="A879" s="19" t="s">
        <v>3769</v>
      </c>
      <c r="B879" s="13" t="s">
        <v>1439</v>
      </c>
      <c r="C879" s="13" t="s">
        <v>1440</v>
      </c>
      <c r="D879">
        <v>9645887</v>
      </c>
    </row>
    <row r="880" spans="1:4" ht="15.75" customHeight="1">
      <c r="A880" s="19" t="s">
        <v>3759</v>
      </c>
      <c r="B880" s="13" t="s">
        <v>1441</v>
      </c>
      <c r="C880" s="13" t="s">
        <v>1446</v>
      </c>
      <c r="D880">
        <v>9646606</v>
      </c>
    </row>
    <row r="881" spans="1:4" ht="15.75" customHeight="1">
      <c r="A881" s="19" t="s">
        <v>3764</v>
      </c>
      <c r="B881" s="13" t="s">
        <v>1341</v>
      </c>
      <c r="C881" s="13" t="s">
        <v>1343</v>
      </c>
      <c r="D881">
        <v>9647025</v>
      </c>
    </row>
    <row r="882" spans="1:4" ht="15.75" customHeight="1">
      <c r="A882" s="19" t="s">
        <v>3770</v>
      </c>
      <c r="B882" s="13" t="s">
        <v>1307</v>
      </c>
      <c r="C882" s="13" t="s">
        <v>1308</v>
      </c>
      <c r="D882">
        <v>9647030</v>
      </c>
    </row>
    <row r="883" spans="1:4" ht="15.75" customHeight="1">
      <c r="A883" s="19" t="s">
        <v>3756</v>
      </c>
      <c r="B883" s="13" t="s">
        <v>1400</v>
      </c>
      <c r="C883" s="13" t="s">
        <v>1408</v>
      </c>
      <c r="D883">
        <v>9648347</v>
      </c>
    </row>
    <row r="884" spans="1:4" ht="15.75" customHeight="1">
      <c r="A884" s="19" t="s">
        <v>3753</v>
      </c>
      <c r="B884" s="13" t="s">
        <v>1425</v>
      </c>
      <c r="C884" s="13" t="s">
        <v>1431</v>
      </c>
      <c r="D884">
        <v>9877122</v>
      </c>
    </row>
    <row r="885" spans="1:4" ht="15.75" customHeight="1">
      <c r="A885" s="19" t="s">
        <v>3771</v>
      </c>
      <c r="B885" s="13" t="s">
        <v>1435</v>
      </c>
      <c r="C885" s="13" t="s">
        <v>1436</v>
      </c>
      <c r="D885">
        <v>9887798</v>
      </c>
    </row>
    <row r="886" spans="1:4" ht="15.75" customHeight="1">
      <c r="A886" s="19" t="s">
        <v>3759</v>
      </c>
      <c r="B886" s="13" t="s">
        <v>1441</v>
      </c>
      <c r="C886" s="13" t="s">
        <v>1447</v>
      </c>
      <c r="D886">
        <v>9890776</v>
      </c>
    </row>
    <row r="887" spans="1:4" ht="15.75" customHeight="1">
      <c r="A887" s="19" t="s">
        <v>3772</v>
      </c>
      <c r="B887" s="13" t="s">
        <v>1381</v>
      </c>
      <c r="C887" s="13" t="s">
        <v>1382</v>
      </c>
      <c r="D887">
        <v>9891627</v>
      </c>
    </row>
    <row r="888" spans="1:4" ht="15.75" customHeight="1">
      <c r="A888" s="19" t="s">
        <v>3773</v>
      </c>
      <c r="B888" s="13" t="s">
        <v>1460</v>
      </c>
      <c r="C888" s="13" t="s">
        <v>1461</v>
      </c>
      <c r="D888">
        <v>10085997</v>
      </c>
    </row>
    <row r="889" spans="1:4" ht="15.75" customHeight="1">
      <c r="A889" s="19" t="s">
        <v>3774</v>
      </c>
      <c r="B889" s="13" t="s">
        <v>1337</v>
      </c>
      <c r="C889" s="13" t="s">
        <v>1338</v>
      </c>
      <c r="D889">
        <v>10087573</v>
      </c>
    </row>
    <row r="890" spans="1:4" ht="15.75" customHeight="1">
      <c r="A890" s="19" t="s">
        <v>3775</v>
      </c>
      <c r="B890" s="13" t="s">
        <v>1350</v>
      </c>
      <c r="C890" s="13" t="s">
        <v>1351</v>
      </c>
      <c r="D890">
        <v>10087853</v>
      </c>
    </row>
    <row r="891" spans="1:4" ht="15.75" customHeight="1">
      <c r="A891" s="19" t="s">
        <v>3776</v>
      </c>
      <c r="B891" s="13" t="s">
        <v>1416</v>
      </c>
      <c r="C891" s="13" t="s">
        <v>1417</v>
      </c>
      <c r="D891">
        <v>10091554</v>
      </c>
    </row>
    <row r="892" spans="1:4" ht="15.75" customHeight="1">
      <c r="A892" s="19" t="s">
        <v>3759</v>
      </c>
      <c r="B892" s="13" t="s">
        <v>1441</v>
      </c>
      <c r="C892" s="13" t="s">
        <v>1448</v>
      </c>
      <c r="D892">
        <v>10099407</v>
      </c>
    </row>
    <row r="893" spans="1:4" ht="15.75" customHeight="1">
      <c r="A893" s="19" t="s">
        <v>3777</v>
      </c>
      <c r="B893" s="13" t="s">
        <v>1353</v>
      </c>
      <c r="C893" s="13" t="s">
        <v>1354</v>
      </c>
      <c r="D893">
        <v>10304299</v>
      </c>
    </row>
    <row r="894" spans="1:4" ht="15.75" customHeight="1">
      <c r="A894" s="19" t="s">
        <v>3764</v>
      </c>
      <c r="B894" s="13" t="s">
        <v>1341</v>
      </c>
      <c r="C894" s="13" t="s">
        <v>1344</v>
      </c>
      <c r="D894">
        <v>10308698</v>
      </c>
    </row>
    <row r="895" spans="1:4" ht="15.75" customHeight="1">
      <c r="A895" s="19" t="s">
        <v>3763</v>
      </c>
      <c r="B895" s="13" t="s">
        <v>1322</v>
      </c>
      <c r="C895" s="13" t="s">
        <v>1325</v>
      </c>
      <c r="D895">
        <v>10311280</v>
      </c>
    </row>
    <row r="896" spans="1:4" ht="15.75" customHeight="1">
      <c r="A896" s="19" t="s">
        <v>3758</v>
      </c>
      <c r="B896" s="13" t="s">
        <v>1358</v>
      </c>
      <c r="C896" s="13" t="s">
        <v>1363</v>
      </c>
      <c r="D896">
        <v>10322264</v>
      </c>
    </row>
    <row r="897" spans="1:4" ht="15.75" customHeight="1">
      <c r="A897" s="19" t="s">
        <v>3758</v>
      </c>
      <c r="B897" s="13" t="s">
        <v>1358</v>
      </c>
      <c r="C897" s="13" t="s">
        <v>1364</v>
      </c>
      <c r="D897">
        <v>10548059</v>
      </c>
    </row>
    <row r="898" spans="1:4" ht="15.75" customHeight="1">
      <c r="A898" s="19" t="s">
        <v>3758</v>
      </c>
      <c r="B898" s="13" t="s">
        <v>1358</v>
      </c>
      <c r="C898" s="13" t="s">
        <v>1365</v>
      </c>
      <c r="D898">
        <v>10553972</v>
      </c>
    </row>
    <row r="899" spans="1:4" ht="15.75" customHeight="1">
      <c r="A899" s="19" t="s">
        <v>3758</v>
      </c>
      <c r="B899" s="13" t="s">
        <v>1358</v>
      </c>
      <c r="C899" s="13" t="s">
        <v>1366</v>
      </c>
      <c r="D899">
        <v>10556818</v>
      </c>
    </row>
    <row r="900" spans="1:4" ht="15.75" customHeight="1">
      <c r="A900" s="19" t="s">
        <v>3775</v>
      </c>
      <c r="B900" s="13" t="s">
        <v>1350</v>
      </c>
      <c r="C900" s="13" t="s">
        <v>1352</v>
      </c>
      <c r="D900">
        <v>10561842</v>
      </c>
    </row>
    <row r="901" spans="1:4" ht="15.75" customHeight="1">
      <c r="A901" s="19" t="s">
        <v>3778</v>
      </c>
      <c r="B901" s="13" t="s">
        <v>1437</v>
      </c>
      <c r="C901" s="13" t="s">
        <v>1438</v>
      </c>
      <c r="D901">
        <v>12041527</v>
      </c>
    </row>
    <row r="902" spans="1:4" ht="15.75" customHeight="1">
      <c r="A902" s="19" t="s">
        <v>3760</v>
      </c>
      <c r="B902" s="13" t="s">
        <v>1376</v>
      </c>
      <c r="C902" s="13" t="s">
        <v>1380</v>
      </c>
      <c r="D902">
        <v>12054399</v>
      </c>
    </row>
    <row r="903" spans="1:4" ht="15.75" customHeight="1">
      <c r="A903" s="19" t="s">
        <v>3765</v>
      </c>
      <c r="B903" s="13" t="s">
        <v>1418</v>
      </c>
      <c r="C903" s="13" t="s">
        <v>1420</v>
      </c>
      <c r="D903">
        <v>12059990</v>
      </c>
    </row>
    <row r="904" spans="1:4" ht="15.75" customHeight="1">
      <c r="A904" s="19" t="s">
        <v>3763</v>
      </c>
      <c r="B904" s="13" t="s">
        <v>1322</v>
      </c>
      <c r="C904" s="13" t="s">
        <v>1326</v>
      </c>
      <c r="D904">
        <v>12295856</v>
      </c>
    </row>
    <row r="905" spans="1:4" ht="15.75" customHeight="1">
      <c r="A905" s="19" t="s">
        <v>3764</v>
      </c>
      <c r="B905" s="13" t="s">
        <v>1341</v>
      </c>
      <c r="C905" s="13" t="s">
        <v>1345</v>
      </c>
      <c r="D905">
        <v>12539086</v>
      </c>
    </row>
    <row r="906" spans="1:4" ht="15.75" customHeight="1">
      <c r="A906" s="19" t="s">
        <v>3758</v>
      </c>
      <c r="B906" s="13" t="s">
        <v>1358</v>
      </c>
      <c r="C906" s="13" t="s">
        <v>1367</v>
      </c>
      <c r="D906">
        <v>12802832</v>
      </c>
    </row>
    <row r="907" spans="1:4" ht="15.75" customHeight="1">
      <c r="A907" s="19" t="s">
        <v>3772</v>
      </c>
      <c r="B907" s="13" t="s">
        <v>1381</v>
      </c>
      <c r="C907" s="13" t="s">
        <v>1383</v>
      </c>
      <c r="D907">
        <v>12806556</v>
      </c>
    </row>
    <row r="908" spans="1:4" ht="15.75" customHeight="1">
      <c r="A908" s="19" t="s">
        <v>3753</v>
      </c>
      <c r="B908" s="13" t="s">
        <v>1425</v>
      </c>
      <c r="C908" s="13" t="s">
        <v>1432</v>
      </c>
      <c r="D908">
        <v>12819789</v>
      </c>
    </row>
    <row r="909" spans="1:4" ht="15.75" customHeight="1">
      <c r="A909" s="19" t="s">
        <v>3763</v>
      </c>
      <c r="B909" s="13" t="s">
        <v>1322</v>
      </c>
      <c r="C909" s="13" t="s">
        <v>1327</v>
      </c>
      <c r="D909">
        <v>12826543</v>
      </c>
    </row>
    <row r="910" spans="1:4" ht="15.75" customHeight="1">
      <c r="A910" s="19" t="s">
        <v>3756</v>
      </c>
      <c r="B910" s="13" t="s">
        <v>1400</v>
      </c>
      <c r="C910" s="13" t="s">
        <v>1409</v>
      </c>
      <c r="D910">
        <v>13022741</v>
      </c>
    </row>
    <row r="911" spans="1:4" ht="15.75" customHeight="1">
      <c r="A911" s="19" t="s">
        <v>3763</v>
      </c>
      <c r="B911" s="13" t="s">
        <v>1322</v>
      </c>
      <c r="C911" s="13" t="s">
        <v>1328</v>
      </c>
      <c r="D911">
        <v>13029481</v>
      </c>
    </row>
    <row r="912" spans="1:4" ht="15.75" customHeight="1">
      <c r="A912" s="19" t="s">
        <v>3772</v>
      </c>
      <c r="B912" s="13" t="s">
        <v>1381</v>
      </c>
      <c r="C912" s="13" t="s">
        <v>1384</v>
      </c>
      <c r="D912">
        <v>13032012</v>
      </c>
    </row>
    <row r="913" spans="1:4" ht="15.75" customHeight="1">
      <c r="A913" s="19" t="s">
        <v>3755</v>
      </c>
      <c r="B913" s="13" t="s">
        <v>1314</v>
      </c>
      <c r="C913" s="13" t="s">
        <v>1317</v>
      </c>
      <c r="D913">
        <v>13032703</v>
      </c>
    </row>
    <row r="914" spans="1:4" ht="15.75" customHeight="1">
      <c r="A914" s="19" t="s">
        <v>3758</v>
      </c>
      <c r="B914" s="13" t="s">
        <v>1358</v>
      </c>
      <c r="C914" s="13" t="s">
        <v>1368</v>
      </c>
      <c r="D914">
        <v>13212598</v>
      </c>
    </row>
    <row r="915" spans="1:4" ht="15.75" customHeight="1">
      <c r="A915" s="19" t="s">
        <v>3752</v>
      </c>
      <c r="B915" s="13" t="s">
        <v>1296</v>
      </c>
      <c r="C915" s="13" t="s">
        <v>1302</v>
      </c>
      <c r="D915">
        <v>13214097</v>
      </c>
    </row>
    <row r="916" spans="1:4" ht="15.75" customHeight="1">
      <c r="A916" s="19" t="s">
        <v>3756</v>
      </c>
      <c r="B916" s="13" t="s">
        <v>1400</v>
      </c>
      <c r="C916" s="13" t="s">
        <v>1410</v>
      </c>
      <c r="D916">
        <v>13214448</v>
      </c>
    </row>
    <row r="917" spans="1:4" ht="15.75" customHeight="1">
      <c r="A917" s="19" t="s">
        <v>3779</v>
      </c>
      <c r="B917" s="13" t="s">
        <v>1388</v>
      </c>
      <c r="C917" s="13" t="s">
        <v>1389</v>
      </c>
      <c r="D917">
        <v>13215049</v>
      </c>
    </row>
    <row r="918" spans="1:4" ht="15.75" customHeight="1">
      <c r="A918" s="19" t="s">
        <v>3759</v>
      </c>
      <c r="B918" s="13" t="s">
        <v>1441</v>
      </c>
      <c r="C918" s="13" t="s">
        <v>1449</v>
      </c>
      <c r="D918">
        <v>13215718</v>
      </c>
    </row>
    <row r="919" spans="1:4" ht="15.75" customHeight="1">
      <c r="A919" s="19" t="s">
        <v>3764</v>
      </c>
      <c r="B919" s="13" t="s">
        <v>1341</v>
      </c>
      <c r="C919" s="13" t="s">
        <v>1346</v>
      </c>
      <c r="D919">
        <v>13216091</v>
      </c>
    </row>
    <row r="920" spans="1:4" ht="15.75" customHeight="1">
      <c r="A920" s="19" t="s">
        <v>3752</v>
      </c>
      <c r="B920" s="13" t="s">
        <v>1296</v>
      </c>
      <c r="C920" s="13" t="s">
        <v>1303</v>
      </c>
      <c r="D920">
        <v>13216419</v>
      </c>
    </row>
    <row r="921" spans="1:4" ht="15.75" customHeight="1">
      <c r="A921" s="19" t="s">
        <v>3780</v>
      </c>
      <c r="B921" s="13" t="s">
        <v>1355</v>
      </c>
      <c r="C921" s="13" t="s">
        <v>1356</v>
      </c>
      <c r="D921">
        <v>13421816</v>
      </c>
    </row>
    <row r="922" spans="1:4" ht="15.75" customHeight="1">
      <c r="A922" s="19" t="s">
        <v>3763</v>
      </c>
      <c r="B922" s="13" t="s">
        <v>1322</v>
      </c>
      <c r="C922" s="13" t="s">
        <v>1329</v>
      </c>
      <c r="D922">
        <v>13425929</v>
      </c>
    </row>
    <row r="923" spans="1:4" ht="15.75" customHeight="1">
      <c r="A923" s="19" t="s">
        <v>3768</v>
      </c>
      <c r="B923" s="13" t="s">
        <v>1395</v>
      </c>
      <c r="C923" s="13" t="s">
        <v>1397</v>
      </c>
      <c r="D923">
        <v>13605784</v>
      </c>
    </row>
    <row r="924" spans="1:4" ht="15.75" customHeight="1">
      <c r="A924" s="19" t="s">
        <v>3763</v>
      </c>
      <c r="B924" s="13" t="s">
        <v>1322</v>
      </c>
      <c r="C924" s="13" t="s">
        <v>1330</v>
      </c>
      <c r="D924">
        <v>13959481</v>
      </c>
    </row>
    <row r="925" spans="1:4" ht="15.75" customHeight="1">
      <c r="A925" s="19" t="s">
        <v>3781</v>
      </c>
      <c r="B925" s="13" t="s">
        <v>1374</v>
      </c>
      <c r="C925" s="13" t="s">
        <v>1375</v>
      </c>
      <c r="D925">
        <v>15250494</v>
      </c>
    </row>
    <row r="926" spans="1:4" ht="15.75" customHeight="1">
      <c r="A926" s="19" t="s">
        <v>3753</v>
      </c>
      <c r="B926" s="13" t="s">
        <v>1425</v>
      </c>
      <c r="C926" s="13" t="s">
        <v>1433</v>
      </c>
      <c r="D926">
        <v>15641518</v>
      </c>
    </row>
    <row r="927" spans="1:4" ht="15.75" customHeight="1">
      <c r="A927" s="19" t="s">
        <v>3768</v>
      </c>
      <c r="B927" s="13" t="s">
        <v>1395</v>
      </c>
      <c r="C927" s="13" t="s">
        <v>1398</v>
      </c>
      <c r="D927">
        <v>15655687</v>
      </c>
    </row>
    <row r="928" spans="1:4" ht="15.75" customHeight="1">
      <c r="A928" s="19" t="s">
        <v>3752</v>
      </c>
      <c r="B928" s="13" t="s">
        <v>1296</v>
      </c>
      <c r="C928" s="13" t="s">
        <v>1304</v>
      </c>
      <c r="D928">
        <v>15719687</v>
      </c>
    </row>
    <row r="929" spans="1:4" ht="15.75" customHeight="1">
      <c r="A929" s="19" t="s">
        <v>3764</v>
      </c>
      <c r="B929" s="13" t="s">
        <v>1341</v>
      </c>
      <c r="C929" s="13" t="s">
        <v>1347</v>
      </c>
      <c r="D929">
        <v>15752436</v>
      </c>
    </row>
    <row r="930" spans="1:4" ht="15.75" customHeight="1">
      <c r="A930" s="19" t="s">
        <v>3753</v>
      </c>
      <c r="B930" s="13" t="s">
        <v>1425</v>
      </c>
      <c r="C930" s="13" t="s">
        <v>1434</v>
      </c>
      <c r="D930">
        <v>15819812</v>
      </c>
    </row>
    <row r="931" spans="1:4" ht="15.75" customHeight="1">
      <c r="A931" s="19" t="s">
        <v>3755</v>
      </c>
      <c r="B931" s="13" t="s">
        <v>1314</v>
      </c>
      <c r="C931" s="13" t="s">
        <v>1318</v>
      </c>
      <c r="D931">
        <v>15819817</v>
      </c>
    </row>
    <row r="932" spans="1:4" ht="15.75" customHeight="1">
      <c r="A932" s="19" t="s">
        <v>3780</v>
      </c>
      <c r="B932" s="13" t="s">
        <v>1355</v>
      </c>
      <c r="C932" s="13" t="s">
        <v>1357</v>
      </c>
      <c r="D932">
        <v>15830142</v>
      </c>
    </row>
    <row r="933" spans="1:4" ht="15.75" customHeight="1">
      <c r="A933" s="19" t="s">
        <v>3779</v>
      </c>
      <c r="B933" s="13" t="s">
        <v>1388</v>
      </c>
      <c r="C933" s="13" t="s">
        <v>1390</v>
      </c>
      <c r="D933">
        <v>15831201</v>
      </c>
    </row>
    <row r="934" spans="1:4" ht="15.75" customHeight="1">
      <c r="A934" s="19" t="s">
        <v>3782</v>
      </c>
      <c r="B934" s="13" t="s">
        <v>1335</v>
      </c>
      <c r="C934" s="13" t="s">
        <v>1336</v>
      </c>
      <c r="D934">
        <v>15837859</v>
      </c>
    </row>
    <row r="935" spans="1:4" ht="15.75" customHeight="1">
      <c r="A935" s="19" t="s">
        <v>3756</v>
      </c>
      <c r="B935" s="13" t="s">
        <v>1400</v>
      </c>
      <c r="C935" s="13" t="s">
        <v>1411</v>
      </c>
      <c r="D935">
        <v>16027984</v>
      </c>
    </row>
    <row r="936" spans="1:4" ht="15.75" customHeight="1">
      <c r="A936" s="19" t="s">
        <v>3768</v>
      </c>
      <c r="B936" s="13" t="s">
        <v>1395</v>
      </c>
      <c r="C936" s="13" t="s">
        <v>1399</v>
      </c>
      <c r="D936">
        <v>16031258</v>
      </c>
    </row>
    <row r="937" spans="1:4" ht="15.75" customHeight="1">
      <c r="A937" s="19" t="s">
        <v>3765</v>
      </c>
      <c r="B937" s="13" t="s">
        <v>1418</v>
      </c>
      <c r="C937" s="13" t="s">
        <v>1421</v>
      </c>
      <c r="D937">
        <v>16269832</v>
      </c>
    </row>
    <row r="938" spans="1:4" ht="15.75" customHeight="1">
      <c r="A938" s="19" t="s">
        <v>3756</v>
      </c>
      <c r="B938" s="13" t="s">
        <v>1400</v>
      </c>
      <c r="C938" s="13" t="s">
        <v>1412</v>
      </c>
      <c r="D938">
        <v>16447789</v>
      </c>
    </row>
    <row r="939" spans="1:4" ht="15.75" customHeight="1">
      <c r="A939" s="19" t="s">
        <v>3756</v>
      </c>
      <c r="B939" s="13" t="s">
        <v>1400</v>
      </c>
      <c r="C939" s="13" t="s">
        <v>1413</v>
      </c>
      <c r="D939">
        <v>16449626</v>
      </c>
    </row>
    <row r="940" spans="1:4" ht="15.75" customHeight="1">
      <c r="A940" s="19" t="s">
        <v>3758</v>
      </c>
      <c r="B940" s="13" t="s">
        <v>1358</v>
      </c>
      <c r="C940" s="13" t="s">
        <v>1369</v>
      </c>
      <c r="D940">
        <v>16600256</v>
      </c>
    </row>
    <row r="941" spans="1:4" ht="15.75" customHeight="1">
      <c r="A941" s="19" t="s">
        <v>3759</v>
      </c>
      <c r="B941" s="13" t="s">
        <v>1441</v>
      </c>
      <c r="C941" s="13" t="s">
        <v>1450</v>
      </c>
      <c r="D941">
        <v>16600258</v>
      </c>
    </row>
    <row r="942" spans="1:4" ht="15.75" customHeight="1">
      <c r="A942" s="19" t="s">
        <v>3752</v>
      </c>
      <c r="B942" s="13" t="s">
        <v>1296</v>
      </c>
      <c r="C942" s="13" t="s">
        <v>1305</v>
      </c>
      <c r="D942">
        <v>16601681</v>
      </c>
    </row>
    <row r="943" spans="1:4" ht="15.75" customHeight="1">
      <c r="A943" s="19" t="s">
        <v>3756</v>
      </c>
      <c r="B943" s="13" t="s">
        <v>1400</v>
      </c>
      <c r="C943" s="13" t="s">
        <v>1414</v>
      </c>
      <c r="D943">
        <v>16608828</v>
      </c>
    </row>
    <row r="944" spans="1:4" ht="15.75" customHeight="1">
      <c r="A944" s="19" t="s">
        <v>3763</v>
      </c>
      <c r="B944" s="13" t="s">
        <v>1322</v>
      </c>
      <c r="C944" s="13" t="s">
        <v>1331</v>
      </c>
      <c r="D944">
        <v>17105831</v>
      </c>
    </row>
    <row r="945" spans="1:4" ht="15.75" customHeight="1">
      <c r="A945" s="19" t="s">
        <v>3783</v>
      </c>
      <c r="B945" s="13" t="s">
        <v>1391</v>
      </c>
      <c r="C945" s="13" t="s">
        <v>1392</v>
      </c>
      <c r="D945">
        <v>17108368</v>
      </c>
    </row>
    <row r="946" spans="1:4" ht="15.75" customHeight="1">
      <c r="A946" s="19" t="s">
        <v>3758</v>
      </c>
      <c r="B946" s="13" t="s">
        <v>1358</v>
      </c>
      <c r="C946" s="13" t="s">
        <v>1370</v>
      </c>
      <c r="D946">
        <v>17109921</v>
      </c>
    </row>
    <row r="947" spans="1:4" ht="15.75" customHeight="1">
      <c r="A947" s="19" t="s">
        <v>3758</v>
      </c>
      <c r="B947" s="13" t="s">
        <v>1358</v>
      </c>
      <c r="C947" s="13" t="s">
        <v>1371</v>
      </c>
      <c r="D947">
        <v>17119583</v>
      </c>
    </row>
    <row r="948" spans="1:4" ht="15.75" customHeight="1">
      <c r="A948" s="19" t="s">
        <v>3755</v>
      </c>
      <c r="B948" s="13" t="s">
        <v>1314</v>
      </c>
      <c r="C948" s="13" t="s">
        <v>1319</v>
      </c>
      <c r="D948">
        <v>17119636</v>
      </c>
    </row>
    <row r="949" spans="1:4" ht="15.75" customHeight="1">
      <c r="A949" s="19" t="s">
        <v>3759</v>
      </c>
      <c r="B949" s="13" t="s">
        <v>1441</v>
      </c>
      <c r="C949" s="13" t="s">
        <v>1451</v>
      </c>
      <c r="D949">
        <v>17123229</v>
      </c>
    </row>
    <row r="950" spans="1:4" ht="15.75" customHeight="1">
      <c r="A950" s="19" t="s">
        <v>3770</v>
      </c>
      <c r="B950" s="13" t="s">
        <v>1307</v>
      </c>
      <c r="C950" s="13" t="s">
        <v>1309</v>
      </c>
      <c r="D950">
        <v>17125636</v>
      </c>
    </row>
    <row r="951" spans="1:4" ht="15.75" customHeight="1">
      <c r="A951" s="19" t="s">
        <v>3784</v>
      </c>
      <c r="B951" s="13" t="s">
        <v>1320</v>
      </c>
      <c r="C951" s="13" t="s">
        <v>1321</v>
      </c>
      <c r="D951">
        <v>17125657</v>
      </c>
    </row>
    <row r="952" spans="1:4" ht="15.75" customHeight="1">
      <c r="A952" s="19" t="s">
        <v>3759</v>
      </c>
      <c r="B952" s="13" t="s">
        <v>1441</v>
      </c>
      <c r="C952" s="13" t="s">
        <v>1452</v>
      </c>
      <c r="D952">
        <v>17126589</v>
      </c>
    </row>
    <row r="953" spans="1:4" ht="15.75" customHeight="1">
      <c r="A953" s="19" t="s">
        <v>3758</v>
      </c>
      <c r="B953" s="13" t="s">
        <v>1358</v>
      </c>
      <c r="C953" s="13" t="s">
        <v>1372</v>
      </c>
      <c r="D953">
        <v>17128016</v>
      </c>
    </row>
    <row r="954" spans="1:4" ht="15.75" customHeight="1">
      <c r="A954" s="19" t="s">
        <v>3765</v>
      </c>
      <c r="B954" s="13" t="s">
        <v>1418</v>
      </c>
      <c r="C954" s="13" t="s">
        <v>1422</v>
      </c>
      <c r="D954">
        <v>17135007</v>
      </c>
    </row>
    <row r="955" spans="1:4" ht="15.75" customHeight="1">
      <c r="A955" s="19" t="s">
        <v>3783</v>
      </c>
      <c r="B955" s="13" t="s">
        <v>1393</v>
      </c>
      <c r="C955" s="13" t="s">
        <v>1394</v>
      </c>
      <c r="D955">
        <v>17136158</v>
      </c>
    </row>
    <row r="956" spans="1:4" ht="15.75" customHeight="1">
      <c r="A956" s="19" t="s">
        <v>3763</v>
      </c>
      <c r="B956" s="13" t="s">
        <v>1322</v>
      </c>
      <c r="C956" s="13" t="s">
        <v>1332</v>
      </c>
      <c r="D956">
        <v>17140184</v>
      </c>
    </row>
    <row r="957" spans="1:4" ht="15.75" customHeight="1">
      <c r="A957" s="19" t="s">
        <v>3759</v>
      </c>
      <c r="B957" s="13" t="s">
        <v>1441</v>
      </c>
      <c r="C957" s="13" t="s">
        <v>1453</v>
      </c>
      <c r="D957">
        <v>17141451</v>
      </c>
    </row>
    <row r="958" spans="1:4" ht="15.75" customHeight="1">
      <c r="A958" s="19" t="s">
        <v>3785</v>
      </c>
      <c r="B958" s="13" t="s">
        <v>1386</v>
      </c>
      <c r="C958" s="13" t="s">
        <v>1387</v>
      </c>
      <c r="D958">
        <v>17148143</v>
      </c>
    </row>
    <row r="959" spans="1:4" ht="15.75" customHeight="1">
      <c r="A959" s="19" t="s">
        <v>3752</v>
      </c>
      <c r="B959" s="13" t="s">
        <v>1296</v>
      </c>
      <c r="C959" s="13" t="s">
        <v>1306</v>
      </c>
      <c r="D959">
        <v>17165798</v>
      </c>
    </row>
    <row r="960" spans="1:4" ht="15.75" customHeight="1">
      <c r="A960" s="19" t="s">
        <v>3774</v>
      </c>
      <c r="B960" s="13" t="s">
        <v>1339</v>
      </c>
      <c r="C960" s="13" t="s">
        <v>1340</v>
      </c>
      <c r="D960">
        <v>17602234</v>
      </c>
    </row>
    <row r="961" spans="1:4" ht="15.75" customHeight="1">
      <c r="A961" s="19" t="s">
        <v>3758</v>
      </c>
      <c r="B961" s="13" t="s">
        <v>1358</v>
      </c>
      <c r="C961" s="13" t="s">
        <v>1373</v>
      </c>
      <c r="D961">
        <v>17607814</v>
      </c>
    </row>
    <row r="962" spans="1:4" ht="15.75" customHeight="1">
      <c r="A962" s="19" t="s">
        <v>3756</v>
      </c>
      <c r="B962" s="13" t="s">
        <v>1400</v>
      </c>
      <c r="C962" s="13" t="s">
        <v>1415</v>
      </c>
      <c r="D962">
        <v>17611173</v>
      </c>
    </row>
    <row r="963" spans="1:4" ht="15.75" customHeight="1">
      <c r="A963" s="19" t="s">
        <v>3762</v>
      </c>
      <c r="B963" s="13" t="s">
        <v>1457</v>
      </c>
      <c r="C963" s="13" t="s">
        <v>1459</v>
      </c>
      <c r="D963">
        <v>17611650</v>
      </c>
    </row>
    <row r="964" spans="1:4" ht="15.75" customHeight="1">
      <c r="A964" s="19" t="s">
        <v>3772</v>
      </c>
      <c r="B964" s="13" t="s">
        <v>1381</v>
      </c>
      <c r="C964" s="13" t="s">
        <v>1385</v>
      </c>
      <c r="D964">
        <v>17613523</v>
      </c>
    </row>
    <row r="965" spans="1:4" ht="15.75" customHeight="1">
      <c r="A965" s="19" t="s">
        <v>3786</v>
      </c>
      <c r="B965" s="13" t="s">
        <v>1455</v>
      </c>
      <c r="C965" s="13" t="s">
        <v>1456</v>
      </c>
      <c r="D965">
        <v>17614708</v>
      </c>
    </row>
    <row r="966" spans="1:4" ht="15.75" customHeight="1">
      <c r="A966" s="19" t="s">
        <v>3759</v>
      </c>
      <c r="B966" s="13" t="s">
        <v>1441</v>
      </c>
      <c r="C966" s="13" t="s">
        <v>1454</v>
      </c>
      <c r="D966">
        <v>17618552</v>
      </c>
    </row>
    <row r="967" spans="1:4" ht="15.75" customHeight="1">
      <c r="A967" s="19" t="s">
        <v>3787</v>
      </c>
      <c r="B967" s="13" t="s">
        <v>1476</v>
      </c>
      <c r="C967" s="13" t="s">
        <v>1477</v>
      </c>
      <c r="D967">
        <v>336899</v>
      </c>
    </row>
    <row r="968" spans="1:4" ht="15.75" customHeight="1">
      <c r="A968" s="19" t="s">
        <v>3788</v>
      </c>
      <c r="B968" s="13" t="s">
        <v>1513</v>
      </c>
      <c r="C968" s="13" t="s">
        <v>1514</v>
      </c>
      <c r="D968">
        <v>1459612</v>
      </c>
    </row>
    <row r="969" spans="1:4" ht="15.75" customHeight="1">
      <c r="A969" s="19" t="s">
        <v>3789</v>
      </c>
      <c r="B969" s="13" t="s">
        <v>1503</v>
      </c>
      <c r="C969" s="13" t="s">
        <v>1504</v>
      </c>
      <c r="D969">
        <v>1493522</v>
      </c>
    </row>
    <row r="970" spans="1:4" ht="15.75" customHeight="1">
      <c r="A970" s="19" t="s">
        <v>3787</v>
      </c>
      <c r="B970" s="13" t="s">
        <v>1478</v>
      </c>
      <c r="C970" s="13" t="s">
        <v>1479</v>
      </c>
      <c r="D970">
        <v>1664873</v>
      </c>
    </row>
    <row r="971" spans="1:4" ht="15.75" customHeight="1">
      <c r="A971" s="19" t="s">
        <v>3790</v>
      </c>
      <c r="B971" s="13" t="s">
        <v>1535</v>
      </c>
      <c r="C971" s="13" t="s">
        <v>1536</v>
      </c>
      <c r="D971">
        <v>1822447</v>
      </c>
    </row>
    <row r="972" spans="1:4" ht="15.75" customHeight="1">
      <c r="A972" s="19" t="s">
        <v>3791</v>
      </c>
      <c r="B972" s="13" t="s">
        <v>1517</v>
      </c>
      <c r="C972" s="13" t="s">
        <v>1518</v>
      </c>
      <c r="D972">
        <v>1991312</v>
      </c>
    </row>
    <row r="973" spans="1:4" ht="15.75" customHeight="1">
      <c r="A973" s="19" t="s">
        <v>3792</v>
      </c>
      <c r="B973" s="13" t="s">
        <v>1483</v>
      </c>
      <c r="C973" s="13" t="s">
        <v>1484</v>
      </c>
      <c r="D973">
        <v>2167001</v>
      </c>
    </row>
    <row r="974" spans="1:4" ht="15.75" customHeight="1">
      <c r="A974" s="19" t="s">
        <v>3791</v>
      </c>
      <c r="B974" s="13" t="s">
        <v>1517</v>
      </c>
      <c r="C974" s="13" t="s">
        <v>1519</v>
      </c>
      <c r="D974">
        <v>2168000</v>
      </c>
    </row>
    <row r="975" spans="1:4" ht="15.75" customHeight="1">
      <c r="A975" s="19" t="s">
        <v>3793</v>
      </c>
      <c r="B975" s="13" t="s">
        <v>1471</v>
      </c>
      <c r="C975" s="13" t="s">
        <v>1472</v>
      </c>
      <c r="D975">
        <v>2187850</v>
      </c>
    </row>
    <row r="976" spans="1:4" ht="15.75" customHeight="1">
      <c r="A976" s="19" t="s">
        <v>3794</v>
      </c>
      <c r="B976" s="13" t="s">
        <v>1501</v>
      </c>
      <c r="C976" s="13" t="s">
        <v>1502</v>
      </c>
      <c r="D976">
        <v>2828864</v>
      </c>
    </row>
    <row r="977" spans="1:4" ht="15.75" customHeight="1">
      <c r="A977" s="19" t="s">
        <v>3795</v>
      </c>
      <c r="B977" s="13" t="s">
        <v>1525</v>
      </c>
      <c r="C977" s="13" t="s">
        <v>1526</v>
      </c>
      <c r="D977">
        <v>2877587</v>
      </c>
    </row>
    <row r="978" spans="1:4" ht="15.75" customHeight="1">
      <c r="A978" s="19" t="s">
        <v>3796</v>
      </c>
      <c r="B978" s="13" t="s">
        <v>1511</v>
      </c>
      <c r="C978" s="13" t="s">
        <v>1512</v>
      </c>
      <c r="D978">
        <v>3150705</v>
      </c>
    </row>
    <row r="979" spans="1:4" ht="15.75" customHeight="1">
      <c r="A979" s="19" t="s">
        <v>3787</v>
      </c>
      <c r="B979" s="13" t="s">
        <v>1476</v>
      </c>
      <c r="C979" s="13" t="s">
        <v>1480</v>
      </c>
      <c r="D979">
        <v>3744093</v>
      </c>
    </row>
    <row r="980" spans="1:4" ht="15.75" customHeight="1">
      <c r="A980" s="19" t="s">
        <v>3797</v>
      </c>
      <c r="B980" s="13" t="s">
        <v>1490</v>
      </c>
      <c r="C980" s="13" t="s">
        <v>1491</v>
      </c>
      <c r="D980">
        <v>5034006</v>
      </c>
    </row>
    <row r="981" spans="1:4" ht="15.75" customHeight="1">
      <c r="A981" s="19" t="s">
        <v>3798</v>
      </c>
      <c r="B981" s="13" t="s">
        <v>1469</v>
      </c>
      <c r="C981" s="13" t="s">
        <v>1470</v>
      </c>
      <c r="D981">
        <v>6757750</v>
      </c>
    </row>
    <row r="982" spans="1:4" ht="15.75" customHeight="1">
      <c r="A982" s="19" t="s">
        <v>3799</v>
      </c>
      <c r="B982" s="13" t="s">
        <v>1466</v>
      </c>
      <c r="C982" s="13" t="s">
        <v>1467</v>
      </c>
      <c r="D982">
        <v>7277991</v>
      </c>
    </row>
    <row r="983" spans="1:4" ht="15.75" customHeight="1">
      <c r="A983" s="19" t="s">
        <v>3789</v>
      </c>
      <c r="B983" s="13" t="s">
        <v>1505</v>
      </c>
      <c r="C983" s="13" t="s">
        <v>1506</v>
      </c>
      <c r="D983">
        <v>7552799</v>
      </c>
    </row>
    <row r="984" spans="1:4" ht="15.75" customHeight="1">
      <c r="A984" s="19" t="s">
        <v>3800</v>
      </c>
      <c r="B984" s="13" t="s">
        <v>1521</v>
      </c>
      <c r="C984" s="13" t="s">
        <v>1522</v>
      </c>
      <c r="D984">
        <v>8024434</v>
      </c>
    </row>
    <row r="985" spans="1:4" ht="15.75" customHeight="1">
      <c r="A985" s="19" t="s">
        <v>3801</v>
      </c>
      <c r="B985" s="13" t="s">
        <v>1533</v>
      </c>
      <c r="C985" s="13" t="s">
        <v>1534</v>
      </c>
      <c r="D985">
        <v>8879688</v>
      </c>
    </row>
    <row r="986" spans="1:4" ht="15.75" customHeight="1">
      <c r="A986" s="19" t="s">
        <v>3802</v>
      </c>
      <c r="B986" s="13" t="s">
        <v>1462</v>
      </c>
      <c r="C986" s="13" t="s">
        <v>1463</v>
      </c>
      <c r="D986">
        <v>8880878</v>
      </c>
    </row>
    <row r="987" spans="1:4" ht="15.75" customHeight="1">
      <c r="A987" s="19" t="s">
        <v>3789</v>
      </c>
      <c r="B987" s="13" t="s">
        <v>1507</v>
      </c>
      <c r="C987" s="13" t="s">
        <v>1508</v>
      </c>
      <c r="D987">
        <v>8885977</v>
      </c>
    </row>
    <row r="988" spans="1:4" ht="15.75" customHeight="1">
      <c r="A988" s="19" t="s">
        <v>3803</v>
      </c>
      <c r="B988" s="13" t="s">
        <v>1523</v>
      </c>
      <c r="C988" s="13" t="s">
        <v>1524</v>
      </c>
      <c r="D988">
        <v>9435405</v>
      </c>
    </row>
    <row r="989" spans="1:4" ht="15.75" customHeight="1">
      <c r="A989" s="19" t="s">
        <v>3804</v>
      </c>
      <c r="B989" s="13" t="s">
        <v>1499</v>
      </c>
      <c r="C989" s="13" t="s">
        <v>1500</v>
      </c>
      <c r="D989">
        <v>9440718</v>
      </c>
    </row>
    <row r="990" spans="1:4" ht="15.75" customHeight="1">
      <c r="A990" s="19" t="s">
        <v>3805</v>
      </c>
      <c r="B990" s="13" t="s">
        <v>1487</v>
      </c>
      <c r="C990" s="13" t="s">
        <v>1488</v>
      </c>
      <c r="D990">
        <v>9740158</v>
      </c>
    </row>
    <row r="991" spans="1:4" ht="15.75" customHeight="1">
      <c r="A991" s="19" t="s">
        <v>3806</v>
      </c>
      <c r="B991" s="13" t="s">
        <v>1497</v>
      </c>
      <c r="C991" s="13" t="s">
        <v>1498</v>
      </c>
      <c r="D991">
        <v>11665997</v>
      </c>
    </row>
    <row r="992" spans="1:4" ht="15.75" customHeight="1">
      <c r="A992" s="19" t="s">
        <v>3790</v>
      </c>
      <c r="B992" s="13" t="s">
        <v>1535</v>
      </c>
      <c r="C992" s="13" t="s">
        <v>1537</v>
      </c>
      <c r="D992">
        <v>11669025</v>
      </c>
    </row>
    <row r="993" spans="1:4" ht="15.75" customHeight="1">
      <c r="A993" s="19" t="s">
        <v>3797</v>
      </c>
      <c r="B993" s="13" t="s">
        <v>1490</v>
      </c>
      <c r="C993" s="13" t="s">
        <v>1492</v>
      </c>
      <c r="D993">
        <v>11908445</v>
      </c>
    </row>
    <row r="994" spans="1:4" ht="15.75" customHeight="1">
      <c r="A994" s="19" t="s">
        <v>3807</v>
      </c>
      <c r="B994" s="13" t="s">
        <v>1473</v>
      </c>
      <c r="C994" s="13" t="s">
        <v>1474</v>
      </c>
      <c r="D994">
        <v>12149832</v>
      </c>
    </row>
    <row r="995" spans="1:4" ht="15.75" customHeight="1">
      <c r="A995" s="19" t="s">
        <v>3802</v>
      </c>
      <c r="B995" s="13" t="s">
        <v>1462</v>
      </c>
      <c r="C995" s="13" t="s">
        <v>1464</v>
      </c>
      <c r="D995">
        <v>13124101</v>
      </c>
    </row>
    <row r="996" spans="1:4" ht="15.75" customHeight="1">
      <c r="A996" s="19" t="s">
        <v>3802</v>
      </c>
      <c r="B996" s="13" t="s">
        <v>1462</v>
      </c>
      <c r="C996" s="13" t="s">
        <v>1465</v>
      </c>
      <c r="D996">
        <v>13298898</v>
      </c>
    </row>
    <row r="997" spans="1:4" ht="15.75" customHeight="1">
      <c r="A997" s="19" t="s">
        <v>3808</v>
      </c>
      <c r="B997" s="13" t="s">
        <v>1529</v>
      </c>
      <c r="C997" s="13" t="s">
        <v>1530</v>
      </c>
      <c r="D997">
        <v>13514424</v>
      </c>
    </row>
    <row r="998" spans="1:4" ht="15.75" customHeight="1">
      <c r="A998" s="19" t="s">
        <v>3809</v>
      </c>
      <c r="B998" s="13" t="s">
        <v>1527</v>
      </c>
      <c r="C998" s="13" t="s">
        <v>1528</v>
      </c>
      <c r="D998">
        <v>13692268</v>
      </c>
    </row>
    <row r="999" spans="1:4" ht="15.75" customHeight="1">
      <c r="A999" s="19" t="s">
        <v>3790</v>
      </c>
      <c r="B999" s="13" t="s">
        <v>1535</v>
      </c>
      <c r="C999" s="13" t="s">
        <v>1538</v>
      </c>
      <c r="D999">
        <v>13694532</v>
      </c>
    </row>
    <row r="1000" spans="1:4" ht="15.75" customHeight="1">
      <c r="A1000" s="19" t="s">
        <v>3791</v>
      </c>
      <c r="B1000" s="13" t="s">
        <v>1517</v>
      </c>
      <c r="C1000" s="13" t="s">
        <v>1520</v>
      </c>
      <c r="D1000">
        <v>13707436</v>
      </c>
    </row>
    <row r="1001" spans="1:4" ht="15.75" customHeight="1">
      <c r="A1001" s="19" t="s">
        <v>3788</v>
      </c>
      <c r="B1001" s="13" t="s">
        <v>1513</v>
      </c>
      <c r="C1001" s="13" t="s">
        <v>1515</v>
      </c>
      <c r="D1001">
        <v>15298623</v>
      </c>
    </row>
    <row r="1002" spans="1:4" ht="15.75" customHeight="1">
      <c r="A1002" s="19" t="s">
        <v>3789</v>
      </c>
      <c r="B1002" s="13" t="s">
        <v>1509</v>
      </c>
      <c r="C1002" s="13" t="s">
        <v>1116</v>
      </c>
      <c r="D1002">
        <v>15526810</v>
      </c>
    </row>
    <row r="1003" spans="1:4" ht="15.75" customHeight="1">
      <c r="A1003" s="19" t="s">
        <v>3810</v>
      </c>
      <c r="B1003" s="13" t="s">
        <v>1531</v>
      </c>
      <c r="C1003" s="13" t="s">
        <v>1532</v>
      </c>
      <c r="D1003">
        <v>15534094</v>
      </c>
    </row>
    <row r="1004" spans="1:4" ht="15.75" customHeight="1">
      <c r="A1004" s="19" t="s">
        <v>3797</v>
      </c>
      <c r="B1004" s="13" t="s">
        <v>1490</v>
      </c>
      <c r="C1004" s="13" t="s">
        <v>1493</v>
      </c>
      <c r="D1004">
        <v>15687394</v>
      </c>
    </row>
    <row r="1005" spans="1:4" ht="15.75" customHeight="1">
      <c r="A1005" s="19" t="s">
        <v>3797</v>
      </c>
      <c r="B1005" s="13" t="s">
        <v>1490</v>
      </c>
      <c r="C1005" s="13" t="s">
        <v>1494</v>
      </c>
      <c r="D1005">
        <v>15687399</v>
      </c>
    </row>
    <row r="1006" spans="1:4" ht="15.75" customHeight="1">
      <c r="A1006" s="19" t="s">
        <v>3805</v>
      </c>
      <c r="B1006" s="13" t="s">
        <v>1487</v>
      </c>
      <c r="C1006" s="13" t="s">
        <v>1489</v>
      </c>
      <c r="D1006">
        <v>15913998</v>
      </c>
    </row>
    <row r="1007" spans="1:4" ht="15.75" customHeight="1">
      <c r="A1007" s="19" t="s">
        <v>3787</v>
      </c>
      <c r="B1007" s="13" t="s">
        <v>1478</v>
      </c>
      <c r="C1007" s="13" t="s">
        <v>1481</v>
      </c>
      <c r="D1007">
        <v>16072276</v>
      </c>
    </row>
    <row r="1008" spans="1:4" ht="15.75" customHeight="1">
      <c r="A1008" s="19" t="s">
        <v>3787</v>
      </c>
      <c r="B1008" s="13" t="s">
        <v>1476</v>
      </c>
      <c r="C1008" s="13" t="s">
        <v>1482</v>
      </c>
      <c r="D1008">
        <v>16424659</v>
      </c>
    </row>
    <row r="1009" spans="1:4" ht="15.75" customHeight="1">
      <c r="A1009" s="19" t="s">
        <v>3797</v>
      </c>
      <c r="B1009" s="13" t="s">
        <v>1490</v>
      </c>
      <c r="C1009" s="13" t="s">
        <v>1495</v>
      </c>
      <c r="D1009">
        <v>16536177</v>
      </c>
    </row>
    <row r="1010" spans="1:4" ht="15.75" customHeight="1">
      <c r="A1010" s="19" t="s">
        <v>3789</v>
      </c>
      <c r="B1010" s="13" t="s">
        <v>1503</v>
      </c>
      <c r="C1010" s="13" t="s">
        <v>1510</v>
      </c>
      <c r="D1010">
        <v>16541658</v>
      </c>
    </row>
    <row r="1011" spans="1:4" ht="15.75" customHeight="1">
      <c r="A1011" s="19" t="s">
        <v>3811</v>
      </c>
      <c r="B1011" s="13" t="s">
        <v>1485</v>
      </c>
      <c r="C1011" s="13" t="s">
        <v>1486</v>
      </c>
      <c r="D1011">
        <v>16551365</v>
      </c>
    </row>
    <row r="1012" spans="1:4" ht="15.75" customHeight="1">
      <c r="A1012" s="19" t="s">
        <v>3807</v>
      </c>
      <c r="B1012" s="13" t="s">
        <v>1473</v>
      </c>
      <c r="C1012" s="13" t="s">
        <v>1475</v>
      </c>
      <c r="D1012">
        <v>17170769</v>
      </c>
    </row>
    <row r="1013" spans="1:4" ht="15.75" customHeight="1">
      <c r="A1013" s="19" t="s">
        <v>3797</v>
      </c>
      <c r="B1013" s="13" t="s">
        <v>1490</v>
      </c>
      <c r="C1013" s="13" t="s">
        <v>1496</v>
      </c>
      <c r="D1013">
        <v>17215377</v>
      </c>
    </row>
    <row r="1014" spans="1:4" ht="15.75" customHeight="1">
      <c r="A1014" s="19" t="s">
        <v>3799</v>
      </c>
      <c r="B1014" s="13" t="s">
        <v>1466</v>
      </c>
      <c r="C1014" s="13" t="s">
        <v>1468</v>
      </c>
      <c r="D1014">
        <v>17233076</v>
      </c>
    </row>
    <row r="1015" spans="1:4" ht="15.75" customHeight="1">
      <c r="A1015" s="19" t="s">
        <v>3788</v>
      </c>
      <c r="B1015" s="13" t="s">
        <v>1513</v>
      </c>
      <c r="C1015" s="13" t="s">
        <v>1516</v>
      </c>
      <c r="D1015">
        <v>17650443</v>
      </c>
    </row>
    <row r="1016" spans="1:4" ht="15.75" customHeight="1">
      <c r="A1016" s="19" t="s">
        <v>3812</v>
      </c>
      <c r="B1016" s="13" t="s">
        <v>1539</v>
      </c>
      <c r="C1016" s="13" t="s">
        <v>1540</v>
      </c>
      <c r="D1016">
        <v>17670108</v>
      </c>
    </row>
    <row r="1017" spans="1:4" ht="15.75" customHeight="1">
      <c r="A1017" s="19" t="s">
        <v>3813</v>
      </c>
      <c r="B1017" s="13" t="s">
        <v>1541</v>
      </c>
      <c r="C1017" s="13" t="s">
        <v>1542</v>
      </c>
      <c r="D1017">
        <v>10443534</v>
      </c>
    </row>
    <row r="1018" spans="1:4" ht="15.75" customHeight="1">
      <c r="A1018" s="19" t="s">
        <v>3814</v>
      </c>
      <c r="B1018" s="13" t="s">
        <v>1543</v>
      </c>
      <c r="C1018" s="13" t="s">
        <v>1544</v>
      </c>
      <c r="D1018">
        <v>15197353</v>
      </c>
    </row>
    <row r="1019" spans="1:4" ht="15.75" customHeight="1">
      <c r="A1019" s="19" t="s">
        <v>3815</v>
      </c>
      <c r="B1019" s="13" t="s">
        <v>1545</v>
      </c>
      <c r="C1019" s="13" t="s">
        <v>1546</v>
      </c>
      <c r="D1019">
        <v>4339258</v>
      </c>
    </row>
    <row r="1020" spans="1:4" ht="15.75" customHeight="1">
      <c r="A1020" s="19" t="s">
        <v>3816</v>
      </c>
      <c r="B1020" s="13" t="s">
        <v>1548</v>
      </c>
      <c r="C1020" s="13" t="s">
        <v>1549</v>
      </c>
      <c r="D1020">
        <v>5334747</v>
      </c>
    </row>
    <row r="1021" spans="1:4" ht="15.75" customHeight="1">
      <c r="A1021" s="19" t="s">
        <v>3815</v>
      </c>
      <c r="B1021" s="13" t="s">
        <v>1545</v>
      </c>
      <c r="C1021" s="13" t="s">
        <v>1547</v>
      </c>
      <c r="D1021">
        <v>6323928</v>
      </c>
    </row>
    <row r="1022" spans="1:4" ht="15.75" customHeight="1">
      <c r="A1022" s="19" t="s">
        <v>3817</v>
      </c>
      <c r="B1022" s="13" t="s">
        <v>1550</v>
      </c>
      <c r="C1022" s="13" t="s">
        <v>1551</v>
      </c>
      <c r="D1022">
        <v>9912473</v>
      </c>
    </row>
    <row r="1023" spans="1:4" ht="15.75" customHeight="1">
      <c r="A1023" s="19" t="s">
        <v>3818</v>
      </c>
      <c r="B1023" s="13" t="s">
        <v>1552</v>
      </c>
      <c r="C1023" s="13" t="s">
        <v>1553</v>
      </c>
      <c r="D1023">
        <v>7390022</v>
      </c>
    </row>
    <row r="1024" spans="1:4" ht="15.75" customHeight="1">
      <c r="A1024" s="19" t="s">
        <v>3819</v>
      </c>
      <c r="B1024" s="13" t="s">
        <v>1584</v>
      </c>
      <c r="C1024" s="13" t="s">
        <v>1585</v>
      </c>
      <c r="D1024">
        <v>1689747</v>
      </c>
    </row>
    <row r="1025" spans="1:4" ht="15.75" customHeight="1">
      <c r="A1025" s="19" t="s">
        <v>3820</v>
      </c>
      <c r="B1025" s="13" t="s">
        <v>1600</v>
      </c>
      <c r="C1025" s="13" t="s">
        <v>1601</v>
      </c>
      <c r="D1025">
        <v>1874737</v>
      </c>
    </row>
    <row r="1026" spans="1:4" ht="15.75" customHeight="1">
      <c r="A1026" s="19" t="s">
        <v>3821</v>
      </c>
      <c r="B1026" s="13" t="s">
        <v>1586</v>
      </c>
      <c r="C1026" s="13" t="s">
        <v>234</v>
      </c>
      <c r="D1026">
        <v>3264950</v>
      </c>
    </row>
    <row r="1027" spans="1:4" ht="15.75" customHeight="1">
      <c r="A1027" s="19" t="s">
        <v>3822</v>
      </c>
      <c r="B1027" s="13" t="s">
        <v>1592</v>
      </c>
      <c r="C1027" s="13" t="s">
        <v>1593</v>
      </c>
      <c r="D1027">
        <v>3425567</v>
      </c>
    </row>
    <row r="1028" spans="1:4" ht="15.75" customHeight="1">
      <c r="A1028" s="19" t="s">
        <v>3823</v>
      </c>
      <c r="B1028" s="13" t="s">
        <v>1554</v>
      </c>
      <c r="C1028" s="13" t="s">
        <v>1555</v>
      </c>
      <c r="D1028">
        <v>3601614</v>
      </c>
    </row>
    <row r="1029" spans="1:4" ht="15.75" customHeight="1">
      <c r="A1029" s="19" t="s">
        <v>3823</v>
      </c>
      <c r="B1029" s="13" t="s">
        <v>1554</v>
      </c>
      <c r="C1029" s="13" t="s">
        <v>1556</v>
      </c>
      <c r="D1029">
        <v>4545276</v>
      </c>
    </row>
    <row r="1030" spans="1:4" ht="15.75" customHeight="1">
      <c r="A1030" s="19" t="s">
        <v>3824</v>
      </c>
      <c r="B1030" s="13" t="s">
        <v>1608</v>
      </c>
      <c r="C1030" s="13" t="s">
        <v>1609</v>
      </c>
      <c r="D1030">
        <v>5436207</v>
      </c>
    </row>
    <row r="1031" spans="1:4" ht="15.75" customHeight="1">
      <c r="A1031" s="19" t="s">
        <v>3823</v>
      </c>
      <c r="B1031" s="13" t="s">
        <v>1554</v>
      </c>
      <c r="C1031" s="13" t="s">
        <v>1557</v>
      </c>
      <c r="D1031">
        <v>5623826</v>
      </c>
    </row>
    <row r="1032" spans="1:4" ht="15.75" customHeight="1">
      <c r="A1032" s="19" t="s">
        <v>3825</v>
      </c>
      <c r="B1032" s="13" t="s">
        <v>1582</v>
      </c>
      <c r="C1032" s="13" t="s">
        <v>1583</v>
      </c>
      <c r="D1032">
        <v>6395168</v>
      </c>
    </row>
    <row r="1033" spans="1:4" ht="15.75" customHeight="1">
      <c r="A1033" s="19" t="s">
        <v>3826</v>
      </c>
      <c r="B1033" s="13" t="s">
        <v>1571</v>
      </c>
      <c r="C1033" s="13" t="s">
        <v>1572</v>
      </c>
      <c r="D1033">
        <v>6395659</v>
      </c>
    </row>
    <row r="1034" spans="1:4" ht="15.75" customHeight="1">
      <c r="A1034" s="19" t="s">
        <v>3823</v>
      </c>
      <c r="B1034" s="13" t="s">
        <v>1554</v>
      </c>
      <c r="C1034" s="13" t="s">
        <v>1558</v>
      </c>
      <c r="D1034">
        <v>7980308</v>
      </c>
    </row>
    <row r="1035" spans="1:4" ht="15.75" customHeight="1">
      <c r="A1035" s="19" t="s">
        <v>3827</v>
      </c>
      <c r="B1035" s="13" t="s">
        <v>1578</v>
      </c>
      <c r="C1035" s="13" t="s">
        <v>1579</v>
      </c>
      <c r="D1035">
        <v>8744623</v>
      </c>
    </row>
    <row r="1036" spans="1:4" ht="15.75" customHeight="1">
      <c r="A1036" s="19" t="s">
        <v>3828</v>
      </c>
      <c r="B1036" s="13" t="s">
        <v>1598</v>
      </c>
      <c r="C1036" s="13" t="s">
        <v>1599</v>
      </c>
      <c r="D1036">
        <v>8909758</v>
      </c>
    </row>
    <row r="1037" spans="1:4" ht="15.75" customHeight="1">
      <c r="A1037" s="19" t="s">
        <v>3826</v>
      </c>
      <c r="B1037" s="13" t="s">
        <v>1571</v>
      </c>
      <c r="C1037" s="13" t="s">
        <v>1022</v>
      </c>
      <c r="D1037">
        <v>9423681</v>
      </c>
    </row>
    <row r="1038" spans="1:4" ht="15.75" customHeight="1">
      <c r="A1038" s="19" t="s">
        <v>3829</v>
      </c>
      <c r="B1038" s="13" t="s">
        <v>1580</v>
      </c>
      <c r="C1038" s="13" t="s">
        <v>1581</v>
      </c>
      <c r="D1038">
        <v>9643817</v>
      </c>
    </row>
    <row r="1039" spans="1:4" ht="15.75" customHeight="1">
      <c r="A1039" s="19" t="s">
        <v>3826</v>
      </c>
      <c r="B1039" s="13" t="s">
        <v>1571</v>
      </c>
      <c r="C1039" s="13" t="s">
        <v>1573</v>
      </c>
      <c r="D1039">
        <v>9646872</v>
      </c>
    </row>
    <row r="1040" spans="1:4" ht="15.75" customHeight="1">
      <c r="A1040" s="19" t="s">
        <v>3830</v>
      </c>
      <c r="B1040" s="13" t="s">
        <v>1575</v>
      </c>
      <c r="C1040" s="13" t="s">
        <v>1576</v>
      </c>
      <c r="D1040">
        <v>9891625</v>
      </c>
    </row>
    <row r="1041" spans="1:4" ht="15.75" customHeight="1">
      <c r="A1041" s="19" t="s">
        <v>3831</v>
      </c>
      <c r="B1041" s="13" t="s">
        <v>1577</v>
      </c>
      <c r="C1041" s="13" t="s">
        <v>345</v>
      </c>
      <c r="D1041">
        <v>10313441</v>
      </c>
    </row>
    <row r="1042" spans="1:4" ht="15.75" customHeight="1">
      <c r="A1042" s="19" t="s">
        <v>3832</v>
      </c>
      <c r="B1042" s="13" t="s">
        <v>1590</v>
      </c>
      <c r="C1042" s="13" t="s">
        <v>1591</v>
      </c>
      <c r="D1042">
        <v>10545579</v>
      </c>
    </row>
    <row r="1043" spans="1:4" ht="15.75" customHeight="1">
      <c r="A1043" s="19" t="s">
        <v>3821</v>
      </c>
      <c r="B1043" s="13" t="s">
        <v>1586</v>
      </c>
      <c r="C1043" s="13" t="s">
        <v>1587</v>
      </c>
      <c r="D1043">
        <v>11791666</v>
      </c>
    </row>
    <row r="1044" spans="1:4" ht="15.75" customHeight="1">
      <c r="A1044" s="19" t="s">
        <v>3833</v>
      </c>
      <c r="B1044" s="13" t="s">
        <v>1594</v>
      </c>
      <c r="C1044" s="13" t="s">
        <v>1595</v>
      </c>
      <c r="D1044">
        <v>11908431</v>
      </c>
    </row>
    <row r="1045" spans="1:4" ht="15.75" customHeight="1">
      <c r="A1045" s="19" t="s">
        <v>3834</v>
      </c>
      <c r="B1045" s="13" t="s">
        <v>1606</v>
      </c>
      <c r="C1045" s="13" t="s">
        <v>1607</v>
      </c>
      <c r="D1045">
        <v>12053541</v>
      </c>
    </row>
    <row r="1046" spans="1:4" ht="15.75" customHeight="1">
      <c r="A1046" s="19" t="s">
        <v>3835</v>
      </c>
      <c r="B1046" s="13" t="s">
        <v>1602</v>
      </c>
      <c r="C1046" s="13" t="s">
        <v>1603</v>
      </c>
      <c r="D1046">
        <v>12292870</v>
      </c>
    </row>
    <row r="1047" spans="1:4" ht="15.75" customHeight="1">
      <c r="A1047" s="19" t="s">
        <v>3821</v>
      </c>
      <c r="B1047" s="13" t="s">
        <v>1586</v>
      </c>
      <c r="C1047" s="13" t="s">
        <v>1588</v>
      </c>
      <c r="D1047">
        <v>12523327</v>
      </c>
    </row>
    <row r="1048" spans="1:4" ht="15.75" customHeight="1">
      <c r="A1048" s="19" t="s">
        <v>3836</v>
      </c>
      <c r="B1048" s="13" t="s">
        <v>1565</v>
      </c>
      <c r="C1048" s="13" t="s">
        <v>1566</v>
      </c>
      <c r="D1048">
        <v>13211486</v>
      </c>
    </row>
    <row r="1049" spans="1:4" ht="15.75" customHeight="1">
      <c r="A1049" s="19" t="s">
        <v>3824</v>
      </c>
      <c r="B1049" s="13" t="s">
        <v>1608</v>
      </c>
      <c r="C1049" s="13" t="s">
        <v>1610</v>
      </c>
      <c r="D1049">
        <v>13598248</v>
      </c>
    </row>
    <row r="1050" spans="1:4" ht="15.75" customHeight="1">
      <c r="A1050" s="19" t="s">
        <v>3833</v>
      </c>
      <c r="B1050" s="13" t="s">
        <v>1596</v>
      </c>
      <c r="C1050" s="13" t="s">
        <v>1597</v>
      </c>
      <c r="D1050">
        <v>13605525</v>
      </c>
    </row>
    <row r="1051" spans="1:4" ht="15.75" customHeight="1">
      <c r="A1051" s="19" t="s">
        <v>3830</v>
      </c>
      <c r="B1051" s="13" t="s">
        <v>1575</v>
      </c>
      <c r="C1051" s="13" t="s">
        <v>1173</v>
      </c>
      <c r="D1051">
        <v>13950383</v>
      </c>
    </row>
    <row r="1052" spans="1:4" ht="15.75" customHeight="1">
      <c r="A1052" s="19" t="s">
        <v>3837</v>
      </c>
      <c r="B1052" s="13" t="s">
        <v>1569</v>
      </c>
      <c r="C1052" s="13" t="s">
        <v>1570</v>
      </c>
      <c r="D1052">
        <v>13965587</v>
      </c>
    </row>
    <row r="1053" spans="1:4" ht="15.75" customHeight="1">
      <c r="A1053" s="19" t="s">
        <v>3823</v>
      </c>
      <c r="B1053" s="13" t="s">
        <v>1554</v>
      </c>
      <c r="C1053" s="13" t="s">
        <v>1559</v>
      </c>
      <c r="D1053">
        <v>15438353</v>
      </c>
    </row>
    <row r="1054" spans="1:4" ht="15.75" customHeight="1">
      <c r="A1054" s="19" t="s">
        <v>3823</v>
      </c>
      <c r="B1054" s="13" t="s">
        <v>1560</v>
      </c>
      <c r="C1054" s="13" t="s">
        <v>1561</v>
      </c>
      <c r="D1054">
        <v>15446988</v>
      </c>
    </row>
    <row r="1055" spans="1:4" ht="15.75" customHeight="1">
      <c r="A1055" s="19" t="s">
        <v>3823</v>
      </c>
      <c r="B1055" s="13" t="s">
        <v>1554</v>
      </c>
      <c r="C1055" s="13" t="s">
        <v>1562</v>
      </c>
      <c r="D1055">
        <v>16028567</v>
      </c>
    </row>
    <row r="1056" spans="1:4" ht="15.75" customHeight="1">
      <c r="A1056" s="19" t="s">
        <v>3826</v>
      </c>
      <c r="B1056" s="13" t="s">
        <v>1571</v>
      </c>
      <c r="C1056" s="13" t="s">
        <v>1574</v>
      </c>
      <c r="D1056">
        <v>16366555</v>
      </c>
    </row>
    <row r="1057" spans="1:4" ht="15.75" customHeight="1">
      <c r="A1057" s="19" t="s">
        <v>3838</v>
      </c>
      <c r="B1057" s="13" t="s">
        <v>1604</v>
      </c>
      <c r="C1057" s="13" t="s">
        <v>1605</v>
      </c>
      <c r="D1057">
        <v>16621427</v>
      </c>
    </row>
    <row r="1058" spans="1:4" ht="15.75" customHeight="1">
      <c r="A1058" s="19" t="s">
        <v>3839</v>
      </c>
      <c r="B1058" s="13" t="s">
        <v>1563</v>
      </c>
      <c r="C1058" s="13" t="s">
        <v>1564</v>
      </c>
      <c r="D1058">
        <v>16799535</v>
      </c>
    </row>
    <row r="1059" spans="1:4" ht="15.75" customHeight="1">
      <c r="A1059" s="19" t="s">
        <v>3821</v>
      </c>
      <c r="B1059" s="13" t="s">
        <v>1586</v>
      </c>
      <c r="C1059" s="13" t="s">
        <v>1589</v>
      </c>
      <c r="D1059">
        <v>17614543</v>
      </c>
    </row>
    <row r="1060" spans="1:4" ht="15.75" customHeight="1">
      <c r="A1060" s="19" t="s">
        <v>3840</v>
      </c>
      <c r="B1060" s="13" t="s">
        <v>1567</v>
      </c>
      <c r="C1060" s="13" t="s">
        <v>1568</v>
      </c>
      <c r="D1060">
        <v>17615532</v>
      </c>
    </row>
    <row r="1061" spans="1:4" ht="15.75" customHeight="1">
      <c r="A1061" s="19" t="s">
        <v>3841</v>
      </c>
      <c r="B1061" s="13" t="s">
        <v>1621</v>
      </c>
      <c r="C1061" s="13" t="s">
        <v>1622</v>
      </c>
      <c r="D1061">
        <v>6240050</v>
      </c>
    </row>
    <row r="1062" spans="1:4" ht="15.75" customHeight="1">
      <c r="A1062" s="19" t="s">
        <v>3842</v>
      </c>
      <c r="B1062" s="13" t="s">
        <v>1623</v>
      </c>
      <c r="C1062" s="13" t="s">
        <v>1624</v>
      </c>
      <c r="D1062">
        <v>8214720</v>
      </c>
    </row>
    <row r="1063" spans="1:4" ht="15.75" customHeight="1">
      <c r="A1063" s="19" t="s">
        <v>3843</v>
      </c>
      <c r="B1063" s="13" t="s">
        <v>1617</v>
      </c>
      <c r="C1063" s="13" t="s">
        <v>1618</v>
      </c>
      <c r="D1063">
        <v>8500426</v>
      </c>
    </row>
    <row r="1064" spans="1:4" ht="15.75" customHeight="1">
      <c r="A1064" s="19" t="s">
        <v>3844</v>
      </c>
      <c r="B1064" s="13" t="s">
        <v>1627</v>
      </c>
      <c r="C1064" s="13" t="s">
        <v>1628</v>
      </c>
      <c r="D1064">
        <v>8762142</v>
      </c>
    </row>
    <row r="1065" spans="1:4" ht="15.75" customHeight="1">
      <c r="A1065" s="19" t="s">
        <v>3843</v>
      </c>
      <c r="B1065" s="13" t="s">
        <v>1619</v>
      </c>
      <c r="C1065" s="13" t="s">
        <v>1620</v>
      </c>
      <c r="D1065">
        <v>10353151</v>
      </c>
    </row>
    <row r="1066" spans="1:4" ht="15.75" customHeight="1">
      <c r="A1066" s="19" t="s">
        <v>3845</v>
      </c>
      <c r="B1066" s="13" t="s">
        <v>1615</v>
      </c>
      <c r="C1066" s="13" t="s">
        <v>1616</v>
      </c>
      <c r="D1066">
        <v>11861163</v>
      </c>
    </row>
    <row r="1067" spans="1:4" ht="15.75" customHeight="1">
      <c r="A1067" s="19" t="s">
        <v>3846</v>
      </c>
      <c r="B1067" s="13" t="s">
        <v>1613</v>
      </c>
      <c r="C1067" s="13" t="s">
        <v>1614</v>
      </c>
      <c r="D1067">
        <v>12950866</v>
      </c>
    </row>
    <row r="1068" spans="1:4" ht="15.75" customHeight="1">
      <c r="A1068" s="19" t="s">
        <v>3847</v>
      </c>
      <c r="B1068" s="13" t="s">
        <v>1611</v>
      </c>
      <c r="C1068" s="13" t="s">
        <v>1612</v>
      </c>
      <c r="D1068">
        <v>13505206</v>
      </c>
    </row>
    <row r="1069" spans="1:4" ht="15.75" customHeight="1">
      <c r="A1069" s="19" t="s">
        <v>3848</v>
      </c>
      <c r="B1069" s="13" t="s">
        <v>1625</v>
      </c>
      <c r="C1069" s="13" t="s">
        <v>1626</v>
      </c>
      <c r="D1069">
        <v>17156579</v>
      </c>
    </row>
    <row r="1070" spans="1:4" ht="15.75" customHeight="1">
      <c r="A1070" s="19" t="s">
        <v>3849</v>
      </c>
      <c r="B1070" s="13" t="s">
        <v>1652</v>
      </c>
      <c r="C1070" s="13" t="s">
        <v>1653</v>
      </c>
      <c r="D1070">
        <v>2649488</v>
      </c>
    </row>
    <row r="1071" spans="1:4" ht="15.75" customHeight="1">
      <c r="A1071" s="19" t="s">
        <v>3850</v>
      </c>
      <c r="B1071" s="13" t="s">
        <v>1632</v>
      </c>
      <c r="C1071" s="13" t="s">
        <v>1633</v>
      </c>
      <c r="D1071">
        <v>2654785</v>
      </c>
    </row>
    <row r="1072" spans="1:4" ht="15.75" customHeight="1">
      <c r="A1072" s="19" t="s">
        <v>3850</v>
      </c>
      <c r="B1072" s="13" t="s">
        <v>1632</v>
      </c>
      <c r="C1072" s="13" t="s">
        <v>1634</v>
      </c>
      <c r="D1072">
        <v>3318097</v>
      </c>
    </row>
    <row r="1073" spans="1:4" ht="15.75" customHeight="1">
      <c r="A1073" s="19" t="s">
        <v>3851</v>
      </c>
      <c r="B1073" s="13" t="s">
        <v>1659</v>
      </c>
      <c r="C1073" s="13" t="s">
        <v>1660</v>
      </c>
      <c r="D1073">
        <v>3362060</v>
      </c>
    </row>
    <row r="1074" spans="1:4" ht="15.75" customHeight="1">
      <c r="A1074" s="19" t="s">
        <v>3852</v>
      </c>
      <c r="B1074" s="13" t="s">
        <v>1629</v>
      </c>
      <c r="C1074" s="13" t="s">
        <v>1630</v>
      </c>
      <c r="D1074">
        <v>3568711</v>
      </c>
    </row>
    <row r="1075" spans="1:4" ht="15.75" customHeight="1">
      <c r="A1075" s="19" t="s">
        <v>3853</v>
      </c>
      <c r="B1075" s="13" t="s">
        <v>1648</v>
      </c>
      <c r="C1075" s="13" t="s">
        <v>1649</v>
      </c>
      <c r="D1075">
        <v>4202540</v>
      </c>
    </row>
    <row r="1076" spans="1:4" ht="15.75" customHeight="1">
      <c r="A1076" s="19" t="s">
        <v>3852</v>
      </c>
      <c r="B1076" s="13" t="s">
        <v>1629</v>
      </c>
      <c r="C1076" s="13" t="s">
        <v>1631</v>
      </c>
      <c r="D1076">
        <v>5155454</v>
      </c>
    </row>
    <row r="1077" spans="1:4" ht="15.75" customHeight="1">
      <c r="A1077" s="19" t="s">
        <v>3854</v>
      </c>
      <c r="B1077" s="13" t="s">
        <v>1656</v>
      </c>
      <c r="C1077" s="13" t="s">
        <v>18</v>
      </c>
      <c r="D1077">
        <v>6740818</v>
      </c>
    </row>
    <row r="1078" spans="1:4" ht="15.75" customHeight="1">
      <c r="A1078" s="19" t="s">
        <v>3850</v>
      </c>
      <c r="B1078" s="13" t="s">
        <v>1632</v>
      </c>
      <c r="C1078" s="13" t="s">
        <v>1635</v>
      </c>
      <c r="D1078">
        <v>6741432</v>
      </c>
    </row>
    <row r="1079" spans="1:4" ht="15.75" customHeight="1">
      <c r="A1079" s="19" t="s">
        <v>3850</v>
      </c>
      <c r="B1079" s="13" t="s">
        <v>1632</v>
      </c>
      <c r="C1079" s="13" t="s">
        <v>1636</v>
      </c>
      <c r="D1079">
        <v>7078165</v>
      </c>
    </row>
    <row r="1080" spans="1:4" ht="15.75" customHeight="1">
      <c r="A1080" s="19" t="s">
        <v>3850</v>
      </c>
      <c r="B1080" s="13" t="s">
        <v>1632</v>
      </c>
      <c r="C1080" s="13" t="s">
        <v>1637</v>
      </c>
      <c r="D1080">
        <v>8311475</v>
      </c>
    </row>
    <row r="1081" spans="1:4" ht="15.75" customHeight="1">
      <c r="A1081" s="19" t="s">
        <v>3855</v>
      </c>
      <c r="B1081" s="13" t="s">
        <v>1644</v>
      </c>
      <c r="C1081" s="13" t="s">
        <v>1645</v>
      </c>
      <c r="D1081">
        <v>8967013</v>
      </c>
    </row>
    <row r="1082" spans="1:4" ht="15.75" customHeight="1">
      <c r="A1082" s="19" t="s">
        <v>3853</v>
      </c>
      <c r="B1082" s="13" t="s">
        <v>1648</v>
      </c>
      <c r="C1082" s="13" t="s">
        <v>1650</v>
      </c>
      <c r="D1082">
        <v>9582980</v>
      </c>
    </row>
    <row r="1083" spans="1:4" ht="15.75" customHeight="1">
      <c r="A1083" s="19" t="s">
        <v>3856</v>
      </c>
      <c r="B1083" s="13" t="s">
        <v>1654</v>
      </c>
      <c r="C1083" s="13" t="s">
        <v>1655</v>
      </c>
      <c r="D1083">
        <v>9750047</v>
      </c>
    </row>
    <row r="1084" spans="1:4" ht="15.75" customHeight="1">
      <c r="A1084" s="19" t="s">
        <v>3857</v>
      </c>
      <c r="B1084" s="13" t="s">
        <v>1646</v>
      </c>
      <c r="C1084" s="13" t="s">
        <v>1647</v>
      </c>
      <c r="D1084">
        <v>9963126</v>
      </c>
    </row>
    <row r="1085" spans="1:4" ht="15.75" customHeight="1">
      <c r="A1085" s="19" t="s">
        <v>3850</v>
      </c>
      <c r="B1085" s="13" t="s">
        <v>1632</v>
      </c>
      <c r="C1085" s="13" t="s">
        <v>1638</v>
      </c>
      <c r="D1085">
        <v>13526447</v>
      </c>
    </row>
    <row r="1086" spans="1:4" ht="15.75" customHeight="1">
      <c r="A1086" s="19" t="s">
        <v>3858</v>
      </c>
      <c r="B1086" s="13" t="s">
        <v>1657</v>
      </c>
      <c r="C1086" s="13" t="s">
        <v>1658</v>
      </c>
      <c r="D1086">
        <v>13690242</v>
      </c>
    </row>
    <row r="1087" spans="1:4" ht="15.75" customHeight="1">
      <c r="A1087" s="19" t="s">
        <v>3850</v>
      </c>
      <c r="B1087" s="13" t="s">
        <v>1632</v>
      </c>
      <c r="C1087" s="13" t="s">
        <v>18</v>
      </c>
      <c r="D1087">
        <v>15295864</v>
      </c>
    </row>
    <row r="1088" spans="1:4" ht="15.75" customHeight="1">
      <c r="A1088" s="19" t="s">
        <v>3850</v>
      </c>
      <c r="B1088" s="13" t="s">
        <v>1632</v>
      </c>
      <c r="C1088" s="13" t="s">
        <v>1639</v>
      </c>
      <c r="D1088">
        <v>15683474</v>
      </c>
    </row>
    <row r="1089" spans="1:4" ht="15.75" customHeight="1">
      <c r="A1089" s="19" t="s">
        <v>3850</v>
      </c>
      <c r="B1089" s="13" t="s">
        <v>1632</v>
      </c>
      <c r="C1089" s="13" t="s">
        <v>1640</v>
      </c>
      <c r="D1089">
        <v>15941320</v>
      </c>
    </row>
    <row r="1090" spans="1:4" ht="15.75" customHeight="1">
      <c r="A1090" s="19" t="s">
        <v>3850</v>
      </c>
      <c r="B1090" s="13" t="s">
        <v>1632</v>
      </c>
      <c r="C1090" s="13" t="s">
        <v>1551</v>
      </c>
      <c r="D1090">
        <v>16075645</v>
      </c>
    </row>
    <row r="1091" spans="1:4" ht="15.75" customHeight="1">
      <c r="A1091" s="19" t="s">
        <v>3850</v>
      </c>
      <c r="B1091" s="13" t="s">
        <v>1632</v>
      </c>
      <c r="C1091" s="13" t="s">
        <v>1641</v>
      </c>
      <c r="D1091">
        <v>16533678</v>
      </c>
    </row>
    <row r="1092" spans="1:4" ht="15.75" customHeight="1">
      <c r="A1092" s="19" t="s">
        <v>3853</v>
      </c>
      <c r="B1092" s="13" t="s">
        <v>1648</v>
      </c>
      <c r="C1092" s="13" t="s">
        <v>1651</v>
      </c>
      <c r="D1092">
        <v>16534284</v>
      </c>
    </row>
    <row r="1093" spans="1:4" ht="15.75" customHeight="1">
      <c r="A1093" s="19" t="s">
        <v>3850</v>
      </c>
      <c r="B1093" s="13" t="s">
        <v>1632</v>
      </c>
      <c r="C1093" s="13" t="s">
        <v>1642</v>
      </c>
      <c r="D1093">
        <v>17222333</v>
      </c>
    </row>
    <row r="1094" spans="1:4" ht="15.75" customHeight="1">
      <c r="A1094" s="19" t="s">
        <v>3850</v>
      </c>
      <c r="B1094" s="13" t="s">
        <v>1632</v>
      </c>
      <c r="C1094" s="13" t="s">
        <v>1643</v>
      </c>
      <c r="D1094">
        <v>17223281</v>
      </c>
    </row>
    <row r="1095" spans="1:4" ht="15.75" customHeight="1">
      <c r="A1095" s="19" t="s">
        <v>3859</v>
      </c>
      <c r="B1095" s="13" t="s">
        <v>1669</v>
      </c>
      <c r="C1095" s="13" t="s">
        <v>1670</v>
      </c>
      <c r="D1095">
        <v>2530699</v>
      </c>
    </row>
    <row r="1096" spans="1:4" ht="15.75" customHeight="1">
      <c r="A1096" s="19" t="s">
        <v>3860</v>
      </c>
      <c r="B1096" s="13" t="s">
        <v>1663</v>
      </c>
      <c r="C1096" s="13" t="s">
        <v>1664</v>
      </c>
      <c r="D1096">
        <v>4712662</v>
      </c>
    </row>
    <row r="1097" spans="1:4" ht="15.75" customHeight="1">
      <c r="A1097" s="19" t="s">
        <v>3861</v>
      </c>
      <c r="B1097" s="13" t="s">
        <v>1673</v>
      </c>
      <c r="C1097" s="13" t="s">
        <v>1674</v>
      </c>
      <c r="D1097">
        <v>5172214</v>
      </c>
    </row>
    <row r="1098" spans="1:4" ht="15.75" customHeight="1">
      <c r="A1098" s="19" t="s">
        <v>3862</v>
      </c>
      <c r="B1098" s="13" t="s">
        <v>1675</v>
      </c>
      <c r="C1098" s="13" t="s">
        <v>1676</v>
      </c>
      <c r="D1098">
        <v>6745636</v>
      </c>
    </row>
    <row r="1099" spans="1:4" ht="15.75" customHeight="1">
      <c r="A1099" s="19" t="s">
        <v>3863</v>
      </c>
      <c r="B1099" s="13" t="s">
        <v>1671</v>
      </c>
      <c r="C1099" s="13" t="s">
        <v>1672</v>
      </c>
      <c r="D1099">
        <v>7073331</v>
      </c>
    </row>
    <row r="1100" spans="1:4" ht="15.75" customHeight="1">
      <c r="A1100" s="19" t="s">
        <v>3860</v>
      </c>
      <c r="B1100" s="13" t="s">
        <v>1663</v>
      </c>
      <c r="C1100" s="13" t="s">
        <v>1665</v>
      </c>
      <c r="D1100">
        <v>7078789</v>
      </c>
    </row>
    <row r="1101" spans="1:4" ht="15.75" customHeight="1">
      <c r="A1101" s="19" t="s">
        <v>3864</v>
      </c>
      <c r="B1101" s="13" t="s">
        <v>1667</v>
      </c>
      <c r="C1101" s="13" t="s">
        <v>1668</v>
      </c>
      <c r="D1101">
        <v>7553145</v>
      </c>
    </row>
    <row r="1102" spans="1:4" ht="15.75" customHeight="1">
      <c r="A1102" s="19" t="s">
        <v>3865</v>
      </c>
      <c r="B1102" s="13" t="s">
        <v>1661</v>
      </c>
      <c r="C1102" s="13" t="s">
        <v>1662</v>
      </c>
      <c r="D1102">
        <v>8039380</v>
      </c>
    </row>
    <row r="1103" spans="1:4" ht="15.75" customHeight="1">
      <c r="A1103" s="19" t="s">
        <v>3860</v>
      </c>
      <c r="B1103" s="13" t="s">
        <v>1663</v>
      </c>
      <c r="C1103" s="13" t="s">
        <v>1666</v>
      </c>
      <c r="D1103">
        <v>16062776</v>
      </c>
    </row>
    <row r="1104" spans="1:4" ht="15.75" customHeight="1">
      <c r="A1104" s="19" t="s">
        <v>3866</v>
      </c>
      <c r="B1104" s="13" t="s">
        <v>1677</v>
      </c>
      <c r="C1104" s="13" t="s">
        <v>1678</v>
      </c>
      <c r="D1104">
        <v>4868985</v>
      </c>
    </row>
    <row r="1105" spans="1:4" ht="15.75" customHeight="1">
      <c r="A1105" s="19" t="s">
        <v>3866</v>
      </c>
      <c r="B1105" s="13" t="s">
        <v>1677</v>
      </c>
      <c r="C1105" s="13" t="s">
        <v>1679</v>
      </c>
      <c r="D1105">
        <v>6621864</v>
      </c>
    </row>
    <row r="1106" spans="1:4" ht="15.75" customHeight="1">
      <c r="A1106" s="19" t="s">
        <v>3866</v>
      </c>
      <c r="B1106" s="13" t="s">
        <v>1677</v>
      </c>
      <c r="C1106" s="13" t="s">
        <v>1680</v>
      </c>
      <c r="D1106">
        <v>7886440</v>
      </c>
    </row>
    <row r="1107" spans="1:4" ht="15.75" customHeight="1">
      <c r="A1107" s="19" t="s">
        <v>3867</v>
      </c>
      <c r="B1107" s="13" t="s">
        <v>1685</v>
      </c>
      <c r="C1107" s="13" t="s">
        <v>1686</v>
      </c>
      <c r="D1107">
        <v>11879673</v>
      </c>
    </row>
    <row r="1108" spans="1:4" ht="15.75" customHeight="1">
      <c r="A1108" s="19" t="s">
        <v>3868</v>
      </c>
      <c r="B1108" s="13" t="s">
        <v>1682</v>
      </c>
      <c r="C1108" s="13" t="s">
        <v>1683</v>
      </c>
      <c r="D1108">
        <v>13193715</v>
      </c>
    </row>
    <row r="1109" spans="1:4" ht="15.75" customHeight="1">
      <c r="A1109" s="19" t="s">
        <v>3868</v>
      </c>
      <c r="B1109" s="13" t="s">
        <v>1682</v>
      </c>
      <c r="C1109" s="13" t="s">
        <v>1684</v>
      </c>
      <c r="D1109">
        <v>13976144</v>
      </c>
    </row>
    <row r="1110" spans="1:4" ht="15.75" customHeight="1">
      <c r="A1110" s="19" t="s">
        <v>3866</v>
      </c>
      <c r="B1110" s="13" t="s">
        <v>1677</v>
      </c>
      <c r="C1110" s="13" t="s">
        <v>1681</v>
      </c>
      <c r="D1110">
        <v>17197163</v>
      </c>
    </row>
    <row r="1111" spans="1:4" ht="15.75" customHeight="1">
      <c r="A1111" s="19" t="s">
        <v>3869</v>
      </c>
      <c r="B1111" s="13" t="s">
        <v>1696</v>
      </c>
      <c r="C1111" s="13" t="s">
        <v>1697</v>
      </c>
      <c r="D1111">
        <v>2190183</v>
      </c>
    </row>
    <row r="1112" spans="1:4" ht="15.75" customHeight="1">
      <c r="A1112" s="19" t="s">
        <v>3870</v>
      </c>
      <c r="B1112" s="13" t="s">
        <v>1694</v>
      </c>
      <c r="C1112" s="13" t="s">
        <v>1695</v>
      </c>
      <c r="D1112">
        <v>4062658</v>
      </c>
    </row>
    <row r="1113" spans="1:4" ht="15.75" customHeight="1">
      <c r="A1113" s="19" t="s">
        <v>3871</v>
      </c>
      <c r="B1113" s="13" t="s">
        <v>1706</v>
      </c>
      <c r="C1113" s="13" t="s">
        <v>1707</v>
      </c>
      <c r="D1113">
        <v>4259816</v>
      </c>
    </row>
    <row r="1114" spans="1:4" ht="15.75" customHeight="1">
      <c r="A1114" s="19" t="s">
        <v>3872</v>
      </c>
      <c r="B1114" s="13" t="s">
        <v>1710</v>
      </c>
      <c r="C1114" s="13" t="s">
        <v>1711</v>
      </c>
      <c r="D1114">
        <v>5242991</v>
      </c>
    </row>
    <row r="1115" spans="1:4" ht="15.75" customHeight="1">
      <c r="A1115" s="19" t="s">
        <v>3873</v>
      </c>
      <c r="B1115" s="13" t="s">
        <v>1714</v>
      </c>
      <c r="C1115" s="13" t="s">
        <v>1715</v>
      </c>
      <c r="D1115">
        <v>7704136</v>
      </c>
    </row>
    <row r="1116" spans="1:4" ht="15.75" customHeight="1">
      <c r="A1116" s="19" t="s">
        <v>3874</v>
      </c>
      <c r="B1116" s="13" t="s">
        <v>1702</v>
      </c>
      <c r="C1116" s="13" t="s">
        <v>1703</v>
      </c>
      <c r="D1116">
        <v>8415283</v>
      </c>
    </row>
    <row r="1117" spans="1:4" ht="15.75" customHeight="1">
      <c r="A1117" s="19" t="s">
        <v>3873</v>
      </c>
      <c r="B1117" s="13" t="s">
        <v>1714</v>
      </c>
      <c r="C1117" s="13" t="s">
        <v>1716</v>
      </c>
      <c r="D1117">
        <v>9500399</v>
      </c>
    </row>
    <row r="1118" spans="1:4" ht="15.75" customHeight="1">
      <c r="A1118" s="19" t="s">
        <v>3875</v>
      </c>
      <c r="B1118" s="13" t="s">
        <v>1687</v>
      </c>
      <c r="C1118" s="13" t="s">
        <v>1688</v>
      </c>
      <c r="D1118">
        <v>9698399</v>
      </c>
    </row>
    <row r="1119" spans="1:4" ht="15.75" customHeight="1">
      <c r="A1119" s="19" t="s">
        <v>3876</v>
      </c>
      <c r="B1119" s="13" t="s">
        <v>1708</v>
      </c>
      <c r="C1119" s="13" t="s">
        <v>1709</v>
      </c>
      <c r="D1119">
        <v>9706815</v>
      </c>
    </row>
    <row r="1120" spans="1:4" ht="15.75" customHeight="1">
      <c r="A1120" s="19" t="s">
        <v>3877</v>
      </c>
      <c r="B1120" s="13" t="s">
        <v>1717</v>
      </c>
      <c r="C1120" s="13" t="s">
        <v>1718</v>
      </c>
      <c r="D1120">
        <v>12182718</v>
      </c>
    </row>
    <row r="1121" spans="1:4" ht="15.75" customHeight="1">
      <c r="A1121" s="19" t="s">
        <v>3878</v>
      </c>
      <c r="B1121" s="13" t="s">
        <v>1700</v>
      </c>
      <c r="C1121" s="13" t="s">
        <v>1701</v>
      </c>
      <c r="D1121">
        <v>12189373</v>
      </c>
    </row>
    <row r="1122" spans="1:4" ht="15.75" customHeight="1">
      <c r="A1122" s="19" t="s">
        <v>3869</v>
      </c>
      <c r="B1122" s="13" t="s">
        <v>1698</v>
      </c>
      <c r="C1122" s="13" t="s">
        <v>1699</v>
      </c>
      <c r="D1122">
        <v>12413925</v>
      </c>
    </row>
    <row r="1123" spans="1:4" ht="15.75" customHeight="1">
      <c r="A1123" s="19" t="s">
        <v>3879</v>
      </c>
      <c r="B1123" s="13" t="s">
        <v>1692</v>
      </c>
      <c r="C1123" s="13" t="s">
        <v>1693</v>
      </c>
      <c r="D1123">
        <v>13529597</v>
      </c>
    </row>
    <row r="1124" spans="1:4" ht="15.75" customHeight="1">
      <c r="A1124" s="19" t="s">
        <v>3872</v>
      </c>
      <c r="B1124" s="13" t="s">
        <v>1712</v>
      </c>
      <c r="C1124" s="13" t="s">
        <v>1713</v>
      </c>
      <c r="D1124">
        <v>13613278</v>
      </c>
    </row>
    <row r="1125" spans="1:4" ht="15.75" customHeight="1">
      <c r="A1125" s="19" t="s">
        <v>3877</v>
      </c>
      <c r="B1125" s="13" t="s">
        <v>1719</v>
      </c>
      <c r="C1125" s="13" t="s">
        <v>1720</v>
      </c>
      <c r="D1125">
        <v>16681451</v>
      </c>
    </row>
    <row r="1126" spans="1:4" ht="15.75" customHeight="1">
      <c r="A1126" s="19" t="s">
        <v>3874</v>
      </c>
      <c r="B1126" s="13" t="s">
        <v>1704</v>
      </c>
      <c r="C1126" s="13" t="s">
        <v>1705</v>
      </c>
      <c r="D1126">
        <v>16757350</v>
      </c>
    </row>
    <row r="1127" spans="1:4" ht="15.75" customHeight="1">
      <c r="A1127" s="19" t="s">
        <v>3875</v>
      </c>
      <c r="B1127" s="13" t="s">
        <v>1687</v>
      </c>
      <c r="C1127" s="13" t="s">
        <v>1689</v>
      </c>
      <c r="D1127">
        <v>17701358</v>
      </c>
    </row>
    <row r="1128" spans="1:4" ht="15.75" customHeight="1">
      <c r="A1128" s="19" t="s">
        <v>3880</v>
      </c>
      <c r="B1128" s="13" t="s">
        <v>1690</v>
      </c>
      <c r="C1128" s="13" t="s">
        <v>1691</v>
      </c>
      <c r="D1128">
        <v>17712088</v>
      </c>
    </row>
    <row r="1129" spans="1:4" ht="15.75" customHeight="1">
      <c r="A1129" s="19" t="s">
        <v>3881</v>
      </c>
      <c r="B1129" s="13" t="s">
        <v>1723</v>
      </c>
      <c r="C1129" s="13" t="s">
        <v>1724</v>
      </c>
      <c r="D1129">
        <v>4416036</v>
      </c>
    </row>
    <row r="1130" spans="1:4" ht="15.75" customHeight="1">
      <c r="A1130" s="19" t="s">
        <v>3882</v>
      </c>
      <c r="B1130" s="13" t="s">
        <v>1727</v>
      </c>
      <c r="C1130" s="13" t="s">
        <v>1728</v>
      </c>
      <c r="D1130">
        <v>8414485</v>
      </c>
    </row>
    <row r="1131" spans="1:4" ht="15.75" customHeight="1">
      <c r="A1131" s="19" t="s">
        <v>3883</v>
      </c>
      <c r="B1131" s="13" t="s">
        <v>1725</v>
      </c>
      <c r="C1131" s="13" t="s">
        <v>1726</v>
      </c>
      <c r="D1131">
        <v>12181982</v>
      </c>
    </row>
    <row r="1132" spans="1:4" ht="15.75" customHeight="1">
      <c r="A1132" s="19" t="s">
        <v>3884</v>
      </c>
      <c r="B1132" s="13" t="s">
        <v>1721</v>
      </c>
      <c r="C1132" s="13" t="s">
        <v>1722</v>
      </c>
      <c r="D1132">
        <v>17285557</v>
      </c>
    </row>
    <row r="1133" spans="1:4" ht="15.75" customHeight="1">
      <c r="A1133" s="19" t="s">
        <v>3885</v>
      </c>
      <c r="B1133" s="13" t="s">
        <v>1755</v>
      </c>
      <c r="C1133" s="13" t="s">
        <v>1756</v>
      </c>
      <c r="D1133">
        <v>1539709</v>
      </c>
    </row>
    <row r="1134" spans="1:4" ht="15.75" customHeight="1">
      <c r="A1134" s="19" t="s">
        <v>3886</v>
      </c>
      <c r="B1134" s="13" t="s">
        <v>1729</v>
      </c>
      <c r="C1134" s="13" t="s">
        <v>1730</v>
      </c>
      <c r="D1134">
        <v>1885051</v>
      </c>
    </row>
    <row r="1135" spans="1:4" ht="15.75" customHeight="1">
      <c r="A1135" s="19" t="s">
        <v>3887</v>
      </c>
      <c r="B1135" s="13" t="s">
        <v>1733</v>
      </c>
      <c r="C1135" s="13" t="s">
        <v>1734</v>
      </c>
      <c r="D1135">
        <v>4273640</v>
      </c>
    </row>
    <row r="1136" spans="1:4" ht="15.75" customHeight="1">
      <c r="A1136" s="19" t="s">
        <v>3888</v>
      </c>
      <c r="B1136" s="13" t="s">
        <v>1751</v>
      </c>
      <c r="C1136" s="13" t="s">
        <v>1752</v>
      </c>
      <c r="D1136">
        <v>8765231</v>
      </c>
    </row>
    <row r="1137" spans="1:4" ht="15.75" customHeight="1">
      <c r="A1137" s="19" t="s">
        <v>3887</v>
      </c>
      <c r="B1137" s="13" t="s">
        <v>1733</v>
      </c>
      <c r="C1137" s="13" t="s">
        <v>763</v>
      </c>
      <c r="D1137">
        <v>10603641</v>
      </c>
    </row>
    <row r="1138" spans="1:4" ht="15.75" customHeight="1">
      <c r="A1138" s="19" t="s">
        <v>3889</v>
      </c>
      <c r="B1138" s="13" t="s">
        <v>1743</v>
      </c>
      <c r="C1138" s="13" t="s">
        <v>1744</v>
      </c>
      <c r="D1138">
        <v>12384561</v>
      </c>
    </row>
    <row r="1139" spans="1:4" ht="15.75" customHeight="1">
      <c r="A1139" s="19" t="s">
        <v>3890</v>
      </c>
      <c r="B1139" s="13" t="s">
        <v>1745</v>
      </c>
      <c r="C1139" s="13" t="s">
        <v>1746</v>
      </c>
      <c r="D1139">
        <v>12963124</v>
      </c>
    </row>
    <row r="1140" spans="1:4" ht="15.75" customHeight="1">
      <c r="A1140" s="19" t="s">
        <v>3891</v>
      </c>
      <c r="B1140" s="13" t="s">
        <v>1741</v>
      </c>
      <c r="C1140" s="13" t="s">
        <v>1742</v>
      </c>
      <c r="D1140">
        <v>13194214</v>
      </c>
    </row>
    <row r="1141" spans="1:4" ht="15.75" customHeight="1">
      <c r="A1141" s="19" t="s">
        <v>3887</v>
      </c>
      <c r="B1141" s="13" t="s">
        <v>1733</v>
      </c>
      <c r="C1141" s="13" t="s">
        <v>1735</v>
      </c>
      <c r="D1141">
        <v>13498250</v>
      </c>
    </row>
    <row r="1142" spans="1:4" ht="15.75" customHeight="1">
      <c r="A1142" s="19" t="s">
        <v>3892</v>
      </c>
      <c r="B1142" s="13" t="s">
        <v>1747</v>
      </c>
      <c r="C1142" s="13" t="s">
        <v>1748</v>
      </c>
      <c r="D1142">
        <v>13509095</v>
      </c>
    </row>
    <row r="1143" spans="1:4" ht="15.75" customHeight="1">
      <c r="A1143" s="19" t="s">
        <v>3892</v>
      </c>
      <c r="B1143" s="13" t="s">
        <v>1749</v>
      </c>
      <c r="C1143" s="13" t="s">
        <v>1750</v>
      </c>
      <c r="D1143">
        <v>13974964</v>
      </c>
    </row>
    <row r="1144" spans="1:4" ht="15.75" customHeight="1">
      <c r="A1144" s="19" t="s">
        <v>3886</v>
      </c>
      <c r="B1144" s="13" t="s">
        <v>1729</v>
      </c>
      <c r="C1144" s="13" t="s">
        <v>1731</v>
      </c>
      <c r="D1144">
        <v>15243687</v>
      </c>
    </row>
    <row r="1145" spans="1:4" ht="15.75" customHeight="1">
      <c r="A1145" s="19" t="s">
        <v>3886</v>
      </c>
      <c r="B1145" s="13" t="s">
        <v>1729</v>
      </c>
      <c r="C1145" s="13" t="s">
        <v>1732</v>
      </c>
      <c r="D1145">
        <v>15541054</v>
      </c>
    </row>
    <row r="1146" spans="1:4" ht="15.75" customHeight="1">
      <c r="A1146" s="19" t="s">
        <v>3893</v>
      </c>
      <c r="B1146" s="13" t="s">
        <v>1739</v>
      </c>
      <c r="C1146" s="13" t="s">
        <v>1740</v>
      </c>
      <c r="D1146">
        <v>15765376</v>
      </c>
    </row>
    <row r="1147" spans="1:4" ht="15.75" customHeight="1">
      <c r="A1147" s="19" t="s">
        <v>3894</v>
      </c>
      <c r="B1147" s="13" t="s">
        <v>1737</v>
      </c>
      <c r="C1147" s="13" t="s">
        <v>1738</v>
      </c>
      <c r="D1147">
        <v>16481280</v>
      </c>
    </row>
    <row r="1148" spans="1:4" ht="15.75" customHeight="1">
      <c r="A1148" s="19" t="s">
        <v>3895</v>
      </c>
      <c r="B1148" s="13" t="s">
        <v>1757</v>
      </c>
      <c r="C1148" s="13" t="s">
        <v>1758</v>
      </c>
      <c r="D1148">
        <v>16654391</v>
      </c>
    </row>
    <row r="1149" spans="1:4" ht="15.75" customHeight="1">
      <c r="A1149" s="19" t="s">
        <v>3896</v>
      </c>
      <c r="B1149" s="13" t="s">
        <v>1753</v>
      </c>
      <c r="C1149" s="13" t="s">
        <v>1754</v>
      </c>
      <c r="D1149">
        <v>17160855</v>
      </c>
    </row>
    <row r="1150" spans="1:4" ht="15.75" customHeight="1">
      <c r="A1150" s="19" t="s">
        <v>3887</v>
      </c>
      <c r="B1150" s="13" t="s">
        <v>1733</v>
      </c>
      <c r="C1150" s="13" t="s">
        <v>1736</v>
      </c>
      <c r="D1150">
        <v>17191729</v>
      </c>
    </row>
    <row r="1151" spans="1:4" ht="15.75" customHeight="1">
      <c r="A1151" s="19" t="s">
        <v>3897</v>
      </c>
      <c r="B1151" s="13" t="s">
        <v>1759</v>
      </c>
      <c r="C1151" s="13" t="s">
        <v>1760</v>
      </c>
      <c r="D1151">
        <v>2036424</v>
      </c>
    </row>
    <row r="1152" spans="1:4" ht="15.75" customHeight="1">
      <c r="A1152" s="19" t="s">
        <v>3898</v>
      </c>
      <c r="B1152" s="13" t="s">
        <v>1770</v>
      </c>
      <c r="C1152" s="13" t="s">
        <v>1771</v>
      </c>
      <c r="D1152">
        <v>4259954</v>
      </c>
    </row>
    <row r="1153" spans="1:4" ht="15.75" customHeight="1">
      <c r="A1153" s="19" t="s">
        <v>3899</v>
      </c>
      <c r="B1153" s="13" t="s">
        <v>1778</v>
      </c>
      <c r="C1153" s="13" t="s">
        <v>1779</v>
      </c>
      <c r="D1153">
        <v>5953670</v>
      </c>
    </row>
    <row r="1154" spans="1:4" ht="15.75" customHeight="1">
      <c r="A1154" s="19" t="s">
        <v>3900</v>
      </c>
      <c r="B1154" s="13" t="s">
        <v>1788</v>
      </c>
      <c r="C1154" s="13" t="s">
        <v>1789</v>
      </c>
      <c r="D1154">
        <v>6676454</v>
      </c>
    </row>
    <row r="1155" spans="1:4" ht="15.75" customHeight="1">
      <c r="A1155" s="19" t="s">
        <v>3901</v>
      </c>
      <c r="B1155" s="13" t="s">
        <v>1790</v>
      </c>
      <c r="C1155" s="13" t="s">
        <v>196</v>
      </c>
      <c r="D1155">
        <v>7447750</v>
      </c>
    </row>
    <row r="1156" spans="1:4" ht="15.75" customHeight="1">
      <c r="A1156" s="19" t="s">
        <v>3902</v>
      </c>
      <c r="B1156" s="13" t="s">
        <v>1782</v>
      </c>
      <c r="C1156" s="13" t="s">
        <v>1783</v>
      </c>
      <c r="D1156">
        <v>8174922</v>
      </c>
    </row>
    <row r="1157" spans="1:4" ht="15.75" customHeight="1">
      <c r="A1157" s="19" t="s">
        <v>3903</v>
      </c>
      <c r="B1157" s="13" t="s">
        <v>1780</v>
      </c>
      <c r="C1157" s="13" t="s">
        <v>1781</v>
      </c>
      <c r="D1157">
        <v>8413984</v>
      </c>
    </row>
    <row r="1158" spans="1:4" ht="15.75" customHeight="1">
      <c r="A1158" s="19" t="s">
        <v>3904</v>
      </c>
      <c r="B1158" s="13" t="s">
        <v>1765</v>
      </c>
      <c r="C1158" s="13" t="s">
        <v>1766</v>
      </c>
      <c r="D1158">
        <v>9699164</v>
      </c>
    </row>
    <row r="1159" spans="1:4" ht="15.75" customHeight="1">
      <c r="A1159" s="19" t="s">
        <v>3905</v>
      </c>
      <c r="B1159" s="13" t="s">
        <v>1786</v>
      </c>
      <c r="C1159" s="13" t="s">
        <v>1787</v>
      </c>
      <c r="D1159">
        <v>11908432</v>
      </c>
    </row>
    <row r="1160" spans="1:4" ht="15.75" customHeight="1">
      <c r="A1160" s="19" t="s">
        <v>3906</v>
      </c>
      <c r="B1160" s="13" t="s">
        <v>1767</v>
      </c>
      <c r="C1160" s="13" t="s">
        <v>1768</v>
      </c>
      <c r="D1160">
        <v>11908435</v>
      </c>
    </row>
    <row r="1161" spans="1:4" ht="15.75" customHeight="1">
      <c r="A1161" s="19" t="s">
        <v>3907</v>
      </c>
      <c r="B1161" s="13" t="s">
        <v>1776</v>
      </c>
      <c r="C1161" s="13" t="s">
        <v>1777</v>
      </c>
      <c r="D1161">
        <v>11938835</v>
      </c>
    </row>
    <row r="1162" spans="1:4" ht="15.75" customHeight="1">
      <c r="A1162" s="19" t="s">
        <v>3906</v>
      </c>
      <c r="B1162" s="13" t="s">
        <v>1767</v>
      </c>
      <c r="C1162" s="13" t="s">
        <v>1769</v>
      </c>
      <c r="D1162">
        <v>12855890</v>
      </c>
    </row>
    <row r="1163" spans="1:4" ht="15.75" customHeight="1">
      <c r="A1163" s="19" t="s">
        <v>3908</v>
      </c>
      <c r="B1163" s="13" t="s">
        <v>1774</v>
      </c>
      <c r="C1163" s="13" t="s">
        <v>1775</v>
      </c>
      <c r="D1163">
        <v>12868063</v>
      </c>
    </row>
    <row r="1164" spans="1:4" ht="15.75" customHeight="1">
      <c r="A1164" s="19" t="s">
        <v>3909</v>
      </c>
      <c r="B1164" s="13" t="s">
        <v>1772</v>
      </c>
      <c r="C1164" s="13" t="s">
        <v>1773</v>
      </c>
      <c r="D1164">
        <v>12991382</v>
      </c>
    </row>
    <row r="1165" spans="1:4" ht="15.75" customHeight="1">
      <c r="A1165" s="19" t="s">
        <v>3910</v>
      </c>
      <c r="B1165" s="13" t="s">
        <v>1791</v>
      </c>
      <c r="C1165" s="13" t="s">
        <v>1792</v>
      </c>
      <c r="D1165">
        <v>13614322</v>
      </c>
    </row>
    <row r="1166" spans="1:4" ht="15.75" customHeight="1">
      <c r="A1166" s="19" t="s">
        <v>3911</v>
      </c>
      <c r="B1166" s="13" t="s">
        <v>1763</v>
      </c>
      <c r="C1166" s="13" t="s">
        <v>1764</v>
      </c>
      <c r="D1166">
        <v>13629377</v>
      </c>
    </row>
    <row r="1167" spans="1:4" ht="15.75" customHeight="1">
      <c r="A1167" s="19" t="s">
        <v>3912</v>
      </c>
      <c r="B1167" s="13" t="s">
        <v>1784</v>
      </c>
      <c r="C1167" s="13" t="s">
        <v>1785</v>
      </c>
      <c r="D1167">
        <v>16503175</v>
      </c>
    </row>
    <row r="1168" spans="1:4" ht="15.75" customHeight="1">
      <c r="A1168" s="19" t="s">
        <v>3897</v>
      </c>
      <c r="B1168" s="13" t="s">
        <v>1761</v>
      </c>
      <c r="C1168" s="13" t="s">
        <v>1762</v>
      </c>
      <c r="D1168">
        <v>16685961</v>
      </c>
    </row>
    <row r="1169" spans="1:4" ht="15.75" customHeight="1">
      <c r="A1169" s="19" t="s">
        <v>3913</v>
      </c>
      <c r="B1169" s="13" t="s">
        <v>1802</v>
      </c>
      <c r="C1169" s="13" t="s">
        <v>1803</v>
      </c>
      <c r="D1169">
        <v>1649545</v>
      </c>
    </row>
    <row r="1170" spans="1:4" ht="15.75" customHeight="1">
      <c r="A1170" s="19" t="s">
        <v>3914</v>
      </c>
      <c r="B1170" s="13" t="s">
        <v>1793</v>
      </c>
      <c r="C1170" s="13" t="s">
        <v>1794</v>
      </c>
      <c r="D1170">
        <v>1832976</v>
      </c>
    </row>
    <row r="1171" spans="1:4" ht="15.75" customHeight="1">
      <c r="A1171" s="19" t="s">
        <v>3914</v>
      </c>
      <c r="B1171" s="13" t="s">
        <v>1793</v>
      </c>
      <c r="C1171" s="13" t="s">
        <v>1795</v>
      </c>
      <c r="D1171">
        <v>1862591</v>
      </c>
    </row>
    <row r="1172" spans="1:4" ht="15.75" customHeight="1">
      <c r="A1172" s="19" t="s">
        <v>3914</v>
      </c>
      <c r="B1172" s="13" t="s">
        <v>1793</v>
      </c>
      <c r="C1172" s="13" t="s">
        <v>1796</v>
      </c>
      <c r="D1172">
        <v>1899966</v>
      </c>
    </row>
    <row r="1173" spans="1:4" ht="15.75" customHeight="1">
      <c r="A1173" s="19" t="s">
        <v>3915</v>
      </c>
      <c r="B1173" s="13" t="s">
        <v>1801</v>
      </c>
      <c r="C1173" s="13" t="s">
        <v>18</v>
      </c>
      <c r="D1173">
        <v>2341226</v>
      </c>
    </row>
    <row r="1174" spans="1:4" ht="15.75" customHeight="1">
      <c r="A1174" s="19" t="s">
        <v>3916</v>
      </c>
      <c r="B1174" s="13" t="s">
        <v>1805</v>
      </c>
      <c r="C1174" s="13" t="s">
        <v>1502</v>
      </c>
      <c r="D1174">
        <v>6098694</v>
      </c>
    </row>
    <row r="1175" spans="1:4" ht="15.75" customHeight="1">
      <c r="A1175" s="19" t="s">
        <v>3914</v>
      </c>
      <c r="B1175" s="13" t="s">
        <v>1793</v>
      </c>
      <c r="C1175" s="13" t="s">
        <v>1797</v>
      </c>
      <c r="D1175">
        <v>6525742</v>
      </c>
    </row>
    <row r="1176" spans="1:4" ht="15.75" customHeight="1">
      <c r="A1176" s="19" t="s">
        <v>3913</v>
      </c>
      <c r="B1176" s="13" t="s">
        <v>1802</v>
      </c>
      <c r="C1176" s="13" t="s">
        <v>1804</v>
      </c>
      <c r="D1176">
        <v>6528347</v>
      </c>
    </row>
    <row r="1177" spans="1:4" ht="15.75" customHeight="1">
      <c r="A1177" s="19" t="s">
        <v>3917</v>
      </c>
      <c r="B1177" s="13" t="s">
        <v>1798</v>
      </c>
      <c r="C1177" s="13" t="s">
        <v>1799</v>
      </c>
      <c r="D1177">
        <v>9718201</v>
      </c>
    </row>
    <row r="1178" spans="1:4" ht="15.75" customHeight="1">
      <c r="A1178" s="19" t="s">
        <v>3918</v>
      </c>
      <c r="B1178" s="13" t="s">
        <v>1806</v>
      </c>
      <c r="C1178" s="13" t="s">
        <v>416</v>
      </c>
      <c r="D1178">
        <v>11854708</v>
      </c>
    </row>
    <row r="1179" spans="1:4" ht="15.75" customHeight="1">
      <c r="A1179" s="19" t="s">
        <v>3917</v>
      </c>
      <c r="B1179" s="13" t="s">
        <v>1798</v>
      </c>
      <c r="C1179" s="13" t="s">
        <v>1800</v>
      </c>
      <c r="D1179">
        <v>16476436</v>
      </c>
    </row>
    <row r="1180" spans="1:4" ht="15.75" customHeight="1">
      <c r="A1180" s="19" t="s">
        <v>3919</v>
      </c>
      <c r="B1180" s="13" t="s">
        <v>1914</v>
      </c>
      <c r="C1180" s="13" t="s">
        <v>1915</v>
      </c>
      <c r="D1180">
        <v>2731593</v>
      </c>
    </row>
    <row r="1181" spans="1:4" ht="15.75" customHeight="1">
      <c r="A1181" s="19" t="s">
        <v>3920</v>
      </c>
      <c r="B1181" s="13" t="s">
        <v>1877</v>
      </c>
      <c r="C1181" s="13" t="s">
        <v>1878</v>
      </c>
      <c r="D1181">
        <v>2735463</v>
      </c>
    </row>
    <row r="1182" spans="1:4" ht="15.75" customHeight="1">
      <c r="A1182" s="19" t="s">
        <v>3921</v>
      </c>
      <c r="B1182" s="13" t="s">
        <v>1912</v>
      </c>
      <c r="C1182" s="13" t="s">
        <v>1913</v>
      </c>
      <c r="D1182">
        <v>4009653</v>
      </c>
    </row>
    <row r="1183" spans="1:4" ht="15.75" customHeight="1">
      <c r="A1183" s="19" t="s">
        <v>3922</v>
      </c>
      <c r="B1183" s="13" t="s">
        <v>1903</v>
      </c>
      <c r="C1183" s="13" t="s">
        <v>631</v>
      </c>
      <c r="D1183">
        <v>4279226</v>
      </c>
    </row>
    <row r="1184" spans="1:4" ht="15.75" customHeight="1">
      <c r="A1184" s="19" t="s">
        <v>3923</v>
      </c>
      <c r="B1184" s="13" t="s">
        <v>1940</v>
      </c>
      <c r="C1184" s="13" t="s">
        <v>1941</v>
      </c>
      <c r="D1184">
        <v>4991597</v>
      </c>
    </row>
    <row r="1185" spans="1:4" ht="15.75" customHeight="1">
      <c r="A1185" s="19" t="s">
        <v>3924</v>
      </c>
      <c r="B1185" s="13" t="s">
        <v>1844</v>
      </c>
      <c r="C1185" s="13" t="s">
        <v>1845</v>
      </c>
      <c r="D1185">
        <v>5130276</v>
      </c>
    </row>
    <row r="1186" spans="1:4" ht="15.75" customHeight="1">
      <c r="A1186" s="19" t="s">
        <v>3922</v>
      </c>
      <c r="B1186" s="13" t="s">
        <v>1903</v>
      </c>
      <c r="C1186" s="13" t="s">
        <v>1904</v>
      </c>
      <c r="D1186">
        <v>5131177</v>
      </c>
    </row>
    <row r="1187" spans="1:4" ht="15.75" customHeight="1">
      <c r="A1187" s="19" t="s">
        <v>3925</v>
      </c>
      <c r="B1187" s="13" t="s">
        <v>1923</v>
      </c>
      <c r="C1187" s="13" t="s">
        <v>1924</v>
      </c>
      <c r="D1187">
        <v>5132695</v>
      </c>
    </row>
    <row r="1188" spans="1:4" ht="15.75" customHeight="1">
      <c r="A1188" s="19" t="s">
        <v>3926</v>
      </c>
      <c r="B1188" s="13" t="s">
        <v>1925</v>
      </c>
      <c r="C1188" s="13" t="s">
        <v>1926</v>
      </c>
      <c r="D1188">
        <v>5352235</v>
      </c>
    </row>
    <row r="1189" spans="1:4" ht="15.75" customHeight="1">
      <c r="A1189" s="19" t="s">
        <v>3927</v>
      </c>
      <c r="B1189" s="13" t="s">
        <v>1916</v>
      </c>
      <c r="C1189" s="13" t="s">
        <v>1917</v>
      </c>
      <c r="D1189">
        <v>5364239</v>
      </c>
    </row>
    <row r="1190" spans="1:4" ht="15.75" customHeight="1">
      <c r="A1190" s="19" t="s">
        <v>3920</v>
      </c>
      <c r="B1190" s="13" t="s">
        <v>1877</v>
      </c>
      <c r="C1190" s="13" t="s">
        <v>1879</v>
      </c>
      <c r="D1190">
        <v>5586082</v>
      </c>
    </row>
    <row r="1191" spans="1:4" ht="15.75" customHeight="1">
      <c r="A1191" s="19" t="s">
        <v>3928</v>
      </c>
      <c r="B1191" s="13" t="s">
        <v>1899</v>
      </c>
      <c r="C1191" s="13" t="s">
        <v>1900</v>
      </c>
      <c r="D1191">
        <v>5595148</v>
      </c>
    </row>
    <row r="1192" spans="1:4" ht="15.75" customHeight="1">
      <c r="A1192" s="19" t="s">
        <v>3929</v>
      </c>
      <c r="B1192" s="13" t="s">
        <v>1832</v>
      </c>
      <c r="C1192" s="13" t="s">
        <v>1833</v>
      </c>
      <c r="D1192">
        <v>5604995</v>
      </c>
    </row>
    <row r="1193" spans="1:4" ht="15.75" customHeight="1">
      <c r="A1193" s="19" t="s">
        <v>3930</v>
      </c>
      <c r="B1193" s="13" t="s">
        <v>1901</v>
      </c>
      <c r="C1193" s="13" t="s">
        <v>1902</v>
      </c>
      <c r="D1193">
        <v>6002303</v>
      </c>
    </row>
    <row r="1194" spans="1:4" ht="15.75" customHeight="1">
      <c r="A1194" s="19" t="s">
        <v>3926</v>
      </c>
      <c r="B1194" s="13" t="s">
        <v>1925</v>
      </c>
      <c r="C1194" s="13" t="s">
        <v>1927</v>
      </c>
      <c r="D1194">
        <v>6010281</v>
      </c>
    </row>
    <row r="1195" spans="1:4" ht="15.75" customHeight="1">
      <c r="A1195" s="19" t="s">
        <v>3931</v>
      </c>
      <c r="B1195" s="13" t="s">
        <v>1846</v>
      </c>
      <c r="C1195" s="13" t="s">
        <v>1847</v>
      </c>
      <c r="D1195">
        <v>6472275</v>
      </c>
    </row>
    <row r="1196" spans="1:4" ht="15.75" customHeight="1">
      <c r="A1196" s="19" t="s">
        <v>3932</v>
      </c>
      <c r="B1196" s="13" t="s">
        <v>1807</v>
      </c>
      <c r="C1196" s="13" t="s">
        <v>1808</v>
      </c>
      <c r="D1196">
        <v>6897153</v>
      </c>
    </row>
    <row r="1197" spans="1:4" ht="15.75" customHeight="1">
      <c r="A1197" s="19" t="s">
        <v>3929</v>
      </c>
      <c r="B1197" s="13" t="s">
        <v>1832</v>
      </c>
      <c r="C1197" s="13" t="s">
        <v>1834</v>
      </c>
      <c r="D1197">
        <v>7094808</v>
      </c>
    </row>
    <row r="1198" spans="1:4" ht="15.75" customHeight="1">
      <c r="A1198" s="19" t="s">
        <v>3933</v>
      </c>
      <c r="B1198" s="13" t="s">
        <v>1814</v>
      </c>
      <c r="C1198" s="13" t="s">
        <v>1815</v>
      </c>
      <c r="D1198">
        <v>7460135</v>
      </c>
    </row>
    <row r="1199" spans="1:4" ht="15.75" customHeight="1">
      <c r="A1199" s="19" t="s">
        <v>3934</v>
      </c>
      <c r="B1199" s="13" t="s">
        <v>1862</v>
      </c>
      <c r="C1199" s="13" t="s">
        <v>1863</v>
      </c>
      <c r="D1199">
        <v>7463434</v>
      </c>
    </row>
    <row r="1200" spans="1:4" ht="15.75" customHeight="1">
      <c r="A1200" s="19" t="s">
        <v>3935</v>
      </c>
      <c r="B1200" s="13" t="s">
        <v>1897</v>
      </c>
      <c r="C1200" s="13" t="s">
        <v>1898</v>
      </c>
      <c r="D1200">
        <v>7464633</v>
      </c>
    </row>
    <row r="1201" spans="1:4" ht="15.75" customHeight="1">
      <c r="A1201" s="19" t="s">
        <v>3936</v>
      </c>
      <c r="B1201" s="13" t="s">
        <v>1858</v>
      </c>
      <c r="C1201" s="13" t="s">
        <v>1859</v>
      </c>
      <c r="D1201">
        <v>7653203</v>
      </c>
    </row>
    <row r="1202" spans="1:4" ht="15.75" customHeight="1">
      <c r="A1202" s="19" t="s">
        <v>3937</v>
      </c>
      <c r="B1202" s="13" t="s">
        <v>1893</v>
      </c>
      <c r="C1202" s="13" t="s">
        <v>1894</v>
      </c>
      <c r="D1202">
        <v>7662755</v>
      </c>
    </row>
    <row r="1203" spans="1:4" ht="15.75" customHeight="1">
      <c r="A1203" s="19" t="s">
        <v>3938</v>
      </c>
      <c r="B1203" s="13" t="s">
        <v>1873</v>
      </c>
      <c r="C1203" s="13" t="s">
        <v>1874</v>
      </c>
      <c r="D1203">
        <v>7777160</v>
      </c>
    </row>
    <row r="1204" spans="1:4" ht="15.75" customHeight="1">
      <c r="A1204" s="19" t="s">
        <v>3939</v>
      </c>
      <c r="B1204" s="13" t="s">
        <v>1932</v>
      </c>
      <c r="C1204" s="13" t="s">
        <v>1933</v>
      </c>
      <c r="D1204">
        <v>7782742</v>
      </c>
    </row>
    <row r="1205" spans="1:4" ht="15.75" customHeight="1">
      <c r="A1205" s="19" t="s">
        <v>3940</v>
      </c>
      <c r="B1205" s="13" t="s">
        <v>1882</v>
      </c>
      <c r="C1205" s="13" t="s">
        <v>1883</v>
      </c>
      <c r="D1205">
        <v>8011866</v>
      </c>
    </row>
    <row r="1206" spans="1:4" ht="15.75" customHeight="1">
      <c r="A1206" s="19" t="s">
        <v>3941</v>
      </c>
      <c r="B1206" s="13" t="s">
        <v>1938</v>
      </c>
      <c r="C1206" s="13" t="s">
        <v>1939</v>
      </c>
      <c r="D1206">
        <v>8019384</v>
      </c>
    </row>
    <row r="1207" spans="1:4" ht="15.75" customHeight="1">
      <c r="A1207" s="19" t="s">
        <v>3929</v>
      </c>
      <c r="B1207" s="13" t="s">
        <v>1832</v>
      </c>
      <c r="C1207" s="13" t="s">
        <v>1835</v>
      </c>
      <c r="D1207">
        <v>8089780</v>
      </c>
    </row>
    <row r="1208" spans="1:4" ht="15.75" customHeight="1">
      <c r="A1208" s="19" t="s">
        <v>3926</v>
      </c>
      <c r="B1208" s="13" t="s">
        <v>1925</v>
      </c>
      <c r="C1208" s="13" t="s">
        <v>1928</v>
      </c>
      <c r="D1208">
        <v>8093443</v>
      </c>
    </row>
    <row r="1209" spans="1:4" ht="15.75" customHeight="1">
      <c r="A1209" s="19" t="s">
        <v>3942</v>
      </c>
      <c r="B1209" s="13" t="s">
        <v>1910</v>
      </c>
      <c r="C1209" s="13" t="s">
        <v>1911</v>
      </c>
      <c r="D1209">
        <v>8440028</v>
      </c>
    </row>
    <row r="1210" spans="1:4" ht="15.75" customHeight="1">
      <c r="A1210" s="19" t="s">
        <v>3922</v>
      </c>
      <c r="B1210" s="13" t="s">
        <v>1903</v>
      </c>
      <c r="C1210" s="13" t="s">
        <v>1905</v>
      </c>
      <c r="D1210">
        <v>8837025</v>
      </c>
    </row>
    <row r="1211" spans="1:4" ht="15.75" customHeight="1">
      <c r="A1211" s="19" t="s">
        <v>3943</v>
      </c>
      <c r="B1211" s="13" t="s">
        <v>1888</v>
      </c>
      <c r="C1211" s="13" t="s">
        <v>1889</v>
      </c>
      <c r="D1211">
        <v>8846948</v>
      </c>
    </row>
    <row r="1212" spans="1:4" ht="15.75" customHeight="1">
      <c r="A1212" s="19" t="s">
        <v>3944</v>
      </c>
      <c r="B1212" s="13" t="s">
        <v>1817</v>
      </c>
      <c r="C1212" s="13" t="s">
        <v>1818</v>
      </c>
      <c r="D1212">
        <v>9331398</v>
      </c>
    </row>
    <row r="1213" spans="1:4" ht="15.75" customHeight="1">
      <c r="A1213" s="19" t="s">
        <v>3945</v>
      </c>
      <c r="B1213" s="13" t="s">
        <v>1942</v>
      </c>
      <c r="C1213" s="13" t="s">
        <v>1943</v>
      </c>
      <c r="D1213">
        <v>9843799</v>
      </c>
    </row>
    <row r="1214" spans="1:4" ht="15.75" customHeight="1">
      <c r="A1214" s="19" t="s">
        <v>3946</v>
      </c>
      <c r="B1214" s="13" t="s">
        <v>1824</v>
      </c>
      <c r="C1214" s="13" t="s">
        <v>1825</v>
      </c>
      <c r="D1214">
        <v>10338483</v>
      </c>
    </row>
    <row r="1215" spans="1:4" ht="15.75" customHeight="1">
      <c r="A1215" s="19" t="s">
        <v>3947</v>
      </c>
      <c r="B1215" s="13" t="s">
        <v>1826</v>
      </c>
      <c r="C1215" s="13" t="s">
        <v>1827</v>
      </c>
      <c r="D1215">
        <v>10629665</v>
      </c>
    </row>
    <row r="1216" spans="1:4" ht="15.75" customHeight="1">
      <c r="A1216" s="19" t="s">
        <v>3948</v>
      </c>
      <c r="B1216" s="13" t="s">
        <v>1869</v>
      </c>
      <c r="C1216" s="13" t="s">
        <v>1870</v>
      </c>
      <c r="D1216">
        <v>11908414</v>
      </c>
    </row>
    <row r="1217" spans="1:4" ht="15.75" customHeight="1">
      <c r="A1217" s="19" t="s">
        <v>3929</v>
      </c>
      <c r="B1217" s="13" t="s">
        <v>1832</v>
      </c>
      <c r="C1217" s="13" t="s">
        <v>1836</v>
      </c>
      <c r="D1217">
        <v>12172990</v>
      </c>
    </row>
    <row r="1218" spans="1:4" ht="15.75" customHeight="1">
      <c r="A1218" s="19" t="s">
        <v>3949</v>
      </c>
      <c r="B1218" s="13" t="s">
        <v>1828</v>
      </c>
      <c r="C1218" s="13" t="s">
        <v>1829</v>
      </c>
      <c r="D1218">
        <v>12422255</v>
      </c>
    </row>
    <row r="1219" spans="1:4" ht="15.75" customHeight="1">
      <c r="A1219" s="19" t="s">
        <v>3950</v>
      </c>
      <c r="B1219" s="13" t="s">
        <v>1935</v>
      </c>
      <c r="C1219" s="13" t="s">
        <v>1936</v>
      </c>
      <c r="D1219">
        <v>12422996</v>
      </c>
    </row>
    <row r="1220" spans="1:4" ht="15.75" customHeight="1">
      <c r="A1220" s="19" t="s">
        <v>3932</v>
      </c>
      <c r="B1220" s="13" t="s">
        <v>1807</v>
      </c>
      <c r="C1220" s="13" t="s">
        <v>1809</v>
      </c>
      <c r="D1220">
        <v>12701699</v>
      </c>
    </row>
    <row r="1221" spans="1:4" ht="15.75" customHeight="1">
      <c r="A1221" s="19" t="s">
        <v>3951</v>
      </c>
      <c r="B1221" s="13" t="s">
        <v>1886</v>
      </c>
      <c r="C1221" s="13" t="s">
        <v>1887</v>
      </c>
      <c r="D1221">
        <v>12709310</v>
      </c>
    </row>
    <row r="1222" spans="1:4" ht="15.75" customHeight="1">
      <c r="A1222" s="19" t="s">
        <v>3952</v>
      </c>
      <c r="B1222" s="13" t="s">
        <v>1875</v>
      </c>
      <c r="C1222" s="13" t="s">
        <v>1876</v>
      </c>
      <c r="D1222">
        <v>13002882</v>
      </c>
    </row>
    <row r="1223" spans="1:4" ht="15.75" customHeight="1">
      <c r="A1223" s="19" t="s">
        <v>3953</v>
      </c>
      <c r="B1223" s="13" t="s">
        <v>1840</v>
      </c>
      <c r="C1223" s="13" t="s">
        <v>1841</v>
      </c>
      <c r="D1223">
        <v>13233914</v>
      </c>
    </row>
    <row r="1224" spans="1:4" ht="15.75" customHeight="1">
      <c r="A1224" s="19" t="s">
        <v>3954</v>
      </c>
      <c r="B1224" s="13" t="s">
        <v>1921</v>
      </c>
      <c r="C1224" s="13" t="s">
        <v>1922</v>
      </c>
      <c r="D1224">
        <v>13248384</v>
      </c>
    </row>
    <row r="1225" spans="1:4" ht="15.75" customHeight="1">
      <c r="A1225" s="19" t="s">
        <v>3932</v>
      </c>
      <c r="B1225" s="13" t="s">
        <v>1807</v>
      </c>
      <c r="C1225" s="13" t="s">
        <v>1810</v>
      </c>
      <c r="D1225">
        <v>13249102</v>
      </c>
    </row>
    <row r="1226" spans="1:4" ht="15.75" customHeight="1">
      <c r="A1226" s="19" t="s">
        <v>3939</v>
      </c>
      <c r="B1226" s="13" t="s">
        <v>1932</v>
      </c>
      <c r="C1226" s="13" t="s">
        <v>1934</v>
      </c>
      <c r="D1226">
        <v>13450639</v>
      </c>
    </row>
    <row r="1227" spans="1:4" ht="15.75" customHeight="1">
      <c r="A1227" s="19" t="s">
        <v>3929</v>
      </c>
      <c r="B1227" s="13" t="s">
        <v>1832</v>
      </c>
      <c r="C1227" s="13" t="s">
        <v>1837</v>
      </c>
      <c r="D1227">
        <v>13457664</v>
      </c>
    </row>
    <row r="1228" spans="1:4" ht="15.75" customHeight="1">
      <c r="A1228" s="19" t="s">
        <v>3955</v>
      </c>
      <c r="B1228" s="13" t="s">
        <v>1929</v>
      </c>
      <c r="C1228" s="13" t="s">
        <v>1930</v>
      </c>
      <c r="D1228">
        <v>13459130</v>
      </c>
    </row>
    <row r="1229" spans="1:4" ht="15.75" customHeight="1">
      <c r="A1229" s="19" t="s">
        <v>3956</v>
      </c>
      <c r="B1229" s="13" t="s">
        <v>1906</v>
      </c>
      <c r="C1229" s="13" t="s">
        <v>1907</v>
      </c>
      <c r="D1229">
        <v>13465324</v>
      </c>
    </row>
    <row r="1230" spans="1:4" ht="15.75" customHeight="1">
      <c r="A1230" s="19" t="s">
        <v>3932</v>
      </c>
      <c r="B1230" s="13" t="s">
        <v>1807</v>
      </c>
      <c r="C1230" s="13" t="s">
        <v>1811</v>
      </c>
      <c r="D1230">
        <v>13770706</v>
      </c>
    </row>
    <row r="1231" spans="1:4" ht="15.75" customHeight="1">
      <c r="A1231" s="19" t="s">
        <v>3957</v>
      </c>
      <c r="B1231" s="13" t="s">
        <v>1830</v>
      </c>
      <c r="C1231" s="13" t="s">
        <v>1831</v>
      </c>
      <c r="D1231">
        <v>13771616</v>
      </c>
    </row>
    <row r="1232" spans="1:4" ht="15.75" customHeight="1">
      <c r="A1232" s="19" t="s">
        <v>3932</v>
      </c>
      <c r="B1232" s="13" t="s">
        <v>1807</v>
      </c>
      <c r="C1232" s="13" t="s">
        <v>1812</v>
      </c>
      <c r="D1232">
        <v>13772099</v>
      </c>
    </row>
    <row r="1233" spans="1:4" ht="15.75" customHeight="1">
      <c r="A1233" s="19" t="s">
        <v>3958</v>
      </c>
      <c r="B1233" s="13" t="s">
        <v>1860</v>
      </c>
      <c r="C1233" s="13" t="s">
        <v>1861</v>
      </c>
      <c r="D1233">
        <v>15091452</v>
      </c>
    </row>
    <row r="1234" spans="1:4" ht="15.75" customHeight="1">
      <c r="A1234" s="19" t="s">
        <v>3959</v>
      </c>
      <c r="B1234" s="13" t="s">
        <v>1867</v>
      </c>
      <c r="C1234" s="13" t="s">
        <v>1868</v>
      </c>
      <c r="D1234">
        <v>15098243</v>
      </c>
    </row>
    <row r="1235" spans="1:4" ht="15.75" customHeight="1">
      <c r="A1235" s="19" t="s">
        <v>3931</v>
      </c>
      <c r="B1235" s="13" t="s">
        <v>1846</v>
      </c>
      <c r="C1235" s="13" t="s">
        <v>1848</v>
      </c>
      <c r="D1235">
        <v>15098995</v>
      </c>
    </row>
    <row r="1236" spans="1:4" ht="15.75" customHeight="1">
      <c r="A1236" s="19" t="s">
        <v>3960</v>
      </c>
      <c r="B1236" s="13" t="s">
        <v>1865</v>
      </c>
      <c r="C1236" s="13" t="s">
        <v>1866</v>
      </c>
      <c r="D1236">
        <v>15101643</v>
      </c>
    </row>
    <row r="1237" spans="1:4" ht="15.75" customHeight="1">
      <c r="A1237" s="19" t="s">
        <v>3927</v>
      </c>
      <c r="B1237" s="13" t="s">
        <v>1916</v>
      </c>
      <c r="C1237" s="13" t="s">
        <v>1918</v>
      </c>
      <c r="D1237">
        <v>15102559</v>
      </c>
    </row>
    <row r="1238" spans="1:4" ht="15.75" customHeight="1">
      <c r="A1238" s="19" t="s">
        <v>3955</v>
      </c>
      <c r="B1238" s="13" t="s">
        <v>1929</v>
      </c>
      <c r="C1238" s="13" t="s">
        <v>1931</v>
      </c>
      <c r="D1238">
        <v>15400262</v>
      </c>
    </row>
    <row r="1239" spans="1:4" ht="15.75" customHeight="1">
      <c r="A1239" s="19" t="s">
        <v>3933</v>
      </c>
      <c r="B1239" s="13" t="s">
        <v>1814</v>
      </c>
      <c r="C1239" s="13" t="s">
        <v>1816</v>
      </c>
      <c r="D1239">
        <v>15406514</v>
      </c>
    </row>
    <row r="1240" spans="1:4" ht="15.75" customHeight="1">
      <c r="A1240" s="19" t="s">
        <v>3932</v>
      </c>
      <c r="B1240" s="13" t="s">
        <v>1807</v>
      </c>
      <c r="C1240" s="13" t="s">
        <v>1813</v>
      </c>
      <c r="D1240">
        <v>15408497</v>
      </c>
    </row>
    <row r="1241" spans="1:4" ht="15.75" customHeight="1">
      <c r="A1241" s="19" t="s">
        <v>3945</v>
      </c>
      <c r="B1241" s="13" t="s">
        <v>1942</v>
      </c>
      <c r="C1241" s="13" t="s">
        <v>1944</v>
      </c>
      <c r="D1241">
        <v>15664748</v>
      </c>
    </row>
    <row r="1242" spans="1:4" ht="15.75" customHeight="1">
      <c r="A1242" s="19" t="s">
        <v>3950</v>
      </c>
      <c r="B1242" s="13" t="s">
        <v>1935</v>
      </c>
      <c r="C1242" s="13" t="s">
        <v>1937</v>
      </c>
      <c r="D1242">
        <v>15664836</v>
      </c>
    </row>
    <row r="1243" spans="1:4" ht="15.75" customHeight="1">
      <c r="A1243" s="19" t="s">
        <v>3943</v>
      </c>
      <c r="B1243" s="13" t="s">
        <v>1888</v>
      </c>
      <c r="C1243" s="13" t="s">
        <v>1890</v>
      </c>
      <c r="D1243">
        <v>15665108</v>
      </c>
    </row>
    <row r="1244" spans="1:4" ht="15.75" customHeight="1">
      <c r="A1244" s="19" t="s">
        <v>3961</v>
      </c>
      <c r="B1244" s="13" t="s">
        <v>1871</v>
      </c>
      <c r="C1244" s="13" t="s">
        <v>1872</v>
      </c>
      <c r="D1244">
        <v>15669095</v>
      </c>
    </row>
    <row r="1245" spans="1:4" ht="15.75" customHeight="1">
      <c r="A1245" s="19" t="s">
        <v>3962</v>
      </c>
      <c r="B1245" s="13" t="s">
        <v>1842</v>
      </c>
      <c r="C1245" s="13" t="s">
        <v>1843</v>
      </c>
      <c r="D1245">
        <v>15811728</v>
      </c>
    </row>
    <row r="1246" spans="1:4" ht="15.75" customHeight="1">
      <c r="A1246" s="19" t="s">
        <v>3963</v>
      </c>
      <c r="B1246" s="13" t="s">
        <v>1850</v>
      </c>
      <c r="C1246" s="13" t="s">
        <v>1851</v>
      </c>
      <c r="D1246">
        <v>15819803</v>
      </c>
    </row>
    <row r="1247" spans="1:4" ht="15.75" customHeight="1">
      <c r="A1247" s="19" t="s">
        <v>3964</v>
      </c>
      <c r="B1247" s="13" t="s">
        <v>1854</v>
      </c>
      <c r="C1247" s="13" t="s">
        <v>1855</v>
      </c>
      <c r="D1247">
        <v>15829435</v>
      </c>
    </row>
    <row r="1248" spans="1:4" ht="15.75" customHeight="1">
      <c r="A1248" s="19" t="s">
        <v>3920</v>
      </c>
      <c r="B1248" s="13" t="s">
        <v>1877</v>
      </c>
      <c r="C1248" s="13" t="s">
        <v>1880</v>
      </c>
      <c r="D1248">
        <v>16127352</v>
      </c>
    </row>
    <row r="1249" spans="1:4" ht="15.75" customHeight="1">
      <c r="A1249" s="19" t="s">
        <v>3927</v>
      </c>
      <c r="B1249" s="13" t="s">
        <v>1916</v>
      </c>
      <c r="C1249" s="13" t="s">
        <v>1919</v>
      </c>
      <c r="D1249">
        <v>16182474</v>
      </c>
    </row>
    <row r="1250" spans="1:4" ht="15.75" customHeight="1">
      <c r="A1250" s="19" t="s">
        <v>3964</v>
      </c>
      <c r="B1250" s="13" t="s">
        <v>1854</v>
      </c>
      <c r="C1250" s="13" t="s">
        <v>1856</v>
      </c>
      <c r="D1250">
        <v>16279261</v>
      </c>
    </row>
    <row r="1251" spans="1:4" ht="15.75" customHeight="1">
      <c r="A1251" s="19" t="s">
        <v>3964</v>
      </c>
      <c r="B1251" s="13" t="s">
        <v>1854</v>
      </c>
      <c r="C1251" s="13" t="s">
        <v>1857</v>
      </c>
      <c r="D1251">
        <v>16294169</v>
      </c>
    </row>
    <row r="1252" spans="1:4" ht="15.75" customHeight="1">
      <c r="A1252" s="19" t="s">
        <v>3965</v>
      </c>
      <c r="B1252" s="13" t="s">
        <v>1908</v>
      </c>
      <c r="C1252" s="13" t="s">
        <v>1909</v>
      </c>
      <c r="D1252">
        <v>16403851</v>
      </c>
    </row>
    <row r="1253" spans="1:4" ht="15.75" customHeight="1">
      <c r="A1253" s="19" t="s">
        <v>3927</v>
      </c>
      <c r="B1253" s="13" t="s">
        <v>1916</v>
      </c>
      <c r="C1253" s="13" t="s">
        <v>1920</v>
      </c>
      <c r="D1253">
        <v>16405947</v>
      </c>
    </row>
    <row r="1254" spans="1:4" ht="15.75" customHeight="1">
      <c r="A1254" s="19" t="s">
        <v>3966</v>
      </c>
      <c r="B1254" s="13" t="s">
        <v>1891</v>
      </c>
      <c r="C1254" s="13" t="s">
        <v>1892</v>
      </c>
      <c r="D1254">
        <v>16514442</v>
      </c>
    </row>
    <row r="1255" spans="1:4" ht="15.75" customHeight="1">
      <c r="A1255" s="19" t="s">
        <v>3967</v>
      </c>
      <c r="B1255" s="13" t="s">
        <v>1884</v>
      </c>
      <c r="C1255" s="13" t="s">
        <v>1885</v>
      </c>
      <c r="D1255">
        <v>16516336</v>
      </c>
    </row>
    <row r="1256" spans="1:4" ht="15.75" customHeight="1">
      <c r="A1256" s="19" t="s">
        <v>3968</v>
      </c>
      <c r="B1256" s="13" t="s">
        <v>1822</v>
      </c>
      <c r="C1256" s="13" t="s">
        <v>1823</v>
      </c>
      <c r="D1256">
        <v>17002181</v>
      </c>
    </row>
    <row r="1257" spans="1:4" ht="15.75" customHeight="1">
      <c r="A1257" s="19" t="s">
        <v>3969</v>
      </c>
      <c r="B1257" s="13" t="s">
        <v>1895</v>
      </c>
      <c r="C1257" s="13" t="s">
        <v>1896</v>
      </c>
      <c r="D1257">
        <v>17005255</v>
      </c>
    </row>
    <row r="1258" spans="1:4" ht="15.75" customHeight="1">
      <c r="A1258" s="19">
        <v>59187</v>
      </c>
      <c r="B1258" s="13" t="s">
        <v>1852</v>
      </c>
      <c r="C1258" s="13" t="s">
        <v>1853</v>
      </c>
      <c r="D1258">
        <v>17006167</v>
      </c>
    </row>
    <row r="1259" spans="1:4" ht="15.75" customHeight="1">
      <c r="A1259" s="19">
        <v>59150</v>
      </c>
      <c r="B1259" s="13" t="s">
        <v>1838</v>
      </c>
      <c r="C1259" s="13" t="s">
        <v>1839</v>
      </c>
      <c r="D1259">
        <v>17017852</v>
      </c>
    </row>
    <row r="1260" spans="1:4" ht="15.75" customHeight="1">
      <c r="A1260" s="19" t="s">
        <v>3970</v>
      </c>
      <c r="B1260" s="13" t="s">
        <v>1819</v>
      </c>
      <c r="C1260" s="13" t="s">
        <v>1820</v>
      </c>
      <c r="D1260">
        <v>17450672</v>
      </c>
    </row>
    <row r="1261" spans="1:4" ht="15.75" customHeight="1">
      <c r="A1261" s="19" t="s">
        <v>3920</v>
      </c>
      <c r="B1261" s="13" t="s">
        <v>1877</v>
      </c>
      <c r="C1261" s="13" t="s">
        <v>1881</v>
      </c>
      <c r="D1261">
        <v>17456483</v>
      </c>
    </row>
    <row r="1262" spans="1:4" ht="15.75" customHeight="1">
      <c r="A1262" s="19" t="s">
        <v>3970</v>
      </c>
      <c r="B1262" s="13" t="s">
        <v>1819</v>
      </c>
      <c r="C1262" s="13" t="s">
        <v>1821</v>
      </c>
      <c r="D1262">
        <v>17478833</v>
      </c>
    </row>
    <row r="1263" spans="1:4" ht="15.75" customHeight="1">
      <c r="A1263" s="19" t="s">
        <v>3931</v>
      </c>
      <c r="B1263" s="13" t="s">
        <v>1846</v>
      </c>
      <c r="C1263" s="13" t="s">
        <v>1849</v>
      </c>
      <c r="D1263">
        <v>17479298</v>
      </c>
    </row>
    <row r="1264" spans="1:4" ht="15.75" customHeight="1">
      <c r="A1264" s="19" t="s">
        <v>3934</v>
      </c>
      <c r="B1264" s="13" t="s">
        <v>1862</v>
      </c>
      <c r="C1264" s="13" t="s">
        <v>1864</v>
      </c>
      <c r="D1264">
        <v>17484037</v>
      </c>
    </row>
    <row r="1265" spans="1:4" ht="15.75" customHeight="1">
      <c r="A1265" s="19" t="s">
        <v>3971</v>
      </c>
      <c r="B1265" s="13" t="s">
        <v>1999</v>
      </c>
      <c r="C1265" s="13" t="s">
        <v>2000</v>
      </c>
      <c r="D1265">
        <v>2001877</v>
      </c>
    </row>
    <row r="1266" spans="1:4" ht="15.75" customHeight="1">
      <c r="A1266" s="19" t="s">
        <v>3972</v>
      </c>
      <c r="B1266" s="13" t="s">
        <v>1972</v>
      </c>
      <c r="C1266" s="13" t="s">
        <v>1973</v>
      </c>
      <c r="D1266">
        <v>2409415</v>
      </c>
    </row>
    <row r="1267" spans="1:4" ht="15.75" customHeight="1">
      <c r="A1267" s="19" t="s">
        <v>3973</v>
      </c>
      <c r="B1267" s="13" t="s">
        <v>2009</v>
      </c>
      <c r="C1267" s="13" t="s">
        <v>2010</v>
      </c>
      <c r="D1267">
        <v>2651558</v>
      </c>
    </row>
    <row r="1268" spans="1:4" ht="15.75" customHeight="1">
      <c r="A1268" s="19" t="s">
        <v>3974</v>
      </c>
      <c r="B1268" s="13" t="s">
        <v>1959</v>
      </c>
      <c r="C1268" s="13" t="s">
        <v>1960</v>
      </c>
      <c r="D1268">
        <v>2989432</v>
      </c>
    </row>
    <row r="1269" spans="1:4" ht="15.75" customHeight="1">
      <c r="A1269" s="19" t="s">
        <v>3974</v>
      </c>
      <c r="B1269" s="13" t="s">
        <v>1959</v>
      </c>
      <c r="C1269" s="13" t="s">
        <v>1961</v>
      </c>
      <c r="D1269">
        <v>3546385</v>
      </c>
    </row>
    <row r="1270" spans="1:4" ht="15.75" customHeight="1">
      <c r="A1270" s="19" t="s">
        <v>3975</v>
      </c>
      <c r="B1270" s="13" t="s">
        <v>1979</v>
      </c>
      <c r="C1270" s="13" t="s">
        <v>1980</v>
      </c>
      <c r="D1270">
        <v>3548136</v>
      </c>
    </row>
    <row r="1271" spans="1:4" ht="15.75" customHeight="1">
      <c r="A1271" s="19" t="s">
        <v>3976</v>
      </c>
      <c r="B1271" s="13" t="s">
        <v>1994</v>
      </c>
      <c r="C1271" s="13" t="s">
        <v>1995</v>
      </c>
      <c r="D1271">
        <v>3549165</v>
      </c>
    </row>
    <row r="1272" spans="1:4" ht="15.75" customHeight="1">
      <c r="A1272" s="19" t="s">
        <v>3977</v>
      </c>
      <c r="B1272" s="13" t="s">
        <v>1945</v>
      </c>
      <c r="C1272" s="13" t="s">
        <v>1946</v>
      </c>
      <c r="D1272">
        <v>3683299</v>
      </c>
    </row>
    <row r="1273" spans="1:4" ht="15.75" customHeight="1">
      <c r="A1273" s="19" t="s">
        <v>3977</v>
      </c>
      <c r="B1273" s="13" t="s">
        <v>1945</v>
      </c>
      <c r="C1273" s="13" t="s">
        <v>1947</v>
      </c>
      <c r="D1273">
        <v>3683300</v>
      </c>
    </row>
    <row r="1274" spans="1:4" ht="15.75" customHeight="1">
      <c r="A1274" s="19" t="s">
        <v>3978</v>
      </c>
      <c r="B1274" s="13" t="s">
        <v>1975</v>
      </c>
      <c r="C1274" s="13" t="s">
        <v>1976</v>
      </c>
      <c r="D1274">
        <v>4384312</v>
      </c>
    </row>
    <row r="1275" spans="1:4" ht="15.75" customHeight="1">
      <c r="A1275" s="19" t="s">
        <v>3979</v>
      </c>
      <c r="B1275" s="13" t="s">
        <v>1964</v>
      </c>
      <c r="C1275" s="13" t="s">
        <v>1965</v>
      </c>
      <c r="D1275">
        <v>4931340</v>
      </c>
    </row>
    <row r="1276" spans="1:4" ht="15.75" customHeight="1">
      <c r="A1276" s="19" t="s">
        <v>3975</v>
      </c>
      <c r="B1276" s="13" t="s">
        <v>1979</v>
      </c>
      <c r="C1276" s="13" t="s">
        <v>1981</v>
      </c>
      <c r="D1276">
        <v>5050944</v>
      </c>
    </row>
    <row r="1277" spans="1:4" ht="15.75" customHeight="1">
      <c r="A1277" s="19" t="s">
        <v>3979</v>
      </c>
      <c r="B1277" s="13" t="s">
        <v>1964</v>
      </c>
      <c r="C1277" s="13" t="s">
        <v>1966</v>
      </c>
      <c r="D1277">
        <v>5058985</v>
      </c>
    </row>
    <row r="1278" spans="1:4" ht="15.75" customHeight="1">
      <c r="A1278" s="19" t="s">
        <v>3977</v>
      </c>
      <c r="B1278" s="13" t="s">
        <v>1945</v>
      </c>
      <c r="C1278" s="13" t="s">
        <v>1948</v>
      </c>
      <c r="D1278">
        <v>5069082</v>
      </c>
    </row>
    <row r="1279" spans="1:4" ht="15.75" customHeight="1">
      <c r="A1279" s="19" t="s">
        <v>3977</v>
      </c>
      <c r="B1279" s="13" t="s">
        <v>1945</v>
      </c>
      <c r="C1279" s="13" t="s">
        <v>1949</v>
      </c>
      <c r="D1279">
        <v>5069097</v>
      </c>
    </row>
    <row r="1280" spans="1:4" ht="15.75" customHeight="1">
      <c r="A1280" s="19" t="s">
        <v>3980</v>
      </c>
      <c r="B1280" s="13" t="s">
        <v>2030</v>
      </c>
      <c r="C1280" s="13" t="s">
        <v>2031</v>
      </c>
      <c r="D1280">
        <v>5084881</v>
      </c>
    </row>
    <row r="1281" spans="1:4" ht="15.75" customHeight="1">
      <c r="A1281" s="19" t="s">
        <v>3981</v>
      </c>
      <c r="B1281" s="13" t="s">
        <v>2014</v>
      </c>
      <c r="C1281" s="13" t="s">
        <v>2015</v>
      </c>
      <c r="D1281">
        <v>5552968</v>
      </c>
    </row>
    <row r="1282" spans="1:4" ht="15.75" customHeight="1">
      <c r="A1282" s="19" t="s">
        <v>3982</v>
      </c>
      <c r="B1282" s="13" t="s">
        <v>1954</v>
      </c>
      <c r="C1282" s="13" t="s">
        <v>1502</v>
      </c>
      <c r="D1282">
        <v>5848131</v>
      </c>
    </row>
    <row r="1283" spans="1:4" ht="15.75" customHeight="1">
      <c r="A1283" s="19" t="s">
        <v>3974</v>
      </c>
      <c r="B1283" s="13" t="s">
        <v>1959</v>
      </c>
      <c r="C1283" s="13" t="s">
        <v>1962</v>
      </c>
      <c r="D1283">
        <v>6021338</v>
      </c>
    </row>
    <row r="1284" spans="1:4" ht="15.75" customHeight="1">
      <c r="A1284" s="19" t="s">
        <v>3983</v>
      </c>
      <c r="B1284" s="13" t="s">
        <v>1969</v>
      </c>
      <c r="C1284" s="13" t="s">
        <v>1970</v>
      </c>
      <c r="D1284">
        <v>6022737</v>
      </c>
    </row>
    <row r="1285" spans="1:4" ht="15.75" customHeight="1">
      <c r="A1285" s="19" t="s">
        <v>3973</v>
      </c>
      <c r="B1285" s="13" t="s">
        <v>2009</v>
      </c>
      <c r="C1285" s="13" t="s">
        <v>2011</v>
      </c>
      <c r="D1285">
        <v>6027471</v>
      </c>
    </row>
    <row r="1286" spans="1:4" ht="15.75" customHeight="1">
      <c r="A1286" s="19" t="s">
        <v>3975</v>
      </c>
      <c r="B1286" s="13" t="s">
        <v>1979</v>
      </c>
      <c r="C1286" s="13" t="s">
        <v>1982</v>
      </c>
      <c r="D1286">
        <v>6029178</v>
      </c>
    </row>
    <row r="1287" spans="1:4" ht="15.75" customHeight="1">
      <c r="A1287" s="19" t="s">
        <v>3983</v>
      </c>
      <c r="B1287" s="13" t="s">
        <v>1969</v>
      </c>
      <c r="C1287" s="13" t="s">
        <v>1971</v>
      </c>
      <c r="D1287">
        <v>6616192</v>
      </c>
    </row>
    <row r="1288" spans="1:4" ht="15.75" customHeight="1">
      <c r="A1288" s="19" t="s">
        <v>3974</v>
      </c>
      <c r="B1288" s="13" t="s">
        <v>1959</v>
      </c>
      <c r="C1288" s="13" t="s">
        <v>1963</v>
      </c>
      <c r="D1288">
        <v>7112166</v>
      </c>
    </row>
    <row r="1289" spans="1:4" ht="15.75" customHeight="1">
      <c r="A1289" s="19" t="s">
        <v>3984</v>
      </c>
      <c r="B1289" s="13" t="s">
        <v>1989</v>
      </c>
      <c r="C1289" s="13" t="s">
        <v>1990</v>
      </c>
      <c r="D1289">
        <v>7319336</v>
      </c>
    </row>
    <row r="1290" spans="1:4" ht="15.75" customHeight="1">
      <c r="A1290" s="19" t="s">
        <v>3984</v>
      </c>
      <c r="B1290" s="13" t="s">
        <v>1989</v>
      </c>
      <c r="C1290" s="13" t="s">
        <v>1991</v>
      </c>
      <c r="D1290">
        <v>7541319</v>
      </c>
    </row>
    <row r="1291" spans="1:4" ht="15.75" customHeight="1">
      <c r="A1291" s="19" t="s">
        <v>3973</v>
      </c>
      <c r="B1291" s="13" t="s">
        <v>2009</v>
      </c>
      <c r="C1291" s="13" t="s">
        <v>87</v>
      </c>
      <c r="D1291">
        <v>8066059</v>
      </c>
    </row>
    <row r="1292" spans="1:4" ht="15.75" customHeight="1">
      <c r="A1292" s="19" t="s">
        <v>3985</v>
      </c>
      <c r="B1292" s="13" t="s">
        <v>1987</v>
      </c>
      <c r="C1292" s="13" t="s">
        <v>18</v>
      </c>
      <c r="D1292">
        <v>8351952</v>
      </c>
    </row>
    <row r="1293" spans="1:4" ht="15.75" customHeight="1">
      <c r="A1293" s="19" t="s">
        <v>3986</v>
      </c>
      <c r="B1293" s="13" t="s">
        <v>2005</v>
      </c>
      <c r="C1293" s="13" t="s">
        <v>2006</v>
      </c>
      <c r="D1293">
        <v>8682938</v>
      </c>
    </row>
    <row r="1294" spans="1:4" ht="15.75" customHeight="1">
      <c r="A1294" s="19" t="s">
        <v>3977</v>
      </c>
      <c r="B1294" s="13" t="s">
        <v>1945</v>
      </c>
      <c r="C1294" s="13" t="s">
        <v>361</v>
      </c>
      <c r="D1294">
        <v>9362613</v>
      </c>
    </row>
    <row r="1295" spans="1:4" ht="15.75" customHeight="1">
      <c r="A1295" s="19" t="s">
        <v>3987</v>
      </c>
      <c r="B1295" s="13" t="s">
        <v>2012</v>
      </c>
      <c r="C1295" s="13" t="s">
        <v>2013</v>
      </c>
      <c r="D1295">
        <v>9363123</v>
      </c>
    </row>
    <row r="1296" spans="1:4" ht="15.75" customHeight="1">
      <c r="A1296" s="19" t="s">
        <v>3988</v>
      </c>
      <c r="B1296" s="13" t="s">
        <v>2040</v>
      </c>
      <c r="C1296" s="13" t="s">
        <v>2041</v>
      </c>
      <c r="D1296">
        <v>9364657</v>
      </c>
    </row>
    <row r="1297" spans="1:4" ht="15.75" customHeight="1">
      <c r="A1297" s="19" t="s">
        <v>3975</v>
      </c>
      <c r="B1297" s="13" t="s">
        <v>1979</v>
      </c>
      <c r="C1297" s="13" t="s">
        <v>1983</v>
      </c>
      <c r="D1297">
        <v>9366690</v>
      </c>
    </row>
    <row r="1298" spans="1:4" ht="15.75" customHeight="1">
      <c r="A1298" s="19" t="s">
        <v>3976</v>
      </c>
      <c r="B1298" s="13" t="s">
        <v>1994</v>
      </c>
      <c r="C1298" s="13" t="s">
        <v>1996</v>
      </c>
      <c r="D1298">
        <v>9366773</v>
      </c>
    </row>
    <row r="1299" spans="1:4" ht="15.75" customHeight="1">
      <c r="A1299" s="19" t="s">
        <v>3989</v>
      </c>
      <c r="B1299" s="13" t="s">
        <v>2028</v>
      </c>
      <c r="C1299" s="13" t="s">
        <v>2029</v>
      </c>
      <c r="D1299">
        <v>9372593</v>
      </c>
    </row>
    <row r="1300" spans="1:4" ht="15.75" customHeight="1">
      <c r="A1300" s="19" t="s">
        <v>3990</v>
      </c>
      <c r="B1300" s="13" t="s">
        <v>2016</v>
      </c>
      <c r="C1300" s="13" t="s">
        <v>2017</v>
      </c>
      <c r="D1300">
        <v>9450269</v>
      </c>
    </row>
    <row r="1301" spans="1:4" ht="15.75" customHeight="1">
      <c r="A1301" s="19" t="s">
        <v>3991</v>
      </c>
      <c r="B1301" s="13" t="s">
        <v>2035</v>
      </c>
      <c r="C1301" s="13" t="s">
        <v>2036</v>
      </c>
      <c r="D1301">
        <v>9450627</v>
      </c>
    </row>
    <row r="1302" spans="1:4" ht="15.75" customHeight="1">
      <c r="A1302" s="19" t="s">
        <v>3992</v>
      </c>
      <c r="B1302" s="13" t="s">
        <v>2020</v>
      </c>
      <c r="C1302" s="13" t="s">
        <v>2021</v>
      </c>
      <c r="D1302">
        <v>9855765</v>
      </c>
    </row>
    <row r="1303" spans="1:4" ht="15.75" customHeight="1">
      <c r="A1303" s="19" t="s">
        <v>3992</v>
      </c>
      <c r="B1303" s="13" t="s">
        <v>2020</v>
      </c>
      <c r="C1303" s="13" t="s">
        <v>2022</v>
      </c>
      <c r="D1303">
        <v>9857928</v>
      </c>
    </row>
    <row r="1304" spans="1:4" ht="15.75" customHeight="1">
      <c r="A1304" s="19" t="s">
        <v>3993</v>
      </c>
      <c r="B1304" s="13" t="s">
        <v>2018</v>
      </c>
      <c r="C1304" s="13" t="s">
        <v>2019</v>
      </c>
      <c r="D1304">
        <v>9860156</v>
      </c>
    </row>
    <row r="1305" spans="1:4" ht="15.75" customHeight="1">
      <c r="A1305" s="19" t="s">
        <v>3992</v>
      </c>
      <c r="B1305" s="13" t="s">
        <v>2020</v>
      </c>
      <c r="C1305" s="13" t="s">
        <v>2023</v>
      </c>
      <c r="D1305">
        <v>9861749</v>
      </c>
    </row>
    <row r="1306" spans="1:4" ht="15.75" customHeight="1">
      <c r="A1306" s="19" t="s">
        <v>3994</v>
      </c>
      <c r="B1306" s="13" t="s">
        <v>1985</v>
      </c>
      <c r="C1306" s="13" t="s">
        <v>1986</v>
      </c>
      <c r="D1306">
        <v>10044617</v>
      </c>
    </row>
    <row r="1307" spans="1:4" ht="15.75" customHeight="1">
      <c r="A1307" s="19" t="s">
        <v>3995</v>
      </c>
      <c r="B1307" s="13" t="s">
        <v>1955</v>
      </c>
      <c r="C1307" s="13" t="s">
        <v>1956</v>
      </c>
      <c r="D1307">
        <v>10293525</v>
      </c>
    </row>
    <row r="1308" spans="1:4" ht="15.75" customHeight="1">
      <c r="A1308" s="19" t="s">
        <v>3996</v>
      </c>
      <c r="B1308" s="13" t="s">
        <v>2001</v>
      </c>
      <c r="C1308" s="13" t="s">
        <v>2002</v>
      </c>
      <c r="D1308">
        <v>10507444</v>
      </c>
    </row>
    <row r="1309" spans="1:4" ht="15.75" customHeight="1">
      <c r="A1309" s="19" t="s">
        <v>3977</v>
      </c>
      <c r="B1309" s="13" t="s">
        <v>1945</v>
      </c>
      <c r="C1309" s="13" t="s">
        <v>1950</v>
      </c>
      <c r="D1309">
        <v>10509947</v>
      </c>
    </row>
    <row r="1310" spans="1:4" ht="15.75" customHeight="1">
      <c r="A1310" s="19" t="s">
        <v>3972</v>
      </c>
      <c r="B1310" s="13" t="s">
        <v>1972</v>
      </c>
      <c r="C1310" s="13" t="s">
        <v>1974</v>
      </c>
      <c r="D1310">
        <v>11908448</v>
      </c>
    </row>
    <row r="1311" spans="1:4" ht="15.75" customHeight="1">
      <c r="A1311" s="19" t="s">
        <v>3997</v>
      </c>
      <c r="B1311" s="13" t="s">
        <v>2007</v>
      </c>
      <c r="C1311" s="13" t="s">
        <v>2008</v>
      </c>
      <c r="D1311">
        <v>12233850</v>
      </c>
    </row>
    <row r="1312" spans="1:4" ht="15.75" customHeight="1">
      <c r="A1312" s="19" t="s">
        <v>3984</v>
      </c>
      <c r="B1312" s="13" t="s">
        <v>1992</v>
      </c>
      <c r="C1312" s="13" t="s">
        <v>1993</v>
      </c>
      <c r="D1312">
        <v>12238718</v>
      </c>
    </row>
    <row r="1313" spans="1:4" ht="15.75" customHeight="1">
      <c r="A1313" s="19" t="s">
        <v>3978</v>
      </c>
      <c r="B1313" s="13" t="s">
        <v>1975</v>
      </c>
      <c r="C1313" s="13" t="s">
        <v>1977</v>
      </c>
      <c r="D1313">
        <v>12455755</v>
      </c>
    </row>
    <row r="1314" spans="1:4" ht="15.75" customHeight="1">
      <c r="A1314" s="19" t="s">
        <v>3976</v>
      </c>
      <c r="B1314" s="13" t="s">
        <v>1994</v>
      </c>
      <c r="C1314" s="13" t="s">
        <v>1997</v>
      </c>
      <c r="D1314">
        <v>12649340</v>
      </c>
    </row>
    <row r="1315" spans="1:4" ht="15.75" customHeight="1">
      <c r="A1315" s="19" t="s">
        <v>3998</v>
      </c>
      <c r="B1315" s="13" t="s">
        <v>2003</v>
      </c>
      <c r="C1315" s="13" t="s">
        <v>2004</v>
      </c>
      <c r="D1315">
        <v>12884197</v>
      </c>
    </row>
    <row r="1316" spans="1:4" ht="15.75" customHeight="1">
      <c r="A1316" s="19" t="s">
        <v>3977</v>
      </c>
      <c r="B1316" s="13" t="s">
        <v>1951</v>
      </c>
      <c r="C1316" s="13" t="s">
        <v>1952</v>
      </c>
      <c r="D1316">
        <v>13571015</v>
      </c>
    </row>
    <row r="1317" spans="1:4" ht="15.75" customHeight="1">
      <c r="A1317" s="19" t="s">
        <v>3988</v>
      </c>
      <c r="B1317" s="13" t="s">
        <v>2040</v>
      </c>
      <c r="C1317" s="13" t="s">
        <v>2042</v>
      </c>
      <c r="D1317">
        <v>13571584</v>
      </c>
    </row>
    <row r="1318" spans="1:4" ht="15.75" customHeight="1">
      <c r="A1318" s="19" t="s">
        <v>3978</v>
      </c>
      <c r="B1318" s="13" t="s">
        <v>1975</v>
      </c>
      <c r="C1318" s="13" t="s">
        <v>1978</v>
      </c>
      <c r="D1318">
        <v>15055390</v>
      </c>
    </row>
    <row r="1319" spans="1:4" ht="15.75" customHeight="1">
      <c r="A1319" s="19" t="s">
        <v>3988</v>
      </c>
      <c r="B1319" s="13" t="s">
        <v>2040</v>
      </c>
      <c r="C1319" s="13" t="s">
        <v>2043</v>
      </c>
      <c r="D1319">
        <v>15253973</v>
      </c>
    </row>
    <row r="1320" spans="1:4" ht="15.75" customHeight="1">
      <c r="A1320" s="19" t="s">
        <v>3985</v>
      </c>
      <c r="B1320" s="13" t="s">
        <v>1987</v>
      </c>
      <c r="C1320" s="13" t="s">
        <v>1988</v>
      </c>
      <c r="D1320">
        <v>15258253</v>
      </c>
    </row>
    <row r="1321" spans="1:4" ht="15.75" customHeight="1">
      <c r="A1321" s="19" t="s">
        <v>3999</v>
      </c>
      <c r="B1321" s="13" t="s">
        <v>2026</v>
      </c>
      <c r="C1321" s="13" t="s">
        <v>2027</v>
      </c>
      <c r="D1321">
        <v>15590174</v>
      </c>
    </row>
    <row r="1322" spans="1:4" ht="15.75" customHeight="1">
      <c r="A1322" s="19" t="s">
        <v>4000</v>
      </c>
      <c r="B1322" s="13" t="s">
        <v>2024</v>
      </c>
      <c r="C1322" s="13" t="s">
        <v>2025</v>
      </c>
      <c r="D1322">
        <v>15610765</v>
      </c>
    </row>
    <row r="1323" spans="1:4" ht="15.75" customHeight="1">
      <c r="A1323" s="19" t="s">
        <v>4001</v>
      </c>
      <c r="B1323" s="13" t="s">
        <v>2037</v>
      </c>
      <c r="C1323" s="13" t="s">
        <v>2038</v>
      </c>
      <c r="D1323">
        <v>15911726</v>
      </c>
    </row>
    <row r="1324" spans="1:4" ht="15.75" customHeight="1">
      <c r="A1324" s="19" t="s">
        <v>4002</v>
      </c>
      <c r="B1324" s="13" t="s">
        <v>2032</v>
      </c>
      <c r="C1324" s="13" t="s">
        <v>809</v>
      </c>
      <c r="D1324">
        <v>16247131</v>
      </c>
    </row>
    <row r="1325" spans="1:4" ht="15.75" customHeight="1">
      <c r="A1325" s="19" t="s">
        <v>3979</v>
      </c>
      <c r="B1325" s="13" t="s">
        <v>1964</v>
      </c>
      <c r="C1325" s="13" t="s">
        <v>1967</v>
      </c>
      <c r="D1325">
        <v>16251080</v>
      </c>
    </row>
    <row r="1326" spans="1:4" ht="15.75" customHeight="1">
      <c r="A1326" s="19" t="s">
        <v>3988</v>
      </c>
      <c r="B1326" s="13" t="s">
        <v>2040</v>
      </c>
      <c r="C1326" s="13" t="s">
        <v>2044</v>
      </c>
      <c r="D1326">
        <v>16552343</v>
      </c>
    </row>
    <row r="1327" spans="1:4" ht="15.75" customHeight="1">
      <c r="A1327" s="19" t="s">
        <v>4003</v>
      </c>
      <c r="B1327" s="13" t="s">
        <v>2033</v>
      </c>
      <c r="C1327" s="13" t="s">
        <v>2034</v>
      </c>
      <c r="D1327">
        <v>16569539</v>
      </c>
    </row>
    <row r="1328" spans="1:4" ht="15.75" customHeight="1">
      <c r="A1328" s="19" t="s">
        <v>4001</v>
      </c>
      <c r="B1328" s="13" t="s">
        <v>2037</v>
      </c>
      <c r="C1328" s="13" t="s">
        <v>2039</v>
      </c>
      <c r="D1328">
        <v>16751574</v>
      </c>
    </row>
    <row r="1329" spans="1:4" ht="15.75" customHeight="1">
      <c r="A1329" s="19" t="s">
        <v>3975</v>
      </c>
      <c r="B1329" s="13" t="s">
        <v>1979</v>
      </c>
      <c r="C1329" s="13" t="s">
        <v>1984</v>
      </c>
      <c r="D1329">
        <v>16756941</v>
      </c>
    </row>
    <row r="1330" spans="1:4" ht="15.75" customHeight="1">
      <c r="A1330" s="19" t="s">
        <v>3988</v>
      </c>
      <c r="B1330" s="13" t="s">
        <v>2040</v>
      </c>
      <c r="C1330" s="13" t="s">
        <v>2045</v>
      </c>
      <c r="D1330">
        <v>16757002</v>
      </c>
    </row>
    <row r="1331" spans="1:4" ht="15.75" customHeight="1">
      <c r="A1331" s="19" t="s">
        <v>3976</v>
      </c>
      <c r="B1331" s="13" t="s">
        <v>1994</v>
      </c>
      <c r="C1331" s="13" t="s">
        <v>1998</v>
      </c>
      <c r="D1331">
        <v>16761099</v>
      </c>
    </row>
    <row r="1332" spans="1:4" ht="15.75" customHeight="1">
      <c r="A1332" s="19" t="s">
        <v>4004</v>
      </c>
      <c r="B1332" s="13" t="s">
        <v>1957</v>
      </c>
      <c r="C1332" s="13" t="s">
        <v>1958</v>
      </c>
      <c r="D1332">
        <v>16766311</v>
      </c>
    </row>
    <row r="1333" spans="1:4" ht="15.75" customHeight="1">
      <c r="A1333" s="19" t="s">
        <v>3988</v>
      </c>
      <c r="B1333" s="13" t="s">
        <v>2040</v>
      </c>
      <c r="C1333" s="13" t="s">
        <v>2046</v>
      </c>
      <c r="D1333">
        <v>16780601</v>
      </c>
    </row>
    <row r="1334" spans="1:4" ht="15.75" customHeight="1">
      <c r="A1334" s="19" t="s">
        <v>3977</v>
      </c>
      <c r="B1334" s="13" t="s">
        <v>1945</v>
      </c>
      <c r="C1334" s="13" t="s">
        <v>1953</v>
      </c>
      <c r="D1334">
        <v>16784756</v>
      </c>
    </row>
    <row r="1335" spans="1:4" ht="15.75" customHeight="1">
      <c r="A1335" s="19" t="s">
        <v>3979</v>
      </c>
      <c r="B1335" s="13" t="s">
        <v>1964</v>
      </c>
      <c r="C1335" s="13" t="s">
        <v>1968</v>
      </c>
      <c r="D1335">
        <v>16818372</v>
      </c>
    </row>
    <row r="1336" spans="1:4" ht="15.75" customHeight="1">
      <c r="A1336" s="19" t="s">
        <v>4005</v>
      </c>
      <c r="B1336" s="13" t="s">
        <v>2065</v>
      </c>
      <c r="C1336" s="13" t="s">
        <v>2066</v>
      </c>
      <c r="D1336">
        <v>4270558</v>
      </c>
    </row>
    <row r="1337" spans="1:4" ht="15.75" customHeight="1">
      <c r="A1337" s="19" t="s">
        <v>4006</v>
      </c>
      <c r="B1337" s="13" t="s">
        <v>2050</v>
      </c>
      <c r="C1337" s="13" t="s">
        <v>2051</v>
      </c>
      <c r="D1337">
        <v>5287098</v>
      </c>
    </row>
    <row r="1338" spans="1:4" ht="15.75" customHeight="1">
      <c r="A1338" s="19" t="s">
        <v>4007</v>
      </c>
      <c r="B1338" s="13" t="s">
        <v>2061</v>
      </c>
      <c r="C1338" s="13" t="s">
        <v>2062</v>
      </c>
      <c r="D1338">
        <v>5960145</v>
      </c>
    </row>
    <row r="1339" spans="1:4" ht="15.75" customHeight="1">
      <c r="A1339" s="19" t="s">
        <v>4006</v>
      </c>
      <c r="B1339" s="13" t="s">
        <v>2052</v>
      </c>
      <c r="C1339" s="13" t="s">
        <v>1502</v>
      </c>
      <c r="D1339">
        <v>9103836</v>
      </c>
    </row>
    <row r="1340" spans="1:4" ht="15.75" customHeight="1">
      <c r="A1340" s="19" t="s">
        <v>4008</v>
      </c>
      <c r="B1340" s="13" t="s">
        <v>2059</v>
      </c>
      <c r="C1340" s="13" t="s">
        <v>2060</v>
      </c>
      <c r="D1340">
        <v>9519507</v>
      </c>
    </row>
    <row r="1341" spans="1:4" ht="15.75" customHeight="1">
      <c r="A1341" s="19" t="s">
        <v>4009</v>
      </c>
      <c r="B1341" s="13" t="s">
        <v>2053</v>
      </c>
      <c r="C1341" s="13" t="s">
        <v>2054</v>
      </c>
      <c r="D1341">
        <v>9532757</v>
      </c>
    </row>
    <row r="1342" spans="1:4" ht="15.75" customHeight="1">
      <c r="A1342" s="19" t="s">
        <v>4010</v>
      </c>
      <c r="B1342" s="13" t="s">
        <v>2069</v>
      </c>
      <c r="C1342" s="13" t="s">
        <v>2070</v>
      </c>
      <c r="D1342">
        <v>10034321</v>
      </c>
    </row>
    <row r="1343" spans="1:4" ht="15.75" customHeight="1">
      <c r="A1343" s="19" t="s">
        <v>4011</v>
      </c>
      <c r="B1343" s="13" t="s">
        <v>2071</v>
      </c>
      <c r="C1343" s="13" t="s">
        <v>2072</v>
      </c>
      <c r="D1343">
        <v>10612945</v>
      </c>
    </row>
    <row r="1344" spans="1:4" ht="15.75" customHeight="1">
      <c r="A1344" s="19" t="s">
        <v>4005</v>
      </c>
      <c r="B1344" s="13" t="s">
        <v>2067</v>
      </c>
      <c r="C1344" s="13" t="s">
        <v>2068</v>
      </c>
      <c r="D1344">
        <v>11862307</v>
      </c>
    </row>
    <row r="1345" spans="1:4" ht="15.75" customHeight="1">
      <c r="A1345" s="19" t="s">
        <v>4012</v>
      </c>
      <c r="B1345" s="13" t="s">
        <v>2047</v>
      </c>
      <c r="C1345" s="13" t="s">
        <v>2048</v>
      </c>
      <c r="D1345">
        <v>12157443</v>
      </c>
    </row>
    <row r="1346" spans="1:4" ht="15.75" customHeight="1">
      <c r="A1346" s="19" t="s">
        <v>4013</v>
      </c>
      <c r="B1346" s="13" t="s">
        <v>2057</v>
      </c>
      <c r="C1346" s="13" t="s">
        <v>2058</v>
      </c>
      <c r="D1346">
        <v>12159711</v>
      </c>
    </row>
    <row r="1347" spans="1:4" ht="15.75" customHeight="1">
      <c r="A1347" s="19" t="s">
        <v>4014</v>
      </c>
      <c r="B1347" s="13" t="s">
        <v>2073</v>
      </c>
      <c r="C1347" s="13" t="s">
        <v>2074</v>
      </c>
      <c r="D1347">
        <v>12968712</v>
      </c>
    </row>
    <row r="1348" spans="1:4" ht="15.75" customHeight="1">
      <c r="A1348" s="19" t="s">
        <v>4015</v>
      </c>
      <c r="B1348" s="13" t="s">
        <v>2055</v>
      </c>
      <c r="C1348" s="13" t="s">
        <v>2056</v>
      </c>
      <c r="D1348">
        <v>15234094</v>
      </c>
    </row>
    <row r="1349" spans="1:4" ht="15.75" customHeight="1">
      <c r="A1349" s="19" t="s">
        <v>4012</v>
      </c>
      <c r="B1349" s="13" t="s">
        <v>2047</v>
      </c>
      <c r="C1349" s="13" t="s">
        <v>2049</v>
      </c>
      <c r="D1349">
        <v>16651273</v>
      </c>
    </row>
    <row r="1350" spans="1:4" ht="15.75" customHeight="1">
      <c r="A1350" s="19" t="s">
        <v>4016</v>
      </c>
      <c r="B1350" s="13" t="s">
        <v>2063</v>
      </c>
      <c r="C1350" s="13" t="s">
        <v>2064</v>
      </c>
      <c r="D1350">
        <v>17169570</v>
      </c>
    </row>
    <row r="1351" spans="1:4" ht="15.75" customHeight="1">
      <c r="A1351" s="19" t="s">
        <v>4017</v>
      </c>
      <c r="B1351" s="13" t="s">
        <v>2104</v>
      </c>
      <c r="C1351" s="13" t="s">
        <v>2105</v>
      </c>
      <c r="D1351">
        <v>1821080</v>
      </c>
    </row>
    <row r="1352" spans="1:4" ht="15.75" customHeight="1">
      <c r="A1352" s="19" t="s">
        <v>4018</v>
      </c>
      <c r="B1352" s="13" t="s">
        <v>2107</v>
      </c>
      <c r="C1352" s="13" t="s">
        <v>748</v>
      </c>
      <c r="D1352">
        <v>4887313</v>
      </c>
    </row>
    <row r="1353" spans="1:4" ht="15.75" customHeight="1">
      <c r="A1353" s="19" t="s">
        <v>4019</v>
      </c>
      <c r="B1353" s="13" t="s">
        <v>2112</v>
      </c>
      <c r="C1353" s="13" t="s">
        <v>2113</v>
      </c>
      <c r="D1353">
        <v>4994146</v>
      </c>
    </row>
    <row r="1354" spans="1:4" ht="15.75" customHeight="1">
      <c r="A1354" s="19" t="s">
        <v>4020</v>
      </c>
      <c r="B1354" s="13" t="s">
        <v>2078</v>
      </c>
      <c r="C1354" s="13" t="s">
        <v>2079</v>
      </c>
      <c r="D1354">
        <v>5121727</v>
      </c>
    </row>
    <row r="1355" spans="1:4" ht="15.75" customHeight="1">
      <c r="A1355" s="19" t="s">
        <v>4021</v>
      </c>
      <c r="B1355" s="13" t="s">
        <v>2141</v>
      </c>
      <c r="C1355" s="13" t="s">
        <v>2142</v>
      </c>
      <c r="D1355">
        <v>5368999</v>
      </c>
    </row>
    <row r="1356" spans="1:4" ht="15.75" customHeight="1">
      <c r="A1356" s="19" t="s">
        <v>4022</v>
      </c>
      <c r="B1356" s="13" t="s">
        <v>2139</v>
      </c>
      <c r="C1356" s="13" t="s">
        <v>2140</v>
      </c>
      <c r="D1356">
        <v>5369764</v>
      </c>
    </row>
    <row r="1357" spans="1:4" ht="15.75" customHeight="1">
      <c r="A1357" s="19" t="s">
        <v>4023</v>
      </c>
      <c r="B1357" s="13" t="s">
        <v>2143</v>
      </c>
      <c r="C1357" s="13" t="s">
        <v>2144</v>
      </c>
      <c r="D1357">
        <v>5608028</v>
      </c>
    </row>
    <row r="1358" spans="1:4" ht="15.75" customHeight="1">
      <c r="A1358" s="19" t="s">
        <v>4024</v>
      </c>
      <c r="B1358" s="13" t="s">
        <v>2101</v>
      </c>
      <c r="C1358" s="13" t="s">
        <v>2102</v>
      </c>
      <c r="D1358">
        <v>6009047</v>
      </c>
    </row>
    <row r="1359" spans="1:4" ht="15.75" customHeight="1">
      <c r="A1359" s="19" t="s">
        <v>4025</v>
      </c>
      <c r="B1359" s="13" t="s">
        <v>2124</v>
      </c>
      <c r="C1359" s="13" t="s">
        <v>2125</v>
      </c>
      <c r="D1359">
        <v>6213084</v>
      </c>
    </row>
    <row r="1360" spans="1:4" ht="15.75" customHeight="1">
      <c r="A1360" s="19" t="s">
        <v>4026</v>
      </c>
      <c r="B1360" s="13" t="s">
        <v>2122</v>
      </c>
      <c r="C1360" s="13" t="s">
        <v>2123</v>
      </c>
      <c r="D1360">
        <v>6714990</v>
      </c>
    </row>
    <row r="1361" spans="1:4" ht="15.75" customHeight="1">
      <c r="A1361" s="19" t="s">
        <v>4020</v>
      </c>
      <c r="B1361" s="13" t="s">
        <v>2078</v>
      </c>
      <c r="C1361" s="13" t="s">
        <v>2080</v>
      </c>
      <c r="D1361">
        <v>7096507</v>
      </c>
    </row>
    <row r="1362" spans="1:4" ht="15.75" customHeight="1">
      <c r="A1362" s="19" t="s">
        <v>4020</v>
      </c>
      <c r="B1362" s="13" t="s">
        <v>2078</v>
      </c>
      <c r="C1362" s="13" t="s">
        <v>2081</v>
      </c>
      <c r="D1362">
        <v>7098714</v>
      </c>
    </row>
    <row r="1363" spans="1:4" ht="15.75" customHeight="1">
      <c r="A1363" s="19" t="s">
        <v>4027</v>
      </c>
      <c r="B1363" s="13" t="s">
        <v>2119</v>
      </c>
      <c r="C1363" s="13" t="s">
        <v>2120</v>
      </c>
      <c r="D1363">
        <v>8002658</v>
      </c>
    </row>
    <row r="1364" spans="1:4" ht="15.75" customHeight="1">
      <c r="A1364" s="19" t="s">
        <v>4028</v>
      </c>
      <c r="B1364" s="13" t="s">
        <v>2087</v>
      </c>
      <c r="C1364" s="13" t="s">
        <v>2088</v>
      </c>
      <c r="D1364">
        <v>8002997</v>
      </c>
    </row>
    <row r="1365" spans="1:4" ht="15.75" customHeight="1">
      <c r="A1365" s="19" t="s">
        <v>4018</v>
      </c>
      <c r="B1365" s="13" t="s">
        <v>2108</v>
      </c>
      <c r="C1365" s="13" t="s">
        <v>2109</v>
      </c>
      <c r="D1365">
        <v>8008587</v>
      </c>
    </row>
    <row r="1366" spans="1:4" ht="15.75" customHeight="1">
      <c r="A1366" s="19" t="s">
        <v>4017</v>
      </c>
      <c r="B1366" s="13" t="s">
        <v>2104</v>
      </c>
      <c r="C1366" s="13" t="s">
        <v>2106</v>
      </c>
      <c r="D1366">
        <v>8835050</v>
      </c>
    </row>
    <row r="1367" spans="1:4" ht="15.75" customHeight="1">
      <c r="A1367" s="19" t="s">
        <v>4029</v>
      </c>
      <c r="B1367" s="13" t="s">
        <v>2075</v>
      </c>
      <c r="C1367" s="13" t="s">
        <v>2076</v>
      </c>
      <c r="D1367">
        <v>8845972</v>
      </c>
    </row>
    <row r="1368" spans="1:4" ht="15.75" customHeight="1">
      <c r="A1368" s="19" t="s">
        <v>4030</v>
      </c>
      <c r="B1368" s="13" t="s">
        <v>2097</v>
      </c>
      <c r="C1368" s="13" t="s">
        <v>2098</v>
      </c>
      <c r="D1368">
        <v>8849217</v>
      </c>
    </row>
    <row r="1369" spans="1:4" ht="15.75" customHeight="1">
      <c r="A1369" s="19" t="s">
        <v>4018</v>
      </c>
      <c r="B1369" s="13" t="s">
        <v>2108</v>
      </c>
      <c r="C1369" s="13" t="s">
        <v>2110</v>
      </c>
      <c r="D1369">
        <v>9339066</v>
      </c>
    </row>
    <row r="1370" spans="1:4" ht="15.75" customHeight="1">
      <c r="A1370" s="19" t="s">
        <v>4031</v>
      </c>
      <c r="B1370" s="13" t="s">
        <v>2128</v>
      </c>
      <c r="C1370" s="13" t="s">
        <v>2129</v>
      </c>
      <c r="D1370">
        <v>9849712</v>
      </c>
    </row>
    <row r="1371" spans="1:4" ht="15.75" customHeight="1">
      <c r="A1371" s="19" t="s">
        <v>4032</v>
      </c>
      <c r="B1371" s="13" t="s">
        <v>2117</v>
      </c>
      <c r="C1371" s="13" t="s">
        <v>2118</v>
      </c>
      <c r="D1371">
        <v>9850200</v>
      </c>
    </row>
    <row r="1372" spans="1:4" ht="15.75" customHeight="1">
      <c r="A1372" s="19" t="s">
        <v>4033</v>
      </c>
      <c r="B1372" s="13" t="s">
        <v>2114</v>
      </c>
      <c r="C1372" s="13" t="s">
        <v>2115</v>
      </c>
      <c r="D1372">
        <v>10338467</v>
      </c>
    </row>
    <row r="1373" spans="1:4" ht="15.75" customHeight="1">
      <c r="A1373" s="19" t="s">
        <v>4020</v>
      </c>
      <c r="B1373" s="13" t="s">
        <v>2078</v>
      </c>
      <c r="C1373" s="13" t="s">
        <v>2082</v>
      </c>
      <c r="D1373">
        <v>11908449</v>
      </c>
    </row>
    <row r="1374" spans="1:4" ht="15.75" customHeight="1">
      <c r="A1374" s="19" t="s">
        <v>4027</v>
      </c>
      <c r="B1374" s="13" t="s">
        <v>2119</v>
      </c>
      <c r="C1374" s="13" t="s">
        <v>2121</v>
      </c>
      <c r="D1374">
        <v>11912916</v>
      </c>
    </row>
    <row r="1375" spans="1:4" ht="15.75" customHeight="1">
      <c r="A1375" s="19" t="s">
        <v>4034</v>
      </c>
      <c r="B1375" s="13" t="s">
        <v>2084</v>
      </c>
      <c r="C1375" s="13" t="s">
        <v>2085</v>
      </c>
      <c r="D1375">
        <v>12422831</v>
      </c>
    </row>
    <row r="1376" spans="1:4" ht="15.75" customHeight="1">
      <c r="A1376" s="19" t="s">
        <v>4031</v>
      </c>
      <c r="B1376" s="13" t="s">
        <v>2128</v>
      </c>
      <c r="C1376" s="13" t="s">
        <v>2130</v>
      </c>
      <c r="D1376">
        <v>12431696</v>
      </c>
    </row>
    <row r="1377" spans="1:4" ht="15.75" customHeight="1">
      <c r="A1377" s="19" t="s">
        <v>4029</v>
      </c>
      <c r="B1377" s="13" t="s">
        <v>2075</v>
      </c>
      <c r="C1377" s="13" t="s">
        <v>2077</v>
      </c>
      <c r="D1377">
        <v>12715186</v>
      </c>
    </row>
    <row r="1378" spans="1:4" ht="15.75" customHeight="1">
      <c r="A1378" s="19" t="s">
        <v>4035</v>
      </c>
      <c r="B1378" s="13" t="s">
        <v>2127</v>
      </c>
      <c r="C1378" s="13" t="s">
        <v>1837</v>
      </c>
      <c r="D1378">
        <v>13012758</v>
      </c>
    </row>
    <row r="1379" spans="1:4" ht="15.75" customHeight="1">
      <c r="A1379" s="19" t="s">
        <v>4025</v>
      </c>
      <c r="B1379" s="13" t="s">
        <v>2124</v>
      </c>
      <c r="C1379" s="13" t="s">
        <v>2126</v>
      </c>
      <c r="D1379">
        <v>13453054</v>
      </c>
    </row>
    <row r="1380" spans="1:4" ht="15.75" customHeight="1">
      <c r="A1380" s="19" t="s">
        <v>4031</v>
      </c>
      <c r="B1380" s="13" t="s">
        <v>2128</v>
      </c>
      <c r="C1380" s="13" t="s">
        <v>2131</v>
      </c>
      <c r="D1380">
        <v>13453523</v>
      </c>
    </row>
    <row r="1381" spans="1:4" ht="15.75" customHeight="1">
      <c r="A1381" s="19" t="s">
        <v>4018</v>
      </c>
      <c r="B1381" s="13" t="s">
        <v>2108</v>
      </c>
      <c r="C1381" s="13" t="s">
        <v>2111</v>
      </c>
      <c r="D1381">
        <v>13456481</v>
      </c>
    </row>
    <row r="1382" spans="1:4" ht="15.75" customHeight="1">
      <c r="A1382" s="19" t="s">
        <v>4030</v>
      </c>
      <c r="B1382" s="13" t="s">
        <v>2097</v>
      </c>
      <c r="C1382" s="13" t="s">
        <v>2099</v>
      </c>
      <c r="D1382">
        <v>13464883</v>
      </c>
    </row>
    <row r="1383" spans="1:4" ht="15.75" customHeight="1">
      <c r="A1383" s="19" t="s">
        <v>4030</v>
      </c>
      <c r="B1383" s="13" t="s">
        <v>2097</v>
      </c>
      <c r="C1383" s="13" t="s">
        <v>2100</v>
      </c>
      <c r="D1383">
        <v>13786367</v>
      </c>
    </row>
    <row r="1384" spans="1:4" ht="15.75" customHeight="1">
      <c r="A1384" s="19" t="s">
        <v>4036</v>
      </c>
      <c r="B1384" s="13" t="s">
        <v>2133</v>
      </c>
      <c r="C1384" s="13" t="s">
        <v>2134</v>
      </c>
      <c r="D1384">
        <v>15096250</v>
      </c>
    </row>
    <row r="1385" spans="1:4" ht="15.75" customHeight="1">
      <c r="A1385" s="19" t="s">
        <v>4020</v>
      </c>
      <c r="B1385" s="13" t="s">
        <v>2078</v>
      </c>
      <c r="C1385" s="13" t="s">
        <v>2083</v>
      </c>
      <c r="D1385">
        <v>15101682</v>
      </c>
    </row>
    <row r="1386" spans="1:4" ht="15.75" customHeight="1">
      <c r="A1386" s="19" t="s">
        <v>4024</v>
      </c>
      <c r="B1386" s="13" t="s">
        <v>2101</v>
      </c>
      <c r="C1386" s="13" t="s">
        <v>2103</v>
      </c>
      <c r="D1386">
        <v>15407173</v>
      </c>
    </row>
    <row r="1387" spans="1:4" ht="15.75" customHeight="1">
      <c r="A1387" s="19" t="s">
        <v>4034</v>
      </c>
      <c r="B1387" s="13" t="s">
        <v>2084</v>
      </c>
      <c r="C1387" s="13" t="s">
        <v>2086</v>
      </c>
      <c r="D1387">
        <v>15408891</v>
      </c>
    </row>
    <row r="1388" spans="1:4" ht="15.75" customHeight="1">
      <c r="A1388" s="19" t="s">
        <v>4037</v>
      </c>
      <c r="B1388" s="13" t="s">
        <v>2137</v>
      </c>
      <c r="C1388" s="13" t="s">
        <v>2138</v>
      </c>
      <c r="D1388">
        <v>15829130</v>
      </c>
    </row>
    <row r="1389" spans="1:4" ht="15.75" customHeight="1">
      <c r="A1389" s="19" t="s">
        <v>4038</v>
      </c>
      <c r="B1389" s="13" t="s">
        <v>2135</v>
      </c>
      <c r="C1389" s="13" t="s">
        <v>2136</v>
      </c>
      <c r="D1389">
        <v>15980804</v>
      </c>
    </row>
    <row r="1390" spans="1:4" ht="15.75" customHeight="1">
      <c r="A1390" s="19" t="s">
        <v>4031</v>
      </c>
      <c r="B1390" s="13" t="s">
        <v>2128</v>
      </c>
      <c r="C1390" s="13" t="s">
        <v>2132</v>
      </c>
      <c r="D1390">
        <v>16292029</v>
      </c>
    </row>
    <row r="1391" spans="1:4" ht="15.75" customHeight="1">
      <c r="A1391" s="19" t="s">
        <v>4039</v>
      </c>
      <c r="B1391" s="13" t="s">
        <v>2091</v>
      </c>
      <c r="C1391" s="13" t="s">
        <v>2092</v>
      </c>
      <c r="D1391">
        <v>16401741</v>
      </c>
    </row>
    <row r="1392" spans="1:4" ht="15.75" customHeight="1">
      <c r="A1392" s="19" t="s">
        <v>4033</v>
      </c>
      <c r="B1392" s="13" t="s">
        <v>2114</v>
      </c>
      <c r="C1392" s="13" t="s">
        <v>2116</v>
      </c>
      <c r="D1392">
        <v>16403637</v>
      </c>
    </row>
    <row r="1393" spans="1:4" ht="15.75" customHeight="1">
      <c r="A1393" s="19" t="s">
        <v>4040</v>
      </c>
      <c r="B1393" s="13" t="s">
        <v>2095</v>
      </c>
      <c r="C1393" s="13" t="s">
        <v>2096</v>
      </c>
      <c r="D1393">
        <v>16517241</v>
      </c>
    </row>
    <row r="1394" spans="1:4" ht="15.75" customHeight="1">
      <c r="A1394" s="19" t="s">
        <v>4041</v>
      </c>
      <c r="B1394" s="13" t="s">
        <v>2089</v>
      </c>
      <c r="C1394" s="13" t="s">
        <v>2090</v>
      </c>
      <c r="D1394">
        <v>16521457</v>
      </c>
    </row>
    <row r="1395" spans="1:4" ht="15.75" customHeight="1">
      <c r="A1395" s="19" t="s">
        <v>4042</v>
      </c>
      <c r="B1395" s="13" t="s">
        <v>2093</v>
      </c>
      <c r="C1395" s="13" t="s">
        <v>2094</v>
      </c>
      <c r="D1395">
        <v>17002682</v>
      </c>
    </row>
    <row r="1396" spans="1:4" ht="15.75" customHeight="1">
      <c r="A1396" s="19" t="s">
        <v>4020</v>
      </c>
      <c r="B1396" s="13" t="s">
        <v>2078</v>
      </c>
      <c r="C1396" s="13" t="s">
        <v>202</v>
      </c>
      <c r="D1396">
        <v>17461738</v>
      </c>
    </row>
    <row r="1397" spans="1:4" ht="15.75" customHeight="1">
      <c r="A1397" s="19" t="s">
        <v>4043</v>
      </c>
      <c r="B1397" s="13" t="s">
        <v>2157</v>
      </c>
      <c r="C1397" s="13" t="s">
        <v>2158</v>
      </c>
      <c r="D1397">
        <v>4328132</v>
      </c>
    </row>
    <row r="1398" spans="1:4" ht="15.75" customHeight="1">
      <c r="A1398" s="19" t="s">
        <v>4044</v>
      </c>
      <c r="B1398" s="13" t="s">
        <v>2145</v>
      </c>
      <c r="C1398" s="13" t="s">
        <v>2146</v>
      </c>
      <c r="D1398">
        <v>4828851</v>
      </c>
    </row>
    <row r="1399" spans="1:4" ht="15.75" customHeight="1">
      <c r="A1399" s="19" t="s">
        <v>4044</v>
      </c>
      <c r="B1399" s="13" t="s">
        <v>2145</v>
      </c>
      <c r="C1399" s="13" t="s">
        <v>2147</v>
      </c>
      <c r="D1399">
        <v>5386193</v>
      </c>
    </row>
    <row r="1400" spans="1:4" ht="15.75" customHeight="1">
      <c r="A1400" s="19" t="s">
        <v>4045</v>
      </c>
      <c r="B1400" s="13" t="s">
        <v>2150</v>
      </c>
      <c r="C1400" s="13" t="s">
        <v>2151</v>
      </c>
      <c r="D1400">
        <v>5397720</v>
      </c>
    </row>
    <row r="1401" spans="1:4" ht="15.75" customHeight="1">
      <c r="A1401" s="19" t="s">
        <v>4046</v>
      </c>
      <c r="B1401" s="13" t="s">
        <v>2163</v>
      </c>
      <c r="C1401" s="13" t="s">
        <v>2164</v>
      </c>
      <c r="D1401">
        <v>8229060</v>
      </c>
    </row>
    <row r="1402" spans="1:4" ht="15.75" customHeight="1">
      <c r="A1402" s="19" t="s">
        <v>4047</v>
      </c>
      <c r="B1402" s="13" t="s">
        <v>2155</v>
      </c>
      <c r="C1402" s="13" t="s">
        <v>2156</v>
      </c>
      <c r="D1402">
        <v>9584616</v>
      </c>
    </row>
    <row r="1403" spans="1:4" ht="15.75" customHeight="1">
      <c r="A1403" s="19" t="s">
        <v>4048</v>
      </c>
      <c r="B1403" s="13" t="s">
        <v>2153</v>
      </c>
      <c r="C1403" s="13" t="s">
        <v>2154</v>
      </c>
      <c r="D1403">
        <v>9726363</v>
      </c>
    </row>
    <row r="1404" spans="1:4" ht="15.75" customHeight="1">
      <c r="A1404" s="19" t="s">
        <v>4044</v>
      </c>
      <c r="B1404" s="13" t="s">
        <v>2145</v>
      </c>
      <c r="C1404" s="13" t="s">
        <v>2148</v>
      </c>
      <c r="D1404">
        <v>10104724</v>
      </c>
    </row>
    <row r="1405" spans="1:4" ht="15.75" customHeight="1">
      <c r="A1405" s="19" t="s">
        <v>4049</v>
      </c>
      <c r="B1405" s="13" t="s">
        <v>2161</v>
      </c>
      <c r="C1405" s="13" t="s">
        <v>2162</v>
      </c>
      <c r="D1405">
        <v>10497853</v>
      </c>
    </row>
    <row r="1406" spans="1:4" ht="15.75" customHeight="1">
      <c r="A1406" s="19" t="s">
        <v>4050</v>
      </c>
      <c r="B1406" s="13" t="s">
        <v>2159</v>
      </c>
      <c r="C1406" s="13" t="s">
        <v>2160</v>
      </c>
      <c r="D1406">
        <v>11858844</v>
      </c>
    </row>
    <row r="1407" spans="1:4" ht="15.75" customHeight="1">
      <c r="A1407" s="19" t="s">
        <v>4045</v>
      </c>
      <c r="B1407" s="13" t="s">
        <v>2150</v>
      </c>
      <c r="C1407" s="13" t="s">
        <v>2152</v>
      </c>
      <c r="D1407">
        <v>13356965</v>
      </c>
    </row>
    <row r="1408" spans="1:4" ht="15.75" customHeight="1">
      <c r="A1408" s="19" t="s">
        <v>4051</v>
      </c>
      <c r="B1408" s="13" t="s">
        <v>2165</v>
      </c>
      <c r="C1408" s="13" t="s">
        <v>2166</v>
      </c>
      <c r="D1408">
        <v>13748879</v>
      </c>
    </row>
    <row r="1409" spans="1:4" ht="15.75" customHeight="1">
      <c r="A1409" s="19" t="s">
        <v>4044</v>
      </c>
      <c r="B1409" s="13" t="s">
        <v>2145</v>
      </c>
      <c r="C1409" s="13" t="s">
        <v>2149</v>
      </c>
      <c r="D1409">
        <v>15819809</v>
      </c>
    </row>
    <row r="1410" spans="1:4" ht="15.75" customHeight="1">
      <c r="A1410" s="19" t="s">
        <v>4052</v>
      </c>
      <c r="B1410" s="13" t="s">
        <v>2215</v>
      </c>
      <c r="C1410" s="13" t="s">
        <v>2216</v>
      </c>
      <c r="D1410">
        <v>2178017</v>
      </c>
    </row>
    <row r="1411" spans="1:4" ht="15.75" customHeight="1">
      <c r="A1411" s="19" t="s">
        <v>4053</v>
      </c>
      <c r="B1411" s="13" t="s">
        <v>2194</v>
      </c>
      <c r="C1411" s="13" t="s">
        <v>2195</v>
      </c>
      <c r="D1411">
        <v>2453505</v>
      </c>
    </row>
    <row r="1412" spans="1:4" ht="15.75" customHeight="1">
      <c r="A1412" s="19" t="s">
        <v>4054</v>
      </c>
      <c r="B1412" s="13" t="s">
        <v>2167</v>
      </c>
      <c r="C1412" s="13" t="s">
        <v>2168</v>
      </c>
      <c r="D1412">
        <v>2951260</v>
      </c>
    </row>
    <row r="1413" spans="1:4" ht="15.75" customHeight="1">
      <c r="A1413" s="19" t="s">
        <v>4055</v>
      </c>
      <c r="B1413" s="13" t="s">
        <v>2205</v>
      </c>
      <c r="C1413" s="13" t="s">
        <v>2206</v>
      </c>
      <c r="D1413">
        <v>3105271</v>
      </c>
    </row>
    <row r="1414" spans="1:4" ht="15.75" customHeight="1">
      <c r="A1414" s="19" t="s">
        <v>4054</v>
      </c>
      <c r="B1414" s="13" t="s">
        <v>2167</v>
      </c>
      <c r="C1414" s="13" t="s">
        <v>2169</v>
      </c>
      <c r="D1414">
        <v>3729113</v>
      </c>
    </row>
    <row r="1415" spans="1:4" ht="15.75" customHeight="1">
      <c r="A1415" s="19" t="s">
        <v>4054</v>
      </c>
      <c r="B1415" s="13" t="s">
        <v>2167</v>
      </c>
      <c r="C1415" s="13" t="s">
        <v>2170</v>
      </c>
      <c r="D1415">
        <v>4215052</v>
      </c>
    </row>
    <row r="1416" spans="1:4" ht="15.75" customHeight="1">
      <c r="A1416" s="19" t="s">
        <v>4056</v>
      </c>
      <c r="B1416" s="13" t="s">
        <v>2218</v>
      </c>
      <c r="C1416" s="13" t="s">
        <v>2219</v>
      </c>
      <c r="D1416">
        <v>4804208</v>
      </c>
    </row>
    <row r="1417" spans="1:4" ht="15.75" customHeight="1">
      <c r="A1417" s="19" t="s">
        <v>4054</v>
      </c>
      <c r="B1417" s="13" t="s">
        <v>2167</v>
      </c>
      <c r="C1417" s="13" t="s">
        <v>2171</v>
      </c>
      <c r="D1417">
        <v>5101436</v>
      </c>
    </row>
    <row r="1418" spans="1:4" ht="15.75" customHeight="1">
      <c r="A1418" s="19" t="s">
        <v>4057</v>
      </c>
      <c r="B1418" s="13" t="s">
        <v>2222</v>
      </c>
      <c r="C1418" s="13" t="s">
        <v>2223</v>
      </c>
      <c r="D1418">
        <v>5341797</v>
      </c>
    </row>
    <row r="1419" spans="1:4" ht="15.75" customHeight="1">
      <c r="A1419" s="19" t="s">
        <v>4058</v>
      </c>
      <c r="B1419" s="13" t="s">
        <v>2208</v>
      </c>
      <c r="C1419" s="13" t="s">
        <v>2209</v>
      </c>
      <c r="D1419">
        <v>6652360</v>
      </c>
    </row>
    <row r="1420" spans="1:4" ht="15.75" customHeight="1">
      <c r="A1420" s="19" t="s">
        <v>4059</v>
      </c>
      <c r="B1420" s="13" t="s">
        <v>2179</v>
      </c>
      <c r="C1420" s="13" t="s">
        <v>2180</v>
      </c>
      <c r="D1420">
        <v>7584822</v>
      </c>
    </row>
    <row r="1421" spans="1:4" ht="15.75" customHeight="1">
      <c r="A1421" s="19" t="s">
        <v>4060</v>
      </c>
      <c r="B1421" s="13" t="s">
        <v>2199</v>
      </c>
      <c r="C1421" s="13" t="s">
        <v>2200</v>
      </c>
      <c r="D1421">
        <v>7597496</v>
      </c>
    </row>
    <row r="1422" spans="1:4" ht="15.75" customHeight="1">
      <c r="A1422" s="19" t="s">
        <v>4061</v>
      </c>
      <c r="B1422" s="13" t="s">
        <v>2183</v>
      </c>
      <c r="C1422" s="13" t="s">
        <v>2184</v>
      </c>
      <c r="D1422">
        <v>9907378</v>
      </c>
    </row>
    <row r="1423" spans="1:4" ht="15.75" customHeight="1">
      <c r="A1423" s="19" t="s">
        <v>4062</v>
      </c>
      <c r="B1423" s="13" t="s">
        <v>2210</v>
      </c>
      <c r="C1423" s="13" t="s">
        <v>2211</v>
      </c>
      <c r="D1423">
        <v>10196537</v>
      </c>
    </row>
    <row r="1424" spans="1:4" ht="15.75" customHeight="1">
      <c r="A1424" s="19" t="s">
        <v>4062</v>
      </c>
      <c r="B1424" s="13" t="s">
        <v>2210</v>
      </c>
      <c r="C1424" s="13" t="s">
        <v>2212</v>
      </c>
      <c r="D1424">
        <v>10452774</v>
      </c>
    </row>
    <row r="1425" spans="1:4" ht="15.75" customHeight="1">
      <c r="A1425" s="19" t="s">
        <v>4054</v>
      </c>
      <c r="B1425" s="13" t="s">
        <v>2167</v>
      </c>
      <c r="C1425" s="13" t="s">
        <v>2172</v>
      </c>
      <c r="D1425">
        <v>10461433</v>
      </c>
    </row>
    <row r="1426" spans="1:4" ht="15.75" customHeight="1">
      <c r="A1426" s="19" t="s">
        <v>4063</v>
      </c>
      <c r="B1426" s="13" t="s">
        <v>2189</v>
      </c>
      <c r="C1426" s="13" t="s">
        <v>2190</v>
      </c>
      <c r="D1426">
        <v>11703167</v>
      </c>
    </row>
    <row r="1427" spans="1:4" ht="15.75" customHeight="1">
      <c r="A1427" s="19" t="s">
        <v>4055</v>
      </c>
      <c r="B1427" s="13" t="s">
        <v>2205</v>
      </c>
      <c r="C1427" s="13" t="s">
        <v>2207</v>
      </c>
      <c r="D1427">
        <v>11713543</v>
      </c>
    </row>
    <row r="1428" spans="1:4" ht="15.75" customHeight="1">
      <c r="A1428" s="19" t="s">
        <v>4060</v>
      </c>
      <c r="B1428" s="13" t="s">
        <v>2199</v>
      </c>
      <c r="C1428" s="13" t="s">
        <v>2201</v>
      </c>
      <c r="D1428">
        <v>12009721</v>
      </c>
    </row>
    <row r="1429" spans="1:4" ht="15.75" customHeight="1">
      <c r="A1429" s="19" t="s">
        <v>4064</v>
      </c>
      <c r="B1429" s="13" t="s">
        <v>2176</v>
      </c>
      <c r="C1429" s="13" t="s">
        <v>2177</v>
      </c>
      <c r="D1429">
        <v>12031300</v>
      </c>
    </row>
    <row r="1430" spans="1:4" ht="15.75" customHeight="1">
      <c r="A1430" s="19" t="s">
        <v>4062</v>
      </c>
      <c r="B1430" s="13" t="s">
        <v>2210</v>
      </c>
      <c r="C1430" s="13" t="s">
        <v>736</v>
      </c>
      <c r="D1430">
        <v>12036717</v>
      </c>
    </row>
    <row r="1431" spans="1:4" ht="15.75" customHeight="1">
      <c r="A1431" s="19" t="s">
        <v>4065</v>
      </c>
      <c r="B1431" s="13" t="s">
        <v>2191</v>
      </c>
      <c r="C1431" s="13" t="s">
        <v>2192</v>
      </c>
      <c r="D1431">
        <v>12358079</v>
      </c>
    </row>
    <row r="1432" spans="1:4" ht="15.75" customHeight="1">
      <c r="A1432" s="19" t="s">
        <v>4054</v>
      </c>
      <c r="B1432" s="13" t="s">
        <v>2167</v>
      </c>
      <c r="C1432" s="13" t="s">
        <v>2173</v>
      </c>
      <c r="D1432">
        <v>13176499</v>
      </c>
    </row>
    <row r="1433" spans="1:4" ht="15.75" customHeight="1">
      <c r="A1433" s="19" t="s">
        <v>4052</v>
      </c>
      <c r="B1433" s="13" t="s">
        <v>2215</v>
      </c>
      <c r="C1433" s="13" t="s">
        <v>2217</v>
      </c>
      <c r="D1433">
        <v>13182011</v>
      </c>
    </row>
    <row r="1434" spans="1:4" ht="15.75" customHeight="1">
      <c r="A1434" s="19" t="s">
        <v>4059</v>
      </c>
      <c r="B1434" s="13" t="s">
        <v>2179</v>
      </c>
      <c r="C1434" s="13" t="s">
        <v>2181</v>
      </c>
      <c r="D1434">
        <v>13341039</v>
      </c>
    </row>
    <row r="1435" spans="1:4" ht="15.75" customHeight="1">
      <c r="A1435" s="19" t="s">
        <v>4054</v>
      </c>
      <c r="B1435" s="13" t="s">
        <v>2167</v>
      </c>
      <c r="C1435" s="13" t="s">
        <v>2174</v>
      </c>
      <c r="D1435">
        <v>13681936</v>
      </c>
    </row>
    <row r="1436" spans="1:4" ht="15.75" customHeight="1">
      <c r="A1436" s="19" t="s">
        <v>4054</v>
      </c>
      <c r="B1436" s="13" t="s">
        <v>2167</v>
      </c>
      <c r="C1436" s="13" t="s">
        <v>2175</v>
      </c>
      <c r="D1436">
        <v>13689749</v>
      </c>
    </row>
    <row r="1437" spans="1:4" ht="15.75" customHeight="1">
      <c r="A1437" s="19" t="s">
        <v>4066</v>
      </c>
      <c r="B1437" s="13" t="s">
        <v>2196</v>
      </c>
      <c r="C1437" s="13" t="s">
        <v>2197</v>
      </c>
      <c r="D1437">
        <v>13938527</v>
      </c>
    </row>
    <row r="1438" spans="1:4" ht="15.75" customHeight="1">
      <c r="A1438" s="19" t="s">
        <v>4067</v>
      </c>
      <c r="B1438" s="13" t="s">
        <v>2185</v>
      </c>
      <c r="C1438" s="13" t="s">
        <v>2186</v>
      </c>
      <c r="D1438">
        <v>15210942</v>
      </c>
    </row>
    <row r="1439" spans="1:4" ht="15.75" customHeight="1">
      <c r="A1439" s="19" t="s">
        <v>4064</v>
      </c>
      <c r="B1439" s="13" t="s">
        <v>2176</v>
      </c>
      <c r="C1439" s="13" t="s">
        <v>2178</v>
      </c>
      <c r="D1439">
        <v>15222016</v>
      </c>
    </row>
    <row r="1440" spans="1:4" ht="15.75" customHeight="1">
      <c r="A1440" s="19" t="s">
        <v>4060</v>
      </c>
      <c r="B1440" s="13" t="s">
        <v>2199</v>
      </c>
      <c r="C1440" s="13" t="s">
        <v>2202</v>
      </c>
      <c r="D1440">
        <v>15228444</v>
      </c>
    </row>
    <row r="1441" spans="1:4" ht="15.75" customHeight="1">
      <c r="A1441" s="19" t="s">
        <v>4060</v>
      </c>
      <c r="B1441" s="13" t="s">
        <v>2203</v>
      </c>
      <c r="C1441" s="13" t="s">
        <v>2204</v>
      </c>
      <c r="D1441">
        <v>15726607</v>
      </c>
    </row>
    <row r="1442" spans="1:4" ht="15.75" customHeight="1">
      <c r="A1442" s="19" t="s">
        <v>4064</v>
      </c>
      <c r="B1442" s="13" t="s">
        <v>2176</v>
      </c>
      <c r="C1442" s="13" t="s">
        <v>419</v>
      </c>
      <c r="D1442">
        <v>15928351</v>
      </c>
    </row>
    <row r="1443" spans="1:4" ht="15.75" customHeight="1">
      <c r="A1443" s="19" t="s">
        <v>4066</v>
      </c>
      <c r="B1443" s="13" t="s">
        <v>2196</v>
      </c>
      <c r="C1443" s="13" t="s">
        <v>2198</v>
      </c>
      <c r="D1443">
        <v>15932866</v>
      </c>
    </row>
    <row r="1444" spans="1:4" ht="15.75" customHeight="1">
      <c r="A1444" s="19" t="s">
        <v>4057</v>
      </c>
      <c r="B1444" s="13" t="s">
        <v>2224</v>
      </c>
      <c r="C1444" s="13" t="s">
        <v>2225</v>
      </c>
      <c r="D1444">
        <v>16171379</v>
      </c>
    </row>
    <row r="1445" spans="1:4" ht="15.75" customHeight="1">
      <c r="A1445" s="19" t="s">
        <v>4068</v>
      </c>
      <c r="B1445" s="13" t="s">
        <v>2213</v>
      </c>
      <c r="C1445" s="13" t="s">
        <v>2214</v>
      </c>
      <c r="D1445">
        <v>16576996</v>
      </c>
    </row>
    <row r="1446" spans="1:4" ht="15.75" customHeight="1">
      <c r="A1446" s="19" t="s">
        <v>4069</v>
      </c>
      <c r="B1446" s="13" t="s">
        <v>2187</v>
      </c>
      <c r="C1446" s="13" t="s">
        <v>2188</v>
      </c>
      <c r="D1446">
        <v>16594879</v>
      </c>
    </row>
    <row r="1447" spans="1:4" ht="15.75" customHeight="1">
      <c r="A1447" s="19" t="s">
        <v>4065</v>
      </c>
      <c r="B1447" s="13" t="s">
        <v>2191</v>
      </c>
      <c r="C1447" s="13" t="s">
        <v>2193</v>
      </c>
      <c r="D1447">
        <v>16595578</v>
      </c>
    </row>
    <row r="1448" spans="1:4" ht="15.75" customHeight="1">
      <c r="A1448" s="19" t="s">
        <v>4070</v>
      </c>
      <c r="B1448" s="13" t="s">
        <v>2220</v>
      </c>
      <c r="C1448" s="13" t="s">
        <v>2221</v>
      </c>
      <c r="D1448">
        <v>17326304</v>
      </c>
    </row>
    <row r="1449" spans="1:4" ht="15.75" customHeight="1">
      <c r="A1449" s="19" t="s">
        <v>4059</v>
      </c>
      <c r="B1449" s="13" t="s">
        <v>2179</v>
      </c>
      <c r="C1449" s="13" t="s">
        <v>2182</v>
      </c>
      <c r="D1449">
        <v>17327781</v>
      </c>
    </row>
    <row r="1450" spans="1:4" ht="15.75" customHeight="1">
      <c r="A1450" s="19" t="s">
        <v>4071</v>
      </c>
      <c r="B1450" s="13" t="s">
        <v>2234</v>
      </c>
      <c r="C1450" s="13" t="s">
        <v>2235</v>
      </c>
      <c r="D1450">
        <v>596426</v>
      </c>
    </row>
    <row r="1451" spans="1:4" ht="15.75" customHeight="1">
      <c r="A1451" s="19" t="s">
        <v>4072</v>
      </c>
      <c r="B1451" s="13" t="s">
        <v>2236</v>
      </c>
      <c r="C1451" s="13" t="s">
        <v>2237</v>
      </c>
      <c r="D1451">
        <v>2744780</v>
      </c>
    </row>
    <row r="1452" spans="1:4" ht="15.75" customHeight="1">
      <c r="A1452" s="19" t="s">
        <v>4073</v>
      </c>
      <c r="B1452" s="13" t="s">
        <v>2226</v>
      </c>
      <c r="C1452" s="13" t="s">
        <v>2227</v>
      </c>
      <c r="D1452">
        <v>4022304</v>
      </c>
    </row>
    <row r="1453" spans="1:4" ht="15.75" customHeight="1">
      <c r="A1453" s="19" t="s">
        <v>4073</v>
      </c>
      <c r="B1453" s="13" t="s">
        <v>2226</v>
      </c>
      <c r="C1453" s="13" t="s">
        <v>2228</v>
      </c>
      <c r="D1453">
        <v>5708253</v>
      </c>
    </row>
    <row r="1454" spans="1:4" ht="15.75" customHeight="1">
      <c r="A1454" s="19" t="s">
        <v>4074</v>
      </c>
      <c r="B1454" s="13" t="s">
        <v>2238</v>
      </c>
      <c r="C1454" s="13" t="s">
        <v>2239</v>
      </c>
      <c r="D1454">
        <v>9207075</v>
      </c>
    </row>
    <row r="1455" spans="1:4" ht="15.75" customHeight="1">
      <c r="A1455" s="19" t="s">
        <v>4073</v>
      </c>
      <c r="B1455" s="13" t="s">
        <v>2226</v>
      </c>
      <c r="C1455" s="13" t="s">
        <v>2229</v>
      </c>
      <c r="D1455">
        <v>10196019</v>
      </c>
    </row>
    <row r="1456" spans="1:4" ht="15.75" customHeight="1">
      <c r="A1456" s="19" t="s">
        <v>4075</v>
      </c>
      <c r="B1456" s="13" t="s">
        <v>2232</v>
      </c>
      <c r="C1456" s="13" t="s">
        <v>2233</v>
      </c>
      <c r="D1456">
        <v>13171659</v>
      </c>
    </row>
    <row r="1457" spans="1:4" ht="15.75" customHeight="1">
      <c r="A1457" s="19" t="s">
        <v>4073</v>
      </c>
      <c r="B1457" s="13" t="s">
        <v>2226</v>
      </c>
      <c r="C1457" s="13" t="s">
        <v>2230</v>
      </c>
      <c r="D1457">
        <v>13942617</v>
      </c>
    </row>
    <row r="1458" spans="1:4" ht="15.75" customHeight="1">
      <c r="A1458" s="19" t="s">
        <v>4073</v>
      </c>
      <c r="B1458" s="13" t="s">
        <v>2226</v>
      </c>
      <c r="C1458" s="13" t="s">
        <v>2231</v>
      </c>
      <c r="D1458">
        <v>15211006</v>
      </c>
    </row>
    <row r="1459" spans="1:4" ht="15.75" customHeight="1">
      <c r="A1459" s="19" t="s">
        <v>4076</v>
      </c>
      <c r="B1459" s="13" t="s">
        <v>2240</v>
      </c>
      <c r="C1459" s="13" t="s">
        <v>2241</v>
      </c>
      <c r="D1459">
        <v>12005531</v>
      </c>
    </row>
    <row r="1460" spans="1:4" ht="15.75" customHeight="1">
      <c r="A1460" s="19" t="s">
        <v>4076</v>
      </c>
      <c r="B1460" s="13" t="s">
        <v>2240</v>
      </c>
      <c r="C1460" s="13" t="s">
        <v>2242</v>
      </c>
      <c r="D1460">
        <v>17314432</v>
      </c>
    </row>
    <row r="1461" spans="1:4" ht="15.75" customHeight="1">
      <c r="A1461" s="19" t="s">
        <v>4077</v>
      </c>
      <c r="B1461" s="13" t="s">
        <v>2269</v>
      </c>
      <c r="C1461" s="13" t="s">
        <v>2270</v>
      </c>
      <c r="D1461">
        <v>2958347</v>
      </c>
    </row>
    <row r="1462" spans="1:4" ht="15.75" customHeight="1">
      <c r="A1462" s="19" t="s">
        <v>4078</v>
      </c>
      <c r="B1462" s="13" t="s">
        <v>2287</v>
      </c>
      <c r="C1462" s="13" t="s">
        <v>2288</v>
      </c>
      <c r="D1462">
        <v>3349701</v>
      </c>
    </row>
    <row r="1463" spans="1:4" ht="15.75" customHeight="1">
      <c r="A1463" s="19" t="s">
        <v>4078</v>
      </c>
      <c r="B1463" s="13" t="s">
        <v>2287</v>
      </c>
      <c r="C1463" s="13" t="s">
        <v>2289</v>
      </c>
      <c r="D1463">
        <v>3780012</v>
      </c>
    </row>
    <row r="1464" spans="1:4" ht="15.75" customHeight="1">
      <c r="A1464" s="19" t="s">
        <v>4079</v>
      </c>
      <c r="B1464" s="13" t="s">
        <v>2243</v>
      </c>
      <c r="C1464" s="13" t="s">
        <v>2244</v>
      </c>
      <c r="D1464">
        <v>4256480</v>
      </c>
    </row>
    <row r="1465" spans="1:4" ht="15.75" customHeight="1">
      <c r="A1465" s="19" t="s">
        <v>4080</v>
      </c>
      <c r="B1465" s="13" t="s">
        <v>2258</v>
      </c>
      <c r="C1465" s="13" t="s">
        <v>2259</v>
      </c>
      <c r="D1465">
        <v>4416078</v>
      </c>
    </row>
    <row r="1466" spans="1:4" ht="15.75" customHeight="1">
      <c r="A1466" s="19" t="s">
        <v>4079</v>
      </c>
      <c r="B1466" s="13" t="s">
        <v>2243</v>
      </c>
      <c r="C1466" s="13" t="s">
        <v>2245</v>
      </c>
      <c r="D1466">
        <v>4416985</v>
      </c>
    </row>
    <row r="1467" spans="1:4" ht="15.75" customHeight="1">
      <c r="A1467" s="19" t="s">
        <v>4081</v>
      </c>
      <c r="B1467" s="13" t="s">
        <v>2277</v>
      </c>
      <c r="C1467" s="13" t="s">
        <v>2278</v>
      </c>
      <c r="D1467">
        <v>4417127</v>
      </c>
    </row>
    <row r="1468" spans="1:4" ht="15.75" customHeight="1">
      <c r="A1468" s="19" t="s">
        <v>4082</v>
      </c>
      <c r="B1468" s="13" t="s">
        <v>2296</v>
      </c>
      <c r="C1468" s="13" t="s">
        <v>2297</v>
      </c>
      <c r="D1468">
        <v>6663108</v>
      </c>
    </row>
    <row r="1469" spans="1:4" ht="15.75" customHeight="1">
      <c r="A1469" s="19" t="s">
        <v>4083</v>
      </c>
      <c r="B1469" s="13" t="s">
        <v>2253</v>
      </c>
      <c r="C1469" s="13" t="s">
        <v>2254</v>
      </c>
      <c r="D1469">
        <v>7913959</v>
      </c>
    </row>
    <row r="1470" spans="1:4" ht="15.75" customHeight="1">
      <c r="A1470" s="19" t="s">
        <v>4084</v>
      </c>
      <c r="B1470" s="13" t="s">
        <v>2275</v>
      </c>
      <c r="C1470" s="13" t="s">
        <v>2276</v>
      </c>
      <c r="D1470">
        <v>8173160</v>
      </c>
    </row>
    <row r="1471" spans="1:4" ht="15.75" customHeight="1">
      <c r="A1471" s="19" t="s">
        <v>4085</v>
      </c>
      <c r="B1471" s="13" t="s">
        <v>2294</v>
      </c>
      <c r="C1471" s="13" t="s">
        <v>2295</v>
      </c>
      <c r="D1471">
        <v>8932619</v>
      </c>
    </row>
    <row r="1472" spans="1:4" ht="15.75" customHeight="1">
      <c r="A1472" s="19" t="s">
        <v>4086</v>
      </c>
      <c r="B1472" s="13" t="s">
        <v>2279</v>
      </c>
      <c r="C1472" s="13" t="s">
        <v>2280</v>
      </c>
      <c r="D1472">
        <v>9505199</v>
      </c>
    </row>
    <row r="1473" spans="1:4" ht="15.75" customHeight="1">
      <c r="A1473" s="19" t="s">
        <v>4087</v>
      </c>
      <c r="B1473" s="13" t="s">
        <v>2298</v>
      </c>
      <c r="C1473" s="13" t="s">
        <v>2299</v>
      </c>
      <c r="D1473">
        <v>9710558</v>
      </c>
    </row>
    <row r="1474" spans="1:4" ht="15.75" customHeight="1">
      <c r="A1474" s="19" t="s">
        <v>4079</v>
      </c>
      <c r="B1474" s="13" t="s">
        <v>2243</v>
      </c>
      <c r="C1474" s="13" t="s">
        <v>2246</v>
      </c>
      <c r="D1474">
        <v>10165002</v>
      </c>
    </row>
    <row r="1475" spans="1:4" ht="15.75" customHeight="1">
      <c r="A1475" s="19" t="s">
        <v>4088</v>
      </c>
      <c r="B1475" s="13" t="s">
        <v>2273</v>
      </c>
      <c r="C1475" s="13" t="s">
        <v>2274</v>
      </c>
      <c r="D1475">
        <v>10171973</v>
      </c>
    </row>
    <row r="1476" spans="1:4" ht="15.75" customHeight="1">
      <c r="A1476" s="19" t="s">
        <v>4089</v>
      </c>
      <c r="B1476" s="13" t="s">
        <v>2260</v>
      </c>
      <c r="C1476" s="13" t="s">
        <v>2261</v>
      </c>
      <c r="D1476">
        <v>10174289</v>
      </c>
    </row>
    <row r="1477" spans="1:4" ht="15.75" customHeight="1">
      <c r="A1477" s="19" t="s">
        <v>4079</v>
      </c>
      <c r="B1477" s="13" t="s">
        <v>2243</v>
      </c>
      <c r="C1477" s="13" t="s">
        <v>2247</v>
      </c>
      <c r="D1477">
        <v>10639845</v>
      </c>
    </row>
    <row r="1478" spans="1:4" ht="15.75" customHeight="1">
      <c r="A1478" s="19" t="s">
        <v>4090</v>
      </c>
      <c r="B1478" s="13" t="s">
        <v>2283</v>
      </c>
      <c r="C1478" s="13" t="s">
        <v>2284</v>
      </c>
      <c r="D1478">
        <v>11659892</v>
      </c>
    </row>
    <row r="1479" spans="1:4" ht="15.75" customHeight="1">
      <c r="A1479" s="19" t="s">
        <v>4091</v>
      </c>
      <c r="B1479" s="13" t="s">
        <v>2291</v>
      </c>
      <c r="C1479" s="13" t="s">
        <v>2292</v>
      </c>
      <c r="D1479">
        <v>11662686</v>
      </c>
    </row>
    <row r="1480" spans="1:4" ht="15.75" customHeight="1">
      <c r="A1480" s="19" t="s">
        <v>4092</v>
      </c>
      <c r="B1480" s="13" t="s">
        <v>2281</v>
      </c>
      <c r="C1480" s="13" t="s">
        <v>2282</v>
      </c>
      <c r="D1480">
        <v>11924804</v>
      </c>
    </row>
    <row r="1481" spans="1:4" ht="15.75" customHeight="1">
      <c r="A1481" s="19" t="s">
        <v>4093</v>
      </c>
      <c r="B1481" s="13" t="s">
        <v>2271</v>
      </c>
      <c r="C1481" s="13" t="s">
        <v>2272</v>
      </c>
      <c r="D1481">
        <v>12410851</v>
      </c>
    </row>
    <row r="1482" spans="1:4" ht="15.75" customHeight="1">
      <c r="A1482" s="19" t="s">
        <v>4079</v>
      </c>
      <c r="B1482" s="13" t="s">
        <v>2243</v>
      </c>
      <c r="C1482" s="13" t="s">
        <v>2248</v>
      </c>
      <c r="D1482">
        <v>12634568</v>
      </c>
    </row>
    <row r="1483" spans="1:4" ht="15.75" customHeight="1">
      <c r="A1483" s="19" t="s">
        <v>4094</v>
      </c>
      <c r="B1483" s="13" t="s">
        <v>2285</v>
      </c>
      <c r="C1483" s="13" t="s">
        <v>2286</v>
      </c>
      <c r="D1483">
        <v>13623026</v>
      </c>
    </row>
    <row r="1484" spans="1:4" ht="15.75" customHeight="1">
      <c r="A1484" s="19" t="s">
        <v>4089</v>
      </c>
      <c r="B1484" s="13" t="s">
        <v>2260</v>
      </c>
      <c r="C1484" s="13" t="s">
        <v>2262</v>
      </c>
      <c r="D1484">
        <v>15111345</v>
      </c>
    </row>
    <row r="1485" spans="1:4" ht="15.75" customHeight="1">
      <c r="A1485" s="19" t="s">
        <v>4078</v>
      </c>
      <c r="B1485" s="13" t="s">
        <v>2287</v>
      </c>
      <c r="C1485" s="13" t="s">
        <v>2290</v>
      </c>
      <c r="D1485">
        <v>15121614</v>
      </c>
    </row>
    <row r="1486" spans="1:4" ht="15.75" customHeight="1">
      <c r="A1486" s="19" t="s">
        <v>4095</v>
      </c>
      <c r="B1486" s="13" t="s">
        <v>2267</v>
      </c>
      <c r="C1486" s="13" t="s">
        <v>2268</v>
      </c>
      <c r="D1486">
        <v>15310487</v>
      </c>
    </row>
    <row r="1487" spans="1:4" ht="15.75" customHeight="1">
      <c r="A1487" s="19" t="s">
        <v>4083</v>
      </c>
      <c r="B1487" s="13" t="s">
        <v>2253</v>
      </c>
      <c r="C1487" s="13" t="s">
        <v>2255</v>
      </c>
      <c r="D1487">
        <v>15310489</v>
      </c>
    </row>
    <row r="1488" spans="1:4" ht="15.75" customHeight="1">
      <c r="A1488" s="19" t="s">
        <v>4096</v>
      </c>
      <c r="B1488" s="13" t="s">
        <v>2256</v>
      </c>
      <c r="C1488" s="13" t="s">
        <v>2257</v>
      </c>
      <c r="D1488">
        <v>15312547</v>
      </c>
    </row>
    <row r="1489" spans="1:4" ht="15.75" customHeight="1">
      <c r="A1489" s="19" t="s">
        <v>4097</v>
      </c>
      <c r="B1489" s="13" t="s">
        <v>2265</v>
      </c>
      <c r="C1489" s="13" t="s">
        <v>2266</v>
      </c>
      <c r="D1489">
        <v>16301720</v>
      </c>
    </row>
    <row r="1490" spans="1:4" ht="15.75" customHeight="1">
      <c r="A1490" s="19" t="s">
        <v>4091</v>
      </c>
      <c r="B1490" s="13" t="s">
        <v>2291</v>
      </c>
      <c r="C1490" s="13" t="s">
        <v>2293</v>
      </c>
      <c r="D1490">
        <v>16409983</v>
      </c>
    </row>
    <row r="1491" spans="1:4" ht="15.75" customHeight="1">
      <c r="A1491" s="19" t="s">
        <v>4079</v>
      </c>
      <c r="B1491" s="13" t="s">
        <v>2243</v>
      </c>
      <c r="C1491" s="13" t="s">
        <v>2249</v>
      </c>
      <c r="D1491">
        <v>16502744</v>
      </c>
    </row>
    <row r="1492" spans="1:4" ht="15.75" customHeight="1">
      <c r="A1492" s="19" t="s">
        <v>4089</v>
      </c>
      <c r="B1492" s="13" t="s">
        <v>2263</v>
      </c>
      <c r="C1492" s="13" t="s">
        <v>2264</v>
      </c>
      <c r="D1492">
        <v>16682463</v>
      </c>
    </row>
    <row r="1493" spans="1:4" ht="15.75" customHeight="1">
      <c r="A1493" s="19" t="s">
        <v>4098</v>
      </c>
      <c r="B1493" s="13" t="s">
        <v>2300</v>
      </c>
      <c r="C1493" s="13" t="s">
        <v>2301</v>
      </c>
      <c r="D1493">
        <v>16694654</v>
      </c>
    </row>
    <row r="1494" spans="1:4" ht="15.75" customHeight="1">
      <c r="A1494" s="19" t="s">
        <v>4098</v>
      </c>
      <c r="B1494" s="13" t="s">
        <v>2300</v>
      </c>
      <c r="C1494" s="13" t="s">
        <v>2302</v>
      </c>
      <c r="D1494">
        <v>16694697</v>
      </c>
    </row>
    <row r="1495" spans="1:4" ht="15.75" customHeight="1">
      <c r="A1495" s="19" t="s">
        <v>4079</v>
      </c>
      <c r="B1495" s="13" t="s">
        <v>2243</v>
      </c>
      <c r="C1495" s="13" t="s">
        <v>2250</v>
      </c>
      <c r="D1495">
        <v>17263043</v>
      </c>
    </row>
    <row r="1496" spans="1:4" ht="15.75" customHeight="1">
      <c r="A1496" s="19" t="s">
        <v>4079</v>
      </c>
      <c r="B1496" s="13" t="s">
        <v>2243</v>
      </c>
      <c r="C1496" s="13" t="s">
        <v>2251</v>
      </c>
      <c r="D1496">
        <v>17266692</v>
      </c>
    </row>
    <row r="1497" spans="1:4" ht="15.75" customHeight="1">
      <c r="A1497" s="19" t="s">
        <v>4079</v>
      </c>
      <c r="B1497" s="13" t="s">
        <v>2243</v>
      </c>
      <c r="C1497" s="13" t="s">
        <v>2252</v>
      </c>
      <c r="D1497">
        <v>17704396</v>
      </c>
    </row>
    <row r="1498" spans="1:4" ht="15.75" customHeight="1">
      <c r="A1498" s="19" t="s">
        <v>4099</v>
      </c>
      <c r="B1498" s="13" t="s">
        <v>2334</v>
      </c>
      <c r="C1498" s="13" t="s">
        <v>2335</v>
      </c>
      <c r="D1498">
        <v>2036869</v>
      </c>
    </row>
    <row r="1499" spans="1:4" ht="15.75" customHeight="1">
      <c r="A1499" s="19" t="s">
        <v>4100</v>
      </c>
      <c r="B1499" s="13" t="s">
        <v>2307</v>
      </c>
      <c r="C1499" s="13" t="s">
        <v>2308</v>
      </c>
      <c r="D1499">
        <v>2194121</v>
      </c>
    </row>
    <row r="1500" spans="1:4" ht="15.75" customHeight="1">
      <c r="A1500" s="19" t="s">
        <v>4101</v>
      </c>
      <c r="B1500" s="13" t="s">
        <v>2336</v>
      </c>
      <c r="C1500" s="13" t="s">
        <v>2337</v>
      </c>
      <c r="D1500">
        <v>2194826</v>
      </c>
    </row>
    <row r="1501" spans="1:4" ht="15.75" customHeight="1">
      <c r="A1501" s="19" t="s">
        <v>4102</v>
      </c>
      <c r="B1501" s="13" t="s">
        <v>2322</v>
      </c>
      <c r="C1501" s="13" t="s">
        <v>2323</v>
      </c>
      <c r="D1501">
        <v>2438339</v>
      </c>
    </row>
    <row r="1502" spans="1:4" ht="15.75" customHeight="1">
      <c r="A1502" s="19" t="s">
        <v>4103</v>
      </c>
      <c r="B1502" s="13" t="s">
        <v>2319</v>
      </c>
      <c r="C1502" s="13" t="s">
        <v>2320</v>
      </c>
      <c r="D1502">
        <v>2911253</v>
      </c>
    </row>
    <row r="1503" spans="1:4" ht="15.75" customHeight="1">
      <c r="A1503" s="19" t="s">
        <v>4104</v>
      </c>
      <c r="B1503" s="13" t="s">
        <v>2314</v>
      </c>
      <c r="C1503" s="13" t="s">
        <v>2315</v>
      </c>
      <c r="D1503">
        <v>4251653</v>
      </c>
    </row>
    <row r="1504" spans="1:4" ht="15.75" customHeight="1">
      <c r="A1504" s="19" t="s">
        <v>4103</v>
      </c>
      <c r="B1504" s="13" t="s">
        <v>2319</v>
      </c>
      <c r="C1504" s="13" t="s">
        <v>2321</v>
      </c>
      <c r="D1504">
        <v>4418476</v>
      </c>
    </row>
    <row r="1505" spans="1:4" ht="15.75" customHeight="1">
      <c r="A1505" s="19" t="s">
        <v>4104</v>
      </c>
      <c r="B1505" s="13" t="s">
        <v>2314</v>
      </c>
      <c r="C1505" s="13" t="s">
        <v>2316</v>
      </c>
      <c r="D1505">
        <v>6060269</v>
      </c>
    </row>
    <row r="1506" spans="1:4" ht="15.75" customHeight="1">
      <c r="A1506" s="19" t="s">
        <v>4100</v>
      </c>
      <c r="B1506" s="13" t="s">
        <v>2307</v>
      </c>
      <c r="C1506" s="13" t="s">
        <v>2309</v>
      </c>
      <c r="D1506">
        <v>6413369</v>
      </c>
    </row>
    <row r="1507" spans="1:4" ht="15.75" customHeight="1">
      <c r="A1507" s="19" t="s">
        <v>4105</v>
      </c>
      <c r="B1507" s="13" t="s">
        <v>2328</v>
      </c>
      <c r="C1507" s="13" t="s">
        <v>2329</v>
      </c>
      <c r="D1507">
        <v>7215994</v>
      </c>
    </row>
    <row r="1508" spans="1:4" ht="15.75" customHeight="1">
      <c r="A1508" s="19" t="s">
        <v>4106</v>
      </c>
      <c r="B1508" s="13" t="s">
        <v>2303</v>
      </c>
      <c r="C1508" s="13" t="s">
        <v>2304</v>
      </c>
      <c r="D1508">
        <v>10172580</v>
      </c>
    </row>
    <row r="1509" spans="1:4" ht="15.75" customHeight="1">
      <c r="A1509" s="19" t="s">
        <v>4107</v>
      </c>
      <c r="B1509" s="13" t="s">
        <v>2330</v>
      </c>
      <c r="C1509" s="13" t="s">
        <v>2331</v>
      </c>
      <c r="D1509">
        <v>10386472</v>
      </c>
    </row>
    <row r="1510" spans="1:4" ht="15.75" customHeight="1">
      <c r="A1510" s="19" t="s">
        <v>4106</v>
      </c>
      <c r="B1510" s="13" t="s">
        <v>2303</v>
      </c>
      <c r="C1510" s="13" t="s">
        <v>2305</v>
      </c>
      <c r="D1510">
        <v>12416063</v>
      </c>
    </row>
    <row r="1511" spans="1:4" ht="15.75" customHeight="1">
      <c r="A1511" s="19" t="s">
        <v>4108</v>
      </c>
      <c r="B1511" s="13" t="s">
        <v>2332</v>
      </c>
      <c r="C1511" s="13" t="s">
        <v>2333</v>
      </c>
      <c r="D1511">
        <v>12417525</v>
      </c>
    </row>
    <row r="1512" spans="1:4" ht="15.75" customHeight="1">
      <c r="A1512" s="19" t="s">
        <v>4109</v>
      </c>
      <c r="B1512" s="13" t="s">
        <v>2312</v>
      </c>
      <c r="C1512" s="13" t="s">
        <v>2313</v>
      </c>
      <c r="D1512">
        <v>13373441</v>
      </c>
    </row>
    <row r="1513" spans="1:4" ht="15.75" customHeight="1">
      <c r="A1513" s="19" t="s">
        <v>4100</v>
      </c>
      <c r="B1513" s="13" t="s">
        <v>2307</v>
      </c>
      <c r="C1513" s="13" t="s">
        <v>2310</v>
      </c>
      <c r="D1513">
        <v>15483941</v>
      </c>
    </row>
    <row r="1514" spans="1:4" ht="15.75" customHeight="1">
      <c r="A1514" s="19" t="s">
        <v>4100</v>
      </c>
      <c r="B1514" s="13" t="s">
        <v>2307</v>
      </c>
      <c r="C1514" s="13" t="s">
        <v>2311</v>
      </c>
      <c r="D1514">
        <v>15707301</v>
      </c>
    </row>
    <row r="1515" spans="1:4" ht="15.75" customHeight="1">
      <c r="A1515" s="19" t="s">
        <v>4110</v>
      </c>
      <c r="B1515" s="13" t="s">
        <v>2324</v>
      </c>
      <c r="C1515" s="13" t="s">
        <v>2325</v>
      </c>
      <c r="D1515">
        <v>16415778</v>
      </c>
    </row>
    <row r="1516" spans="1:4" ht="15.75" customHeight="1">
      <c r="A1516" s="19" t="s">
        <v>4106</v>
      </c>
      <c r="B1516" s="13" t="s">
        <v>2303</v>
      </c>
      <c r="C1516" s="13" t="s">
        <v>2306</v>
      </c>
      <c r="D1516">
        <v>16503349</v>
      </c>
    </row>
    <row r="1517" spans="1:4" ht="15.75" customHeight="1">
      <c r="A1517" s="19" t="s">
        <v>4111</v>
      </c>
      <c r="B1517" s="13" t="s">
        <v>2326</v>
      </c>
      <c r="C1517" s="13" t="s">
        <v>2327</v>
      </c>
      <c r="D1517">
        <v>16688231</v>
      </c>
    </row>
    <row r="1518" spans="1:4" ht="15.75" customHeight="1">
      <c r="A1518" s="19" t="s">
        <v>4112</v>
      </c>
      <c r="B1518" s="13" t="s">
        <v>2338</v>
      </c>
      <c r="C1518" s="13" t="s">
        <v>2339</v>
      </c>
      <c r="D1518">
        <v>17261481</v>
      </c>
    </row>
    <row r="1519" spans="1:4" ht="15.75" customHeight="1">
      <c r="A1519" s="19" t="s">
        <v>4113</v>
      </c>
      <c r="B1519" s="13" t="s">
        <v>2317</v>
      </c>
      <c r="C1519" s="13" t="s">
        <v>2318</v>
      </c>
      <c r="D1519">
        <v>17262393</v>
      </c>
    </row>
    <row r="1520" spans="1:4" ht="15.75" customHeight="1">
      <c r="A1520" s="19" t="s">
        <v>4114</v>
      </c>
      <c r="B1520" s="13" t="s">
        <v>2378</v>
      </c>
      <c r="C1520" s="13" t="s">
        <v>2379</v>
      </c>
      <c r="D1520">
        <v>1744288</v>
      </c>
    </row>
    <row r="1521" spans="1:4" ht="15.75" customHeight="1">
      <c r="A1521" s="19" t="s">
        <v>4115</v>
      </c>
      <c r="B1521" s="13" t="s">
        <v>2404</v>
      </c>
      <c r="C1521" s="13" t="s">
        <v>2405</v>
      </c>
      <c r="D1521">
        <v>2576365</v>
      </c>
    </row>
    <row r="1522" spans="1:4" ht="15.75" customHeight="1">
      <c r="A1522" s="19" t="s">
        <v>4116</v>
      </c>
      <c r="B1522" s="13" t="s">
        <v>2365</v>
      </c>
      <c r="C1522" s="13" t="s">
        <v>96</v>
      </c>
      <c r="D1522">
        <v>2937975</v>
      </c>
    </row>
    <row r="1523" spans="1:4" ht="15.75" customHeight="1">
      <c r="A1523" s="19" t="s">
        <v>4117</v>
      </c>
      <c r="B1523" s="13" t="s">
        <v>2380</v>
      </c>
      <c r="C1523" s="13" t="s">
        <v>2381</v>
      </c>
      <c r="D1523">
        <v>3016529</v>
      </c>
    </row>
    <row r="1524" spans="1:4" ht="15.75" customHeight="1">
      <c r="A1524" s="19" t="s">
        <v>4118</v>
      </c>
      <c r="B1524" s="13" t="s">
        <v>2367</v>
      </c>
      <c r="C1524" s="13" t="s">
        <v>2368</v>
      </c>
      <c r="D1524">
        <v>3534589</v>
      </c>
    </row>
    <row r="1525" spans="1:4" ht="15.75" customHeight="1">
      <c r="A1525" s="19" t="s">
        <v>4117</v>
      </c>
      <c r="B1525" s="13" t="s">
        <v>2380</v>
      </c>
      <c r="C1525" s="13" t="s">
        <v>2382</v>
      </c>
      <c r="D1525">
        <v>3540050</v>
      </c>
    </row>
    <row r="1526" spans="1:4" ht="15.75" customHeight="1">
      <c r="A1526" s="19" t="s">
        <v>4119</v>
      </c>
      <c r="B1526" s="13" t="s">
        <v>2396</v>
      </c>
      <c r="C1526" s="13" t="s">
        <v>2397</v>
      </c>
      <c r="D1526">
        <v>4518855</v>
      </c>
    </row>
    <row r="1527" spans="1:4" ht="15.75" customHeight="1">
      <c r="A1527" s="19" t="s">
        <v>4120</v>
      </c>
      <c r="B1527" s="13" t="s">
        <v>2362</v>
      </c>
      <c r="C1527" s="13" t="s">
        <v>2363</v>
      </c>
      <c r="D1527">
        <v>5397992</v>
      </c>
    </row>
    <row r="1528" spans="1:4" ht="15.75" customHeight="1">
      <c r="A1528" s="19" t="s">
        <v>4117</v>
      </c>
      <c r="B1528" s="13" t="s">
        <v>2380</v>
      </c>
      <c r="C1528" s="13" t="s">
        <v>2383</v>
      </c>
      <c r="D1528">
        <v>5855680</v>
      </c>
    </row>
    <row r="1529" spans="1:4" ht="15.75" customHeight="1">
      <c r="A1529" s="19" t="s">
        <v>4121</v>
      </c>
      <c r="B1529" s="13" t="s">
        <v>2354</v>
      </c>
      <c r="C1529" s="13" t="s">
        <v>2355</v>
      </c>
      <c r="D1529">
        <v>6916654</v>
      </c>
    </row>
    <row r="1530" spans="1:4" ht="15.75" customHeight="1">
      <c r="A1530" s="19" t="s">
        <v>4122</v>
      </c>
      <c r="B1530" s="13" t="s">
        <v>2398</v>
      </c>
      <c r="C1530" s="13" t="s">
        <v>2399</v>
      </c>
      <c r="D1530">
        <v>7350819</v>
      </c>
    </row>
    <row r="1531" spans="1:4" ht="15.75" customHeight="1">
      <c r="A1531" s="19" t="s">
        <v>4123</v>
      </c>
      <c r="B1531" s="13" t="s">
        <v>2373</v>
      </c>
      <c r="C1531" s="13" t="s">
        <v>2374</v>
      </c>
      <c r="D1531">
        <v>7614307</v>
      </c>
    </row>
    <row r="1532" spans="1:4" ht="15.75" customHeight="1">
      <c r="A1532" s="19" t="s">
        <v>4115</v>
      </c>
      <c r="B1532" s="13" t="s">
        <v>2404</v>
      </c>
      <c r="C1532" s="13" t="s">
        <v>2406</v>
      </c>
      <c r="D1532">
        <v>8115144</v>
      </c>
    </row>
    <row r="1533" spans="1:4" ht="15.75" customHeight="1">
      <c r="A1533" s="19" t="s">
        <v>4124</v>
      </c>
      <c r="B1533" s="13" t="s">
        <v>2340</v>
      </c>
      <c r="C1533" s="13" t="s">
        <v>2341</v>
      </c>
      <c r="D1533">
        <v>8452780</v>
      </c>
    </row>
    <row r="1534" spans="1:4" ht="15.75" customHeight="1">
      <c r="A1534" s="19" t="s">
        <v>4120</v>
      </c>
      <c r="B1534" s="13" t="s">
        <v>2362</v>
      </c>
      <c r="C1534" s="13" t="s">
        <v>2364</v>
      </c>
      <c r="D1534">
        <v>8652220</v>
      </c>
    </row>
    <row r="1535" spans="1:4" ht="15.75" customHeight="1">
      <c r="A1535" s="19" t="s">
        <v>4125</v>
      </c>
      <c r="B1535" s="13" t="s">
        <v>2393</v>
      </c>
      <c r="C1535" s="13" t="s">
        <v>2394</v>
      </c>
      <c r="D1535">
        <v>8808312</v>
      </c>
    </row>
    <row r="1536" spans="1:4" ht="15.75" customHeight="1">
      <c r="A1536" s="19" t="s">
        <v>4126</v>
      </c>
      <c r="B1536" s="13" t="s">
        <v>2387</v>
      </c>
      <c r="C1536" s="13" t="s">
        <v>1428</v>
      </c>
      <c r="D1536">
        <v>8809301</v>
      </c>
    </row>
    <row r="1537" spans="1:4" ht="15.75" customHeight="1">
      <c r="A1537" s="19" t="s">
        <v>4115</v>
      </c>
      <c r="B1537" s="13" t="s">
        <v>2404</v>
      </c>
      <c r="C1537" s="13" t="s">
        <v>2407</v>
      </c>
      <c r="D1537">
        <v>8821656</v>
      </c>
    </row>
    <row r="1538" spans="1:4" ht="15.75" customHeight="1">
      <c r="A1538" s="19" t="s">
        <v>4127</v>
      </c>
      <c r="B1538" s="13" t="s">
        <v>2350</v>
      </c>
      <c r="C1538" s="13" t="s">
        <v>2351</v>
      </c>
      <c r="D1538">
        <v>8827889</v>
      </c>
    </row>
    <row r="1539" spans="1:4" ht="15.75" customHeight="1">
      <c r="A1539" s="19" t="s">
        <v>4128</v>
      </c>
      <c r="B1539" s="13" t="s">
        <v>2359</v>
      </c>
      <c r="C1539" s="13" t="s">
        <v>2360</v>
      </c>
      <c r="D1539">
        <v>9282293</v>
      </c>
    </row>
    <row r="1540" spans="1:4" ht="15.75" customHeight="1">
      <c r="A1540" s="19" t="s">
        <v>4126</v>
      </c>
      <c r="B1540" s="13" t="s">
        <v>2387</v>
      </c>
      <c r="C1540" s="13" t="s">
        <v>2388</v>
      </c>
      <c r="D1540">
        <v>9772363</v>
      </c>
    </row>
    <row r="1541" spans="1:4" ht="15.75" customHeight="1">
      <c r="A1541" s="19" t="s">
        <v>4129</v>
      </c>
      <c r="B1541" s="13" t="s">
        <v>2400</v>
      </c>
      <c r="C1541" s="13" t="s">
        <v>2401</v>
      </c>
      <c r="D1541">
        <v>9952689</v>
      </c>
    </row>
    <row r="1542" spans="1:4" ht="15.75" customHeight="1">
      <c r="A1542" s="19" t="s">
        <v>4130</v>
      </c>
      <c r="B1542" s="13" t="s">
        <v>2345</v>
      </c>
      <c r="C1542" s="13" t="s">
        <v>2346</v>
      </c>
      <c r="D1542">
        <v>11956301</v>
      </c>
    </row>
    <row r="1543" spans="1:4" ht="15.75" customHeight="1">
      <c r="A1543" s="19" t="s">
        <v>4116</v>
      </c>
      <c r="B1543" s="13" t="s">
        <v>2365</v>
      </c>
      <c r="C1543" s="13" t="s">
        <v>2366</v>
      </c>
      <c r="D1543">
        <v>12133732</v>
      </c>
    </row>
    <row r="1544" spans="1:4" ht="15.75" customHeight="1">
      <c r="A1544" s="19" t="s">
        <v>4126</v>
      </c>
      <c r="B1544" s="13" t="s">
        <v>2389</v>
      </c>
      <c r="C1544" s="13" t="s">
        <v>2390</v>
      </c>
      <c r="D1544">
        <v>12473117</v>
      </c>
    </row>
    <row r="1545" spans="1:4" ht="15.75" customHeight="1">
      <c r="A1545" s="19" t="s">
        <v>4117</v>
      </c>
      <c r="B1545" s="13" t="s">
        <v>2384</v>
      </c>
      <c r="C1545" s="13" t="s">
        <v>2385</v>
      </c>
      <c r="D1545">
        <v>12584997</v>
      </c>
    </row>
    <row r="1546" spans="1:4" ht="15.75" customHeight="1">
      <c r="A1546" s="19" t="s">
        <v>4131</v>
      </c>
      <c r="B1546" s="13" t="s">
        <v>2347</v>
      </c>
      <c r="C1546" s="13" t="s">
        <v>2348</v>
      </c>
      <c r="D1546">
        <v>12660055</v>
      </c>
    </row>
    <row r="1547" spans="1:4" ht="15.75" customHeight="1">
      <c r="A1547" s="19" t="s">
        <v>4132</v>
      </c>
      <c r="B1547" s="13" t="s">
        <v>2391</v>
      </c>
      <c r="C1547" s="13" t="s">
        <v>2392</v>
      </c>
      <c r="D1547">
        <v>12932133</v>
      </c>
    </row>
    <row r="1548" spans="1:4" ht="15.75" customHeight="1">
      <c r="A1548" s="19" t="s">
        <v>4117</v>
      </c>
      <c r="B1548" s="13" t="s">
        <v>2384</v>
      </c>
      <c r="C1548" s="13" t="s">
        <v>2386</v>
      </c>
      <c r="D1548">
        <v>13550717</v>
      </c>
    </row>
    <row r="1549" spans="1:4" ht="15.75" customHeight="1">
      <c r="A1549" s="19" t="s">
        <v>4131</v>
      </c>
      <c r="B1549" s="13" t="s">
        <v>2347</v>
      </c>
      <c r="C1549" s="13" t="s">
        <v>2349</v>
      </c>
      <c r="D1549">
        <v>13567433</v>
      </c>
    </row>
    <row r="1550" spans="1:4" ht="15.75" customHeight="1">
      <c r="A1550" s="19" t="s">
        <v>4133</v>
      </c>
      <c r="B1550" s="13" t="s">
        <v>2357</v>
      </c>
      <c r="C1550" s="13" t="s">
        <v>2358</v>
      </c>
      <c r="D1550">
        <v>13729908</v>
      </c>
    </row>
    <row r="1551" spans="1:4" ht="15.75" customHeight="1">
      <c r="A1551" s="19" t="s">
        <v>4134</v>
      </c>
      <c r="B1551" s="13" t="s">
        <v>2402</v>
      </c>
      <c r="C1551" s="13" t="s">
        <v>2403</v>
      </c>
      <c r="D1551">
        <v>13881932</v>
      </c>
    </row>
    <row r="1552" spans="1:4" ht="15.75" customHeight="1">
      <c r="A1552" s="19" t="s">
        <v>4135</v>
      </c>
      <c r="B1552" s="13" t="s">
        <v>2369</v>
      </c>
      <c r="C1552" s="13" t="s">
        <v>2370</v>
      </c>
      <c r="D1552">
        <v>14065487</v>
      </c>
    </row>
    <row r="1553" spans="1:4" ht="15.75" customHeight="1">
      <c r="A1553" s="19" t="s">
        <v>4136</v>
      </c>
      <c r="B1553" s="13" t="s">
        <v>2342</v>
      </c>
      <c r="C1553" s="13" t="s">
        <v>2343</v>
      </c>
      <c r="D1553">
        <v>14088510</v>
      </c>
    </row>
    <row r="1554" spans="1:4" ht="15.75" customHeight="1">
      <c r="A1554" s="19" t="s">
        <v>4137</v>
      </c>
      <c r="B1554" s="13" t="s">
        <v>2371</v>
      </c>
      <c r="C1554" s="13" t="s">
        <v>2372</v>
      </c>
      <c r="D1554">
        <v>14114542</v>
      </c>
    </row>
    <row r="1555" spans="1:4" ht="15.75" customHeight="1">
      <c r="A1555" s="19" t="s">
        <v>4138</v>
      </c>
      <c r="B1555" s="13" t="s">
        <v>2409</v>
      </c>
      <c r="C1555" s="13" t="s">
        <v>2410</v>
      </c>
      <c r="D1555">
        <v>14145043</v>
      </c>
    </row>
    <row r="1556" spans="1:4" ht="15.75" customHeight="1">
      <c r="A1556" s="19" t="s">
        <v>4115</v>
      </c>
      <c r="B1556" s="13" t="s">
        <v>2404</v>
      </c>
      <c r="C1556" s="13" t="s">
        <v>2408</v>
      </c>
      <c r="D1556">
        <v>14286725</v>
      </c>
    </row>
    <row r="1557" spans="1:4" ht="15.75" customHeight="1">
      <c r="A1557" s="19" t="s">
        <v>4123</v>
      </c>
      <c r="B1557" s="13" t="s">
        <v>2373</v>
      </c>
      <c r="C1557" s="13" t="s">
        <v>2375</v>
      </c>
      <c r="D1557">
        <v>14290499</v>
      </c>
    </row>
    <row r="1558" spans="1:4" ht="15.75" customHeight="1">
      <c r="A1558" s="19" t="s">
        <v>4139</v>
      </c>
      <c r="B1558" s="13" t="s">
        <v>2376</v>
      </c>
      <c r="C1558" s="13" t="s">
        <v>2377</v>
      </c>
      <c r="D1558">
        <v>14307077</v>
      </c>
    </row>
    <row r="1559" spans="1:4" ht="15.75" customHeight="1">
      <c r="A1559" s="19" t="s">
        <v>4125</v>
      </c>
      <c r="B1559" s="13" t="s">
        <v>2393</v>
      </c>
      <c r="C1559" s="13" t="s">
        <v>2395</v>
      </c>
      <c r="D1559">
        <v>14317074</v>
      </c>
    </row>
    <row r="1560" spans="1:4" ht="15.75" customHeight="1">
      <c r="A1560" s="19" t="s">
        <v>4136</v>
      </c>
      <c r="B1560" s="13" t="s">
        <v>2342</v>
      </c>
      <c r="C1560" s="13" t="s">
        <v>2344</v>
      </c>
      <c r="D1560">
        <v>14337505</v>
      </c>
    </row>
    <row r="1561" spans="1:4" ht="15.75" customHeight="1">
      <c r="A1561" s="19" t="s">
        <v>4140</v>
      </c>
      <c r="B1561" s="13" t="s">
        <v>2411</v>
      </c>
      <c r="C1561" s="13" t="s">
        <v>2412</v>
      </c>
      <c r="D1561">
        <v>14352041</v>
      </c>
    </row>
    <row r="1562" spans="1:4" ht="15.75" customHeight="1">
      <c r="A1562" s="19" t="s">
        <v>4141</v>
      </c>
      <c r="B1562" s="13" t="s">
        <v>2352</v>
      </c>
      <c r="C1562" s="13" t="s">
        <v>2353</v>
      </c>
      <c r="D1562">
        <v>14370604</v>
      </c>
    </row>
    <row r="1563" spans="1:4" ht="15.75" customHeight="1">
      <c r="A1563" s="19" t="s">
        <v>4128</v>
      </c>
      <c r="B1563" s="13" t="s">
        <v>2359</v>
      </c>
      <c r="C1563" s="13" t="s">
        <v>2361</v>
      </c>
      <c r="D1563">
        <v>14382158</v>
      </c>
    </row>
    <row r="1564" spans="1:4" ht="15.75" customHeight="1">
      <c r="A1564" s="19" t="s">
        <v>4121</v>
      </c>
      <c r="B1564" s="13" t="s">
        <v>2354</v>
      </c>
      <c r="C1564" s="13" t="s">
        <v>2356</v>
      </c>
      <c r="D1564">
        <v>14386491</v>
      </c>
    </row>
    <row r="1565" spans="1:4" ht="15.75" customHeight="1">
      <c r="A1565" s="19" t="s">
        <v>4142</v>
      </c>
      <c r="B1565" s="13" t="s">
        <v>2417</v>
      </c>
      <c r="C1565" s="13" t="s">
        <v>1519</v>
      </c>
      <c r="D1565">
        <v>2956263</v>
      </c>
    </row>
    <row r="1566" spans="1:4" ht="15.75" customHeight="1">
      <c r="A1566" s="19" t="s">
        <v>4143</v>
      </c>
      <c r="B1566" s="13" t="s">
        <v>2413</v>
      </c>
      <c r="C1566" s="13" t="s">
        <v>2414</v>
      </c>
      <c r="D1566">
        <v>3160116</v>
      </c>
    </row>
    <row r="1567" spans="1:4" ht="15.75" customHeight="1">
      <c r="A1567" s="19" t="s">
        <v>4144</v>
      </c>
      <c r="B1567" s="13" t="s">
        <v>2424</v>
      </c>
      <c r="C1567" s="13" t="s">
        <v>2425</v>
      </c>
      <c r="D1567">
        <v>3497777</v>
      </c>
    </row>
    <row r="1568" spans="1:4" ht="15.75" customHeight="1">
      <c r="A1568" s="19" t="s">
        <v>4145</v>
      </c>
      <c r="B1568" s="13" t="s">
        <v>2426</v>
      </c>
      <c r="C1568" s="13" t="s">
        <v>2427</v>
      </c>
      <c r="D1568">
        <v>13161318</v>
      </c>
    </row>
    <row r="1569" spans="1:4" ht="15.75" customHeight="1">
      <c r="A1569" s="19" t="s">
        <v>4146</v>
      </c>
      <c r="B1569" s="13" t="s">
        <v>2420</v>
      </c>
      <c r="C1569" s="13" t="s">
        <v>2421</v>
      </c>
      <c r="D1569">
        <v>13381010</v>
      </c>
    </row>
    <row r="1570" spans="1:4" ht="15.75" customHeight="1">
      <c r="A1570" s="19" t="s">
        <v>4142</v>
      </c>
      <c r="B1570" s="13" t="s">
        <v>2418</v>
      </c>
      <c r="C1570" s="13" t="s">
        <v>2419</v>
      </c>
      <c r="D1570">
        <v>13850688</v>
      </c>
    </row>
    <row r="1571" spans="1:4" ht="15.75" customHeight="1">
      <c r="A1571" s="19" t="s">
        <v>4145</v>
      </c>
      <c r="B1571" s="13" t="s">
        <v>2428</v>
      </c>
      <c r="C1571" s="13" t="s">
        <v>2429</v>
      </c>
      <c r="D1571">
        <v>15865978</v>
      </c>
    </row>
    <row r="1572" spans="1:4" ht="15.75" customHeight="1">
      <c r="A1572" s="19" t="s">
        <v>4143</v>
      </c>
      <c r="B1572" s="13" t="s">
        <v>2413</v>
      </c>
      <c r="C1572" s="13" t="s">
        <v>2415</v>
      </c>
      <c r="D1572">
        <v>16211484</v>
      </c>
    </row>
    <row r="1573" spans="1:4" ht="15.75" customHeight="1">
      <c r="A1573" s="19" t="s">
        <v>4143</v>
      </c>
      <c r="B1573" s="13" t="s">
        <v>2413</v>
      </c>
      <c r="C1573" s="13" t="s">
        <v>2416</v>
      </c>
      <c r="D1573">
        <v>16408512</v>
      </c>
    </row>
    <row r="1574" spans="1:4" ht="15.75" customHeight="1">
      <c r="A1574" s="19" t="s">
        <v>4147</v>
      </c>
      <c r="B1574" s="13" t="s">
        <v>2422</v>
      </c>
      <c r="C1574" s="13" t="s">
        <v>2423</v>
      </c>
      <c r="D1574">
        <v>17265165</v>
      </c>
    </row>
    <row r="1575" spans="1:4" ht="15.75" customHeight="1">
      <c r="A1575" s="19" t="s">
        <v>4148</v>
      </c>
      <c r="B1575" s="13" t="s">
        <v>2430</v>
      </c>
      <c r="C1575" s="13" t="s">
        <v>2431</v>
      </c>
      <c r="D1575">
        <v>1646549</v>
      </c>
    </row>
    <row r="1576" spans="1:4" ht="15.75" customHeight="1">
      <c r="A1576" s="19" t="s">
        <v>4149</v>
      </c>
      <c r="B1576" s="13" t="s">
        <v>2455</v>
      </c>
      <c r="C1576" s="13" t="s">
        <v>2456</v>
      </c>
      <c r="D1576">
        <v>2587404</v>
      </c>
    </row>
    <row r="1577" spans="1:4" ht="15.75" customHeight="1">
      <c r="A1577" s="19" t="s">
        <v>4150</v>
      </c>
      <c r="B1577" s="13" t="s">
        <v>2453</v>
      </c>
      <c r="C1577" s="13" t="s">
        <v>2454</v>
      </c>
      <c r="D1577">
        <v>2587652</v>
      </c>
    </row>
    <row r="1578" spans="1:4" ht="15.75" customHeight="1">
      <c r="A1578" s="19" t="s">
        <v>4151</v>
      </c>
      <c r="B1578" s="13" t="s">
        <v>2434</v>
      </c>
      <c r="C1578" s="13" t="s">
        <v>2435</v>
      </c>
      <c r="D1578">
        <v>3119612</v>
      </c>
    </row>
    <row r="1579" spans="1:4" ht="15.75" customHeight="1">
      <c r="A1579" s="19" t="s">
        <v>4148</v>
      </c>
      <c r="B1579" s="13" t="s">
        <v>2430</v>
      </c>
      <c r="C1579" s="13" t="s">
        <v>298</v>
      </c>
      <c r="D1579">
        <v>3292832</v>
      </c>
    </row>
    <row r="1580" spans="1:4" ht="15.75" customHeight="1">
      <c r="A1580" s="19" t="s">
        <v>4152</v>
      </c>
      <c r="B1580" s="13" t="s">
        <v>2460</v>
      </c>
      <c r="C1580" s="13" t="s">
        <v>234</v>
      </c>
      <c r="D1580">
        <v>4588039</v>
      </c>
    </row>
    <row r="1581" spans="1:4" ht="15.75" customHeight="1">
      <c r="A1581" s="19" t="s">
        <v>4153</v>
      </c>
      <c r="B1581" s="13" t="s">
        <v>2461</v>
      </c>
      <c r="C1581" s="13" t="s">
        <v>2462</v>
      </c>
      <c r="D1581">
        <v>4827070</v>
      </c>
    </row>
    <row r="1582" spans="1:4" ht="15.75" customHeight="1">
      <c r="A1582" s="19" t="s">
        <v>4154</v>
      </c>
      <c r="B1582" s="13" t="s">
        <v>2450</v>
      </c>
      <c r="C1582" s="13" t="s">
        <v>2451</v>
      </c>
      <c r="D1582">
        <v>5374215</v>
      </c>
    </row>
    <row r="1583" spans="1:4" ht="15.75" customHeight="1">
      <c r="A1583" s="19" t="s">
        <v>4154</v>
      </c>
      <c r="B1583" s="13" t="s">
        <v>2450</v>
      </c>
      <c r="C1583" s="13" t="s">
        <v>622</v>
      </c>
      <c r="D1583">
        <v>5375576</v>
      </c>
    </row>
    <row r="1584" spans="1:4" ht="15.75" customHeight="1">
      <c r="A1584" s="19" t="s">
        <v>4148</v>
      </c>
      <c r="B1584" s="13" t="s">
        <v>2430</v>
      </c>
      <c r="C1584" s="13" t="s">
        <v>2432</v>
      </c>
      <c r="D1584">
        <v>5379107</v>
      </c>
    </row>
    <row r="1585" spans="1:4" ht="15.75" customHeight="1">
      <c r="A1585" s="19" t="s">
        <v>4155</v>
      </c>
      <c r="B1585" s="13" t="s">
        <v>2457</v>
      </c>
      <c r="C1585" s="13" t="s">
        <v>2458</v>
      </c>
      <c r="D1585">
        <v>6080840</v>
      </c>
    </row>
    <row r="1586" spans="1:4" ht="15.75" customHeight="1">
      <c r="A1586" s="19" t="s">
        <v>4156</v>
      </c>
      <c r="B1586" s="13" t="s">
        <v>2443</v>
      </c>
      <c r="C1586" s="13" t="s">
        <v>2421</v>
      </c>
      <c r="D1586">
        <v>6850940</v>
      </c>
    </row>
    <row r="1587" spans="1:4" ht="15.75" customHeight="1">
      <c r="A1587" s="19" t="s">
        <v>4151</v>
      </c>
      <c r="B1587" s="13" t="s">
        <v>2436</v>
      </c>
      <c r="C1587" s="13" t="s">
        <v>1866</v>
      </c>
      <c r="D1587">
        <v>6858611</v>
      </c>
    </row>
    <row r="1588" spans="1:4" ht="15.75" customHeight="1">
      <c r="A1588" s="19" t="s">
        <v>4157</v>
      </c>
      <c r="B1588" s="13" t="s">
        <v>2444</v>
      </c>
      <c r="C1588" s="13" t="s">
        <v>1866</v>
      </c>
      <c r="D1588">
        <v>6864557</v>
      </c>
    </row>
    <row r="1589" spans="1:4" ht="15.75" customHeight="1">
      <c r="A1589" s="19" t="s">
        <v>4151</v>
      </c>
      <c r="B1589" s="13" t="s">
        <v>2434</v>
      </c>
      <c r="C1589" s="13" t="s">
        <v>2437</v>
      </c>
      <c r="D1589">
        <v>6864726</v>
      </c>
    </row>
    <row r="1590" spans="1:4" ht="15.75" customHeight="1">
      <c r="A1590" s="19" t="s">
        <v>4151</v>
      </c>
      <c r="B1590" s="13" t="s">
        <v>2434</v>
      </c>
      <c r="C1590" s="13" t="s">
        <v>2438</v>
      </c>
      <c r="D1590">
        <v>7621500</v>
      </c>
    </row>
    <row r="1591" spans="1:4" ht="15.75" customHeight="1">
      <c r="A1591" s="19" t="s">
        <v>4154</v>
      </c>
      <c r="B1591" s="13" t="s">
        <v>2450</v>
      </c>
      <c r="C1591" s="13" t="s">
        <v>2452</v>
      </c>
      <c r="D1591">
        <v>9386018</v>
      </c>
    </row>
    <row r="1592" spans="1:4" ht="15.75" customHeight="1">
      <c r="A1592" s="19" t="s">
        <v>4155</v>
      </c>
      <c r="B1592" s="13" t="s">
        <v>2457</v>
      </c>
      <c r="C1592" s="13" t="s">
        <v>2459</v>
      </c>
      <c r="D1592">
        <v>10117232</v>
      </c>
    </row>
    <row r="1593" spans="1:4" ht="15.75" customHeight="1">
      <c r="A1593" s="19" t="s">
        <v>4157</v>
      </c>
      <c r="B1593" s="13" t="s">
        <v>2444</v>
      </c>
      <c r="C1593" s="13" t="s">
        <v>2445</v>
      </c>
      <c r="D1593">
        <v>10119880</v>
      </c>
    </row>
    <row r="1594" spans="1:4" ht="15.75" customHeight="1">
      <c r="A1594" s="19" t="s">
        <v>4158</v>
      </c>
      <c r="B1594" s="13" t="s">
        <v>2446</v>
      </c>
      <c r="C1594" s="13" t="s">
        <v>2447</v>
      </c>
      <c r="D1594">
        <v>11840013</v>
      </c>
    </row>
    <row r="1595" spans="1:4" ht="15.75" customHeight="1">
      <c r="A1595" s="19" t="s">
        <v>4159</v>
      </c>
      <c r="B1595" s="13" t="s">
        <v>2465</v>
      </c>
      <c r="C1595" s="13" t="s">
        <v>2466</v>
      </c>
      <c r="D1595">
        <v>11852144</v>
      </c>
    </row>
    <row r="1596" spans="1:4" ht="15.75" customHeight="1">
      <c r="A1596" s="19" t="s">
        <v>4151</v>
      </c>
      <c r="B1596" s="13" t="s">
        <v>2434</v>
      </c>
      <c r="C1596" s="13" t="s">
        <v>2439</v>
      </c>
      <c r="D1596">
        <v>11908438</v>
      </c>
    </row>
    <row r="1597" spans="1:4" ht="15.75" customHeight="1">
      <c r="A1597" s="19" t="s">
        <v>4151</v>
      </c>
      <c r="B1597" s="13" t="s">
        <v>2436</v>
      </c>
      <c r="C1597" s="13" t="s">
        <v>2440</v>
      </c>
      <c r="D1597">
        <v>13745940</v>
      </c>
    </row>
    <row r="1598" spans="1:4" ht="15.75" customHeight="1">
      <c r="A1598" s="19" t="s">
        <v>4151</v>
      </c>
      <c r="B1598" s="13" t="s">
        <v>2434</v>
      </c>
      <c r="C1598" s="13" t="s">
        <v>2441</v>
      </c>
      <c r="D1598">
        <v>15073084</v>
      </c>
    </row>
    <row r="1599" spans="1:4" ht="15.75" customHeight="1">
      <c r="A1599" s="19" t="s">
        <v>4151</v>
      </c>
      <c r="B1599" s="13" t="s">
        <v>2434</v>
      </c>
      <c r="C1599" s="13" t="s">
        <v>2442</v>
      </c>
      <c r="D1599">
        <v>15378316</v>
      </c>
    </row>
    <row r="1600" spans="1:4" ht="15.75" customHeight="1">
      <c r="A1600" s="19" t="s">
        <v>4159</v>
      </c>
      <c r="B1600" s="13" t="s">
        <v>2467</v>
      </c>
      <c r="C1600" s="13" t="s">
        <v>2468</v>
      </c>
      <c r="D1600">
        <v>16009507</v>
      </c>
    </row>
    <row r="1601" spans="1:4" ht="15.75" customHeight="1">
      <c r="A1601" s="19" t="s">
        <v>4148</v>
      </c>
      <c r="B1601" s="13" t="s">
        <v>2430</v>
      </c>
      <c r="C1601" s="13" t="s">
        <v>2433</v>
      </c>
      <c r="D1601">
        <v>16014659</v>
      </c>
    </row>
    <row r="1602" spans="1:4" ht="15.75" customHeight="1">
      <c r="A1602" s="19" t="s">
        <v>4160</v>
      </c>
      <c r="B1602" s="13" t="s">
        <v>2448</v>
      </c>
      <c r="C1602" s="13" t="s">
        <v>2449</v>
      </c>
      <c r="D1602">
        <v>17351936</v>
      </c>
    </row>
    <row r="1603" spans="1:4" ht="15.75" customHeight="1">
      <c r="A1603" s="19" t="s">
        <v>4161</v>
      </c>
      <c r="B1603" s="13" t="s">
        <v>2463</v>
      </c>
      <c r="C1603" s="13" t="s">
        <v>2464</v>
      </c>
      <c r="D1603">
        <v>17377010</v>
      </c>
    </row>
    <row r="1604" spans="1:4" ht="15.75" customHeight="1">
      <c r="A1604" s="19" t="s">
        <v>4162</v>
      </c>
      <c r="B1604" s="13" t="s">
        <v>2473</v>
      </c>
      <c r="C1604" s="13" t="s">
        <v>2474</v>
      </c>
      <c r="D1604">
        <v>1493630</v>
      </c>
    </row>
    <row r="1605" spans="1:4" ht="15.75" customHeight="1">
      <c r="A1605" s="19" t="s">
        <v>4163</v>
      </c>
      <c r="B1605" s="13" t="s">
        <v>2479</v>
      </c>
      <c r="C1605" s="13" t="s">
        <v>2480</v>
      </c>
      <c r="D1605">
        <v>8761760</v>
      </c>
    </row>
    <row r="1606" spans="1:4" ht="15.75" customHeight="1">
      <c r="A1606" s="19" t="s">
        <v>4162</v>
      </c>
      <c r="B1606" s="13" t="s">
        <v>2473</v>
      </c>
      <c r="C1606" s="13" t="s">
        <v>2475</v>
      </c>
      <c r="D1606">
        <v>10033851</v>
      </c>
    </row>
    <row r="1607" spans="1:4" ht="15.75" customHeight="1">
      <c r="A1607" s="19" t="s">
        <v>4162</v>
      </c>
      <c r="B1607" s="13" t="s">
        <v>2473</v>
      </c>
      <c r="C1607" s="13" t="s">
        <v>2476</v>
      </c>
      <c r="D1607">
        <v>10034984</v>
      </c>
    </row>
    <row r="1608" spans="1:4" ht="15.75" customHeight="1">
      <c r="A1608" s="19" t="s">
        <v>4164</v>
      </c>
      <c r="B1608" s="13" t="s">
        <v>2477</v>
      </c>
      <c r="C1608" s="13" t="s">
        <v>2478</v>
      </c>
      <c r="D1608">
        <v>10037802</v>
      </c>
    </row>
    <row r="1609" spans="1:4" ht="15.75" customHeight="1">
      <c r="A1609" s="19" t="s">
        <v>4165</v>
      </c>
      <c r="B1609" s="13" t="s">
        <v>2469</v>
      </c>
      <c r="C1609" s="13" t="s">
        <v>2470</v>
      </c>
      <c r="D1609">
        <v>11908421</v>
      </c>
    </row>
    <row r="1610" spans="1:4" ht="15.75" customHeight="1">
      <c r="A1610" s="19" t="s">
        <v>4165</v>
      </c>
      <c r="B1610" s="13" t="s">
        <v>2469</v>
      </c>
      <c r="C1610" s="13" t="s">
        <v>2471</v>
      </c>
      <c r="D1610">
        <v>13497177</v>
      </c>
    </row>
    <row r="1611" spans="1:4" ht="15.75" customHeight="1">
      <c r="A1611" s="19" t="s">
        <v>4166</v>
      </c>
      <c r="B1611" s="13" t="s">
        <v>2483</v>
      </c>
      <c r="C1611" s="13" t="s">
        <v>2484</v>
      </c>
      <c r="D1611">
        <v>13754765</v>
      </c>
    </row>
    <row r="1612" spans="1:4" ht="15.75" customHeight="1">
      <c r="A1612" s="19" t="s">
        <v>4165</v>
      </c>
      <c r="B1612" s="13" t="s">
        <v>2469</v>
      </c>
      <c r="C1612" s="13" t="s">
        <v>2472</v>
      </c>
      <c r="D1612">
        <v>15548381</v>
      </c>
    </row>
    <row r="1613" spans="1:4" ht="15.75" customHeight="1">
      <c r="A1613" s="19" t="s">
        <v>4167</v>
      </c>
      <c r="B1613" s="13" t="s">
        <v>2481</v>
      </c>
      <c r="C1613" s="13" t="s">
        <v>2482</v>
      </c>
      <c r="D1613">
        <v>16669674</v>
      </c>
    </row>
    <row r="1614" spans="1:4" ht="15.75" customHeight="1">
      <c r="A1614" s="19" t="s">
        <v>4168</v>
      </c>
      <c r="B1614" s="13" t="s">
        <v>2485</v>
      </c>
      <c r="C1614" s="13" t="s">
        <v>2486</v>
      </c>
      <c r="D1614">
        <v>5014961</v>
      </c>
    </row>
    <row r="1615" spans="1:4" ht="15.75" customHeight="1">
      <c r="A1615" s="19" t="s">
        <v>4168</v>
      </c>
      <c r="B1615" s="13" t="s">
        <v>2485</v>
      </c>
      <c r="C1615" s="13" t="s">
        <v>2487</v>
      </c>
      <c r="D1615">
        <v>5027359</v>
      </c>
    </row>
    <row r="1616" spans="1:4" ht="15.75" customHeight="1">
      <c r="A1616" s="19" t="s">
        <v>4169</v>
      </c>
      <c r="B1616" s="13" t="s">
        <v>2494</v>
      </c>
      <c r="C1616" s="13" t="s">
        <v>2495</v>
      </c>
      <c r="D1616">
        <v>11732508</v>
      </c>
    </row>
    <row r="1617" spans="1:4" ht="15.75" customHeight="1">
      <c r="A1617" s="19" t="s">
        <v>4170</v>
      </c>
      <c r="B1617" s="13" t="s">
        <v>2490</v>
      </c>
      <c r="C1617" s="13" t="s">
        <v>2491</v>
      </c>
      <c r="D1617">
        <v>12132828</v>
      </c>
    </row>
    <row r="1618" spans="1:4" ht="15.75" customHeight="1">
      <c r="A1618" s="19" t="s">
        <v>4168</v>
      </c>
      <c r="B1618" s="13" t="s">
        <v>2485</v>
      </c>
      <c r="C1618" s="13" t="s">
        <v>2488</v>
      </c>
      <c r="D1618">
        <v>13077454</v>
      </c>
    </row>
    <row r="1619" spans="1:4" ht="15.75" customHeight="1">
      <c r="A1619" s="19" t="s">
        <v>4171</v>
      </c>
      <c r="B1619" s="13" t="s">
        <v>2500</v>
      </c>
      <c r="C1619" s="13" t="s">
        <v>2501</v>
      </c>
      <c r="D1619">
        <v>14069885</v>
      </c>
    </row>
    <row r="1620" spans="1:4" ht="15.75" customHeight="1">
      <c r="A1620" s="19" t="s">
        <v>4172</v>
      </c>
      <c r="B1620" s="13" t="s">
        <v>2492</v>
      </c>
      <c r="C1620" s="13" t="s">
        <v>2493</v>
      </c>
      <c r="D1620">
        <v>14088984</v>
      </c>
    </row>
    <row r="1621" spans="1:4" ht="15.75" customHeight="1">
      <c r="A1621" s="19" t="s">
        <v>4173</v>
      </c>
      <c r="B1621" s="13" t="s">
        <v>2498</v>
      </c>
      <c r="C1621" s="13" t="s">
        <v>2499</v>
      </c>
      <c r="D1621">
        <v>14327057</v>
      </c>
    </row>
    <row r="1622" spans="1:4" ht="15.75" customHeight="1">
      <c r="A1622" s="19" t="s">
        <v>4174</v>
      </c>
      <c r="B1622" s="13" t="s">
        <v>2496</v>
      </c>
      <c r="C1622" s="13" t="s">
        <v>2497</v>
      </c>
      <c r="D1622">
        <v>14331313</v>
      </c>
    </row>
    <row r="1623" spans="1:4" ht="15.75" customHeight="1">
      <c r="A1623" s="19" t="s">
        <v>4168</v>
      </c>
      <c r="B1623" s="13" t="s">
        <v>2485</v>
      </c>
      <c r="C1623" s="13" t="s">
        <v>2489</v>
      </c>
      <c r="D1623">
        <v>14379066</v>
      </c>
    </row>
    <row r="1624" spans="1:4" ht="15.75" customHeight="1">
      <c r="A1624" s="19" t="s">
        <v>4175</v>
      </c>
      <c r="B1624" s="13" t="s">
        <v>2502</v>
      </c>
      <c r="C1624" s="13" t="s">
        <v>2503</v>
      </c>
      <c r="D1624">
        <v>1773340</v>
      </c>
    </row>
    <row r="1625" spans="1:4" ht="15.75" customHeight="1">
      <c r="A1625" s="19" t="s">
        <v>4176</v>
      </c>
      <c r="B1625" s="13" t="s">
        <v>2509</v>
      </c>
      <c r="C1625" s="13" t="s">
        <v>2510</v>
      </c>
      <c r="D1625">
        <v>1842630</v>
      </c>
    </row>
    <row r="1626" spans="1:4" ht="15.75" customHeight="1">
      <c r="A1626" s="19" t="s">
        <v>4177</v>
      </c>
      <c r="B1626" s="13" t="s">
        <v>2513</v>
      </c>
      <c r="C1626" s="13" t="s">
        <v>2514</v>
      </c>
      <c r="D1626">
        <v>2778345</v>
      </c>
    </row>
    <row r="1627" spans="1:4" ht="15.75" customHeight="1">
      <c r="A1627" s="19" t="s">
        <v>4178</v>
      </c>
      <c r="B1627" s="13" t="s">
        <v>2505</v>
      </c>
      <c r="C1627" s="13" t="s">
        <v>2506</v>
      </c>
      <c r="D1627">
        <v>5548040</v>
      </c>
    </row>
    <row r="1628" spans="1:4" ht="15.75" customHeight="1">
      <c r="A1628" s="19" t="s">
        <v>4179</v>
      </c>
      <c r="B1628" s="13" t="s">
        <v>2511</v>
      </c>
      <c r="C1628" s="13" t="s">
        <v>2512</v>
      </c>
      <c r="D1628">
        <v>7921823</v>
      </c>
    </row>
    <row r="1629" spans="1:4" ht="15.75" customHeight="1">
      <c r="A1629" s="19" t="s">
        <v>4178</v>
      </c>
      <c r="B1629" s="13" t="s">
        <v>2507</v>
      </c>
      <c r="C1629" s="13" t="s">
        <v>2508</v>
      </c>
      <c r="D1629">
        <v>8454034</v>
      </c>
    </row>
    <row r="1630" spans="1:4" ht="15.75" customHeight="1">
      <c r="A1630" s="19" t="s">
        <v>4175</v>
      </c>
      <c r="B1630" s="13" t="s">
        <v>2502</v>
      </c>
      <c r="C1630" s="13" t="s">
        <v>2504</v>
      </c>
      <c r="D1630">
        <v>10408350</v>
      </c>
    </row>
    <row r="1631" spans="1:4" ht="15.75" customHeight="1">
      <c r="A1631" s="19" t="s">
        <v>4180</v>
      </c>
      <c r="B1631" s="13" t="s">
        <v>2560</v>
      </c>
      <c r="C1631" s="13" t="s">
        <v>2561</v>
      </c>
      <c r="D1631">
        <v>1645013</v>
      </c>
    </row>
    <row r="1632" spans="1:4" ht="15.75" customHeight="1">
      <c r="A1632" s="19" t="s">
        <v>4181</v>
      </c>
      <c r="B1632" s="13" t="s">
        <v>2579</v>
      </c>
      <c r="C1632" s="13" t="s">
        <v>2580</v>
      </c>
      <c r="D1632">
        <v>3074542</v>
      </c>
    </row>
    <row r="1633" spans="1:4" ht="15.75" customHeight="1">
      <c r="A1633" s="19" t="s">
        <v>4182</v>
      </c>
      <c r="B1633" s="13" t="s">
        <v>2571</v>
      </c>
      <c r="C1633" s="13" t="s">
        <v>2572</v>
      </c>
      <c r="D1633">
        <v>3193501</v>
      </c>
    </row>
    <row r="1634" spans="1:4" ht="15.75" customHeight="1">
      <c r="A1634" s="19" t="s">
        <v>4181</v>
      </c>
      <c r="B1634" s="13" t="s">
        <v>2579</v>
      </c>
      <c r="C1634" s="13" t="s">
        <v>2581</v>
      </c>
      <c r="D1634">
        <v>3887513</v>
      </c>
    </row>
    <row r="1635" spans="1:4" ht="15.75" customHeight="1">
      <c r="A1635" s="19" t="s">
        <v>4183</v>
      </c>
      <c r="B1635" s="13" t="s">
        <v>2552</v>
      </c>
      <c r="C1635" s="13" t="s">
        <v>2553</v>
      </c>
      <c r="D1635">
        <v>5305918</v>
      </c>
    </row>
    <row r="1636" spans="1:4" ht="15.75" customHeight="1">
      <c r="A1636" s="19" t="s">
        <v>4184</v>
      </c>
      <c r="B1636" s="13" t="s">
        <v>2520</v>
      </c>
      <c r="C1636" s="13" t="s">
        <v>2521</v>
      </c>
      <c r="D1636">
        <v>5311844</v>
      </c>
    </row>
    <row r="1637" spans="1:4" ht="15.75" customHeight="1">
      <c r="A1637" s="19" t="s">
        <v>4185</v>
      </c>
      <c r="B1637" s="13" t="s">
        <v>2542</v>
      </c>
      <c r="C1637" s="13" t="s">
        <v>2543</v>
      </c>
      <c r="D1637">
        <v>5318509</v>
      </c>
    </row>
    <row r="1638" spans="1:4" ht="15.75" customHeight="1">
      <c r="A1638" s="19" t="s">
        <v>4182</v>
      </c>
      <c r="B1638" s="13" t="s">
        <v>2571</v>
      </c>
      <c r="C1638" s="13" t="s">
        <v>1289</v>
      </c>
      <c r="D1638">
        <v>5318858</v>
      </c>
    </row>
    <row r="1639" spans="1:4" ht="15.75" customHeight="1">
      <c r="A1639" s="19" t="s">
        <v>4186</v>
      </c>
      <c r="B1639" s="13" t="s">
        <v>2565</v>
      </c>
      <c r="C1639" s="13" t="s">
        <v>2566</v>
      </c>
      <c r="D1639">
        <v>5487782</v>
      </c>
    </row>
    <row r="1640" spans="1:4" ht="15.75" customHeight="1">
      <c r="A1640" s="19" t="s">
        <v>4187</v>
      </c>
      <c r="B1640" s="13" t="s">
        <v>2582</v>
      </c>
      <c r="C1640" s="13" t="s">
        <v>2583</v>
      </c>
      <c r="D1640">
        <v>6148855</v>
      </c>
    </row>
    <row r="1641" spans="1:4" ht="15.75" customHeight="1">
      <c r="A1641" s="19" t="s">
        <v>4186</v>
      </c>
      <c r="B1641" s="13" t="s">
        <v>2565</v>
      </c>
      <c r="C1641" s="13" t="s">
        <v>2567</v>
      </c>
      <c r="D1641">
        <v>6570803</v>
      </c>
    </row>
    <row r="1642" spans="1:4" ht="15.75" customHeight="1">
      <c r="A1642" s="19" t="s">
        <v>4183</v>
      </c>
      <c r="B1642" s="13" t="s">
        <v>2552</v>
      </c>
      <c r="C1642" s="13" t="s">
        <v>2554</v>
      </c>
      <c r="D1642">
        <v>6886596</v>
      </c>
    </row>
    <row r="1643" spans="1:4" ht="15.75" customHeight="1">
      <c r="A1643" s="19" t="s">
        <v>4188</v>
      </c>
      <c r="B1643" s="13" t="s">
        <v>2584</v>
      </c>
      <c r="C1643" s="13" t="s">
        <v>2585</v>
      </c>
      <c r="D1643">
        <v>7152694</v>
      </c>
    </row>
    <row r="1644" spans="1:4" ht="15.75" customHeight="1">
      <c r="A1644" s="19" t="s">
        <v>4183</v>
      </c>
      <c r="B1644" s="13" t="s">
        <v>2552</v>
      </c>
      <c r="C1644" s="13" t="s">
        <v>2555</v>
      </c>
      <c r="D1644">
        <v>7156004</v>
      </c>
    </row>
    <row r="1645" spans="1:4" ht="15.75" customHeight="1">
      <c r="A1645" s="19" t="s">
        <v>4189</v>
      </c>
      <c r="B1645" s="13" t="s">
        <v>2532</v>
      </c>
      <c r="C1645" s="13" t="s">
        <v>2533</v>
      </c>
      <c r="D1645">
        <v>7931949</v>
      </c>
    </row>
    <row r="1646" spans="1:4" ht="15.75" customHeight="1">
      <c r="A1646" s="19" t="s">
        <v>4188</v>
      </c>
      <c r="B1646" s="13" t="s">
        <v>2584</v>
      </c>
      <c r="C1646" s="13" t="s">
        <v>2586</v>
      </c>
      <c r="D1646">
        <v>8399741</v>
      </c>
    </row>
    <row r="1647" spans="1:4" ht="15.75" customHeight="1">
      <c r="A1647" s="19" t="s">
        <v>4190</v>
      </c>
      <c r="B1647" s="13" t="s">
        <v>2515</v>
      </c>
      <c r="C1647" s="13" t="s">
        <v>2516</v>
      </c>
      <c r="D1647">
        <v>8611282</v>
      </c>
    </row>
    <row r="1648" spans="1:4" ht="15.75" customHeight="1">
      <c r="A1648" s="19" t="s">
        <v>4191</v>
      </c>
      <c r="B1648" s="13" t="s">
        <v>2529</v>
      </c>
      <c r="C1648" s="13" t="s">
        <v>2530</v>
      </c>
      <c r="D1648">
        <v>8620523</v>
      </c>
    </row>
    <row r="1649" spans="1:4" ht="15.75" customHeight="1">
      <c r="A1649" s="19" t="s">
        <v>4186</v>
      </c>
      <c r="B1649" s="13" t="s">
        <v>2565</v>
      </c>
      <c r="C1649" s="13" t="s">
        <v>2568</v>
      </c>
      <c r="D1649">
        <v>8918383</v>
      </c>
    </row>
    <row r="1650" spans="1:4" ht="15.75" customHeight="1">
      <c r="A1650" s="19" t="s">
        <v>4189</v>
      </c>
      <c r="B1650" s="13" t="s">
        <v>2532</v>
      </c>
      <c r="C1650" s="13" t="s">
        <v>2534</v>
      </c>
      <c r="D1650">
        <v>9678386</v>
      </c>
    </row>
    <row r="1651" spans="1:4" ht="15.75" customHeight="1">
      <c r="A1651" s="19" t="s">
        <v>4183</v>
      </c>
      <c r="B1651" s="13" t="s">
        <v>2552</v>
      </c>
      <c r="C1651" s="13" t="s">
        <v>2556</v>
      </c>
      <c r="D1651">
        <v>9913478</v>
      </c>
    </row>
    <row r="1652" spans="1:4" ht="15.75" customHeight="1">
      <c r="A1652" s="19" t="s">
        <v>4184</v>
      </c>
      <c r="B1652" s="13" t="s">
        <v>2520</v>
      </c>
      <c r="C1652" s="13" t="s">
        <v>2522</v>
      </c>
      <c r="D1652">
        <v>10153907</v>
      </c>
    </row>
    <row r="1653" spans="1:4" ht="15.75" customHeight="1">
      <c r="A1653" s="19" t="s">
        <v>4189</v>
      </c>
      <c r="B1653" s="13" t="s">
        <v>2532</v>
      </c>
      <c r="C1653" s="13" t="s">
        <v>2535</v>
      </c>
      <c r="D1653">
        <v>10239645</v>
      </c>
    </row>
    <row r="1654" spans="1:4" ht="15.75" customHeight="1">
      <c r="A1654" s="19" t="s">
        <v>4192</v>
      </c>
      <c r="B1654" s="13" t="s">
        <v>2575</v>
      </c>
      <c r="C1654" s="13" t="s">
        <v>2576</v>
      </c>
      <c r="D1654">
        <v>10313789</v>
      </c>
    </row>
    <row r="1655" spans="1:4" ht="15.75" customHeight="1">
      <c r="A1655" s="19" t="s">
        <v>4193</v>
      </c>
      <c r="B1655" s="13" t="s">
        <v>2546</v>
      </c>
      <c r="C1655" s="13" t="s">
        <v>2547</v>
      </c>
      <c r="D1655">
        <v>10377853</v>
      </c>
    </row>
    <row r="1656" spans="1:4" ht="15.75" customHeight="1">
      <c r="A1656" s="19" t="s">
        <v>4189</v>
      </c>
      <c r="B1656" s="13" t="s">
        <v>2532</v>
      </c>
      <c r="C1656" s="13" t="s">
        <v>2536</v>
      </c>
      <c r="D1656">
        <v>10478392</v>
      </c>
    </row>
    <row r="1657" spans="1:4" ht="15.75" customHeight="1">
      <c r="A1657" s="19" t="s">
        <v>4192</v>
      </c>
      <c r="B1657" s="13" t="s">
        <v>2575</v>
      </c>
      <c r="C1657" s="13" t="s">
        <v>2577</v>
      </c>
      <c r="D1657">
        <v>10563083</v>
      </c>
    </row>
    <row r="1658" spans="1:4" ht="15.75" customHeight="1">
      <c r="A1658" s="19" t="s">
        <v>4189</v>
      </c>
      <c r="B1658" s="13" t="s">
        <v>2532</v>
      </c>
      <c r="C1658" s="13" t="s">
        <v>2537</v>
      </c>
      <c r="D1658">
        <v>12065297</v>
      </c>
    </row>
    <row r="1659" spans="1:4" ht="15.75" customHeight="1">
      <c r="A1659" s="19" t="s">
        <v>4194</v>
      </c>
      <c r="B1659" s="13" t="s">
        <v>2527</v>
      </c>
      <c r="C1659" s="13" t="s">
        <v>2528</v>
      </c>
      <c r="D1659">
        <v>12212246</v>
      </c>
    </row>
    <row r="1660" spans="1:4" ht="15.75" customHeight="1">
      <c r="A1660" s="19" t="s">
        <v>4182</v>
      </c>
      <c r="B1660" s="13" t="s">
        <v>2571</v>
      </c>
      <c r="C1660" s="13" t="s">
        <v>2573</v>
      </c>
      <c r="D1660">
        <v>12976634</v>
      </c>
    </row>
    <row r="1661" spans="1:4" ht="15.75" customHeight="1">
      <c r="A1661" s="19" t="s">
        <v>4192</v>
      </c>
      <c r="B1661" s="13" t="s">
        <v>2575</v>
      </c>
      <c r="C1661" s="13" t="s">
        <v>2578</v>
      </c>
      <c r="D1661">
        <v>13125306</v>
      </c>
    </row>
    <row r="1662" spans="1:4" ht="15.75" customHeight="1">
      <c r="A1662" s="19" t="s">
        <v>4185</v>
      </c>
      <c r="B1662" s="13" t="s">
        <v>2542</v>
      </c>
      <c r="C1662" s="13" t="s">
        <v>2544</v>
      </c>
      <c r="D1662">
        <v>13126352</v>
      </c>
    </row>
    <row r="1663" spans="1:4" ht="15.75" customHeight="1">
      <c r="A1663" s="19" t="s">
        <v>4188</v>
      </c>
      <c r="B1663" s="13" t="s">
        <v>2584</v>
      </c>
      <c r="C1663" s="13" t="s">
        <v>2587</v>
      </c>
      <c r="D1663">
        <v>13129447</v>
      </c>
    </row>
    <row r="1664" spans="1:4" ht="15.75" customHeight="1">
      <c r="A1664" s="19" t="s">
        <v>4182</v>
      </c>
      <c r="B1664" s="13" t="s">
        <v>2571</v>
      </c>
      <c r="C1664" s="13" t="s">
        <v>2574</v>
      </c>
      <c r="D1664">
        <v>14128072</v>
      </c>
    </row>
    <row r="1665" spans="1:4" ht="15.75" customHeight="1">
      <c r="A1665" s="19" t="s">
        <v>4195</v>
      </c>
      <c r="B1665" s="13" t="s">
        <v>2590</v>
      </c>
      <c r="C1665" s="13" t="s">
        <v>2591</v>
      </c>
      <c r="D1665">
        <v>15363876</v>
      </c>
    </row>
    <row r="1666" spans="1:4" ht="15.75" customHeight="1">
      <c r="A1666" s="19" t="s">
        <v>4180</v>
      </c>
      <c r="B1666" s="13" t="s">
        <v>2560</v>
      </c>
      <c r="C1666" s="13" t="s">
        <v>2562</v>
      </c>
      <c r="D1666">
        <v>15367242</v>
      </c>
    </row>
    <row r="1667" spans="1:4" ht="15.75" customHeight="1">
      <c r="A1667" s="19" t="s">
        <v>4190</v>
      </c>
      <c r="B1667" s="13" t="s">
        <v>2515</v>
      </c>
      <c r="C1667" s="13" t="s">
        <v>2517</v>
      </c>
      <c r="D1667">
        <v>15460987</v>
      </c>
    </row>
    <row r="1668" spans="1:4" ht="15.75" customHeight="1">
      <c r="A1668" s="19" t="s">
        <v>4188</v>
      </c>
      <c r="B1668" s="13" t="s">
        <v>2584</v>
      </c>
      <c r="C1668" s="13" t="s">
        <v>2588</v>
      </c>
      <c r="D1668">
        <v>15467871</v>
      </c>
    </row>
    <row r="1669" spans="1:4" ht="15.75" customHeight="1">
      <c r="A1669" s="19" t="s">
        <v>4191</v>
      </c>
      <c r="B1669" s="13" t="s">
        <v>2529</v>
      </c>
      <c r="C1669" s="13" t="s">
        <v>2531</v>
      </c>
      <c r="D1669">
        <v>15778133</v>
      </c>
    </row>
    <row r="1670" spans="1:4" ht="15.75" customHeight="1">
      <c r="A1670" s="19" t="s">
        <v>4185</v>
      </c>
      <c r="B1670" s="13" t="s">
        <v>2542</v>
      </c>
      <c r="C1670" s="13" t="s">
        <v>2545</v>
      </c>
      <c r="D1670">
        <v>15786885</v>
      </c>
    </row>
    <row r="1671" spans="1:4" ht="15.75" customHeight="1">
      <c r="A1671" s="19" t="s">
        <v>4183</v>
      </c>
      <c r="B1671" s="13" t="s">
        <v>2552</v>
      </c>
      <c r="C1671" s="13" t="s">
        <v>2557</v>
      </c>
      <c r="D1671">
        <v>15966802</v>
      </c>
    </row>
    <row r="1672" spans="1:4" ht="15.75" customHeight="1">
      <c r="A1672" s="19" t="s">
        <v>4189</v>
      </c>
      <c r="B1672" s="13" t="s">
        <v>2532</v>
      </c>
      <c r="C1672" s="13" t="s">
        <v>2538</v>
      </c>
      <c r="D1672">
        <v>16427472</v>
      </c>
    </row>
    <row r="1673" spans="1:4" ht="15.75" customHeight="1">
      <c r="A1673" s="19" t="s">
        <v>4184</v>
      </c>
      <c r="B1673" s="13" t="s">
        <v>2520</v>
      </c>
      <c r="C1673" s="13" t="s">
        <v>2523</v>
      </c>
      <c r="D1673">
        <v>16586199</v>
      </c>
    </row>
    <row r="1674" spans="1:4" ht="15.75" customHeight="1">
      <c r="A1674" s="19" t="s">
        <v>4183</v>
      </c>
      <c r="B1674" s="13" t="s">
        <v>2552</v>
      </c>
      <c r="C1674" s="13" t="s">
        <v>2558</v>
      </c>
      <c r="D1674">
        <v>16633076</v>
      </c>
    </row>
    <row r="1675" spans="1:4" ht="15.75" customHeight="1">
      <c r="A1675" s="19" t="s">
        <v>4189</v>
      </c>
      <c r="B1675" s="13" t="s">
        <v>2532</v>
      </c>
      <c r="C1675" s="13" t="s">
        <v>2539</v>
      </c>
      <c r="D1675">
        <v>16640093</v>
      </c>
    </row>
    <row r="1676" spans="1:4" ht="15.75" customHeight="1">
      <c r="A1676" s="19" t="s">
        <v>4183</v>
      </c>
      <c r="B1676" s="13" t="s">
        <v>2552</v>
      </c>
      <c r="C1676" s="13" t="s">
        <v>2559</v>
      </c>
      <c r="D1676">
        <v>16817633</v>
      </c>
    </row>
    <row r="1677" spans="1:4" ht="15.75" customHeight="1">
      <c r="A1677" s="19" t="s">
        <v>4196</v>
      </c>
      <c r="B1677" s="13" t="s">
        <v>2525</v>
      </c>
      <c r="C1677" s="13" t="s">
        <v>2526</v>
      </c>
      <c r="D1677">
        <v>17056317</v>
      </c>
    </row>
    <row r="1678" spans="1:4" ht="15.75" customHeight="1">
      <c r="A1678" s="19" t="s">
        <v>4190</v>
      </c>
      <c r="B1678" s="13" t="s">
        <v>2515</v>
      </c>
      <c r="C1678" s="13" t="s">
        <v>2518</v>
      </c>
      <c r="D1678">
        <v>17056952</v>
      </c>
    </row>
    <row r="1679" spans="1:4" ht="15.75" customHeight="1">
      <c r="A1679" s="19" t="s">
        <v>4184</v>
      </c>
      <c r="B1679" s="13" t="s">
        <v>2520</v>
      </c>
      <c r="C1679" s="13" t="s">
        <v>2524</v>
      </c>
      <c r="D1679">
        <v>17058076</v>
      </c>
    </row>
    <row r="1680" spans="1:4" ht="15.75" customHeight="1">
      <c r="A1680" s="19" t="s">
        <v>4197</v>
      </c>
      <c r="B1680" s="13" t="s">
        <v>2550</v>
      </c>
      <c r="C1680" s="13" t="s">
        <v>2551</v>
      </c>
      <c r="D1680">
        <v>17061066</v>
      </c>
    </row>
    <row r="1681" spans="1:4" ht="15.75" customHeight="1">
      <c r="A1681" s="19" t="s">
        <v>4186</v>
      </c>
      <c r="B1681" s="13" t="s">
        <v>2565</v>
      </c>
      <c r="C1681" s="13" t="s">
        <v>2569</v>
      </c>
      <c r="D1681">
        <v>17063632</v>
      </c>
    </row>
    <row r="1682" spans="1:4" ht="15.75" customHeight="1">
      <c r="A1682" s="19" t="s">
        <v>4189</v>
      </c>
      <c r="B1682" s="13" t="s">
        <v>2532</v>
      </c>
      <c r="C1682" s="13" t="s">
        <v>2540</v>
      </c>
      <c r="D1682">
        <v>17082234</v>
      </c>
    </row>
    <row r="1683" spans="1:4" ht="15.75" customHeight="1">
      <c r="A1683" s="19" t="s">
        <v>4188</v>
      </c>
      <c r="B1683" s="13" t="s">
        <v>2584</v>
      </c>
      <c r="C1683" s="13" t="s">
        <v>2589</v>
      </c>
      <c r="D1683">
        <v>17544851</v>
      </c>
    </row>
    <row r="1684" spans="1:4" ht="15.75" customHeight="1">
      <c r="A1684" s="19" t="s">
        <v>4190</v>
      </c>
      <c r="B1684" s="13" t="s">
        <v>2515</v>
      </c>
      <c r="C1684" s="13" t="s">
        <v>2519</v>
      </c>
      <c r="D1684">
        <v>17546796</v>
      </c>
    </row>
    <row r="1685" spans="1:4" ht="15.75" customHeight="1">
      <c r="A1685" s="19" t="s">
        <v>4180</v>
      </c>
      <c r="B1685" s="13" t="s">
        <v>2560</v>
      </c>
      <c r="C1685" s="13" t="s">
        <v>2563</v>
      </c>
      <c r="D1685">
        <v>17553548</v>
      </c>
    </row>
    <row r="1686" spans="1:4" ht="15.75" customHeight="1">
      <c r="A1686" s="19" t="s">
        <v>4193</v>
      </c>
      <c r="B1686" s="13" t="s">
        <v>2546</v>
      </c>
      <c r="C1686" s="13" t="s">
        <v>2548</v>
      </c>
      <c r="D1686">
        <v>17558470</v>
      </c>
    </row>
    <row r="1687" spans="1:4" ht="15.75" customHeight="1">
      <c r="A1687" s="19" t="s">
        <v>4189</v>
      </c>
      <c r="B1687" s="13" t="s">
        <v>2532</v>
      </c>
      <c r="C1687" s="13" t="s">
        <v>2541</v>
      </c>
      <c r="D1687">
        <v>17564737</v>
      </c>
    </row>
    <row r="1688" spans="1:4" ht="15.75" customHeight="1">
      <c r="A1688" s="19" t="s">
        <v>4193</v>
      </c>
      <c r="B1688" s="13" t="s">
        <v>2546</v>
      </c>
      <c r="C1688" s="13" t="s">
        <v>2549</v>
      </c>
      <c r="D1688">
        <v>17567139</v>
      </c>
    </row>
    <row r="1689" spans="1:4" ht="15.75" customHeight="1">
      <c r="A1689" s="19" t="s">
        <v>4180</v>
      </c>
      <c r="B1689" s="13" t="s">
        <v>2560</v>
      </c>
      <c r="C1689" s="13" t="s">
        <v>2564</v>
      </c>
      <c r="D1689">
        <v>17575535</v>
      </c>
    </row>
    <row r="1690" spans="1:4" ht="15.75" customHeight="1">
      <c r="A1690" s="19" t="s">
        <v>4186</v>
      </c>
      <c r="B1690" s="13" t="s">
        <v>2565</v>
      </c>
      <c r="C1690" s="13" t="s">
        <v>2570</v>
      </c>
      <c r="D1690">
        <v>17581727</v>
      </c>
    </row>
    <row r="1691" spans="1:4" ht="15.75" customHeight="1">
      <c r="A1691" s="19" t="s">
        <v>4198</v>
      </c>
      <c r="B1691" s="13" t="s">
        <v>2592</v>
      </c>
      <c r="C1691" s="13" t="s">
        <v>2593</v>
      </c>
      <c r="D1691">
        <v>528719</v>
      </c>
    </row>
    <row r="1692" spans="1:4" ht="15.75" customHeight="1">
      <c r="A1692" s="19" t="s">
        <v>4198</v>
      </c>
      <c r="B1692" s="13" t="s">
        <v>2592</v>
      </c>
      <c r="C1692" s="13" t="s">
        <v>2594</v>
      </c>
      <c r="D1692">
        <v>1896584</v>
      </c>
    </row>
    <row r="1693" spans="1:4" ht="15.75" customHeight="1">
      <c r="A1693" s="19" t="s">
        <v>4199</v>
      </c>
      <c r="B1693" s="13" t="s">
        <v>2620</v>
      </c>
      <c r="C1693" s="13" t="s">
        <v>2621</v>
      </c>
      <c r="D1693">
        <v>2342982</v>
      </c>
    </row>
    <row r="1694" spans="1:4" ht="15.75" customHeight="1">
      <c r="A1694" s="19" t="s">
        <v>4200</v>
      </c>
      <c r="B1694" s="13" t="s">
        <v>2695</v>
      </c>
      <c r="C1694" s="13" t="s">
        <v>2696</v>
      </c>
      <c r="D1694">
        <v>2832650</v>
      </c>
    </row>
    <row r="1695" spans="1:4" ht="15.75" customHeight="1">
      <c r="A1695" s="19" t="s">
        <v>4201</v>
      </c>
      <c r="B1695" s="13" t="s">
        <v>2727</v>
      </c>
      <c r="C1695" s="13" t="s">
        <v>2728</v>
      </c>
      <c r="D1695">
        <v>3067920</v>
      </c>
    </row>
    <row r="1696" spans="1:4" ht="15.75" customHeight="1">
      <c r="A1696" s="19" t="s">
        <v>4200</v>
      </c>
      <c r="B1696" s="13" t="s">
        <v>2695</v>
      </c>
      <c r="C1696" s="13" t="s">
        <v>2697</v>
      </c>
      <c r="D1696">
        <v>3364459</v>
      </c>
    </row>
    <row r="1697" spans="1:4" ht="15.75" customHeight="1">
      <c r="A1697" s="19" t="s">
        <v>4202</v>
      </c>
      <c r="B1697" s="13" t="s">
        <v>2721</v>
      </c>
      <c r="C1697" s="13" t="s">
        <v>732</v>
      </c>
      <c r="D1697">
        <v>4391570</v>
      </c>
    </row>
    <row r="1698" spans="1:4" ht="15.75" customHeight="1">
      <c r="A1698" s="19" t="s">
        <v>4203</v>
      </c>
      <c r="B1698" s="13" t="s">
        <v>2665</v>
      </c>
      <c r="C1698" s="13" t="s">
        <v>1557</v>
      </c>
      <c r="D1698">
        <v>4395600</v>
      </c>
    </row>
    <row r="1699" spans="1:4" ht="15.75" customHeight="1">
      <c r="A1699" s="19" t="s">
        <v>4200</v>
      </c>
      <c r="B1699" s="13" t="s">
        <v>2695</v>
      </c>
      <c r="C1699" s="13" t="s">
        <v>2698</v>
      </c>
      <c r="D1699">
        <v>4395606</v>
      </c>
    </row>
    <row r="1700" spans="1:4" ht="15.75" customHeight="1">
      <c r="A1700" s="19" t="s">
        <v>4204</v>
      </c>
      <c r="B1700" s="13" t="s">
        <v>2609</v>
      </c>
      <c r="C1700" s="13" t="s">
        <v>2610</v>
      </c>
      <c r="D1700">
        <v>4404074</v>
      </c>
    </row>
    <row r="1701" spans="1:4" ht="15.75" customHeight="1">
      <c r="A1701" s="19" t="s">
        <v>4205</v>
      </c>
      <c r="B1701" s="13" t="s">
        <v>2659</v>
      </c>
      <c r="C1701" s="13" t="s">
        <v>2660</v>
      </c>
      <c r="D1701">
        <v>4404585</v>
      </c>
    </row>
    <row r="1702" spans="1:4" ht="15.75" customHeight="1">
      <c r="A1702" s="19" t="s">
        <v>4206</v>
      </c>
      <c r="B1702" s="13" t="s">
        <v>2677</v>
      </c>
      <c r="C1702" s="13" t="s">
        <v>2678</v>
      </c>
      <c r="D1702">
        <v>4404711</v>
      </c>
    </row>
    <row r="1703" spans="1:4" ht="15.75" customHeight="1">
      <c r="A1703" s="19" t="s">
        <v>4199</v>
      </c>
      <c r="B1703" s="13" t="s">
        <v>2620</v>
      </c>
      <c r="C1703" s="13" t="s">
        <v>2622</v>
      </c>
      <c r="D1703">
        <v>4832531</v>
      </c>
    </row>
    <row r="1704" spans="1:4" ht="15.75" customHeight="1">
      <c r="A1704" s="19" t="s">
        <v>4207</v>
      </c>
      <c r="B1704" s="13" t="s">
        <v>2652</v>
      </c>
      <c r="C1704" s="13" t="s">
        <v>2653</v>
      </c>
      <c r="D1704">
        <v>5067340</v>
      </c>
    </row>
    <row r="1705" spans="1:4" ht="15.75" customHeight="1">
      <c r="A1705" s="19" t="s">
        <v>4208</v>
      </c>
      <c r="B1705" s="13" t="s">
        <v>2715</v>
      </c>
      <c r="C1705" s="13" t="s">
        <v>2716</v>
      </c>
      <c r="D1705">
        <v>5068464</v>
      </c>
    </row>
    <row r="1706" spans="1:4" ht="15.75" customHeight="1">
      <c r="A1706" s="19" t="s">
        <v>4209</v>
      </c>
      <c r="B1706" s="13" t="s">
        <v>2643</v>
      </c>
      <c r="C1706" s="13" t="s">
        <v>2644</v>
      </c>
      <c r="D1706">
        <v>5069313</v>
      </c>
    </row>
    <row r="1707" spans="1:4" ht="15.75" customHeight="1">
      <c r="A1707" s="19" t="s">
        <v>4200</v>
      </c>
      <c r="B1707" s="13" t="s">
        <v>2695</v>
      </c>
      <c r="C1707" s="13" t="s">
        <v>1136</v>
      </c>
      <c r="D1707">
        <v>5075330</v>
      </c>
    </row>
    <row r="1708" spans="1:4" ht="15.75" customHeight="1">
      <c r="A1708" s="19" t="s">
        <v>4199</v>
      </c>
      <c r="B1708" s="13" t="s">
        <v>2620</v>
      </c>
      <c r="C1708" s="13" t="s">
        <v>2623</v>
      </c>
      <c r="D1708">
        <v>5076184</v>
      </c>
    </row>
    <row r="1709" spans="1:4" ht="15.75" customHeight="1">
      <c r="A1709" s="19" t="s">
        <v>4210</v>
      </c>
      <c r="B1709" s="13" t="s">
        <v>2646</v>
      </c>
      <c r="C1709" s="13" t="s">
        <v>2647</v>
      </c>
      <c r="D1709">
        <v>5076461</v>
      </c>
    </row>
    <row r="1710" spans="1:4" ht="15.75" customHeight="1">
      <c r="A1710" s="19" t="s">
        <v>4211</v>
      </c>
      <c r="B1710" s="13" t="s">
        <v>2636</v>
      </c>
      <c r="C1710" s="13" t="s">
        <v>2637</v>
      </c>
      <c r="D1710">
        <v>5077043</v>
      </c>
    </row>
    <row r="1711" spans="1:4" ht="15.75" customHeight="1">
      <c r="A1711" s="19" t="s">
        <v>4208</v>
      </c>
      <c r="B1711" s="13" t="s">
        <v>2717</v>
      </c>
      <c r="C1711" s="13" t="s">
        <v>2718</v>
      </c>
      <c r="D1711">
        <v>5079407</v>
      </c>
    </row>
    <row r="1712" spans="1:4" ht="15.75" customHeight="1">
      <c r="A1712" s="19" t="s">
        <v>4212</v>
      </c>
      <c r="B1712" s="13" t="s">
        <v>2681</v>
      </c>
      <c r="C1712" s="13" t="s">
        <v>2682</v>
      </c>
      <c r="D1712">
        <v>5564584</v>
      </c>
    </row>
    <row r="1713" spans="1:4" ht="15.75" customHeight="1">
      <c r="A1713" s="19" t="s">
        <v>4213</v>
      </c>
      <c r="B1713" s="13" t="s">
        <v>2648</v>
      </c>
      <c r="C1713" s="13" t="s">
        <v>2649</v>
      </c>
      <c r="D1713">
        <v>5849497</v>
      </c>
    </row>
    <row r="1714" spans="1:4" ht="15.75" customHeight="1">
      <c r="A1714" s="19" t="s">
        <v>4214</v>
      </c>
      <c r="B1714" s="13" t="s">
        <v>2669</v>
      </c>
      <c r="C1714" s="13" t="s">
        <v>2670</v>
      </c>
      <c r="D1714">
        <v>6022615</v>
      </c>
    </row>
    <row r="1715" spans="1:4" ht="15.75" customHeight="1">
      <c r="A1715" s="19" t="s">
        <v>4205</v>
      </c>
      <c r="B1715" s="13" t="s">
        <v>2661</v>
      </c>
      <c r="C1715" s="13" t="s">
        <v>18</v>
      </c>
      <c r="D1715">
        <v>6027452</v>
      </c>
    </row>
    <row r="1716" spans="1:4" ht="15.75" customHeight="1">
      <c r="A1716" s="19" t="s">
        <v>4215</v>
      </c>
      <c r="B1716" s="13" t="s">
        <v>2673</v>
      </c>
      <c r="C1716" s="13" t="s">
        <v>2674</v>
      </c>
      <c r="D1716">
        <v>6029284</v>
      </c>
    </row>
    <row r="1717" spans="1:4" ht="15.75" customHeight="1">
      <c r="A1717" s="19" t="s">
        <v>4216</v>
      </c>
      <c r="B1717" s="13" t="s">
        <v>2693</v>
      </c>
      <c r="C1717" s="13" t="s">
        <v>2694</v>
      </c>
      <c r="D1717">
        <v>6600421</v>
      </c>
    </row>
    <row r="1718" spans="1:4" ht="15.75" customHeight="1">
      <c r="A1718" s="19" t="s">
        <v>4217</v>
      </c>
      <c r="B1718" s="13" t="s">
        <v>2624</v>
      </c>
      <c r="C1718" s="13" t="s">
        <v>2625</v>
      </c>
      <c r="D1718">
        <v>7125560</v>
      </c>
    </row>
    <row r="1719" spans="1:4" ht="15.75" customHeight="1">
      <c r="A1719" s="19" t="s">
        <v>4202</v>
      </c>
      <c r="B1719" s="13" t="s">
        <v>2721</v>
      </c>
      <c r="C1719" s="13" t="s">
        <v>2722</v>
      </c>
      <c r="D1719">
        <v>7320599</v>
      </c>
    </row>
    <row r="1720" spans="1:4" ht="15.75" customHeight="1">
      <c r="A1720" s="19" t="s">
        <v>4218</v>
      </c>
      <c r="B1720" s="13" t="s">
        <v>2626</v>
      </c>
      <c r="C1720" s="13" t="s">
        <v>2627</v>
      </c>
      <c r="D1720">
        <v>7545952</v>
      </c>
    </row>
    <row r="1721" spans="1:4" ht="15.75" customHeight="1">
      <c r="A1721" s="19" t="s">
        <v>4200</v>
      </c>
      <c r="B1721" s="13" t="s">
        <v>2695</v>
      </c>
      <c r="C1721" s="13" t="s">
        <v>2699</v>
      </c>
      <c r="D1721">
        <v>7794476</v>
      </c>
    </row>
    <row r="1722" spans="1:4" ht="15.75" customHeight="1">
      <c r="A1722" s="19" t="s">
        <v>4219</v>
      </c>
      <c r="B1722" s="13" t="s">
        <v>2603</v>
      </c>
      <c r="C1722" s="13" t="s">
        <v>2604</v>
      </c>
      <c r="D1722">
        <v>8068208</v>
      </c>
    </row>
    <row r="1723" spans="1:4" ht="15.75" customHeight="1">
      <c r="A1723" s="19" t="s">
        <v>4205</v>
      </c>
      <c r="B1723" s="13" t="s">
        <v>2661</v>
      </c>
      <c r="C1723" s="13" t="s">
        <v>2662</v>
      </c>
      <c r="D1723">
        <v>8361212</v>
      </c>
    </row>
    <row r="1724" spans="1:4" ht="15.75" customHeight="1">
      <c r="A1724" s="19" t="s">
        <v>4200</v>
      </c>
      <c r="B1724" s="13" t="s">
        <v>2695</v>
      </c>
      <c r="C1724" s="13" t="s">
        <v>2700</v>
      </c>
      <c r="D1724">
        <v>8683438</v>
      </c>
    </row>
    <row r="1725" spans="1:4" ht="15.75" customHeight="1">
      <c r="A1725" s="19" t="s">
        <v>4220</v>
      </c>
      <c r="B1725" s="13" t="s">
        <v>2689</v>
      </c>
      <c r="C1725" s="13" t="s">
        <v>2690</v>
      </c>
      <c r="D1725">
        <v>9226209</v>
      </c>
    </row>
    <row r="1726" spans="1:4" ht="15.75" customHeight="1">
      <c r="A1726" s="19" t="s">
        <v>4200</v>
      </c>
      <c r="B1726" s="13" t="s">
        <v>2695</v>
      </c>
      <c r="C1726" s="13" t="s">
        <v>2701</v>
      </c>
      <c r="D1726">
        <v>9359838</v>
      </c>
    </row>
    <row r="1727" spans="1:4" ht="15.75" customHeight="1">
      <c r="A1727" s="19" t="s">
        <v>4221</v>
      </c>
      <c r="B1727" s="13" t="s">
        <v>2685</v>
      </c>
      <c r="C1727" s="13" t="s">
        <v>2686</v>
      </c>
      <c r="D1727">
        <v>9365943</v>
      </c>
    </row>
    <row r="1728" spans="1:4" ht="15.75" customHeight="1">
      <c r="A1728" s="19" t="s">
        <v>4222</v>
      </c>
      <c r="B1728" s="13" t="s">
        <v>2616</v>
      </c>
      <c r="C1728" s="13" t="s">
        <v>2617</v>
      </c>
      <c r="D1728">
        <v>9370087</v>
      </c>
    </row>
    <row r="1729" spans="1:4" ht="15.75" customHeight="1">
      <c r="A1729" s="19" t="s">
        <v>4223</v>
      </c>
      <c r="B1729" s="13" t="s">
        <v>2631</v>
      </c>
      <c r="C1729" s="13" t="s">
        <v>2632</v>
      </c>
      <c r="D1729">
        <v>9443805</v>
      </c>
    </row>
    <row r="1730" spans="1:4" ht="15.75" customHeight="1">
      <c r="A1730" s="19" t="s">
        <v>4224</v>
      </c>
      <c r="B1730" s="13" t="s">
        <v>2598</v>
      </c>
      <c r="C1730" s="13" t="s">
        <v>2599</v>
      </c>
      <c r="D1730">
        <v>9446308</v>
      </c>
    </row>
    <row r="1731" spans="1:4" ht="15.75" customHeight="1">
      <c r="A1731" s="19" t="s">
        <v>4202</v>
      </c>
      <c r="B1731" s="13" t="s">
        <v>2721</v>
      </c>
      <c r="C1731" s="13" t="s">
        <v>2723</v>
      </c>
      <c r="D1731">
        <v>9450488</v>
      </c>
    </row>
    <row r="1732" spans="1:4" ht="15.75" customHeight="1">
      <c r="A1732" s="19" t="s">
        <v>4225</v>
      </c>
      <c r="B1732" s="13" t="s">
        <v>2629</v>
      </c>
      <c r="C1732" s="13" t="s">
        <v>2630</v>
      </c>
      <c r="D1732">
        <v>9854722</v>
      </c>
    </row>
    <row r="1733" spans="1:4" ht="15.75" customHeight="1">
      <c r="A1733" s="19" t="s">
        <v>4200</v>
      </c>
      <c r="B1733" s="13" t="s">
        <v>2695</v>
      </c>
      <c r="C1733" s="13" t="s">
        <v>2702</v>
      </c>
      <c r="D1733">
        <v>9858661</v>
      </c>
    </row>
    <row r="1734" spans="1:4" ht="15.75" customHeight="1">
      <c r="A1734" s="19" t="s">
        <v>4226</v>
      </c>
      <c r="B1734" s="13" t="s">
        <v>2639</v>
      </c>
      <c r="C1734" s="13" t="s">
        <v>2640</v>
      </c>
      <c r="D1734">
        <v>9861190</v>
      </c>
    </row>
    <row r="1735" spans="1:4" ht="15.75" customHeight="1">
      <c r="A1735" s="19" t="s">
        <v>4227</v>
      </c>
      <c r="B1735" s="13" t="s">
        <v>2713</v>
      </c>
      <c r="C1735" s="13" t="s">
        <v>2714</v>
      </c>
      <c r="D1735">
        <v>9861869</v>
      </c>
    </row>
    <row r="1736" spans="1:4" ht="15.75" customHeight="1">
      <c r="A1736" s="19" t="s">
        <v>4202</v>
      </c>
      <c r="B1736" s="13" t="s">
        <v>2721</v>
      </c>
      <c r="C1736" s="13" t="s">
        <v>2724</v>
      </c>
      <c r="D1736">
        <v>10043642</v>
      </c>
    </row>
    <row r="1737" spans="1:4" ht="15.75" customHeight="1">
      <c r="A1737" s="19" t="s">
        <v>4228</v>
      </c>
      <c r="B1737" s="13" t="s">
        <v>2633</v>
      </c>
      <c r="C1737" s="13" t="s">
        <v>2634</v>
      </c>
      <c r="D1737">
        <v>10047728</v>
      </c>
    </row>
    <row r="1738" spans="1:4" ht="15.75" customHeight="1">
      <c r="A1738" s="19" t="s">
        <v>4211</v>
      </c>
      <c r="B1738" s="13" t="s">
        <v>2636</v>
      </c>
      <c r="C1738" s="13" t="s">
        <v>2638</v>
      </c>
      <c r="D1738">
        <v>10051723</v>
      </c>
    </row>
    <row r="1739" spans="1:4" ht="15.75" customHeight="1">
      <c r="A1739" s="19" t="s">
        <v>4229</v>
      </c>
      <c r="B1739" s="13" t="s">
        <v>2650</v>
      </c>
      <c r="C1739" s="13" t="s">
        <v>2651</v>
      </c>
      <c r="D1739">
        <v>10054081</v>
      </c>
    </row>
    <row r="1740" spans="1:4" ht="15.75" customHeight="1">
      <c r="A1740" s="19" t="s">
        <v>4230</v>
      </c>
      <c r="B1740" s="13" t="s">
        <v>2675</v>
      </c>
      <c r="C1740" s="13" t="s">
        <v>2676</v>
      </c>
      <c r="D1740">
        <v>10056775</v>
      </c>
    </row>
    <row r="1741" spans="1:4" ht="15.75" customHeight="1">
      <c r="A1741" s="19" t="s">
        <v>4231</v>
      </c>
      <c r="B1741" s="13" t="s">
        <v>2679</v>
      </c>
      <c r="C1741" s="13" t="s">
        <v>2680</v>
      </c>
      <c r="D1741">
        <v>10061544</v>
      </c>
    </row>
    <row r="1742" spans="1:4" ht="15.75" customHeight="1">
      <c r="A1742" s="19" t="s">
        <v>4219</v>
      </c>
      <c r="B1742" s="13" t="s">
        <v>2603</v>
      </c>
      <c r="C1742" s="13" t="s">
        <v>2605</v>
      </c>
      <c r="D1742">
        <v>10062357</v>
      </c>
    </row>
    <row r="1743" spans="1:4" ht="15.75" customHeight="1">
      <c r="A1743" s="19" t="s">
        <v>4232</v>
      </c>
      <c r="B1743" s="13" t="s">
        <v>2691</v>
      </c>
      <c r="C1743" s="13" t="s">
        <v>2692</v>
      </c>
      <c r="D1743">
        <v>10294758</v>
      </c>
    </row>
    <row r="1744" spans="1:4" ht="15.75" customHeight="1">
      <c r="A1744" s="19" t="s">
        <v>4212</v>
      </c>
      <c r="B1744" s="13" t="s">
        <v>2683</v>
      </c>
      <c r="C1744" s="13" t="s">
        <v>2684</v>
      </c>
      <c r="D1744">
        <v>10511882</v>
      </c>
    </row>
    <row r="1745" spans="1:4" ht="15.75" customHeight="1">
      <c r="A1745" s="19" t="s">
        <v>4200</v>
      </c>
      <c r="B1745" s="13" t="s">
        <v>2695</v>
      </c>
      <c r="C1745" s="13" t="s">
        <v>2703</v>
      </c>
      <c r="D1745">
        <v>11746622</v>
      </c>
    </row>
    <row r="1746" spans="1:4" ht="15.75" customHeight="1">
      <c r="A1746" s="19" t="s">
        <v>4200</v>
      </c>
      <c r="B1746" s="13" t="s">
        <v>2695</v>
      </c>
      <c r="C1746" s="13" t="s">
        <v>2704</v>
      </c>
      <c r="D1746">
        <v>11750996</v>
      </c>
    </row>
    <row r="1747" spans="1:4" ht="15.75" customHeight="1">
      <c r="A1747" s="19" t="s">
        <v>4207</v>
      </c>
      <c r="B1747" s="13" t="s">
        <v>2654</v>
      </c>
      <c r="C1747" s="13" t="s">
        <v>2655</v>
      </c>
      <c r="D1747">
        <v>11760173</v>
      </c>
    </row>
    <row r="1748" spans="1:4" ht="15.75" customHeight="1">
      <c r="A1748" s="19" t="s">
        <v>4204</v>
      </c>
      <c r="B1748" s="13" t="s">
        <v>2609</v>
      </c>
      <c r="C1748" s="13" t="s">
        <v>2611</v>
      </c>
      <c r="D1748">
        <v>11776207</v>
      </c>
    </row>
    <row r="1749" spans="1:4" ht="15.75" customHeight="1">
      <c r="A1749" s="19" t="s">
        <v>4208</v>
      </c>
      <c r="B1749" s="13" t="s">
        <v>2719</v>
      </c>
      <c r="C1749" s="13" t="s">
        <v>2720</v>
      </c>
      <c r="D1749">
        <v>12222655</v>
      </c>
    </row>
    <row r="1750" spans="1:4" ht="15.75" customHeight="1">
      <c r="A1750" s="19" t="s">
        <v>4200</v>
      </c>
      <c r="B1750" s="13" t="s">
        <v>2695</v>
      </c>
      <c r="C1750" s="13" t="s">
        <v>2705</v>
      </c>
      <c r="D1750">
        <v>12226907</v>
      </c>
    </row>
    <row r="1751" spans="1:4" ht="15.75" customHeight="1">
      <c r="A1751" s="19" t="s">
        <v>4209</v>
      </c>
      <c r="B1751" s="13" t="s">
        <v>2643</v>
      </c>
      <c r="C1751" s="13" t="s">
        <v>2645</v>
      </c>
      <c r="D1751">
        <v>12458258</v>
      </c>
    </row>
    <row r="1752" spans="1:4" ht="15.75" customHeight="1">
      <c r="A1752" s="19" t="s">
        <v>4224</v>
      </c>
      <c r="B1752" s="13" t="s">
        <v>2598</v>
      </c>
      <c r="C1752" s="13" t="s">
        <v>2600</v>
      </c>
      <c r="D1752">
        <v>12658654</v>
      </c>
    </row>
    <row r="1753" spans="1:4" ht="15.75" customHeight="1">
      <c r="A1753" s="19" t="s">
        <v>4198</v>
      </c>
      <c r="B1753" s="13" t="s">
        <v>2592</v>
      </c>
      <c r="C1753" s="13" t="s">
        <v>2595</v>
      </c>
      <c r="D1753">
        <v>12886688</v>
      </c>
    </row>
    <row r="1754" spans="1:4" ht="15.75" customHeight="1">
      <c r="A1754" s="19" t="s">
        <v>4221</v>
      </c>
      <c r="B1754" s="13" t="s">
        <v>2685</v>
      </c>
      <c r="C1754" s="13" t="s">
        <v>2687</v>
      </c>
      <c r="D1754">
        <v>13098509</v>
      </c>
    </row>
    <row r="1755" spans="1:4" ht="15.75" customHeight="1">
      <c r="A1755" s="19" t="s">
        <v>4233</v>
      </c>
      <c r="B1755" s="13" t="s">
        <v>2657</v>
      </c>
      <c r="C1755" s="13" t="s">
        <v>2658</v>
      </c>
      <c r="D1755">
        <v>13324345</v>
      </c>
    </row>
    <row r="1756" spans="1:4" ht="15.75" customHeight="1">
      <c r="A1756" s="19" t="s">
        <v>4228</v>
      </c>
      <c r="B1756" s="13" t="s">
        <v>2633</v>
      </c>
      <c r="C1756" s="13" t="s">
        <v>2635</v>
      </c>
      <c r="D1756">
        <v>13570957</v>
      </c>
    </row>
    <row r="1757" spans="1:4" ht="15.75" customHeight="1">
      <c r="A1757" s="19" t="s">
        <v>4222</v>
      </c>
      <c r="B1757" s="13" t="s">
        <v>2618</v>
      </c>
      <c r="C1757" s="13" t="s">
        <v>2619</v>
      </c>
      <c r="D1757">
        <v>13579597</v>
      </c>
    </row>
    <row r="1758" spans="1:4" ht="15.75" customHeight="1">
      <c r="A1758" s="19" t="s">
        <v>4234</v>
      </c>
      <c r="B1758" s="13" t="s">
        <v>2614</v>
      </c>
      <c r="C1758" s="13" t="s">
        <v>2615</v>
      </c>
      <c r="D1758">
        <v>13580366</v>
      </c>
    </row>
    <row r="1759" spans="1:4" ht="15.75" customHeight="1">
      <c r="A1759" s="19" t="s">
        <v>4219</v>
      </c>
      <c r="B1759" s="13" t="s">
        <v>2603</v>
      </c>
      <c r="C1759" s="13" t="s">
        <v>2606</v>
      </c>
      <c r="D1759">
        <v>13580996</v>
      </c>
    </row>
    <row r="1760" spans="1:4" ht="15.75" customHeight="1">
      <c r="A1760" s="19" t="s">
        <v>4218</v>
      </c>
      <c r="B1760" s="13" t="s">
        <v>2626</v>
      </c>
      <c r="C1760" s="13" t="s">
        <v>2628</v>
      </c>
      <c r="D1760">
        <v>13581158</v>
      </c>
    </row>
    <row r="1761" spans="1:4" ht="15.75" customHeight="1">
      <c r="A1761" s="19" t="s">
        <v>4198</v>
      </c>
      <c r="B1761" s="13" t="s">
        <v>2592</v>
      </c>
      <c r="C1761" s="13" t="s">
        <v>2596</v>
      </c>
      <c r="D1761">
        <v>13810197</v>
      </c>
    </row>
    <row r="1762" spans="1:4" ht="15.75" customHeight="1">
      <c r="A1762" s="19" t="s">
        <v>4235</v>
      </c>
      <c r="B1762" s="13" t="s">
        <v>2671</v>
      </c>
      <c r="C1762" s="13" t="s">
        <v>2672</v>
      </c>
      <c r="D1762">
        <v>13813271</v>
      </c>
    </row>
    <row r="1763" spans="1:4" ht="15.75" customHeight="1">
      <c r="A1763" s="19" t="s">
        <v>4198</v>
      </c>
      <c r="B1763" s="13" t="s">
        <v>2592</v>
      </c>
      <c r="C1763" s="13" t="s">
        <v>2597</v>
      </c>
      <c r="D1763">
        <v>15421351</v>
      </c>
    </row>
    <row r="1764" spans="1:4" ht="15.75" customHeight="1">
      <c r="A1764" s="19" t="s">
        <v>4221</v>
      </c>
      <c r="B1764" s="13" t="s">
        <v>2685</v>
      </c>
      <c r="C1764" s="13" t="s">
        <v>2688</v>
      </c>
      <c r="D1764">
        <v>15421387</v>
      </c>
    </row>
    <row r="1765" spans="1:4" ht="15.75" customHeight="1">
      <c r="A1765" s="19" t="s">
        <v>4200</v>
      </c>
      <c r="B1765" s="13" t="s">
        <v>2695</v>
      </c>
      <c r="C1765" s="13" t="s">
        <v>2706</v>
      </c>
      <c r="D1765">
        <v>15422919</v>
      </c>
    </row>
    <row r="1766" spans="1:4" ht="15.75" customHeight="1">
      <c r="A1766" s="19" t="s">
        <v>4207</v>
      </c>
      <c r="B1766" s="13" t="s">
        <v>2654</v>
      </c>
      <c r="C1766" s="13" t="s">
        <v>2656</v>
      </c>
      <c r="D1766">
        <v>15425414</v>
      </c>
    </row>
    <row r="1767" spans="1:4" ht="15.75" customHeight="1">
      <c r="A1767" s="19" t="s">
        <v>4203</v>
      </c>
      <c r="B1767" s="13" t="s">
        <v>2666</v>
      </c>
      <c r="C1767" s="13" t="s">
        <v>2667</v>
      </c>
      <c r="D1767">
        <v>15588497</v>
      </c>
    </row>
    <row r="1768" spans="1:4" ht="15.75" customHeight="1">
      <c r="A1768" s="19" t="s">
        <v>4236</v>
      </c>
      <c r="B1768" s="13" t="s">
        <v>2641</v>
      </c>
      <c r="C1768" s="13" t="s">
        <v>2642</v>
      </c>
      <c r="D1768">
        <v>15819810</v>
      </c>
    </row>
    <row r="1769" spans="1:4" ht="15.75" customHeight="1">
      <c r="A1769" s="19" t="s">
        <v>4200</v>
      </c>
      <c r="B1769" s="13" t="s">
        <v>2695</v>
      </c>
      <c r="C1769" s="13" t="s">
        <v>2707</v>
      </c>
      <c r="D1769">
        <v>15854464</v>
      </c>
    </row>
    <row r="1770" spans="1:4" ht="15.75" customHeight="1">
      <c r="A1770" s="19" t="s">
        <v>4237</v>
      </c>
      <c r="B1770" s="13" t="s">
        <v>2725</v>
      </c>
      <c r="C1770" s="13" t="s">
        <v>2726</v>
      </c>
      <c r="D1770">
        <v>16112549</v>
      </c>
    </row>
    <row r="1771" spans="1:4" ht="15.75" customHeight="1">
      <c r="A1771" s="19" t="s">
        <v>4200</v>
      </c>
      <c r="B1771" s="13" t="s">
        <v>2695</v>
      </c>
      <c r="C1771" s="13" t="s">
        <v>2708</v>
      </c>
      <c r="D1771">
        <v>16247930</v>
      </c>
    </row>
    <row r="1772" spans="1:4" ht="15.75" customHeight="1">
      <c r="A1772" s="19" t="s">
        <v>4203</v>
      </c>
      <c r="B1772" s="13" t="s">
        <v>2665</v>
      </c>
      <c r="C1772" s="13" t="s">
        <v>2668</v>
      </c>
      <c r="D1772">
        <v>16553304</v>
      </c>
    </row>
    <row r="1773" spans="1:4" ht="15.75" customHeight="1">
      <c r="A1773" s="19" t="s">
        <v>4219</v>
      </c>
      <c r="B1773" s="13" t="s">
        <v>2603</v>
      </c>
      <c r="C1773" s="13" t="s">
        <v>2607</v>
      </c>
      <c r="D1773">
        <v>16556149</v>
      </c>
    </row>
    <row r="1774" spans="1:4" ht="15.75" customHeight="1">
      <c r="A1774" s="19" t="s">
        <v>4224</v>
      </c>
      <c r="B1774" s="13" t="s">
        <v>2598</v>
      </c>
      <c r="C1774" s="13" t="s">
        <v>2601</v>
      </c>
      <c r="D1774">
        <v>16561364</v>
      </c>
    </row>
    <row r="1775" spans="1:4" ht="15.75" customHeight="1">
      <c r="A1775" s="19" t="s">
        <v>4219</v>
      </c>
      <c r="B1775" s="13" t="s">
        <v>2603</v>
      </c>
      <c r="C1775" s="13" t="s">
        <v>2608</v>
      </c>
      <c r="D1775">
        <v>16570197</v>
      </c>
    </row>
    <row r="1776" spans="1:4" ht="15.75" customHeight="1">
      <c r="A1776" s="19" t="s">
        <v>4205</v>
      </c>
      <c r="B1776" s="13" t="s">
        <v>2663</v>
      </c>
      <c r="C1776" s="13" t="s">
        <v>1980</v>
      </c>
      <c r="D1776">
        <v>16761369</v>
      </c>
    </row>
    <row r="1777" spans="1:4" ht="15.75" customHeight="1">
      <c r="A1777" s="19" t="s">
        <v>4205</v>
      </c>
      <c r="B1777" s="13" t="s">
        <v>2663</v>
      </c>
      <c r="C1777" s="13" t="s">
        <v>2664</v>
      </c>
      <c r="D1777">
        <v>16761397</v>
      </c>
    </row>
    <row r="1778" spans="1:4" ht="15.75" customHeight="1">
      <c r="A1778" s="19" t="s">
        <v>4238</v>
      </c>
      <c r="B1778" s="13" t="s">
        <v>2711</v>
      </c>
      <c r="C1778" s="13" t="s">
        <v>2712</v>
      </c>
      <c r="D1778">
        <v>16761556</v>
      </c>
    </row>
    <row r="1779" spans="1:4" ht="15.75" customHeight="1">
      <c r="A1779" s="19" t="s">
        <v>4218</v>
      </c>
      <c r="B1779" s="13" t="s">
        <v>2626</v>
      </c>
      <c r="C1779" s="13" t="s">
        <v>1427</v>
      </c>
      <c r="D1779">
        <v>16765014</v>
      </c>
    </row>
    <row r="1780" spans="1:4" ht="15.75" customHeight="1">
      <c r="A1780" s="19" t="s">
        <v>4224</v>
      </c>
      <c r="B1780" s="13" t="s">
        <v>2598</v>
      </c>
      <c r="C1780" s="13" t="s">
        <v>2602</v>
      </c>
      <c r="D1780">
        <v>16785690</v>
      </c>
    </row>
    <row r="1781" spans="1:4" ht="15.75" customHeight="1">
      <c r="A1781" s="19" t="s">
        <v>4200</v>
      </c>
      <c r="B1781" s="13" t="s">
        <v>2695</v>
      </c>
      <c r="C1781" s="13" t="s">
        <v>2709</v>
      </c>
      <c r="D1781">
        <v>16788131</v>
      </c>
    </row>
    <row r="1782" spans="1:4" ht="15.75" customHeight="1">
      <c r="A1782" s="19" t="s">
        <v>4239</v>
      </c>
      <c r="B1782" s="13" t="s">
        <v>2612</v>
      </c>
      <c r="C1782" s="13" t="s">
        <v>2613</v>
      </c>
      <c r="D1782">
        <v>16817537</v>
      </c>
    </row>
    <row r="1783" spans="1:4" ht="15.75" customHeight="1">
      <c r="A1783" s="19" t="s">
        <v>4200</v>
      </c>
      <c r="B1783" s="13" t="s">
        <v>2695</v>
      </c>
      <c r="C1783" s="13" t="s">
        <v>2710</v>
      </c>
      <c r="D1783">
        <v>16831729</v>
      </c>
    </row>
    <row r="1784" spans="1:4" ht="15.75" customHeight="1">
      <c r="A1784" s="19" t="s">
        <v>4240</v>
      </c>
      <c r="B1784" s="13" t="s">
        <v>2739</v>
      </c>
      <c r="C1784" s="13" t="s">
        <v>2740</v>
      </c>
      <c r="D1784">
        <v>3407765</v>
      </c>
    </row>
    <row r="1785" spans="1:4" ht="15.75" customHeight="1">
      <c r="A1785" s="19" t="s">
        <v>4241</v>
      </c>
      <c r="B1785" s="13" t="s">
        <v>2733</v>
      </c>
      <c r="C1785" s="13" t="s">
        <v>2734</v>
      </c>
      <c r="D1785">
        <v>8317455</v>
      </c>
    </row>
    <row r="1786" spans="1:4" ht="15.75" customHeight="1">
      <c r="A1786" s="19" t="s">
        <v>4242</v>
      </c>
      <c r="B1786" s="13" t="s">
        <v>2735</v>
      </c>
      <c r="C1786" s="13" t="s">
        <v>2736</v>
      </c>
      <c r="D1786">
        <v>8883369</v>
      </c>
    </row>
    <row r="1787" spans="1:4" ht="15.75" customHeight="1">
      <c r="A1787" s="19" t="s">
        <v>4243</v>
      </c>
      <c r="B1787" s="13" t="s">
        <v>2747</v>
      </c>
      <c r="C1787" s="13" t="s">
        <v>2748</v>
      </c>
      <c r="D1787">
        <v>11884894</v>
      </c>
    </row>
    <row r="1788" spans="1:4" ht="15.75" customHeight="1">
      <c r="A1788" s="19" t="s">
        <v>4244</v>
      </c>
      <c r="B1788" s="13" t="s">
        <v>2741</v>
      </c>
      <c r="C1788" s="13" t="s">
        <v>2742</v>
      </c>
      <c r="D1788">
        <v>12425557</v>
      </c>
    </row>
    <row r="1789" spans="1:4" ht="15.75" customHeight="1">
      <c r="A1789" s="19" t="s">
        <v>4245</v>
      </c>
      <c r="B1789" s="13" t="s">
        <v>2737</v>
      </c>
      <c r="C1789" s="13" t="s">
        <v>2738</v>
      </c>
      <c r="D1789">
        <v>13453534</v>
      </c>
    </row>
    <row r="1790" spans="1:4" ht="15.75" customHeight="1">
      <c r="A1790" s="19" t="s">
        <v>4246</v>
      </c>
      <c r="B1790" s="13" t="s">
        <v>2731</v>
      </c>
      <c r="C1790" s="13" t="s">
        <v>2732</v>
      </c>
      <c r="D1790">
        <v>13527929</v>
      </c>
    </row>
    <row r="1791" spans="1:4" ht="15.75" customHeight="1">
      <c r="A1791" s="19" t="s">
        <v>4247</v>
      </c>
      <c r="B1791" s="13" t="s">
        <v>2729</v>
      </c>
      <c r="C1791" s="13" t="s">
        <v>2730</v>
      </c>
      <c r="D1791">
        <v>15673921</v>
      </c>
    </row>
    <row r="1792" spans="1:4" ht="15.75" customHeight="1">
      <c r="A1792" s="19" t="s">
        <v>4248</v>
      </c>
      <c r="B1792" s="13" t="s">
        <v>2753</v>
      </c>
      <c r="C1792" s="13" t="s">
        <v>2754</v>
      </c>
      <c r="D1792">
        <v>15680379</v>
      </c>
    </row>
    <row r="1793" spans="1:4" ht="15.75" customHeight="1">
      <c r="A1793" s="19" t="s">
        <v>4249</v>
      </c>
      <c r="B1793" s="13" t="s">
        <v>2751</v>
      </c>
      <c r="C1793" s="13" t="s">
        <v>2752</v>
      </c>
      <c r="D1793">
        <v>15945143</v>
      </c>
    </row>
    <row r="1794" spans="1:4" ht="15.75" customHeight="1">
      <c r="A1794" s="19" t="s">
        <v>4250</v>
      </c>
      <c r="B1794" s="13" t="s">
        <v>2743</v>
      </c>
      <c r="C1794" s="13" t="s">
        <v>2744</v>
      </c>
      <c r="D1794">
        <v>16531811</v>
      </c>
    </row>
    <row r="1795" spans="1:4" ht="15.75" customHeight="1">
      <c r="A1795" s="19" t="s">
        <v>4251</v>
      </c>
      <c r="B1795" s="13" t="s">
        <v>2749</v>
      </c>
      <c r="C1795" s="13" t="s">
        <v>2750</v>
      </c>
      <c r="D1795">
        <v>17669108</v>
      </c>
    </row>
    <row r="1796" spans="1:4" ht="15.75" customHeight="1">
      <c r="A1796" s="19" t="s">
        <v>4252</v>
      </c>
      <c r="B1796" s="13" t="s">
        <v>2745</v>
      </c>
      <c r="C1796" s="13" t="s">
        <v>2746</v>
      </c>
      <c r="D1796">
        <v>17672942</v>
      </c>
    </row>
    <row r="1797" spans="1:4" ht="15.75" customHeight="1">
      <c r="A1797" s="19" t="s">
        <v>4253</v>
      </c>
      <c r="B1797" s="13" t="s">
        <v>2764</v>
      </c>
      <c r="C1797" s="13" t="s">
        <v>2765</v>
      </c>
      <c r="D1797">
        <v>2655030</v>
      </c>
    </row>
    <row r="1798" spans="1:4" ht="15.75" customHeight="1">
      <c r="A1798" s="19" t="s">
        <v>4254</v>
      </c>
      <c r="B1798" s="13" t="s">
        <v>2768</v>
      </c>
      <c r="C1798" s="13" t="s">
        <v>2769</v>
      </c>
      <c r="D1798">
        <v>3149920</v>
      </c>
    </row>
    <row r="1799" spans="1:4" ht="15.75" customHeight="1">
      <c r="A1799" s="19" t="s">
        <v>4253</v>
      </c>
      <c r="B1799" s="13" t="s">
        <v>2766</v>
      </c>
      <c r="C1799" s="13" t="s">
        <v>2767</v>
      </c>
      <c r="D1799">
        <v>5307402</v>
      </c>
    </row>
    <row r="1800" spans="1:4" ht="15.75" customHeight="1">
      <c r="A1800" s="19" t="s">
        <v>4255</v>
      </c>
      <c r="B1800" s="13" t="s">
        <v>2776</v>
      </c>
      <c r="C1800" s="13" t="s">
        <v>2777</v>
      </c>
      <c r="D1800">
        <v>5496608</v>
      </c>
    </row>
    <row r="1801" spans="1:4" ht="15.75" customHeight="1">
      <c r="A1801" s="19" t="s">
        <v>4256</v>
      </c>
      <c r="B1801" s="13" t="s">
        <v>2757</v>
      </c>
      <c r="C1801" s="13" t="s">
        <v>2758</v>
      </c>
      <c r="D1801">
        <v>6560285</v>
      </c>
    </row>
    <row r="1802" spans="1:4" ht="15.75" customHeight="1">
      <c r="A1802" s="19" t="s">
        <v>4257</v>
      </c>
      <c r="B1802" s="13" t="s">
        <v>2762</v>
      </c>
      <c r="C1802" s="13" t="s">
        <v>2763</v>
      </c>
      <c r="D1802">
        <v>6599927</v>
      </c>
    </row>
    <row r="1803" spans="1:4" ht="15.75" customHeight="1">
      <c r="A1803" s="19" t="s">
        <v>4256</v>
      </c>
      <c r="B1803" s="13" t="s">
        <v>2757</v>
      </c>
      <c r="C1803" s="13" t="s">
        <v>2759</v>
      </c>
      <c r="D1803">
        <v>9991307</v>
      </c>
    </row>
    <row r="1804" spans="1:4" ht="15.75" customHeight="1">
      <c r="A1804" s="19" t="s">
        <v>4258</v>
      </c>
      <c r="B1804" s="13" t="s">
        <v>2778</v>
      </c>
      <c r="C1804" s="13" t="s">
        <v>2779</v>
      </c>
      <c r="D1804">
        <v>10429633</v>
      </c>
    </row>
    <row r="1805" spans="1:4" ht="15.75" customHeight="1">
      <c r="A1805" s="19" t="s">
        <v>4259</v>
      </c>
      <c r="B1805" s="13" t="s">
        <v>2760</v>
      </c>
      <c r="C1805" s="13" t="s">
        <v>2761</v>
      </c>
      <c r="D1805">
        <v>10466702</v>
      </c>
    </row>
    <row r="1806" spans="1:4" ht="15.75" customHeight="1">
      <c r="A1806" s="19" t="s">
        <v>4260</v>
      </c>
      <c r="B1806" s="13" t="s">
        <v>2755</v>
      </c>
      <c r="C1806" s="13" t="s">
        <v>2756</v>
      </c>
      <c r="D1806">
        <v>11699874</v>
      </c>
    </row>
    <row r="1807" spans="1:4" ht="15.75" customHeight="1">
      <c r="A1807" s="19" t="s">
        <v>4261</v>
      </c>
      <c r="B1807" s="13" t="s">
        <v>2774</v>
      </c>
      <c r="C1807" s="13" t="s">
        <v>2775</v>
      </c>
      <c r="D1807">
        <v>12069222</v>
      </c>
    </row>
    <row r="1808" spans="1:4" ht="15.75" customHeight="1">
      <c r="A1808" s="19" t="s">
        <v>4262</v>
      </c>
      <c r="B1808" s="13" t="s">
        <v>2770</v>
      </c>
      <c r="C1808" s="13" t="s">
        <v>2771</v>
      </c>
      <c r="D1808">
        <v>13123036</v>
      </c>
    </row>
    <row r="1809" spans="1:4" ht="15.75" customHeight="1">
      <c r="A1809" s="19" t="s">
        <v>4263</v>
      </c>
      <c r="B1809" s="13" t="s">
        <v>2772</v>
      </c>
      <c r="C1809" s="13" t="s">
        <v>2773</v>
      </c>
      <c r="D1809">
        <v>17060772</v>
      </c>
    </row>
    <row r="1810" spans="1:4" ht="15.75" customHeight="1">
      <c r="A1810" s="19" t="s">
        <v>4264</v>
      </c>
      <c r="B1810" s="13" t="s">
        <v>2780</v>
      </c>
      <c r="C1810" s="13" t="s">
        <v>2781</v>
      </c>
      <c r="D1810">
        <v>17559266</v>
      </c>
    </row>
    <row r="1811" spans="1:4" ht="15.75" customHeight="1">
      <c r="A1811" s="19" t="s">
        <v>4265</v>
      </c>
      <c r="B1811" s="13" t="s">
        <v>2782</v>
      </c>
      <c r="C1811" s="13" t="s">
        <v>2783</v>
      </c>
      <c r="D1811">
        <v>1534731</v>
      </c>
    </row>
    <row r="1812" spans="1:4" ht="15.75" customHeight="1">
      <c r="A1812" s="19" t="s">
        <v>4265</v>
      </c>
      <c r="B1812" s="13" t="s">
        <v>2784</v>
      </c>
      <c r="C1812" s="13" t="s">
        <v>2785</v>
      </c>
      <c r="D1812">
        <v>1988922</v>
      </c>
    </row>
    <row r="1813" spans="1:4" ht="15.75" customHeight="1">
      <c r="A1813" s="19" t="s">
        <v>4265</v>
      </c>
      <c r="B1813" s="13" t="s">
        <v>2782</v>
      </c>
      <c r="C1813" s="13" t="s">
        <v>2786</v>
      </c>
      <c r="D1813">
        <v>4121089</v>
      </c>
    </row>
    <row r="1814" spans="1:4" ht="15.75" customHeight="1">
      <c r="A1814" s="19" t="s">
        <v>4266</v>
      </c>
      <c r="B1814" s="13" t="s">
        <v>2805</v>
      </c>
      <c r="C1814" s="13" t="s">
        <v>2806</v>
      </c>
      <c r="D1814">
        <v>5421832</v>
      </c>
    </row>
    <row r="1815" spans="1:4" ht="15.75" customHeight="1">
      <c r="A1815" s="19" t="s">
        <v>4265</v>
      </c>
      <c r="B1815" s="13" t="s">
        <v>2782</v>
      </c>
      <c r="C1815" s="13" t="s">
        <v>2787</v>
      </c>
      <c r="D1815">
        <v>5437871</v>
      </c>
    </row>
    <row r="1816" spans="1:4" ht="15.75" customHeight="1">
      <c r="A1816" s="19" t="s">
        <v>4265</v>
      </c>
      <c r="B1816" s="13" t="s">
        <v>2782</v>
      </c>
      <c r="C1816" s="13" t="s">
        <v>2788</v>
      </c>
      <c r="D1816">
        <v>6554335</v>
      </c>
    </row>
    <row r="1817" spans="1:4" ht="15.75" customHeight="1">
      <c r="A1817" s="19" t="s">
        <v>4267</v>
      </c>
      <c r="B1817" s="13" t="s">
        <v>2831</v>
      </c>
      <c r="C1817" s="13" t="s">
        <v>2832</v>
      </c>
      <c r="D1817">
        <v>7202762</v>
      </c>
    </row>
    <row r="1818" spans="1:4" ht="15.75" customHeight="1">
      <c r="A1818" s="19" t="s">
        <v>4265</v>
      </c>
      <c r="B1818" s="13" t="s">
        <v>2782</v>
      </c>
      <c r="C1818" s="13" t="s">
        <v>2789</v>
      </c>
      <c r="D1818">
        <v>7984184</v>
      </c>
    </row>
    <row r="1819" spans="1:4" ht="15.75" customHeight="1">
      <c r="A1819" s="19" t="s">
        <v>4265</v>
      </c>
      <c r="B1819" s="13" t="s">
        <v>2782</v>
      </c>
      <c r="C1819" s="13" t="s">
        <v>2790</v>
      </c>
      <c r="D1819">
        <v>8742892</v>
      </c>
    </row>
    <row r="1820" spans="1:4" ht="15.75" customHeight="1">
      <c r="A1820" s="19" t="s">
        <v>4268</v>
      </c>
      <c r="B1820" s="13" t="s">
        <v>2798</v>
      </c>
      <c r="C1820" s="13" t="s">
        <v>2799</v>
      </c>
      <c r="D1820">
        <v>9560484</v>
      </c>
    </row>
    <row r="1821" spans="1:4" ht="15.75" customHeight="1">
      <c r="A1821" s="19" t="s">
        <v>4269</v>
      </c>
      <c r="B1821" s="13" t="s">
        <v>2822</v>
      </c>
      <c r="C1821" s="13" t="s">
        <v>2823</v>
      </c>
      <c r="D1821">
        <v>9562337</v>
      </c>
    </row>
    <row r="1822" spans="1:4" ht="15.75" customHeight="1">
      <c r="A1822" s="19" t="s">
        <v>4265</v>
      </c>
      <c r="B1822" s="13" t="s">
        <v>2782</v>
      </c>
      <c r="C1822" s="13" t="s">
        <v>2791</v>
      </c>
      <c r="D1822">
        <v>9873341</v>
      </c>
    </row>
    <row r="1823" spans="1:4" ht="15.75" customHeight="1">
      <c r="A1823" s="19" t="s">
        <v>4269</v>
      </c>
      <c r="B1823" s="13" t="s">
        <v>2824</v>
      </c>
      <c r="C1823" s="13" t="s">
        <v>2825</v>
      </c>
      <c r="D1823">
        <v>9880422</v>
      </c>
    </row>
    <row r="1824" spans="1:4" ht="15.75" customHeight="1">
      <c r="A1824" s="19" t="s">
        <v>4270</v>
      </c>
      <c r="B1824" s="13" t="s">
        <v>2819</v>
      </c>
      <c r="C1824" s="13" t="s">
        <v>2820</v>
      </c>
      <c r="D1824">
        <v>10083722</v>
      </c>
    </row>
    <row r="1825" spans="1:4" ht="15.75" customHeight="1">
      <c r="A1825" s="19" t="s">
        <v>4265</v>
      </c>
      <c r="B1825" s="13" t="s">
        <v>2782</v>
      </c>
      <c r="C1825" s="13" t="s">
        <v>2792</v>
      </c>
      <c r="D1825">
        <v>10085598</v>
      </c>
    </row>
    <row r="1826" spans="1:4" ht="15.75" customHeight="1">
      <c r="A1826" s="19" t="s">
        <v>4266</v>
      </c>
      <c r="B1826" s="13" t="s">
        <v>2805</v>
      </c>
      <c r="C1826" s="13" t="s">
        <v>2807</v>
      </c>
      <c r="D1826">
        <v>10089954</v>
      </c>
    </row>
    <row r="1827" spans="1:4" ht="15.75" customHeight="1">
      <c r="A1827" s="19" t="s">
        <v>4268</v>
      </c>
      <c r="B1827" s="13" t="s">
        <v>2798</v>
      </c>
      <c r="C1827" s="13" t="s">
        <v>2800</v>
      </c>
      <c r="D1827">
        <v>10096005</v>
      </c>
    </row>
    <row r="1828" spans="1:4" ht="15.75" customHeight="1">
      <c r="A1828" s="19" t="s">
        <v>4265</v>
      </c>
      <c r="B1828" s="13" t="s">
        <v>2782</v>
      </c>
      <c r="C1828" s="13" t="s">
        <v>2793</v>
      </c>
      <c r="D1828">
        <v>10099215</v>
      </c>
    </row>
    <row r="1829" spans="1:4" ht="15.75" customHeight="1">
      <c r="A1829" s="19" t="s">
        <v>4271</v>
      </c>
      <c r="B1829" s="13" t="s">
        <v>2829</v>
      </c>
      <c r="C1829" s="13" t="s">
        <v>2830</v>
      </c>
      <c r="D1829">
        <v>10311675</v>
      </c>
    </row>
    <row r="1830" spans="1:4" ht="15.75" customHeight="1">
      <c r="A1830" s="19" t="s">
        <v>4272</v>
      </c>
      <c r="B1830" s="13" t="s">
        <v>2826</v>
      </c>
      <c r="C1830" s="13" t="s">
        <v>2827</v>
      </c>
      <c r="D1830">
        <v>11787074</v>
      </c>
    </row>
    <row r="1831" spans="1:4" ht="15.75" customHeight="1">
      <c r="A1831" s="19" t="s">
        <v>4273</v>
      </c>
      <c r="B1831" s="13" t="s">
        <v>2835</v>
      </c>
      <c r="C1831" s="13" t="s">
        <v>2836</v>
      </c>
      <c r="D1831">
        <v>11793264</v>
      </c>
    </row>
    <row r="1832" spans="1:4" ht="15.75" customHeight="1">
      <c r="A1832" s="19" t="s">
        <v>4274</v>
      </c>
      <c r="B1832" s="13" t="s">
        <v>2803</v>
      </c>
      <c r="C1832" s="13" t="s">
        <v>2804</v>
      </c>
      <c r="D1832">
        <v>12043998</v>
      </c>
    </row>
    <row r="1833" spans="1:4" ht="15.75" customHeight="1">
      <c r="A1833" s="19" t="s">
        <v>4275</v>
      </c>
      <c r="B1833" s="13" t="s">
        <v>2811</v>
      </c>
      <c r="C1833" s="13" t="s">
        <v>2812</v>
      </c>
      <c r="D1833">
        <v>12291070</v>
      </c>
    </row>
    <row r="1834" spans="1:4" ht="15.75" customHeight="1">
      <c r="A1834" s="19" t="s">
        <v>4273</v>
      </c>
      <c r="B1834" s="13" t="s">
        <v>2835</v>
      </c>
      <c r="C1834" s="13" t="s">
        <v>2837</v>
      </c>
      <c r="D1834">
        <v>12524806</v>
      </c>
    </row>
    <row r="1835" spans="1:4" ht="15.75" customHeight="1">
      <c r="A1835" s="19" t="s">
        <v>4275</v>
      </c>
      <c r="B1835" s="13" t="s">
        <v>2811</v>
      </c>
      <c r="C1835" s="13" t="s">
        <v>2813</v>
      </c>
      <c r="D1835">
        <v>12811078</v>
      </c>
    </row>
    <row r="1836" spans="1:4" ht="15.75" customHeight="1">
      <c r="A1836" s="19" t="s">
        <v>4275</v>
      </c>
      <c r="B1836" s="13" t="s">
        <v>2811</v>
      </c>
      <c r="C1836" s="13" t="s">
        <v>2814</v>
      </c>
      <c r="D1836">
        <v>13026722</v>
      </c>
    </row>
    <row r="1837" spans="1:4" ht="15.75" customHeight="1">
      <c r="A1837" s="19" t="s">
        <v>4276</v>
      </c>
      <c r="B1837" s="13" t="s">
        <v>2838</v>
      </c>
      <c r="C1837" s="13" t="s">
        <v>2839</v>
      </c>
      <c r="D1837">
        <v>13413820</v>
      </c>
    </row>
    <row r="1838" spans="1:4" ht="15.75" customHeight="1">
      <c r="A1838" s="19" t="s">
        <v>4277</v>
      </c>
      <c r="B1838" s="13" t="s">
        <v>2817</v>
      </c>
      <c r="C1838" s="13" t="s">
        <v>2818</v>
      </c>
      <c r="D1838">
        <v>13421428</v>
      </c>
    </row>
    <row r="1839" spans="1:4" ht="15.75" customHeight="1">
      <c r="A1839" s="19" t="s">
        <v>4266</v>
      </c>
      <c r="B1839" s="13" t="s">
        <v>2805</v>
      </c>
      <c r="C1839" s="13" t="s">
        <v>2808</v>
      </c>
      <c r="D1839">
        <v>13844497</v>
      </c>
    </row>
    <row r="1840" spans="1:4" ht="15.75" customHeight="1">
      <c r="A1840" s="19" t="s">
        <v>4272</v>
      </c>
      <c r="B1840" s="13" t="s">
        <v>2826</v>
      </c>
      <c r="C1840" s="13" t="s">
        <v>2828</v>
      </c>
      <c r="D1840">
        <v>13959975</v>
      </c>
    </row>
    <row r="1841" spans="1:4" ht="15.75" customHeight="1">
      <c r="A1841" s="19" t="s">
        <v>4275</v>
      </c>
      <c r="B1841" s="13" t="s">
        <v>2815</v>
      </c>
      <c r="C1841" s="13" t="s">
        <v>2816</v>
      </c>
      <c r="D1841">
        <v>15187492</v>
      </c>
    </row>
    <row r="1842" spans="1:4" ht="15.75" customHeight="1">
      <c r="A1842" s="19" t="s">
        <v>4270</v>
      </c>
      <c r="B1842" s="13" t="s">
        <v>2819</v>
      </c>
      <c r="C1842" s="13" t="s">
        <v>2821</v>
      </c>
      <c r="D1842">
        <v>15436852</v>
      </c>
    </row>
    <row r="1843" spans="1:4" ht="15.75" customHeight="1">
      <c r="A1843" s="19" t="s">
        <v>4265</v>
      </c>
      <c r="B1843" s="13" t="s">
        <v>2782</v>
      </c>
      <c r="C1843" s="13" t="s">
        <v>2794</v>
      </c>
      <c r="D1843">
        <v>15443985</v>
      </c>
    </row>
    <row r="1844" spans="1:4" ht="15.75" customHeight="1">
      <c r="A1844" s="19" t="s">
        <v>4265</v>
      </c>
      <c r="B1844" s="13" t="s">
        <v>2782</v>
      </c>
      <c r="C1844" s="13" t="s">
        <v>2795</v>
      </c>
      <c r="D1844">
        <v>16361399</v>
      </c>
    </row>
    <row r="1845" spans="1:4" ht="15.75" customHeight="1">
      <c r="A1845" s="19" t="s">
        <v>4278</v>
      </c>
      <c r="B1845" s="13" t="s">
        <v>2809</v>
      </c>
      <c r="C1845" s="13" t="s">
        <v>2810</v>
      </c>
      <c r="D1845">
        <v>17101806</v>
      </c>
    </row>
    <row r="1846" spans="1:4" ht="15.75" customHeight="1">
      <c r="A1846" s="19" t="s">
        <v>4268</v>
      </c>
      <c r="B1846" s="13" t="s">
        <v>2801</v>
      </c>
      <c r="C1846" s="13" t="s">
        <v>2802</v>
      </c>
      <c r="D1846">
        <v>17121589</v>
      </c>
    </row>
    <row r="1847" spans="1:4" ht="15.75" customHeight="1">
      <c r="A1847" s="19" t="s">
        <v>4273</v>
      </c>
      <c r="B1847" s="13" t="s">
        <v>2835</v>
      </c>
      <c r="C1847" s="13" t="s">
        <v>2836</v>
      </c>
      <c r="D1847">
        <v>17130922</v>
      </c>
    </row>
    <row r="1848" spans="1:4" ht="15.75" customHeight="1">
      <c r="A1848" s="19" t="s">
        <v>4265</v>
      </c>
      <c r="B1848" s="13" t="s">
        <v>2782</v>
      </c>
      <c r="C1848" s="13" t="s">
        <v>2796</v>
      </c>
      <c r="D1848">
        <v>17138698</v>
      </c>
    </row>
    <row r="1849" spans="1:4" ht="15.75" customHeight="1">
      <c r="A1849" s="19" t="s">
        <v>4265</v>
      </c>
      <c r="B1849" s="13" t="s">
        <v>2782</v>
      </c>
      <c r="C1849" s="13" t="s">
        <v>2797</v>
      </c>
      <c r="D1849">
        <v>17605535</v>
      </c>
    </row>
    <row r="1850" spans="1:4" ht="15.75" customHeight="1">
      <c r="A1850" s="19" t="s">
        <v>4279</v>
      </c>
      <c r="B1850" s="13" t="s">
        <v>2833</v>
      </c>
      <c r="C1850" s="13" t="s">
        <v>2834</v>
      </c>
      <c r="D1850">
        <v>17623316</v>
      </c>
    </row>
    <row r="1851" spans="1:4" ht="15.75" customHeight="1">
      <c r="A1851" s="19" t="s">
        <v>4280</v>
      </c>
      <c r="B1851" s="13" t="s">
        <v>2874</v>
      </c>
      <c r="C1851" s="13" t="s">
        <v>2875</v>
      </c>
      <c r="D1851">
        <v>1855335</v>
      </c>
    </row>
    <row r="1852" spans="1:4" ht="15.75" customHeight="1">
      <c r="A1852" s="19" t="s">
        <v>4281</v>
      </c>
      <c r="B1852" s="13" t="s">
        <v>2840</v>
      </c>
      <c r="C1852" s="13" t="s">
        <v>2841</v>
      </c>
      <c r="D1852">
        <v>2440421</v>
      </c>
    </row>
    <row r="1853" spans="1:4" ht="15.75" customHeight="1">
      <c r="A1853" s="19" t="s">
        <v>4282</v>
      </c>
      <c r="B1853" s="13" t="s">
        <v>2869</v>
      </c>
      <c r="C1853" s="13" t="s">
        <v>2870</v>
      </c>
      <c r="D1853">
        <v>2548028</v>
      </c>
    </row>
    <row r="1854" spans="1:4" ht="15.75" customHeight="1">
      <c r="A1854" s="19" t="s">
        <v>4283</v>
      </c>
      <c r="B1854" s="13" t="s">
        <v>2885</v>
      </c>
      <c r="C1854" s="13" t="s">
        <v>2886</v>
      </c>
      <c r="D1854">
        <v>3322859</v>
      </c>
    </row>
    <row r="1855" spans="1:4" ht="15.75" customHeight="1">
      <c r="A1855" s="19" t="s">
        <v>4284</v>
      </c>
      <c r="B1855" s="13" t="s">
        <v>2890</v>
      </c>
      <c r="C1855" s="13" t="s">
        <v>2891</v>
      </c>
      <c r="D1855">
        <v>3552693</v>
      </c>
    </row>
    <row r="1856" spans="1:4" ht="15.75" customHeight="1">
      <c r="A1856" s="19" t="s">
        <v>4285</v>
      </c>
      <c r="B1856" s="13" t="s">
        <v>2866</v>
      </c>
      <c r="C1856" s="13" t="s">
        <v>2867</v>
      </c>
      <c r="D1856">
        <v>6020276</v>
      </c>
    </row>
    <row r="1857" spans="1:4" ht="15.75" customHeight="1">
      <c r="A1857" s="19" t="s">
        <v>4286</v>
      </c>
      <c r="B1857" s="13" t="s">
        <v>2876</v>
      </c>
      <c r="C1857" s="13" t="s">
        <v>2877</v>
      </c>
      <c r="D1857">
        <v>6235008</v>
      </c>
    </row>
    <row r="1858" spans="1:4" ht="15.75" customHeight="1">
      <c r="A1858" s="19" t="s">
        <v>4287</v>
      </c>
      <c r="B1858" s="13" t="s">
        <v>2878</v>
      </c>
      <c r="C1858" s="13" t="s">
        <v>2879</v>
      </c>
      <c r="D1858">
        <v>6236258</v>
      </c>
    </row>
    <row r="1859" spans="1:4" ht="15.75" customHeight="1">
      <c r="A1859" s="19" t="s">
        <v>4288</v>
      </c>
      <c r="B1859" s="13" t="s">
        <v>2855</v>
      </c>
      <c r="C1859" s="13" t="s">
        <v>2856</v>
      </c>
      <c r="D1859">
        <v>6237762</v>
      </c>
    </row>
    <row r="1860" spans="1:4" ht="15.75" customHeight="1">
      <c r="A1860" s="19" t="s">
        <v>4288</v>
      </c>
      <c r="B1860" s="13" t="s">
        <v>2855</v>
      </c>
      <c r="C1860" s="13" t="s">
        <v>2857</v>
      </c>
      <c r="D1860">
        <v>6608098</v>
      </c>
    </row>
    <row r="1861" spans="1:4" ht="15.75" customHeight="1">
      <c r="A1861" s="19" t="s">
        <v>4289</v>
      </c>
      <c r="B1861" s="13" t="s">
        <v>2892</v>
      </c>
      <c r="C1861" s="13" t="s">
        <v>2893</v>
      </c>
      <c r="D1861">
        <v>7113251</v>
      </c>
    </row>
    <row r="1862" spans="1:4" ht="15.75" customHeight="1">
      <c r="A1862" s="19" t="s">
        <v>4290</v>
      </c>
      <c r="B1862" s="13" t="s">
        <v>2898</v>
      </c>
      <c r="C1862" s="13" t="s">
        <v>2899</v>
      </c>
      <c r="D1862">
        <v>7312059</v>
      </c>
    </row>
    <row r="1863" spans="1:4" ht="15.75" customHeight="1">
      <c r="A1863" s="19" t="s">
        <v>4281</v>
      </c>
      <c r="B1863" s="13" t="s">
        <v>2840</v>
      </c>
      <c r="C1863" s="13" t="s">
        <v>735</v>
      </c>
      <c r="D1863">
        <v>7535552</v>
      </c>
    </row>
    <row r="1864" spans="1:4" ht="15.75" customHeight="1">
      <c r="A1864" s="19" t="s">
        <v>4288</v>
      </c>
      <c r="B1864" s="13" t="s">
        <v>2855</v>
      </c>
      <c r="C1864" s="13" t="s">
        <v>2858</v>
      </c>
      <c r="D1864">
        <v>8355604</v>
      </c>
    </row>
    <row r="1865" spans="1:4" ht="15.75" customHeight="1">
      <c r="A1865" s="19" t="s">
        <v>4282</v>
      </c>
      <c r="B1865" s="13" t="s">
        <v>2869</v>
      </c>
      <c r="C1865" s="13" t="s">
        <v>2871</v>
      </c>
      <c r="D1865">
        <v>8551871</v>
      </c>
    </row>
    <row r="1866" spans="1:4" ht="15.75" customHeight="1">
      <c r="A1866" s="19" t="s">
        <v>4291</v>
      </c>
      <c r="B1866" s="13" t="s">
        <v>2903</v>
      </c>
      <c r="C1866" s="13" t="s">
        <v>2904</v>
      </c>
      <c r="D1866">
        <v>8553655</v>
      </c>
    </row>
    <row r="1867" spans="1:4" ht="15.75" customHeight="1">
      <c r="A1867" s="19" t="s">
        <v>4281</v>
      </c>
      <c r="B1867" s="13" t="s">
        <v>2840</v>
      </c>
      <c r="C1867" s="13" t="s">
        <v>2842</v>
      </c>
      <c r="D1867">
        <v>8672661</v>
      </c>
    </row>
    <row r="1868" spans="1:4" ht="15.75" customHeight="1">
      <c r="A1868" s="19" t="s">
        <v>4292</v>
      </c>
      <c r="B1868" s="13" t="s">
        <v>2880</v>
      </c>
      <c r="C1868" s="13" t="s">
        <v>2881</v>
      </c>
      <c r="D1868">
        <v>8675607</v>
      </c>
    </row>
    <row r="1869" spans="1:4" ht="15.75" customHeight="1">
      <c r="A1869" s="19" t="s">
        <v>4290</v>
      </c>
      <c r="B1869" s="13" t="s">
        <v>2900</v>
      </c>
      <c r="C1869" s="13" t="s">
        <v>2901</v>
      </c>
      <c r="D1869">
        <v>9447382</v>
      </c>
    </row>
    <row r="1870" spans="1:4" ht="15.75" customHeight="1">
      <c r="A1870" s="19" t="s">
        <v>4293</v>
      </c>
      <c r="B1870" s="13" t="s">
        <v>2864</v>
      </c>
      <c r="C1870" s="13" t="s">
        <v>2865</v>
      </c>
      <c r="D1870">
        <v>9448575</v>
      </c>
    </row>
    <row r="1871" spans="1:4" ht="15.75" customHeight="1">
      <c r="A1871" s="19" t="s">
        <v>4294</v>
      </c>
      <c r="B1871" s="13" t="s">
        <v>2896</v>
      </c>
      <c r="C1871" s="13" t="s">
        <v>665</v>
      </c>
      <c r="D1871">
        <v>9452020</v>
      </c>
    </row>
    <row r="1872" spans="1:4" ht="15.75" customHeight="1">
      <c r="A1872" s="19" t="s">
        <v>4281</v>
      </c>
      <c r="B1872" s="13" t="s">
        <v>2840</v>
      </c>
      <c r="C1872" s="13" t="s">
        <v>2843</v>
      </c>
      <c r="D1872">
        <v>9861508</v>
      </c>
    </row>
    <row r="1873" spans="1:4" ht="15.75" customHeight="1">
      <c r="A1873" s="19" t="s">
        <v>4295</v>
      </c>
      <c r="B1873" s="13" t="s">
        <v>2894</v>
      </c>
      <c r="C1873" s="13" t="s">
        <v>2895</v>
      </c>
      <c r="D1873">
        <v>9862381</v>
      </c>
    </row>
    <row r="1874" spans="1:4" ht="15.75" customHeight="1">
      <c r="A1874" s="19" t="s">
        <v>4281</v>
      </c>
      <c r="B1874" s="13" t="s">
        <v>2840</v>
      </c>
      <c r="C1874" s="13" t="s">
        <v>2844</v>
      </c>
      <c r="D1874">
        <v>10047196</v>
      </c>
    </row>
    <row r="1875" spans="1:4" ht="15.75" customHeight="1">
      <c r="A1875" s="19" t="s">
        <v>4281</v>
      </c>
      <c r="B1875" s="13" t="s">
        <v>2840</v>
      </c>
      <c r="C1875" s="13" t="s">
        <v>2845</v>
      </c>
      <c r="D1875">
        <v>10052015</v>
      </c>
    </row>
    <row r="1876" spans="1:4" ht="15.75" customHeight="1">
      <c r="A1876" s="19" t="s">
        <v>4296</v>
      </c>
      <c r="B1876" s="13" t="s">
        <v>2882</v>
      </c>
      <c r="C1876" s="13" t="s">
        <v>665</v>
      </c>
      <c r="D1876">
        <v>10059029</v>
      </c>
    </row>
    <row r="1877" spans="1:4" ht="15.75" customHeight="1">
      <c r="A1877" s="19" t="s">
        <v>4297</v>
      </c>
      <c r="B1877" s="13" t="s">
        <v>2862</v>
      </c>
      <c r="C1877" s="13" t="s">
        <v>2863</v>
      </c>
      <c r="D1877">
        <v>10061105</v>
      </c>
    </row>
    <row r="1878" spans="1:4" ht="15.75" customHeight="1">
      <c r="A1878" s="19" t="s">
        <v>4298</v>
      </c>
      <c r="B1878" s="13" t="s">
        <v>2853</v>
      </c>
      <c r="C1878" s="13" t="s">
        <v>2854</v>
      </c>
      <c r="D1878">
        <v>10508549</v>
      </c>
    </row>
    <row r="1879" spans="1:4" ht="15.75" customHeight="1">
      <c r="A1879" s="19" t="s">
        <v>4288</v>
      </c>
      <c r="B1879" s="13" t="s">
        <v>2855</v>
      </c>
      <c r="C1879" s="13" t="s">
        <v>735</v>
      </c>
      <c r="D1879">
        <v>11742040</v>
      </c>
    </row>
    <row r="1880" spans="1:4" ht="15.75" customHeight="1">
      <c r="A1880" s="19" t="s">
        <v>4296</v>
      </c>
      <c r="B1880" s="13" t="s">
        <v>2883</v>
      </c>
      <c r="C1880" s="13" t="s">
        <v>2884</v>
      </c>
      <c r="D1880">
        <v>12224466</v>
      </c>
    </row>
    <row r="1881" spans="1:4" ht="15.75" customHeight="1">
      <c r="A1881" s="19" t="s">
        <v>4281</v>
      </c>
      <c r="B1881" s="13" t="s">
        <v>2840</v>
      </c>
      <c r="C1881" s="13" t="s">
        <v>2846</v>
      </c>
      <c r="D1881">
        <v>12234468</v>
      </c>
    </row>
    <row r="1882" spans="1:4" ht="15.75" customHeight="1">
      <c r="A1882" s="19" t="s">
        <v>4281</v>
      </c>
      <c r="B1882" s="13" t="s">
        <v>2840</v>
      </c>
      <c r="C1882" s="13" t="s">
        <v>2847</v>
      </c>
      <c r="D1882">
        <v>12235802</v>
      </c>
    </row>
    <row r="1883" spans="1:4" ht="15.75" customHeight="1">
      <c r="A1883" s="19" t="s">
        <v>4281</v>
      </c>
      <c r="B1883" s="13" t="s">
        <v>2840</v>
      </c>
      <c r="C1883" s="13" t="s">
        <v>2848</v>
      </c>
      <c r="D1883">
        <v>12458010</v>
      </c>
    </row>
    <row r="1884" spans="1:4" ht="15.75" customHeight="1">
      <c r="A1884" s="19" t="s">
        <v>4288</v>
      </c>
      <c r="B1884" s="13" t="s">
        <v>2855</v>
      </c>
      <c r="C1884" s="13" t="s">
        <v>2859</v>
      </c>
      <c r="D1884">
        <v>13453525</v>
      </c>
    </row>
    <row r="1885" spans="1:4" ht="15.75" customHeight="1">
      <c r="A1885" s="19" t="s">
        <v>4294</v>
      </c>
      <c r="B1885" s="13" t="s">
        <v>2896</v>
      </c>
      <c r="C1885" s="13" t="s">
        <v>2897</v>
      </c>
      <c r="D1885">
        <v>13578282</v>
      </c>
    </row>
    <row r="1886" spans="1:4" ht="15.75" customHeight="1">
      <c r="A1886" s="19" t="s">
        <v>4290</v>
      </c>
      <c r="B1886" s="13" t="s">
        <v>2900</v>
      </c>
      <c r="C1886" s="13" t="s">
        <v>2902</v>
      </c>
      <c r="D1886">
        <v>13825281</v>
      </c>
    </row>
    <row r="1887" spans="1:4" ht="15.75" customHeight="1">
      <c r="A1887" s="19" t="s">
        <v>4283</v>
      </c>
      <c r="B1887" s="13" t="s">
        <v>2887</v>
      </c>
      <c r="C1887" s="13" t="s">
        <v>2888</v>
      </c>
      <c r="D1887">
        <v>15261668</v>
      </c>
    </row>
    <row r="1888" spans="1:4" ht="15.75" customHeight="1">
      <c r="A1888" s="19" t="s">
        <v>4299</v>
      </c>
      <c r="B1888" s="13" t="s">
        <v>2889</v>
      </c>
      <c r="C1888" s="13" t="s">
        <v>551</v>
      </c>
      <c r="D1888">
        <v>15267646</v>
      </c>
    </row>
    <row r="1889" spans="1:4" ht="15.75" customHeight="1">
      <c r="A1889" s="19" t="s">
        <v>4300</v>
      </c>
      <c r="B1889" s="13" t="s">
        <v>2872</v>
      </c>
      <c r="C1889" s="13" t="s">
        <v>2873</v>
      </c>
      <c r="D1889">
        <v>15411144</v>
      </c>
    </row>
    <row r="1890" spans="1:4" ht="15.75" customHeight="1">
      <c r="A1890" s="19" t="s">
        <v>4288</v>
      </c>
      <c r="B1890" s="13" t="s">
        <v>2855</v>
      </c>
      <c r="C1890" s="13" t="s">
        <v>2860</v>
      </c>
      <c r="D1890">
        <v>15415688</v>
      </c>
    </row>
    <row r="1891" spans="1:4" ht="15.75" customHeight="1">
      <c r="A1891" s="19" t="s">
        <v>4288</v>
      </c>
      <c r="B1891" s="13" t="s">
        <v>2855</v>
      </c>
      <c r="C1891" s="13" t="s">
        <v>2861</v>
      </c>
      <c r="D1891">
        <v>15612472</v>
      </c>
    </row>
    <row r="1892" spans="1:4" ht="15.75" customHeight="1">
      <c r="A1892" s="19" t="s">
        <v>4281</v>
      </c>
      <c r="B1892" s="13" t="s">
        <v>2840</v>
      </c>
      <c r="C1892" s="13" t="s">
        <v>2849</v>
      </c>
      <c r="D1892">
        <v>15980744</v>
      </c>
    </row>
    <row r="1893" spans="1:4" ht="15.75" customHeight="1">
      <c r="A1893" s="19" t="s">
        <v>4281</v>
      </c>
      <c r="B1893" s="13" t="s">
        <v>2840</v>
      </c>
      <c r="C1893" s="13" t="s">
        <v>2850</v>
      </c>
      <c r="D1893">
        <v>16572261</v>
      </c>
    </row>
    <row r="1894" spans="1:4" ht="15.75" customHeight="1">
      <c r="A1894" s="19" t="s">
        <v>4285</v>
      </c>
      <c r="B1894" s="13" t="s">
        <v>2866</v>
      </c>
      <c r="C1894" s="13" t="s">
        <v>2868</v>
      </c>
      <c r="D1894">
        <v>16758358</v>
      </c>
    </row>
    <row r="1895" spans="1:4" ht="15.75" customHeight="1">
      <c r="A1895" s="19" t="s">
        <v>4280</v>
      </c>
      <c r="B1895" s="13" t="s">
        <v>2874</v>
      </c>
      <c r="C1895" s="13" t="s">
        <v>447</v>
      </c>
      <c r="D1895">
        <v>16763077</v>
      </c>
    </row>
    <row r="1896" spans="1:4" ht="15.75" customHeight="1">
      <c r="A1896" s="19" t="s">
        <v>4281</v>
      </c>
      <c r="B1896" s="13" t="s">
        <v>2840</v>
      </c>
      <c r="C1896" s="13" t="s">
        <v>2851</v>
      </c>
      <c r="D1896">
        <v>16775579</v>
      </c>
    </row>
    <row r="1897" spans="1:4" ht="15.75" customHeight="1">
      <c r="A1897" s="19" t="s">
        <v>4281</v>
      </c>
      <c r="B1897" s="13" t="s">
        <v>2840</v>
      </c>
      <c r="C1897" s="13" t="s">
        <v>2852</v>
      </c>
      <c r="D1897">
        <v>16800398</v>
      </c>
    </row>
    <row r="1898" spans="1:4" ht="15.75" customHeight="1">
      <c r="A1898" s="19" t="s">
        <v>4301</v>
      </c>
      <c r="B1898" s="13" t="s">
        <v>2908</v>
      </c>
      <c r="C1898" s="13" t="s">
        <v>2909</v>
      </c>
      <c r="D1898">
        <v>5335825</v>
      </c>
    </row>
    <row r="1899" spans="1:4" ht="15.75" customHeight="1">
      <c r="A1899" s="19" t="s">
        <v>4302</v>
      </c>
      <c r="B1899" s="13" t="s">
        <v>2914</v>
      </c>
      <c r="C1899" s="13" t="s">
        <v>2915</v>
      </c>
      <c r="D1899">
        <v>7252695</v>
      </c>
    </row>
    <row r="1900" spans="1:4" ht="15.75" customHeight="1">
      <c r="A1900" s="19" t="s">
        <v>4301</v>
      </c>
      <c r="B1900" s="13" t="s">
        <v>2908</v>
      </c>
      <c r="C1900" s="13" t="s">
        <v>2910</v>
      </c>
      <c r="D1900">
        <v>9907167</v>
      </c>
    </row>
    <row r="1901" spans="1:4" ht="15.75" customHeight="1">
      <c r="A1901" s="19" t="s">
        <v>4301</v>
      </c>
      <c r="B1901" s="13" t="s">
        <v>2908</v>
      </c>
      <c r="C1901" s="13" t="s">
        <v>2911</v>
      </c>
      <c r="D1901">
        <v>12010607</v>
      </c>
    </row>
    <row r="1902" spans="1:4" ht="15.75" customHeight="1">
      <c r="A1902" s="19" t="s">
        <v>4303</v>
      </c>
      <c r="B1902" s="13" t="s">
        <v>2912</v>
      </c>
      <c r="C1902" s="13" t="s">
        <v>2913</v>
      </c>
      <c r="D1902">
        <v>12029946</v>
      </c>
    </row>
    <row r="1903" spans="1:4" ht="15.75" customHeight="1">
      <c r="A1903" s="19" t="s">
        <v>4304</v>
      </c>
      <c r="B1903" s="13" t="s">
        <v>2905</v>
      </c>
      <c r="C1903" s="13" t="s">
        <v>2906</v>
      </c>
      <c r="D1903">
        <v>15925178</v>
      </c>
    </row>
    <row r="1904" spans="1:4" ht="15.75" customHeight="1">
      <c r="A1904" s="19" t="s">
        <v>4305</v>
      </c>
      <c r="B1904" s="13" t="s">
        <v>2916</v>
      </c>
      <c r="C1904" s="13" t="s">
        <v>2917</v>
      </c>
      <c r="D1904">
        <v>17316194</v>
      </c>
    </row>
    <row r="1905" spans="1:4" ht="15.75" customHeight="1">
      <c r="A1905" s="19" t="s">
        <v>4304</v>
      </c>
      <c r="B1905" s="13" t="s">
        <v>2905</v>
      </c>
      <c r="C1905" s="13" t="s">
        <v>2907</v>
      </c>
      <c r="D1905">
        <v>17343229</v>
      </c>
    </row>
    <row r="1906" spans="1:4" ht="15.75" customHeight="1">
      <c r="A1906" s="19" t="s">
        <v>4306</v>
      </c>
      <c r="B1906" s="13" t="s">
        <v>2923</v>
      </c>
      <c r="C1906" s="13" t="s">
        <v>2924</v>
      </c>
      <c r="D1906">
        <v>4339254</v>
      </c>
    </row>
    <row r="1907" spans="1:4" ht="15.75" customHeight="1">
      <c r="A1907" s="19" t="s">
        <v>4307</v>
      </c>
      <c r="B1907" s="13" t="s">
        <v>2918</v>
      </c>
      <c r="C1907" s="13" t="s">
        <v>2919</v>
      </c>
      <c r="D1907">
        <v>10458185</v>
      </c>
    </row>
    <row r="1908" spans="1:4" ht="15.75" customHeight="1">
      <c r="A1908" s="19" t="s">
        <v>4307</v>
      </c>
      <c r="B1908" s="13" t="s">
        <v>2918</v>
      </c>
      <c r="C1908" s="13" t="s">
        <v>2920</v>
      </c>
      <c r="D1908">
        <v>11708153</v>
      </c>
    </row>
    <row r="1909" spans="1:4" ht="15.75" customHeight="1">
      <c r="A1909" s="19" t="s">
        <v>4307</v>
      </c>
      <c r="B1909" s="13" t="s">
        <v>2918</v>
      </c>
      <c r="C1909" s="13" t="s">
        <v>1933</v>
      </c>
      <c r="D1909">
        <v>12567031</v>
      </c>
    </row>
    <row r="1910" spans="1:4" ht="15.75" customHeight="1">
      <c r="A1910" s="19" t="s">
        <v>4308</v>
      </c>
      <c r="B1910" s="13" t="s">
        <v>2921</v>
      </c>
      <c r="C1910" s="13" t="s">
        <v>2922</v>
      </c>
      <c r="D1910">
        <v>13481033</v>
      </c>
    </row>
    <row r="1911" spans="1:4" ht="15.75" customHeight="1">
      <c r="A1911" s="19" t="s">
        <v>4309</v>
      </c>
      <c r="B1911" s="13" t="s">
        <v>2927</v>
      </c>
      <c r="C1911" s="13" t="s">
        <v>2928</v>
      </c>
      <c r="D1911">
        <v>13684607</v>
      </c>
    </row>
    <row r="1912" spans="1:4" ht="15.75" customHeight="1">
      <c r="A1912" s="19" t="s">
        <v>4310</v>
      </c>
      <c r="B1912" s="13" t="s">
        <v>2925</v>
      </c>
      <c r="C1912" s="13" t="s">
        <v>2926</v>
      </c>
      <c r="D1912">
        <v>13942139</v>
      </c>
    </row>
    <row r="1913" spans="1:4" ht="15.75" customHeight="1">
      <c r="A1913" s="19" t="s">
        <v>4311</v>
      </c>
      <c r="B1913" s="13" t="s">
        <v>2940</v>
      </c>
      <c r="C1913" s="13" t="s">
        <v>2941</v>
      </c>
      <c r="D1913">
        <v>1788785</v>
      </c>
    </row>
    <row r="1914" spans="1:4" ht="15.75" customHeight="1">
      <c r="A1914" s="19" t="s">
        <v>4312</v>
      </c>
      <c r="B1914" s="13" t="s">
        <v>2936</v>
      </c>
      <c r="C1914" s="13" t="s">
        <v>2937</v>
      </c>
      <c r="D1914">
        <v>3460308</v>
      </c>
    </row>
    <row r="1915" spans="1:4" ht="15.75" customHeight="1">
      <c r="A1915" s="19" t="s">
        <v>4313</v>
      </c>
      <c r="B1915" s="13" t="s">
        <v>2963</v>
      </c>
      <c r="C1915" s="13" t="s">
        <v>2964</v>
      </c>
      <c r="D1915">
        <v>9420831</v>
      </c>
    </row>
    <row r="1916" spans="1:4" ht="15.75" customHeight="1">
      <c r="A1916" s="19" t="s">
        <v>4314</v>
      </c>
      <c r="B1916" s="13" t="s">
        <v>2957</v>
      </c>
      <c r="C1916" s="13" t="s">
        <v>2958</v>
      </c>
      <c r="D1916">
        <v>9543356</v>
      </c>
    </row>
    <row r="1917" spans="1:4" ht="15.75" customHeight="1">
      <c r="A1917" s="19" t="s">
        <v>4315</v>
      </c>
      <c r="B1917" s="13" t="s">
        <v>2929</v>
      </c>
      <c r="C1917" s="13" t="s">
        <v>2930</v>
      </c>
      <c r="D1917">
        <v>9543622</v>
      </c>
    </row>
    <row r="1918" spans="1:4" ht="15.75" customHeight="1">
      <c r="A1918" s="19" t="s">
        <v>4311</v>
      </c>
      <c r="B1918" s="13" t="s">
        <v>2940</v>
      </c>
      <c r="C1918" s="13" t="s">
        <v>2942</v>
      </c>
      <c r="D1918">
        <v>9780256</v>
      </c>
    </row>
    <row r="1919" spans="1:4" ht="15.75" customHeight="1">
      <c r="A1919" s="19" t="s">
        <v>4315</v>
      </c>
      <c r="B1919" s="13" t="s">
        <v>2929</v>
      </c>
      <c r="C1919" s="13" t="s">
        <v>2931</v>
      </c>
      <c r="D1919">
        <v>9788590</v>
      </c>
    </row>
    <row r="1920" spans="1:4" ht="15.75" customHeight="1">
      <c r="A1920" s="19" t="s">
        <v>4316</v>
      </c>
      <c r="B1920" s="13" t="s">
        <v>2959</v>
      </c>
      <c r="C1920" s="13" t="s">
        <v>2960</v>
      </c>
      <c r="D1920">
        <v>10009856</v>
      </c>
    </row>
    <row r="1921" spans="1:4" ht="15.75" customHeight="1">
      <c r="A1921" s="19" t="s">
        <v>4317</v>
      </c>
      <c r="B1921" s="13" t="s">
        <v>2948</v>
      </c>
      <c r="C1921" s="13" t="s">
        <v>2949</v>
      </c>
      <c r="D1921">
        <v>10250280</v>
      </c>
    </row>
    <row r="1922" spans="1:4" ht="15.75" customHeight="1">
      <c r="A1922" s="19" t="s">
        <v>4318</v>
      </c>
      <c r="B1922" s="13" t="s">
        <v>2944</v>
      </c>
      <c r="C1922" s="13" t="s">
        <v>2945</v>
      </c>
      <c r="D1922">
        <v>10527133</v>
      </c>
    </row>
    <row r="1923" spans="1:4" ht="15.75" customHeight="1">
      <c r="A1923" s="19" t="s">
        <v>4319</v>
      </c>
      <c r="B1923" s="13" t="s">
        <v>2955</v>
      </c>
      <c r="C1923" s="13" t="s">
        <v>2956</v>
      </c>
      <c r="D1923">
        <v>11807503</v>
      </c>
    </row>
    <row r="1924" spans="1:4" ht="15.75" customHeight="1">
      <c r="A1924" s="19" t="s">
        <v>4320</v>
      </c>
      <c r="B1924" s="13" t="s">
        <v>2961</v>
      </c>
      <c r="C1924" s="13" t="s">
        <v>2962</v>
      </c>
      <c r="D1924">
        <v>11908425</v>
      </c>
    </row>
    <row r="1925" spans="1:4" ht="15.75" customHeight="1">
      <c r="A1925" s="19" t="s">
        <v>4321</v>
      </c>
      <c r="B1925" s="13" t="s">
        <v>2938</v>
      </c>
      <c r="C1925" s="13" t="s">
        <v>2939</v>
      </c>
      <c r="D1925">
        <v>12379333</v>
      </c>
    </row>
    <row r="1926" spans="1:4" ht="15.75" customHeight="1">
      <c r="A1926" s="19" t="s">
        <v>4322</v>
      </c>
      <c r="B1926" s="13" t="s">
        <v>2934</v>
      </c>
      <c r="C1926" s="13" t="s">
        <v>2935</v>
      </c>
      <c r="D1926">
        <v>12762992</v>
      </c>
    </row>
    <row r="1927" spans="1:4" ht="15.75" customHeight="1">
      <c r="A1927" s="19" t="s">
        <v>4323</v>
      </c>
      <c r="B1927" s="13" t="s">
        <v>2950</v>
      </c>
      <c r="C1927" s="13" t="s">
        <v>2951</v>
      </c>
      <c r="D1927">
        <v>13658446</v>
      </c>
    </row>
    <row r="1928" spans="1:4" ht="15.75" customHeight="1">
      <c r="A1928" s="19" t="s">
        <v>4315</v>
      </c>
      <c r="B1928" s="13" t="s">
        <v>2929</v>
      </c>
      <c r="C1928" s="13" t="s">
        <v>2932</v>
      </c>
      <c r="D1928">
        <v>13659249</v>
      </c>
    </row>
    <row r="1929" spans="1:4" ht="15.75" customHeight="1">
      <c r="A1929" s="19" t="s">
        <v>4315</v>
      </c>
      <c r="B1929" s="13" t="s">
        <v>2929</v>
      </c>
      <c r="C1929" s="13" t="s">
        <v>2933</v>
      </c>
      <c r="D1929">
        <v>13992215</v>
      </c>
    </row>
    <row r="1930" spans="1:4" ht="15.75" customHeight="1">
      <c r="A1930" s="19" t="s">
        <v>4311</v>
      </c>
      <c r="B1930" s="13" t="s">
        <v>2940</v>
      </c>
      <c r="C1930" s="13" t="s">
        <v>2943</v>
      </c>
      <c r="D1930">
        <v>14378290</v>
      </c>
    </row>
    <row r="1931" spans="1:4" ht="15.75" customHeight="1">
      <c r="A1931" s="19" t="s">
        <v>4324</v>
      </c>
      <c r="B1931" s="13" t="s">
        <v>2952</v>
      </c>
      <c r="C1931" s="13" t="s">
        <v>2953</v>
      </c>
      <c r="D1931">
        <v>15342359</v>
      </c>
    </row>
    <row r="1932" spans="1:4" ht="15.75" customHeight="1">
      <c r="A1932" s="19" t="s">
        <v>4324</v>
      </c>
      <c r="B1932" s="13" t="s">
        <v>2952</v>
      </c>
      <c r="C1932" s="13" t="s">
        <v>2954</v>
      </c>
      <c r="D1932">
        <v>15802456</v>
      </c>
    </row>
    <row r="1933" spans="1:4" ht="15.75" customHeight="1">
      <c r="A1933" s="19" t="s">
        <v>4325</v>
      </c>
      <c r="B1933" s="13" t="s">
        <v>2946</v>
      </c>
      <c r="C1933" s="13" t="s">
        <v>2947</v>
      </c>
      <c r="D1933">
        <v>15819816</v>
      </c>
    </row>
    <row r="1934" spans="1:4" ht="15.75" customHeight="1">
      <c r="A1934" s="19" t="s">
        <v>4326</v>
      </c>
      <c r="B1934" s="13" t="s">
        <v>2968</v>
      </c>
      <c r="C1934" s="13" t="s">
        <v>2969</v>
      </c>
      <c r="D1934">
        <v>5448373</v>
      </c>
    </row>
    <row r="1935" spans="1:4" ht="15.75" customHeight="1">
      <c r="A1935" s="19" t="s">
        <v>4327</v>
      </c>
      <c r="B1935" s="13" t="s">
        <v>2978</v>
      </c>
      <c r="C1935" s="13" t="s">
        <v>2979</v>
      </c>
      <c r="D1935">
        <v>6445072</v>
      </c>
    </row>
    <row r="1936" spans="1:4" ht="15.75" customHeight="1">
      <c r="A1936" s="19" t="s">
        <v>4328</v>
      </c>
      <c r="B1936" s="13" t="s">
        <v>2980</v>
      </c>
      <c r="C1936" s="13" t="s">
        <v>2981</v>
      </c>
      <c r="D1936">
        <v>6704410</v>
      </c>
    </row>
    <row r="1937" spans="1:4" ht="15.75" customHeight="1">
      <c r="A1937" s="19" t="s">
        <v>4329</v>
      </c>
      <c r="B1937" s="13" t="s">
        <v>2976</v>
      </c>
      <c r="C1937" s="13" t="s">
        <v>2977</v>
      </c>
      <c r="D1937">
        <v>7187754</v>
      </c>
    </row>
    <row r="1938" spans="1:4" ht="15.75" customHeight="1">
      <c r="A1938" s="19" t="s">
        <v>4330</v>
      </c>
      <c r="B1938" s="13" t="s">
        <v>2971</v>
      </c>
      <c r="C1938" s="13" t="s">
        <v>2972</v>
      </c>
      <c r="D1938">
        <v>8370316</v>
      </c>
    </row>
    <row r="1939" spans="1:4" ht="15.75" customHeight="1">
      <c r="A1939" s="19" t="s">
        <v>4331</v>
      </c>
      <c r="B1939" s="13" t="s">
        <v>2974</v>
      </c>
      <c r="C1939" s="13" t="s">
        <v>2975</v>
      </c>
      <c r="D1939">
        <v>11908428</v>
      </c>
    </row>
    <row r="1940" spans="1:4" ht="15.75" customHeight="1">
      <c r="A1940" s="19" t="s">
        <v>4332</v>
      </c>
      <c r="B1940" s="13" t="s">
        <v>2984</v>
      </c>
      <c r="C1940" s="13" t="s">
        <v>2985</v>
      </c>
      <c r="D1940">
        <v>12372198</v>
      </c>
    </row>
    <row r="1941" spans="1:4" ht="15.75" customHeight="1">
      <c r="A1941" s="19" t="s">
        <v>4326</v>
      </c>
      <c r="B1941" s="13" t="s">
        <v>2968</v>
      </c>
      <c r="C1941" s="13" t="s">
        <v>2970</v>
      </c>
      <c r="D1941">
        <v>12761255</v>
      </c>
    </row>
    <row r="1942" spans="1:4" ht="15.75" customHeight="1">
      <c r="A1942" s="19" t="s">
        <v>4333</v>
      </c>
      <c r="B1942" s="13" t="s">
        <v>2965</v>
      </c>
      <c r="C1942" s="13" t="s">
        <v>2966</v>
      </c>
      <c r="D1942">
        <v>13997383</v>
      </c>
    </row>
    <row r="1943" spans="1:4" ht="15.75" customHeight="1">
      <c r="A1943" s="19" t="s">
        <v>4333</v>
      </c>
      <c r="B1943" s="13" t="s">
        <v>2965</v>
      </c>
      <c r="C1943" s="13" t="s">
        <v>2967</v>
      </c>
      <c r="D1943">
        <v>16493602</v>
      </c>
    </row>
    <row r="1944" spans="1:4" ht="15.75" customHeight="1">
      <c r="A1944" s="19" t="s">
        <v>4334</v>
      </c>
      <c r="B1944" s="13" t="s">
        <v>2982</v>
      </c>
      <c r="C1944" s="13" t="s">
        <v>2983</v>
      </c>
      <c r="D1944">
        <v>17040752</v>
      </c>
    </row>
    <row r="1945" spans="1:4" ht="15.75" customHeight="1">
      <c r="A1945" s="19" t="s">
        <v>4330</v>
      </c>
      <c r="B1945" s="13" t="s">
        <v>2971</v>
      </c>
      <c r="C1945" s="13" t="s">
        <v>2973</v>
      </c>
      <c r="D1945">
        <v>17401372</v>
      </c>
    </row>
    <row r="1946" spans="1:4" ht="15.75" customHeight="1">
      <c r="A1946" s="19" t="s">
        <v>4335</v>
      </c>
      <c r="B1946" s="13" t="s">
        <v>3053</v>
      </c>
      <c r="C1946" s="13" t="s">
        <v>3054</v>
      </c>
      <c r="D1946">
        <v>1240970</v>
      </c>
    </row>
    <row r="1947" spans="1:4" ht="15.75" customHeight="1">
      <c r="A1947" s="19" t="s">
        <v>4336</v>
      </c>
      <c r="B1947" s="13" t="s">
        <v>3022</v>
      </c>
      <c r="C1947" s="13" t="s">
        <v>3023</v>
      </c>
      <c r="D1947">
        <v>1831779</v>
      </c>
    </row>
    <row r="1948" spans="1:4" ht="15.75" customHeight="1">
      <c r="A1948" s="19" t="s">
        <v>4337</v>
      </c>
      <c r="B1948" s="13" t="s">
        <v>3039</v>
      </c>
      <c r="C1948" s="13" t="s">
        <v>3040</v>
      </c>
      <c r="D1948">
        <v>3929088</v>
      </c>
    </row>
    <row r="1949" spans="1:4" ht="15.75" customHeight="1">
      <c r="A1949" s="19" t="s">
        <v>4338</v>
      </c>
      <c r="B1949" s="13" t="s">
        <v>3049</v>
      </c>
      <c r="C1949" s="13" t="s">
        <v>3050</v>
      </c>
      <c r="D1949">
        <v>5892747</v>
      </c>
    </row>
    <row r="1950" spans="1:4" ht="15.75" customHeight="1">
      <c r="A1950" s="19" t="s">
        <v>4339</v>
      </c>
      <c r="B1950" s="13" t="s">
        <v>3028</v>
      </c>
      <c r="C1950" s="13" t="s">
        <v>3029</v>
      </c>
      <c r="D1950">
        <v>8199597</v>
      </c>
    </row>
    <row r="1951" spans="1:4" ht="15.75" customHeight="1">
      <c r="A1951" s="19" t="s">
        <v>4340</v>
      </c>
      <c r="B1951" s="13" t="s">
        <v>3044</v>
      </c>
      <c r="C1951" s="13" t="s">
        <v>3045</v>
      </c>
      <c r="D1951">
        <v>8547659</v>
      </c>
    </row>
    <row r="1952" spans="1:4" ht="15.75" customHeight="1">
      <c r="A1952" s="19" t="s">
        <v>4341</v>
      </c>
      <c r="B1952" s="13" t="s">
        <v>3024</v>
      </c>
      <c r="C1952" s="13" t="s">
        <v>3025</v>
      </c>
      <c r="D1952">
        <v>8548798</v>
      </c>
    </row>
    <row r="1953" spans="1:4" ht="15.75" customHeight="1">
      <c r="A1953" s="19" t="s">
        <v>4340</v>
      </c>
      <c r="B1953" s="13" t="s">
        <v>3044</v>
      </c>
      <c r="C1953" s="13" t="s">
        <v>3046</v>
      </c>
      <c r="D1953">
        <v>8740740</v>
      </c>
    </row>
    <row r="1954" spans="1:4" ht="15.75" customHeight="1">
      <c r="A1954" s="19" t="s">
        <v>4342</v>
      </c>
      <c r="B1954" s="13" t="s">
        <v>2986</v>
      </c>
      <c r="C1954" s="13" t="s">
        <v>2987</v>
      </c>
      <c r="D1954">
        <v>8746187</v>
      </c>
    </row>
    <row r="1955" spans="1:4" ht="15.75" customHeight="1">
      <c r="A1955" s="19" t="s">
        <v>4343</v>
      </c>
      <c r="B1955" s="13" t="s">
        <v>3004</v>
      </c>
      <c r="C1955" s="13" t="s">
        <v>3005</v>
      </c>
      <c r="D1955">
        <v>8900308</v>
      </c>
    </row>
    <row r="1956" spans="1:4" ht="15.75" customHeight="1">
      <c r="A1956" s="19" t="s">
        <v>4341</v>
      </c>
      <c r="B1956" s="13" t="s">
        <v>3026</v>
      </c>
      <c r="C1956" s="13" t="s">
        <v>3027</v>
      </c>
      <c r="D1956">
        <v>8902347</v>
      </c>
    </row>
    <row r="1957" spans="1:4" ht="15.75" customHeight="1">
      <c r="A1957" s="19" t="s">
        <v>4342</v>
      </c>
      <c r="B1957" s="13" t="s">
        <v>2986</v>
      </c>
      <c r="C1957" s="13" t="s">
        <v>2988</v>
      </c>
      <c r="D1957">
        <v>8980670</v>
      </c>
    </row>
    <row r="1958" spans="1:4" ht="15.75" customHeight="1">
      <c r="A1958" s="19" t="s">
        <v>4344</v>
      </c>
      <c r="B1958" s="13" t="s">
        <v>3035</v>
      </c>
      <c r="C1958" s="13" t="s">
        <v>3036</v>
      </c>
      <c r="D1958">
        <v>8982911</v>
      </c>
    </row>
    <row r="1959" spans="1:4" ht="15.75" customHeight="1">
      <c r="A1959" s="19" t="s">
        <v>4345</v>
      </c>
      <c r="B1959" s="13" t="s">
        <v>3018</v>
      </c>
      <c r="C1959" s="13" t="s">
        <v>3019</v>
      </c>
      <c r="D1959">
        <v>9428819</v>
      </c>
    </row>
    <row r="1960" spans="1:4" ht="15.75" customHeight="1">
      <c r="A1960" s="19" t="s">
        <v>4346</v>
      </c>
      <c r="B1960" s="13" t="s">
        <v>3002</v>
      </c>
      <c r="C1960" s="13" t="s">
        <v>3003</v>
      </c>
      <c r="D1960">
        <v>9556675</v>
      </c>
    </row>
    <row r="1961" spans="1:4" ht="15.75" customHeight="1">
      <c r="A1961" s="19" t="s">
        <v>4337</v>
      </c>
      <c r="B1961" s="13" t="s">
        <v>3039</v>
      </c>
      <c r="C1961" s="13" t="s">
        <v>3041</v>
      </c>
      <c r="D1961">
        <v>9558677</v>
      </c>
    </row>
    <row r="1962" spans="1:4" ht="15.75" customHeight="1">
      <c r="A1962" s="19" t="s">
        <v>4347</v>
      </c>
      <c r="B1962" s="13" t="s">
        <v>3011</v>
      </c>
      <c r="C1962" s="13" t="s">
        <v>3012</v>
      </c>
      <c r="D1962">
        <v>9633761</v>
      </c>
    </row>
    <row r="1963" spans="1:4" ht="15.75" customHeight="1">
      <c r="A1963" s="19" t="s">
        <v>4342</v>
      </c>
      <c r="B1963" s="13" t="s">
        <v>2986</v>
      </c>
      <c r="C1963" s="13" t="s">
        <v>2989</v>
      </c>
      <c r="D1963">
        <v>9644747</v>
      </c>
    </row>
    <row r="1964" spans="1:4" ht="15.75" customHeight="1">
      <c r="A1964" s="19" t="s">
        <v>4348</v>
      </c>
      <c r="B1964" s="13" t="s">
        <v>3030</v>
      </c>
      <c r="C1964" s="13" t="s">
        <v>3031</v>
      </c>
      <c r="D1964">
        <v>9650055</v>
      </c>
    </row>
    <row r="1965" spans="1:4" ht="15.75" customHeight="1">
      <c r="A1965" s="19" t="s">
        <v>4343</v>
      </c>
      <c r="B1965" s="13" t="s">
        <v>3004</v>
      </c>
      <c r="C1965" s="13" t="s">
        <v>3006</v>
      </c>
      <c r="D1965">
        <v>9878018</v>
      </c>
    </row>
    <row r="1966" spans="1:4" ht="15.75" customHeight="1">
      <c r="A1966" s="19" t="s">
        <v>4348</v>
      </c>
      <c r="B1966" s="13" t="s">
        <v>3030</v>
      </c>
      <c r="C1966" s="13" t="s">
        <v>3032</v>
      </c>
      <c r="D1966">
        <v>9881068</v>
      </c>
    </row>
    <row r="1967" spans="1:4" ht="15.75" customHeight="1">
      <c r="A1967" s="19" t="s">
        <v>4337</v>
      </c>
      <c r="B1967" s="13" t="s">
        <v>3039</v>
      </c>
      <c r="C1967" s="13" t="s">
        <v>3042</v>
      </c>
      <c r="D1967">
        <v>10316026</v>
      </c>
    </row>
    <row r="1968" spans="1:4" ht="15.75" customHeight="1">
      <c r="A1968" s="19" t="s">
        <v>4342</v>
      </c>
      <c r="B1968" s="13" t="s">
        <v>2986</v>
      </c>
      <c r="C1968" s="13" t="s">
        <v>2990</v>
      </c>
      <c r="D1968">
        <v>10316376</v>
      </c>
    </row>
    <row r="1969" spans="1:4" ht="15.75" customHeight="1">
      <c r="A1969" s="19" t="s">
        <v>4342</v>
      </c>
      <c r="B1969" s="13" t="s">
        <v>2986</v>
      </c>
      <c r="C1969" s="13" t="s">
        <v>2991</v>
      </c>
      <c r="D1969">
        <v>10555247</v>
      </c>
    </row>
    <row r="1970" spans="1:4" ht="15.75" customHeight="1">
      <c r="A1970" s="19" t="s">
        <v>4342</v>
      </c>
      <c r="B1970" s="13" t="s">
        <v>2986</v>
      </c>
      <c r="C1970" s="13" t="s">
        <v>2992</v>
      </c>
      <c r="D1970">
        <v>11789107</v>
      </c>
    </row>
    <row r="1971" spans="1:4" ht="15.75" customHeight="1">
      <c r="A1971" s="19" t="s">
        <v>4337</v>
      </c>
      <c r="B1971" s="13" t="s">
        <v>3039</v>
      </c>
      <c r="C1971" s="13" t="s">
        <v>3043</v>
      </c>
      <c r="D1971">
        <v>12051749</v>
      </c>
    </row>
    <row r="1972" spans="1:4" ht="15.75" customHeight="1">
      <c r="A1972" s="19" t="s">
        <v>4345</v>
      </c>
      <c r="B1972" s="13" t="s">
        <v>3020</v>
      </c>
      <c r="C1972" s="13" t="s">
        <v>3021</v>
      </c>
      <c r="D1972">
        <v>12053552</v>
      </c>
    </row>
    <row r="1973" spans="1:4" ht="15.75" customHeight="1">
      <c r="A1973" s="19" t="s">
        <v>4343</v>
      </c>
      <c r="B1973" s="13" t="s">
        <v>3004</v>
      </c>
      <c r="C1973" s="13" t="s">
        <v>3007</v>
      </c>
      <c r="D1973">
        <v>12293734</v>
      </c>
    </row>
    <row r="1974" spans="1:4" ht="15.75" customHeight="1">
      <c r="A1974" s="19" t="s">
        <v>4342</v>
      </c>
      <c r="B1974" s="13" t="s">
        <v>2986</v>
      </c>
      <c r="C1974" s="13" t="s">
        <v>2993</v>
      </c>
      <c r="D1974">
        <v>12802217</v>
      </c>
    </row>
    <row r="1975" spans="1:4" ht="15.75" customHeight="1">
      <c r="A1975" s="19" t="s">
        <v>4349</v>
      </c>
      <c r="B1975" s="13" t="s">
        <v>3015</v>
      </c>
      <c r="C1975" s="13" t="s">
        <v>3016</v>
      </c>
      <c r="D1975">
        <v>12808358</v>
      </c>
    </row>
    <row r="1976" spans="1:4" ht="15.75" customHeight="1">
      <c r="A1976" s="19" t="s">
        <v>4342</v>
      </c>
      <c r="B1976" s="13" t="s">
        <v>2986</v>
      </c>
      <c r="C1976" s="13" t="s">
        <v>2994</v>
      </c>
      <c r="D1976">
        <v>13020601</v>
      </c>
    </row>
    <row r="1977" spans="1:4" ht="15.75" customHeight="1">
      <c r="A1977" s="19" t="s">
        <v>4343</v>
      </c>
      <c r="B1977" s="13" t="s">
        <v>3004</v>
      </c>
      <c r="C1977" s="13" t="s">
        <v>3008</v>
      </c>
      <c r="D1977">
        <v>13024451</v>
      </c>
    </row>
    <row r="1978" spans="1:4" ht="15.75" customHeight="1">
      <c r="A1978" s="19" t="s">
        <v>4350</v>
      </c>
      <c r="B1978" s="13" t="s">
        <v>3009</v>
      </c>
      <c r="C1978" s="13" t="s">
        <v>3010</v>
      </c>
      <c r="D1978">
        <v>13032752</v>
      </c>
    </row>
    <row r="1979" spans="1:4" ht="15.75" customHeight="1">
      <c r="A1979" s="19" t="s">
        <v>4342</v>
      </c>
      <c r="B1979" s="13" t="s">
        <v>2986</v>
      </c>
      <c r="C1979" s="13" t="s">
        <v>2995</v>
      </c>
      <c r="D1979">
        <v>13227676</v>
      </c>
    </row>
    <row r="1980" spans="1:4" ht="15.75" customHeight="1">
      <c r="A1980" s="19" t="s">
        <v>4349</v>
      </c>
      <c r="B1980" s="13" t="s">
        <v>3015</v>
      </c>
      <c r="C1980" s="13" t="s">
        <v>416</v>
      </c>
      <c r="D1980">
        <v>15580053</v>
      </c>
    </row>
    <row r="1981" spans="1:4" ht="15.75" customHeight="1">
      <c r="A1981" s="19" t="s">
        <v>4340</v>
      </c>
      <c r="B1981" s="13" t="s">
        <v>3044</v>
      </c>
      <c r="C1981" s="13" t="s">
        <v>3047</v>
      </c>
      <c r="D1981">
        <v>15659460</v>
      </c>
    </row>
    <row r="1982" spans="1:4" ht="15.75" customHeight="1">
      <c r="A1982" s="19" t="s">
        <v>4351</v>
      </c>
      <c r="B1982" s="13" t="s">
        <v>3037</v>
      </c>
      <c r="C1982" s="13" t="s">
        <v>3038</v>
      </c>
      <c r="D1982">
        <v>15920477</v>
      </c>
    </row>
    <row r="1983" spans="1:4" ht="15.75" customHeight="1">
      <c r="A1983" s="19" t="s">
        <v>4342</v>
      </c>
      <c r="B1983" s="13" t="s">
        <v>2986</v>
      </c>
      <c r="C1983" s="13" t="s">
        <v>2996</v>
      </c>
      <c r="D1983">
        <v>16025023</v>
      </c>
    </row>
    <row r="1984" spans="1:4" ht="15.75" customHeight="1">
      <c r="A1984" s="19" t="s">
        <v>4352</v>
      </c>
      <c r="B1984" s="13" t="s">
        <v>3033</v>
      </c>
      <c r="C1984" s="13" t="s">
        <v>3034</v>
      </c>
      <c r="D1984">
        <v>16271593</v>
      </c>
    </row>
    <row r="1985" spans="1:4" ht="15.75" customHeight="1">
      <c r="A1985" s="19" t="s">
        <v>4349</v>
      </c>
      <c r="B1985" s="13" t="s">
        <v>3015</v>
      </c>
      <c r="C1985" s="13" t="s">
        <v>3017</v>
      </c>
      <c r="D1985">
        <v>16605941</v>
      </c>
    </row>
    <row r="1986" spans="1:4" ht="15.75" customHeight="1">
      <c r="A1986" s="19" t="s">
        <v>4353</v>
      </c>
      <c r="B1986" s="13" t="s">
        <v>3013</v>
      </c>
      <c r="C1986" s="13" t="s">
        <v>3014</v>
      </c>
      <c r="D1986">
        <v>16619889</v>
      </c>
    </row>
    <row r="1987" spans="1:4" ht="15.75" customHeight="1">
      <c r="A1987" s="19" t="s">
        <v>4354</v>
      </c>
      <c r="B1987" s="13" t="s">
        <v>3051</v>
      </c>
      <c r="C1987" s="13" t="s">
        <v>3052</v>
      </c>
      <c r="D1987">
        <v>17101004</v>
      </c>
    </row>
    <row r="1988" spans="1:4" ht="15.75" customHeight="1">
      <c r="A1988" s="19" t="s">
        <v>4355</v>
      </c>
      <c r="B1988" s="13" t="s">
        <v>3000</v>
      </c>
      <c r="C1988" s="13" t="s">
        <v>3001</v>
      </c>
      <c r="D1988">
        <v>17121416</v>
      </c>
    </row>
    <row r="1989" spans="1:4" ht="15.75" customHeight="1">
      <c r="A1989" s="19" t="s">
        <v>4342</v>
      </c>
      <c r="B1989" s="13" t="s">
        <v>2986</v>
      </c>
      <c r="C1989" s="13" t="s">
        <v>2997</v>
      </c>
      <c r="D1989">
        <v>17608563</v>
      </c>
    </row>
    <row r="1990" spans="1:4" ht="15.75" customHeight="1">
      <c r="A1990" s="19" t="s">
        <v>4340</v>
      </c>
      <c r="B1990" s="13" t="s">
        <v>3044</v>
      </c>
      <c r="C1990" s="13" t="s">
        <v>3048</v>
      </c>
      <c r="D1990">
        <v>17611273</v>
      </c>
    </row>
    <row r="1991" spans="1:4" ht="15.75" customHeight="1">
      <c r="A1991" s="19" t="s">
        <v>4342</v>
      </c>
      <c r="B1991" s="13" t="s">
        <v>2986</v>
      </c>
      <c r="C1991" s="13" t="s">
        <v>2998</v>
      </c>
      <c r="D1991">
        <v>17617981</v>
      </c>
    </row>
    <row r="1992" spans="1:4" ht="15.75" customHeight="1">
      <c r="A1992" s="19" t="s">
        <v>4342</v>
      </c>
      <c r="B1992" s="13" t="s">
        <v>2986</v>
      </c>
      <c r="C1992" s="13" t="s">
        <v>2999</v>
      </c>
      <c r="D1992">
        <v>125020735</v>
      </c>
    </row>
    <row r="1993" spans="1:4" ht="15.75" customHeight="1">
      <c r="A1993" s="19" t="s">
        <v>4356</v>
      </c>
      <c r="B1993" s="13" t="s">
        <v>3065</v>
      </c>
      <c r="C1993" s="13" t="s">
        <v>2431</v>
      </c>
      <c r="D1993">
        <v>315975</v>
      </c>
    </row>
    <row r="1994" spans="1:4" ht="15.75" customHeight="1">
      <c r="A1994" s="19" t="s">
        <v>4357</v>
      </c>
      <c r="B1994" s="13" t="s">
        <v>3073</v>
      </c>
      <c r="C1994" s="13" t="s">
        <v>3074</v>
      </c>
      <c r="D1994">
        <v>1493889</v>
      </c>
    </row>
    <row r="1995" spans="1:4" ht="15.75" customHeight="1">
      <c r="A1995" s="19" t="s">
        <v>4358</v>
      </c>
      <c r="B1995" s="13" t="s">
        <v>3059</v>
      </c>
      <c r="C1995" s="13" t="s">
        <v>3060</v>
      </c>
      <c r="D1995">
        <v>1505189</v>
      </c>
    </row>
    <row r="1996" spans="1:4" ht="15.75" customHeight="1">
      <c r="A1996" s="19" t="s">
        <v>4358</v>
      </c>
      <c r="B1996" s="13" t="s">
        <v>3059</v>
      </c>
      <c r="C1996" s="13" t="s">
        <v>3061</v>
      </c>
      <c r="D1996">
        <v>1530067</v>
      </c>
    </row>
    <row r="1997" spans="1:4" ht="15.75" customHeight="1">
      <c r="A1997" s="19" t="s">
        <v>4358</v>
      </c>
      <c r="B1997" s="13" t="s">
        <v>3059</v>
      </c>
      <c r="C1997" s="13" t="s">
        <v>3062</v>
      </c>
      <c r="D1997">
        <v>1821083</v>
      </c>
    </row>
    <row r="1998" spans="1:4" ht="15.75" customHeight="1">
      <c r="A1998" s="19" t="s">
        <v>4356</v>
      </c>
      <c r="B1998" s="13" t="s">
        <v>3065</v>
      </c>
      <c r="C1998" s="13" t="s">
        <v>394</v>
      </c>
      <c r="D1998">
        <v>5431351</v>
      </c>
    </row>
    <row r="1999" spans="1:4" ht="15.75" customHeight="1">
      <c r="A1999" s="19" t="s">
        <v>4359</v>
      </c>
      <c r="B1999" s="13" t="s">
        <v>3068</v>
      </c>
      <c r="C1999" s="13" t="s">
        <v>3069</v>
      </c>
      <c r="D1999">
        <v>6383663</v>
      </c>
    </row>
    <row r="2000" spans="1:4" ht="15.75" customHeight="1">
      <c r="A2000" s="19" t="s">
        <v>4360</v>
      </c>
      <c r="B2000" s="13" t="s">
        <v>3063</v>
      </c>
      <c r="C2000" s="13" t="s">
        <v>3064</v>
      </c>
      <c r="D2000">
        <v>8743169</v>
      </c>
    </row>
    <row r="2001" spans="1:4" ht="15.75" customHeight="1">
      <c r="A2001" s="19" t="s">
        <v>4359</v>
      </c>
      <c r="B2001" s="13" t="s">
        <v>3068</v>
      </c>
      <c r="C2001" s="13" t="s">
        <v>3070</v>
      </c>
      <c r="D2001">
        <v>12289093</v>
      </c>
    </row>
    <row r="2002" spans="1:4" ht="15.75" customHeight="1">
      <c r="A2002" s="19" t="s">
        <v>4361</v>
      </c>
      <c r="B2002" s="13" t="s">
        <v>3071</v>
      </c>
      <c r="C2002" s="13" t="s">
        <v>3072</v>
      </c>
      <c r="D2002">
        <v>12292922</v>
      </c>
    </row>
    <row r="2003" spans="1:4" ht="15.75" customHeight="1">
      <c r="A2003" s="19" t="s">
        <v>4362</v>
      </c>
      <c r="B2003" s="13" t="s">
        <v>3055</v>
      </c>
      <c r="C2003" s="13" t="s">
        <v>3056</v>
      </c>
      <c r="D2003">
        <v>12522698</v>
      </c>
    </row>
    <row r="2004" spans="1:4" ht="15.75" customHeight="1">
      <c r="A2004" s="19" t="s">
        <v>4362</v>
      </c>
      <c r="B2004" s="13" t="s">
        <v>3055</v>
      </c>
      <c r="C2004" s="13" t="s">
        <v>3057</v>
      </c>
      <c r="D2004">
        <v>13413706</v>
      </c>
    </row>
    <row r="2005" spans="1:4" ht="15.75" customHeight="1">
      <c r="A2005" s="19" t="s">
        <v>4356</v>
      </c>
      <c r="B2005" s="13" t="s">
        <v>3065</v>
      </c>
      <c r="C2005" s="13" t="s">
        <v>3066</v>
      </c>
      <c r="D2005">
        <v>13843265</v>
      </c>
    </row>
    <row r="2006" spans="1:4" ht="15.75" customHeight="1">
      <c r="A2006" s="19" t="s">
        <v>4356</v>
      </c>
      <c r="B2006" s="13" t="s">
        <v>3065</v>
      </c>
      <c r="C2006" s="13" t="s">
        <v>3067</v>
      </c>
      <c r="D2006">
        <v>15835457</v>
      </c>
    </row>
    <row r="2007" spans="1:4" ht="15.75" customHeight="1">
      <c r="A2007" s="19" t="s">
        <v>4362</v>
      </c>
      <c r="B2007" s="13" t="s">
        <v>3055</v>
      </c>
      <c r="C2007" s="13" t="s">
        <v>3058</v>
      </c>
      <c r="D2007">
        <v>17611226</v>
      </c>
    </row>
    <row r="2008" spans="1:4" ht="15.75" customHeight="1">
      <c r="A2008" s="19" t="s">
        <v>4363</v>
      </c>
      <c r="B2008" s="13" t="s">
        <v>3088</v>
      </c>
      <c r="C2008" s="13" t="s">
        <v>3089</v>
      </c>
      <c r="D2008">
        <v>2036870</v>
      </c>
    </row>
    <row r="2009" spans="1:4" ht="15.75" customHeight="1">
      <c r="A2009" s="19" t="s">
        <v>4364</v>
      </c>
      <c r="B2009" s="13" t="s">
        <v>3084</v>
      </c>
      <c r="C2009" s="13" t="s">
        <v>3085</v>
      </c>
      <c r="D2009">
        <v>2827742</v>
      </c>
    </row>
    <row r="2010" spans="1:4" ht="15.75" customHeight="1">
      <c r="A2010" s="19" t="s">
        <v>4365</v>
      </c>
      <c r="B2010" s="13" t="s">
        <v>3079</v>
      </c>
      <c r="C2010" s="13" t="s">
        <v>3080</v>
      </c>
      <c r="D2010">
        <v>3571796</v>
      </c>
    </row>
    <row r="2011" spans="1:4" ht="15.75" customHeight="1">
      <c r="A2011" s="19" t="s">
        <v>4365</v>
      </c>
      <c r="B2011" s="13" t="s">
        <v>3079</v>
      </c>
      <c r="C2011" s="13" t="s">
        <v>3081</v>
      </c>
      <c r="D2011">
        <v>5750127</v>
      </c>
    </row>
    <row r="2012" spans="1:4" ht="15.75" customHeight="1">
      <c r="A2012" s="19" t="s">
        <v>4366</v>
      </c>
      <c r="B2012" s="13" t="s">
        <v>3075</v>
      </c>
      <c r="C2012" s="13" t="s">
        <v>3076</v>
      </c>
      <c r="D2012">
        <v>6532935</v>
      </c>
    </row>
    <row r="2013" spans="1:4" ht="15.75" customHeight="1">
      <c r="A2013" s="19" t="s">
        <v>4366</v>
      </c>
      <c r="B2013" s="13" t="s">
        <v>3075</v>
      </c>
      <c r="C2013" s="13" t="s">
        <v>3077</v>
      </c>
      <c r="D2013">
        <v>6857359</v>
      </c>
    </row>
    <row r="2014" spans="1:4" ht="15.75" customHeight="1">
      <c r="A2014" s="19" t="s">
        <v>4367</v>
      </c>
      <c r="B2014" s="13" t="s">
        <v>3086</v>
      </c>
      <c r="C2014" s="13" t="s">
        <v>3087</v>
      </c>
      <c r="D2014">
        <v>9386854</v>
      </c>
    </row>
    <row r="2015" spans="1:4" ht="15.75" customHeight="1">
      <c r="A2015" s="19" t="s">
        <v>4368</v>
      </c>
      <c r="B2015" s="13" t="s">
        <v>3082</v>
      </c>
      <c r="C2015" s="13" t="s">
        <v>3083</v>
      </c>
      <c r="D2015">
        <v>13041216</v>
      </c>
    </row>
    <row r="2016" spans="1:4" ht="15.75" customHeight="1">
      <c r="A2016" s="19" t="s">
        <v>4366</v>
      </c>
      <c r="B2016" s="13" t="s">
        <v>3075</v>
      </c>
      <c r="C2016" s="13" t="s">
        <v>3078</v>
      </c>
      <c r="D2016">
        <v>13352591</v>
      </c>
    </row>
    <row r="2017" spans="1:4" ht="15.75" customHeight="1">
      <c r="A2017" s="19" t="s">
        <v>4369</v>
      </c>
      <c r="B2017" s="13" t="s">
        <v>3090</v>
      </c>
      <c r="C2017" s="13" t="s">
        <v>3091</v>
      </c>
      <c r="D2017">
        <v>17299709</v>
      </c>
    </row>
    <row r="2018" spans="1:4" ht="15.75" customHeight="1">
      <c r="A2018" s="19">
        <v>88000</v>
      </c>
      <c r="B2018" s="13" t="s">
        <v>3090</v>
      </c>
      <c r="C2018" s="13" t="s">
        <v>4370</v>
      </c>
      <c r="D2018">
        <v>12631334</v>
      </c>
    </row>
    <row r="2019" spans="1:4" ht="15.75" customHeight="1">
      <c r="A2019" s="19" t="s">
        <v>4371</v>
      </c>
      <c r="B2019" s="13" t="s">
        <v>3096</v>
      </c>
      <c r="C2019" s="13" t="s">
        <v>3097</v>
      </c>
      <c r="D2019">
        <v>4418203</v>
      </c>
    </row>
    <row r="2020" spans="1:4" ht="15.75" customHeight="1">
      <c r="A2020" s="19" t="s">
        <v>4372</v>
      </c>
      <c r="B2020" s="13" t="s">
        <v>3103</v>
      </c>
      <c r="C2020" s="13" t="s">
        <v>3104</v>
      </c>
      <c r="D2020">
        <v>7214699</v>
      </c>
    </row>
    <row r="2021" spans="1:4" ht="15.75" customHeight="1">
      <c r="A2021" s="19" t="s">
        <v>4373</v>
      </c>
      <c r="B2021" s="13" t="s">
        <v>3100</v>
      </c>
      <c r="C2021" s="13" t="s">
        <v>3101</v>
      </c>
      <c r="D2021">
        <v>7903755</v>
      </c>
    </row>
    <row r="2022" spans="1:4" ht="15.75" customHeight="1">
      <c r="A2022" s="19" t="s">
        <v>4374</v>
      </c>
      <c r="B2022" s="13" t="s">
        <v>3092</v>
      </c>
      <c r="C2022" s="13" t="s">
        <v>3093</v>
      </c>
      <c r="D2022">
        <v>10384635</v>
      </c>
    </row>
    <row r="2023" spans="1:4" ht="15.75" customHeight="1">
      <c r="A2023" s="19" t="s">
        <v>4375</v>
      </c>
      <c r="B2023" s="13" t="s">
        <v>3102</v>
      </c>
      <c r="C2023" s="13" t="s">
        <v>1502</v>
      </c>
      <c r="D2023">
        <v>12192822</v>
      </c>
    </row>
    <row r="2024" spans="1:4" ht="15.75" customHeight="1">
      <c r="A2024" s="19" t="s">
        <v>4376</v>
      </c>
      <c r="B2024" s="13" t="s">
        <v>3094</v>
      </c>
      <c r="C2024" s="13" t="s">
        <v>3095</v>
      </c>
      <c r="D2024">
        <v>13158640</v>
      </c>
    </row>
    <row r="2025" spans="1:4" ht="15.75" customHeight="1">
      <c r="A2025" s="19" t="s">
        <v>4377</v>
      </c>
      <c r="B2025" s="13" t="s">
        <v>3098</v>
      </c>
      <c r="C2025" s="13" t="s">
        <v>3099</v>
      </c>
      <c r="D2025">
        <v>16686103</v>
      </c>
    </row>
    <row r="2026" spans="1:4" ht="15.75" customHeight="1">
      <c r="A2026" s="19" t="s">
        <v>4378</v>
      </c>
      <c r="B2026" s="13" t="s">
        <v>3114</v>
      </c>
      <c r="C2026" s="13" t="s">
        <v>3115</v>
      </c>
      <c r="D2026">
        <v>1664879</v>
      </c>
    </row>
    <row r="2027" spans="1:4" ht="15.75" customHeight="1">
      <c r="A2027" s="19" t="s">
        <v>4379</v>
      </c>
      <c r="B2027" s="13" t="s">
        <v>3116</v>
      </c>
      <c r="C2027" s="13" t="s">
        <v>3117</v>
      </c>
      <c r="D2027">
        <v>3566964</v>
      </c>
    </row>
    <row r="2028" spans="1:4" ht="15.75" customHeight="1">
      <c r="A2028" s="19" t="s">
        <v>4380</v>
      </c>
      <c r="B2028" s="13" t="s">
        <v>3107</v>
      </c>
      <c r="C2028" s="13" t="s">
        <v>3108</v>
      </c>
      <c r="D2028">
        <v>5813125</v>
      </c>
    </row>
    <row r="2029" spans="1:4" ht="15.75" customHeight="1">
      <c r="A2029" s="19" t="s">
        <v>4381</v>
      </c>
      <c r="B2029" s="13" t="s">
        <v>3105</v>
      </c>
      <c r="C2029" s="13" t="s">
        <v>3106</v>
      </c>
      <c r="D2029">
        <v>11892288</v>
      </c>
    </row>
    <row r="2030" spans="1:4" ht="15.75" customHeight="1">
      <c r="A2030" s="19" t="s">
        <v>4380</v>
      </c>
      <c r="B2030" s="13" t="s">
        <v>3109</v>
      </c>
      <c r="C2030" s="13" t="s">
        <v>3110</v>
      </c>
      <c r="D2030">
        <v>12928854</v>
      </c>
    </row>
    <row r="2031" spans="1:4" ht="15.75" customHeight="1">
      <c r="A2031" s="19" t="s">
        <v>4380</v>
      </c>
      <c r="B2031" s="13" t="s">
        <v>3107</v>
      </c>
      <c r="C2031" s="13" t="s">
        <v>3111</v>
      </c>
      <c r="D2031">
        <v>13453532</v>
      </c>
    </row>
    <row r="2032" spans="1:4" ht="15.75" customHeight="1">
      <c r="A2032" s="19" t="s">
        <v>4382</v>
      </c>
      <c r="B2032" s="13" t="s">
        <v>3112</v>
      </c>
      <c r="C2032" s="13" t="s">
        <v>3113</v>
      </c>
      <c r="D2032">
        <v>16531751</v>
      </c>
    </row>
    <row r="2033" spans="1:4" ht="15.75" customHeight="1">
      <c r="A2033" s="19" t="s">
        <v>4383</v>
      </c>
      <c r="B2033" s="13" t="s">
        <v>3121</v>
      </c>
      <c r="C2033" s="13" t="s">
        <v>3122</v>
      </c>
      <c r="D2033">
        <v>2010991</v>
      </c>
    </row>
    <row r="2034" spans="1:4" ht="15.75" customHeight="1">
      <c r="A2034" s="19" t="s">
        <v>4384</v>
      </c>
      <c r="B2034" s="13" t="s">
        <v>3125</v>
      </c>
      <c r="C2034" s="13" t="s">
        <v>3126</v>
      </c>
      <c r="D2034">
        <v>2914972</v>
      </c>
    </row>
    <row r="2035" spans="1:4" ht="15.75" customHeight="1">
      <c r="A2035" s="19" t="s">
        <v>4385</v>
      </c>
      <c r="B2035" s="13" t="s">
        <v>3118</v>
      </c>
      <c r="C2035" s="13" t="s">
        <v>3119</v>
      </c>
      <c r="D2035">
        <v>9710338</v>
      </c>
    </row>
    <row r="2036" spans="1:4" ht="15.75" customHeight="1">
      <c r="A2036" s="19" t="s">
        <v>4385</v>
      </c>
      <c r="B2036" s="13" t="s">
        <v>3118</v>
      </c>
      <c r="C2036" s="13" t="s">
        <v>3120</v>
      </c>
      <c r="D2036">
        <v>12853306</v>
      </c>
    </row>
    <row r="2037" spans="1:4" ht="15.75" customHeight="1">
      <c r="A2037" s="19" t="s">
        <v>4386</v>
      </c>
      <c r="B2037" s="13" t="s">
        <v>3123</v>
      </c>
      <c r="C2037" s="13" t="s">
        <v>3124</v>
      </c>
      <c r="D2037">
        <v>15482892</v>
      </c>
    </row>
    <row r="2038" spans="1:4" ht="15.75" customHeight="1">
      <c r="A2038" s="19" t="s">
        <v>4387</v>
      </c>
      <c r="B2038" s="13" t="s">
        <v>3155</v>
      </c>
      <c r="C2038" s="13" t="s">
        <v>3156</v>
      </c>
      <c r="D2038">
        <v>3564502</v>
      </c>
    </row>
    <row r="2039" spans="1:4" ht="15.75" customHeight="1">
      <c r="A2039" s="19" t="s">
        <v>4388</v>
      </c>
      <c r="B2039" s="13" t="s">
        <v>3143</v>
      </c>
      <c r="C2039" s="13" t="s">
        <v>3144</v>
      </c>
      <c r="D2039">
        <v>4956710</v>
      </c>
    </row>
    <row r="2040" spans="1:4" ht="15.75" customHeight="1">
      <c r="A2040" s="19" t="s">
        <v>4389</v>
      </c>
      <c r="B2040" s="13" t="s">
        <v>3135</v>
      </c>
      <c r="C2040" s="13" t="s">
        <v>3136</v>
      </c>
      <c r="D2040">
        <v>5579357</v>
      </c>
    </row>
    <row r="2041" spans="1:4" ht="15.75" customHeight="1">
      <c r="A2041" s="19" t="s">
        <v>4390</v>
      </c>
      <c r="B2041" s="13" t="s">
        <v>3132</v>
      </c>
      <c r="C2041" s="13" t="s">
        <v>3133</v>
      </c>
      <c r="D2041">
        <v>6759518</v>
      </c>
    </row>
    <row r="2042" spans="1:4" ht="15.75" customHeight="1">
      <c r="A2042" s="19" t="s">
        <v>4391</v>
      </c>
      <c r="B2042" s="13" t="s">
        <v>3149</v>
      </c>
      <c r="C2042" s="13" t="s">
        <v>3150</v>
      </c>
      <c r="D2042">
        <v>12163271</v>
      </c>
    </row>
    <row r="2043" spans="1:4" ht="15.75" customHeight="1">
      <c r="A2043" s="19" t="s">
        <v>4390</v>
      </c>
      <c r="B2043" s="13" t="s">
        <v>3132</v>
      </c>
      <c r="C2043" s="13" t="s">
        <v>3134</v>
      </c>
      <c r="D2043">
        <v>12425556</v>
      </c>
    </row>
    <row r="2044" spans="1:4" ht="15.75" customHeight="1">
      <c r="A2044" s="19" t="s">
        <v>4392</v>
      </c>
      <c r="B2044" s="13" t="s">
        <v>3153</v>
      </c>
      <c r="C2044" s="13" t="s">
        <v>3154</v>
      </c>
      <c r="D2044">
        <v>13302458</v>
      </c>
    </row>
    <row r="2045" spans="1:4" ht="15.75" customHeight="1">
      <c r="A2045" s="19" t="s">
        <v>4393</v>
      </c>
      <c r="B2045" s="13" t="s">
        <v>3151</v>
      </c>
      <c r="C2045" s="13" t="s">
        <v>3152</v>
      </c>
      <c r="D2045">
        <v>13516017</v>
      </c>
    </row>
    <row r="2046" spans="1:4" ht="15.75" customHeight="1">
      <c r="A2046" s="19" t="s">
        <v>4394</v>
      </c>
      <c r="B2046" s="13" t="s">
        <v>3129</v>
      </c>
      <c r="C2046" s="13" t="s">
        <v>3130</v>
      </c>
      <c r="D2046">
        <v>15533960</v>
      </c>
    </row>
    <row r="2047" spans="1:4" ht="15.75" customHeight="1">
      <c r="A2047" s="19" t="s">
        <v>4395</v>
      </c>
      <c r="B2047" s="13" t="s">
        <v>3145</v>
      </c>
      <c r="C2047" s="13" t="s">
        <v>3146</v>
      </c>
      <c r="D2047">
        <v>15591409</v>
      </c>
    </row>
    <row r="2048" spans="1:4" ht="15.75" customHeight="1">
      <c r="A2048" s="19" t="s">
        <v>4396</v>
      </c>
      <c r="B2048" s="13" t="s">
        <v>3141</v>
      </c>
      <c r="C2048" s="13" t="s">
        <v>3142</v>
      </c>
      <c r="D2048">
        <v>16338224</v>
      </c>
    </row>
    <row r="2049" spans="1:4" ht="15.75" customHeight="1">
      <c r="A2049" s="19" t="s">
        <v>4397</v>
      </c>
      <c r="B2049" s="13" t="s">
        <v>3147</v>
      </c>
      <c r="C2049" s="13" t="s">
        <v>3148</v>
      </c>
      <c r="D2049">
        <v>16729388</v>
      </c>
    </row>
    <row r="2050" spans="1:4" ht="15.75" customHeight="1">
      <c r="A2050" s="19" t="s">
        <v>4394</v>
      </c>
      <c r="B2050" s="13" t="s">
        <v>3129</v>
      </c>
      <c r="C2050" s="13" t="s">
        <v>3131</v>
      </c>
      <c r="D2050">
        <v>17192071</v>
      </c>
    </row>
    <row r="2051" spans="1:4" ht="15.75" customHeight="1">
      <c r="A2051" s="19" t="s">
        <v>4398</v>
      </c>
      <c r="B2051" s="13" t="s">
        <v>3137</v>
      </c>
      <c r="C2051" s="13" t="s">
        <v>3138</v>
      </c>
      <c r="D2051">
        <v>17212830</v>
      </c>
    </row>
    <row r="2052" spans="1:4" ht="15.75" customHeight="1">
      <c r="A2052" s="19" t="s">
        <v>4399</v>
      </c>
      <c r="B2052" s="13" t="s">
        <v>3139</v>
      </c>
      <c r="C2052" s="13" t="s">
        <v>3140</v>
      </c>
      <c r="D2052">
        <v>17240370</v>
      </c>
    </row>
    <row r="2053" spans="1:4" ht="15.75" customHeight="1">
      <c r="A2053" s="19" t="s">
        <v>4400</v>
      </c>
      <c r="B2053" s="13" t="s">
        <v>3127</v>
      </c>
      <c r="C2053" s="13" t="s">
        <v>3128</v>
      </c>
      <c r="D2053">
        <v>17700052</v>
      </c>
    </row>
    <row r="2054" spans="1:4" ht="15.75" customHeight="1">
      <c r="A2054" s="19" t="s">
        <v>4401</v>
      </c>
      <c r="B2054" s="13" t="s">
        <v>3180</v>
      </c>
      <c r="C2054" s="13" t="s">
        <v>3181</v>
      </c>
      <c r="D2054">
        <v>3189003</v>
      </c>
    </row>
    <row r="2055" spans="1:4" ht="15.75" customHeight="1">
      <c r="A2055" s="19" t="s">
        <v>4402</v>
      </c>
      <c r="B2055" s="13" t="s">
        <v>3216</v>
      </c>
      <c r="C2055" s="13" t="s">
        <v>3217</v>
      </c>
      <c r="D2055">
        <v>3193379</v>
      </c>
    </row>
    <row r="2056" spans="1:4" ht="15.75" customHeight="1">
      <c r="A2056" s="19" t="s">
        <v>4403</v>
      </c>
      <c r="B2056" s="13" t="s">
        <v>3172</v>
      </c>
      <c r="C2056" s="13" t="s">
        <v>3173</v>
      </c>
      <c r="D2056">
        <v>3887671</v>
      </c>
    </row>
    <row r="2057" spans="1:4" ht="15.75" customHeight="1">
      <c r="A2057" s="19" t="s">
        <v>4404</v>
      </c>
      <c r="B2057" s="13" t="s">
        <v>3157</v>
      </c>
      <c r="C2057" s="13" t="s">
        <v>3158</v>
      </c>
      <c r="D2057">
        <v>5499155</v>
      </c>
    </row>
    <row r="2058" spans="1:4" ht="15.75" customHeight="1">
      <c r="A2058" s="19" t="s">
        <v>4405</v>
      </c>
      <c r="B2058" s="13" t="s">
        <v>3203</v>
      </c>
      <c r="C2058" s="13" t="s">
        <v>3204</v>
      </c>
      <c r="D2058">
        <v>5856677</v>
      </c>
    </row>
    <row r="2059" spans="1:4" ht="15.75" customHeight="1">
      <c r="A2059" s="19" t="s">
        <v>4406</v>
      </c>
      <c r="B2059" s="13" t="s">
        <v>3167</v>
      </c>
      <c r="C2059" s="13" t="s">
        <v>1883</v>
      </c>
      <c r="D2059">
        <v>7153643</v>
      </c>
    </row>
    <row r="2060" spans="1:4" ht="15.75" customHeight="1">
      <c r="A2060" s="19" t="s">
        <v>4407</v>
      </c>
      <c r="B2060" s="13" t="s">
        <v>3186</v>
      </c>
      <c r="C2060" s="13" t="s">
        <v>3187</v>
      </c>
      <c r="D2060">
        <v>7414930</v>
      </c>
    </row>
    <row r="2061" spans="1:4" ht="15.75" customHeight="1">
      <c r="A2061" s="19" t="s">
        <v>4405</v>
      </c>
      <c r="B2061" s="13" t="s">
        <v>3203</v>
      </c>
      <c r="C2061" s="13" t="s">
        <v>3205</v>
      </c>
      <c r="D2061">
        <v>7932903</v>
      </c>
    </row>
    <row r="2062" spans="1:4" ht="15.75" customHeight="1">
      <c r="A2062" s="19" t="s">
        <v>4404</v>
      </c>
      <c r="B2062" s="13" t="s">
        <v>3157</v>
      </c>
      <c r="C2062" s="13" t="s">
        <v>3159</v>
      </c>
      <c r="D2062">
        <v>7943344</v>
      </c>
    </row>
    <row r="2063" spans="1:4" ht="15.75" customHeight="1">
      <c r="A2063" s="19" t="s">
        <v>4404</v>
      </c>
      <c r="B2063" s="13" t="s">
        <v>3157</v>
      </c>
      <c r="C2063" s="13" t="s">
        <v>3160</v>
      </c>
      <c r="D2063">
        <v>8409310</v>
      </c>
    </row>
    <row r="2064" spans="1:4" ht="15.75" customHeight="1">
      <c r="A2064" s="19" t="s">
        <v>4405</v>
      </c>
      <c r="B2064" s="13" t="s">
        <v>3203</v>
      </c>
      <c r="C2064" s="13" t="s">
        <v>3206</v>
      </c>
      <c r="D2064">
        <v>9235852</v>
      </c>
    </row>
    <row r="2065" spans="1:4" ht="15.75" customHeight="1">
      <c r="A2065" s="19" t="s">
        <v>4408</v>
      </c>
      <c r="B2065" s="13" t="s">
        <v>3208</v>
      </c>
      <c r="C2065" s="13" t="s">
        <v>3209</v>
      </c>
      <c r="D2065">
        <v>11684100</v>
      </c>
    </row>
    <row r="2066" spans="1:4" ht="15.75" customHeight="1">
      <c r="A2066" s="19" t="s">
        <v>4409</v>
      </c>
      <c r="B2066" s="13" t="s">
        <v>3194</v>
      </c>
      <c r="C2066" s="13" t="s">
        <v>3195</v>
      </c>
      <c r="D2066">
        <v>11822214</v>
      </c>
    </row>
    <row r="2067" spans="1:4" ht="15.75" customHeight="1">
      <c r="A2067" s="19" t="s">
        <v>4406</v>
      </c>
      <c r="B2067" s="13" t="s">
        <v>3167</v>
      </c>
      <c r="C2067" s="13" t="s">
        <v>3168</v>
      </c>
      <c r="D2067">
        <v>11975680</v>
      </c>
    </row>
    <row r="2068" spans="1:4" ht="15.75" customHeight="1">
      <c r="A2068" s="19" t="s">
        <v>4409</v>
      </c>
      <c r="B2068" s="13" t="s">
        <v>3194</v>
      </c>
      <c r="C2068" s="13" t="s">
        <v>3196</v>
      </c>
      <c r="D2068">
        <v>12547084</v>
      </c>
    </row>
    <row r="2069" spans="1:4" ht="15.75" customHeight="1">
      <c r="A2069" s="19" t="s">
        <v>4405</v>
      </c>
      <c r="B2069" s="13" t="s">
        <v>3203</v>
      </c>
      <c r="C2069" s="13" t="s">
        <v>3207</v>
      </c>
      <c r="D2069">
        <v>12558320</v>
      </c>
    </row>
    <row r="2070" spans="1:4" ht="15.75" customHeight="1">
      <c r="A2070" s="19" t="s">
        <v>4404</v>
      </c>
      <c r="B2070" s="13" t="s">
        <v>3157</v>
      </c>
      <c r="C2070" s="13" t="s">
        <v>3161</v>
      </c>
      <c r="D2070">
        <v>13124200</v>
      </c>
    </row>
    <row r="2071" spans="1:4" ht="15.75" customHeight="1">
      <c r="A2071" s="19" t="s">
        <v>4402</v>
      </c>
      <c r="B2071" s="13" t="s">
        <v>3216</v>
      </c>
      <c r="C2071" s="13" t="s">
        <v>3218</v>
      </c>
      <c r="D2071">
        <v>13444930</v>
      </c>
    </row>
    <row r="2072" spans="1:4" ht="15.75" customHeight="1">
      <c r="A2072" s="19" t="s">
        <v>4410</v>
      </c>
      <c r="B2072" s="13" t="s">
        <v>3184</v>
      </c>
      <c r="C2072" s="13" t="s">
        <v>3185</v>
      </c>
      <c r="D2072">
        <v>13580926</v>
      </c>
    </row>
    <row r="2073" spans="1:4" ht="15.75" customHeight="1">
      <c r="A2073" s="19" t="s">
        <v>4409</v>
      </c>
      <c r="B2073" s="13" t="s">
        <v>3194</v>
      </c>
      <c r="C2073" s="13" t="s">
        <v>3197</v>
      </c>
      <c r="D2073">
        <v>15240238</v>
      </c>
    </row>
    <row r="2074" spans="1:4" ht="15.75" customHeight="1">
      <c r="A2074" s="19" t="s">
        <v>4411</v>
      </c>
      <c r="B2074" s="13" t="s">
        <v>3176</v>
      </c>
      <c r="C2074" s="13" t="s">
        <v>3177</v>
      </c>
      <c r="D2074">
        <v>15275002</v>
      </c>
    </row>
    <row r="2075" spans="1:4" ht="15.75" customHeight="1">
      <c r="A2075" s="19" t="s">
        <v>4404</v>
      </c>
      <c r="B2075" s="13" t="s">
        <v>3157</v>
      </c>
      <c r="C2075" s="13" t="s">
        <v>3162</v>
      </c>
      <c r="D2075">
        <v>15279365</v>
      </c>
    </row>
    <row r="2076" spans="1:4" ht="15.75" customHeight="1">
      <c r="A2076" s="19" t="s">
        <v>4412</v>
      </c>
      <c r="B2076" s="13" t="s">
        <v>3211</v>
      </c>
      <c r="C2076" s="13" t="s">
        <v>3212</v>
      </c>
      <c r="D2076">
        <v>15289119</v>
      </c>
    </row>
    <row r="2077" spans="1:4" ht="15.75" customHeight="1">
      <c r="A2077" s="19" t="s">
        <v>4402</v>
      </c>
      <c r="B2077" s="13" t="s">
        <v>3216</v>
      </c>
      <c r="C2077" s="13" t="s">
        <v>3219</v>
      </c>
      <c r="D2077">
        <v>15465821</v>
      </c>
    </row>
    <row r="2078" spans="1:4" ht="15.75" customHeight="1">
      <c r="A2078" s="19" t="s">
        <v>4404</v>
      </c>
      <c r="B2078" s="13" t="s">
        <v>3157</v>
      </c>
      <c r="C2078" s="13" t="s">
        <v>3163</v>
      </c>
      <c r="D2078">
        <v>15642590</v>
      </c>
    </row>
    <row r="2079" spans="1:4" ht="15.75" customHeight="1">
      <c r="A2079" s="19" t="s">
        <v>4404</v>
      </c>
      <c r="B2079" s="13" t="s">
        <v>3157</v>
      </c>
      <c r="C2079" s="13" t="s">
        <v>3164</v>
      </c>
      <c r="D2079">
        <v>15755025</v>
      </c>
    </row>
    <row r="2080" spans="1:4" ht="15.75" customHeight="1">
      <c r="A2080" s="19" t="s">
        <v>4402</v>
      </c>
      <c r="B2080" s="13" t="s">
        <v>3216</v>
      </c>
      <c r="C2080" s="13" t="s">
        <v>3220</v>
      </c>
      <c r="D2080">
        <v>15775743</v>
      </c>
    </row>
    <row r="2081" spans="1:4" ht="15.75" customHeight="1">
      <c r="A2081" s="19" t="s">
        <v>4413</v>
      </c>
      <c r="B2081" s="13" t="s">
        <v>3174</v>
      </c>
      <c r="C2081" s="13" t="s">
        <v>3175</v>
      </c>
      <c r="D2081">
        <v>15859324</v>
      </c>
    </row>
    <row r="2082" spans="1:4" ht="15.75" customHeight="1">
      <c r="A2082" s="19" t="s">
        <v>4414</v>
      </c>
      <c r="B2082" s="13" t="s">
        <v>3192</v>
      </c>
      <c r="C2082" s="13" t="s">
        <v>3193</v>
      </c>
      <c r="D2082">
        <v>16320954</v>
      </c>
    </row>
    <row r="2083" spans="1:4" ht="15.75" customHeight="1">
      <c r="A2083" s="19" t="s">
        <v>4402</v>
      </c>
      <c r="B2083" s="13" t="s">
        <v>3216</v>
      </c>
      <c r="C2083" s="13" t="s">
        <v>3221</v>
      </c>
      <c r="D2083">
        <v>16429535</v>
      </c>
    </row>
    <row r="2084" spans="1:4" ht="15.75" customHeight="1">
      <c r="A2084" s="19" t="s">
        <v>4412</v>
      </c>
      <c r="B2084" s="13" t="s">
        <v>3211</v>
      </c>
      <c r="C2084" s="13" t="s">
        <v>3213</v>
      </c>
      <c r="D2084">
        <v>16429851</v>
      </c>
    </row>
    <row r="2085" spans="1:4" ht="15.75" customHeight="1">
      <c r="A2085" s="19" t="s">
        <v>4408</v>
      </c>
      <c r="B2085" s="13" t="s">
        <v>3208</v>
      </c>
      <c r="C2085" s="13" t="s">
        <v>3210</v>
      </c>
      <c r="D2085">
        <v>16630028</v>
      </c>
    </row>
    <row r="2086" spans="1:4" ht="15.75" customHeight="1">
      <c r="A2086" s="19" t="s">
        <v>4402</v>
      </c>
      <c r="B2086" s="13" t="s">
        <v>3216</v>
      </c>
      <c r="C2086" s="13" t="s">
        <v>3222</v>
      </c>
      <c r="D2086">
        <v>17055998</v>
      </c>
    </row>
    <row r="2087" spans="1:4" ht="15.75" customHeight="1">
      <c r="A2087" s="19" t="s">
        <v>4407</v>
      </c>
      <c r="B2087" s="13" t="s">
        <v>3186</v>
      </c>
      <c r="C2087" s="13" t="s">
        <v>3188</v>
      </c>
      <c r="D2087">
        <v>17056932</v>
      </c>
    </row>
    <row r="2088" spans="1:4" ht="15.75" customHeight="1">
      <c r="A2088" s="19" t="s">
        <v>4407</v>
      </c>
      <c r="B2088" s="13" t="s">
        <v>3186</v>
      </c>
      <c r="C2088" s="13" t="s">
        <v>3189</v>
      </c>
      <c r="D2088">
        <v>17059227</v>
      </c>
    </row>
    <row r="2089" spans="1:4" ht="15.75" customHeight="1">
      <c r="A2089" s="19" t="s">
        <v>4406</v>
      </c>
      <c r="B2089" s="13" t="s">
        <v>3167</v>
      </c>
      <c r="C2089" s="13" t="s">
        <v>3169</v>
      </c>
      <c r="D2089">
        <v>17086399</v>
      </c>
    </row>
    <row r="2090" spans="1:4" ht="15.75" customHeight="1">
      <c r="A2090" s="19" t="s">
        <v>4402</v>
      </c>
      <c r="B2090" s="13" t="s">
        <v>3216</v>
      </c>
      <c r="C2090" s="13" t="s">
        <v>3223</v>
      </c>
      <c r="D2090">
        <v>17098606</v>
      </c>
    </row>
    <row r="2091" spans="1:4" ht="15.75" customHeight="1">
      <c r="A2091" s="19" t="s">
        <v>4406</v>
      </c>
      <c r="B2091" s="13" t="s">
        <v>3167</v>
      </c>
      <c r="C2091" s="13" t="s">
        <v>3170</v>
      </c>
      <c r="D2091">
        <v>17500279</v>
      </c>
    </row>
    <row r="2092" spans="1:4" ht="15.75" customHeight="1">
      <c r="A2092" s="19" t="s">
        <v>4412</v>
      </c>
      <c r="B2092" s="13" t="s">
        <v>3211</v>
      </c>
      <c r="C2092" s="13" t="s">
        <v>3214</v>
      </c>
      <c r="D2092">
        <v>17506431</v>
      </c>
    </row>
    <row r="2093" spans="1:4" ht="15.75" customHeight="1">
      <c r="A2093" s="19" t="s">
        <v>4409</v>
      </c>
      <c r="B2093" s="13" t="s">
        <v>3194</v>
      </c>
      <c r="C2093" s="13" t="s">
        <v>3198</v>
      </c>
      <c r="D2093">
        <v>17506958</v>
      </c>
    </row>
    <row r="2094" spans="1:4" ht="15.75" customHeight="1">
      <c r="A2094" s="19" t="s">
        <v>4415</v>
      </c>
      <c r="B2094" s="13" t="s">
        <v>3178</v>
      </c>
      <c r="C2094" s="13" t="s">
        <v>3179</v>
      </c>
      <c r="D2094">
        <v>17511737</v>
      </c>
    </row>
    <row r="2095" spans="1:4" ht="15.75" customHeight="1">
      <c r="A2095" s="19" t="s">
        <v>4409</v>
      </c>
      <c r="B2095" s="13" t="s">
        <v>3194</v>
      </c>
      <c r="C2095" s="13" t="s">
        <v>3199</v>
      </c>
      <c r="D2095">
        <v>17515843</v>
      </c>
    </row>
    <row r="2096" spans="1:4" ht="15.75" customHeight="1">
      <c r="A2096" s="19" t="s">
        <v>4409</v>
      </c>
      <c r="B2096" s="13" t="s">
        <v>3194</v>
      </c>
      <c r="C2096" s="13" t="s">
        <v>3200</v>
      </c>
      <c r="D2096">
        <v>17517717</v>
      </c>
    </row>
    <row r="2097" spans="1:4" ht="15.75" customHeight="1">
      <c r="A2097" s="19" t="s">
        <v>4404</v>
      </c>
      <c r="B2097" s="13" t="s">
        <v>3157</v>
      </c>
      <c r="C2097" s="13" t="s">
        <v>3165</v>
      </c>
      <c r="D2097">
        <v>17517807</v>
      </c>
    </row>
    <row r="2098" spans="1:4" ht="15.75" customHeight="1">
      <c r="A2098" s="19" t="s">
        <v>4409</v>
      </c>
      <c r="B2098" s="13" t="s">
        <v>3194</v>
      </c>
      <c r="C2098" s="13" t="s">
        <v>3201</v>
      </c>
      <c r="D2098">
        <v>17517949</v>
      </c>
    </row>
    <row r="2099" spans="1:4" ht="15.75" customHeight="1">
      <c r="A2099" s="19" t="s">
        <v>4412</v>
      </c>
      <c r="B2099" s="13" t="s">
        <v>3211</v>
      </c>
      <c r="C2099" s="13" t="s">
        <v>3215</v>
      </c>
      <c r="D2099">
        <v>17525464</v>
      </c>
    </row>
    <row r="2100" spans="1:4" ht="15.75" customHeight="1">
      <c r="A2100" s="19" t="s">
        <v>4416</v>
      </c>
      <c r="B2100" s="13" t="s">
        <v>3182</v>
      </c>
      <c r="C2100" s="13" t="s">
        <v>3183</v>
      </c>
      <c r="D2100">
        <v>17526285</v>
      </c>
    </row>
    <row r="2101" spans="1:4" ht="15.75" customHeight="1">
      <c r="A2101" s="19" t="s">
        <v>4402</v>
      </c>
      <c r="B2101" s="13" t="s">
        <v>3216</v>
      </c>
      <c r="C2101" s="13" t="s">
        <v>3224</v>
      </c>
      <c r="D2101">
        <v>17526698</v>
      </c>
    </row>
    <row r="2102" spans="1:4" ht="15.75" customHeight="1">
      <c r="A2102" s="19" t="s">
        <v>4407</v>
      </c>
      <c r="B2102" s="13" t="s">
        <v>3186</v>
      </c>
      <c r="C2102" s="13" t="s">
        <v>3190</v>
      </c>
      <c r="D2102">
        <v>17563603</v>
      </c>
    </row>
    <row r="2103" spans="1:4" ht="15.75" customHeight="1">
      <c r="A2103" s="19" t="s">
        <v>4404</v>
      </c>
      <c r="B2103" s="13" t="s">
        <v>3157</v>
      </c>
      <c r="C2103" s="13" t="s">
        <v>3166</v>
      </c>
      <c r="D2103">
        <v>17564394</v>
      </c>
    </row>
    <row r="2104" spans="1:4" ht="15.75" customHeight="1">
      <c r="A2104" s="19" t="s">
        <v>4402</v>
      </c>
      <c r="B2104" s="13" t="s">
        <v>3216</v>
      </c>
      <c r="C2104" s="13" t="s">
        <v>704</v>
      </c>
      <c r="D2104">
        <v>17568513</v>
      </c>
    </row>
    <row r="2105" spans="1:4" ht="15.75" customHeight="1">
      <c r="A2105" s="19" t="s">
        <v>4409</v>
      </c>
      <c r="B2105" s="13" t="s">
        <v>3194</v>
      </c>
      <c r="C2105" s="13" t="s">
        <v>3202</v>
      </c>
      <c r="D2105">
        <v>17570676</v>
      </c>
    </row>
    <row r="2106" spans="1:4" ht="15.75" customHeight="1">
      <c r="A2106" s="19" t="s">
        <v>4406</v>
      </c>
      <c r="B2106" s="13" t="s">
        <v>3167</v>
      </c>
      <c r="C2106" s="13" t="s">
        <v>3171</v>
      </c>
      <c r="D2106">
        <v>17575759</v>
      </c>
    </row>
    <row r="2107" spans="1:4" ht="15.75" customHeight="1">
      <c r="A2107" s="19" t="s">
        <v>4402</v>
      </c>
      <c r="B2107" s="13" t="s">
        <v>3216</v>
      </c>
      <c r="C2107" s="13" t="s">
        <v>3225</v>
      </c>
      <c r="D2107">
        <v>17575779</v>
      </c>
    </row>
    <row r="2108" spans="1:4" ht="15.75" customHeight="1">
      <c r="A2108" s="19" t="s">
        <v>4407</v>
      </c>
      <c r="B2108" s="13" t="s">
        <v>3186</v>
      </c>
      <c r="C2108" s="13" t="s">
        <v>3191</v>
      </c>
      <c r="D2108">
        <v>17579086</v>
      </c>
    </row>
    <row r="2109" spans="1:4" ht="15.75" customHeight="1">
      <c r="A2109" s="19" t="s">
        <v>4417</v>
      </c>
      <c r="B2109" s="13" t="s">
        <v>3251</v>
      </c>
      <c r="C2109" s="13" t="s">
        <v>3252</v>
      </c>
      <c r="D2109">
        <v>4767666</v>
      </c>
    </row>
    <row r="2110" spans="1:4" ht="15.75" customHeight="1">
      <c r="A2110" s="19" t="s">
        <v>4418</v>
      </c>
      <c r="B2110" s="13" t="s">
        <v>3241</v>
      </c>
      <c r="C2110" s="13" t="s">
        <v>3242</v>
      </c>
      <c r="D2110">
        <v>5646266</v>
      </c>
    </row>
    <row r="2111" spans="1:4" ht="15.75" customHeight="1">
      <c r="A2111" s="19" t="s">
        <v>4419</v>
      </c>
      <c r="B2111" s="13" t="s">
        <v>3237</v>
      </c>
      <c r="C2111" s="13" t="s">
        <v>3238</v>
      </c>
      <c r="D2111">
        <v>7365034</v>
      </c>
    </row>
    <row r="2112" spans="1:4" ht="15.75" customHeight="1">
      <c r="A2112" s="19" t="s">
        <v>4420</v>
      </c>
      <c r="B2112" s="13" t="s">
        <v>3245</v>
      </c>
      <c r="C2112" s="13" t="s">
        <v>3246</v>
      </c>
      <c r="D2112">
        <v>8042311</v>
      </c>
    </row>
    <row r="2113" spans="1:4" ht="15.75" customHeight="1">
      <c r="A2113" s="19" t="s">
        <v>4421</v>
      </c>
      <c r="B2113" s="13" t="s">
        <v>3226</v>
      </c>
      <c r="C2113" s="13" t="s">
        <v>3227</v>
      </c>
      <c r="D2113">
        <v>8918930</v>
      </c>
    </row>
    <row r="2114" spans="1:4" ht="15.75" customHeight="1">
      <c r="A2114" s="19" t="s">
        <v>4422</v>
      </c>
      <c r="B2114" s="13" t="s">
        <v>3243</v>
      </c>
      <c r="C2114" s="13" t="s">
        <v>3244</v>
      </c>
      <c r="D2114">
        <v>9824138</v>
      </c>
    </row>
    <row r="2115" spans="1:4" ht="15.75" customHeight="1">
      <c r="A2115" s="19" t="s">
        <v>4423</v>
      </c>
      <c r="B2115" s="13" t="s">
        <v>3254</v>
      </c>
      <c r="C2115" s="13" t="s">
        <v>3255</v>
      </c>
      <c r="D2115">
        <v>11908442</v>
      </c>
    </row>
    <row r="2116" spans="1:4" ht="15.75" customHeight="1">
      <c r="A2116" s="19" t="s">
        <v>4420</v>
      </c>
      <c r="B2116" s="13" t="s">
        <v>3245</v>
      </c>
      <c r="C2116" s="13" t="s">
        <v>3247</v>
      </c>
      <c r="D2116">
        <v>12450672</v>
      </c>
    </row>
    <row r="2117" spans="1:4" ht="15.75" customHeight="1">
      <c r="A2117" s="19" t="s">
        <v>4421</v>
      </c>
      <c r="B2117" s="13" t="s">
        <v>3226</v>
      </c>
      <c r="C2117" s="13" t="s">
        <v>3228</v>
      </c>
      <c r="D2117">
        <v>12810202</v>
      </c>
    </row>
    <row r="2118" spans="1:4" ht="15.75" customHeight="1">
      <c r="A2118" s="19" t="s">
        <v>4424</v>
      </c>
      <c r="B2118" s="13" t="s">
        <v>3239</v>
      </c>
      <c r="C2118" s="13" t="s">
        <v>3240</v>
      </c>
      <c r="D2118">
        <v>12922401</v>
      </c>
    </row>
    <row r="2119" spans="1:4" ht="15.75" customHeight="1">
      <c r="A2119" s="19" t="s">
        <v>4425</v>
      </c>
      <c r="B2119" s="13" t="s">
        <v>3234</v>
      </c>
      <c r="C2119" s="13" t="s">
        <v>565</v>
      </c>
      <c r="D2119">
        <v>15817717</v>
      </c>
    </row>
    <row r="2120" spans="1:4" ht="15.75" customHeight="1">
      <c r="A2120" s="19" t="s">
        <v>4426</v>
      </c>
      <c r="B2120" s="13" t="s">
        <v>3256</v>
      </c>
      <c r="C2120" s="13" t="s">
        <v>3257</v>
      </c>
      <c r="D2120">
        <v>16061042</v>
      </c>
    </row>
    <row r="2121" spans="1:4" ht="15.75" customHeight="1">
      <c r="A2121" s="19" t="s">
        <v>4420</v>
      </c>
      <c r="B2121" s="13" t="s">
        <v>3245</v>
      </c>
      <c r="C2121" s="13" t="s">
        <v>3248</v>
      </c>
      <c r="D2121">
        <v>16433470</v>
      </c>
    </row>
    <row r="2122" spans="1:4" ht="15.75" customHeight="1">
      <c r="A2122" s="19" t="s">
        <v>4427</v>
      </c>
      <c r="B2122" s="13" t="s">
        <v>3230</v>
      </c>
      <c r="C2122" s="13" t="s">
        <v>3231</v>
      </c>
      <c r="D2122">
        <v>17057471</v>
      </c>
    </row>
    <row r="2123" spans="1:4" ht="15.75" customHeight="1">
      <c r="A2123" s="19" t="s">
        <v>4428</v>
      </c>
      <c r="B2123" s="13" t="s">
        <v>3235</v>
      </c>
      <c r="C2123" s="13" t="s">
        <v>3236</v>
      </c>
      <c r="D2123">
        <v>17063328</v>
      </c>
    </row>
    <row r="2124" spans="1:4" ht="15.75" customHeight="1">
      <c r="A2124" s="19" t="s">
        <v>4429</v>
      </c>
      <c r="B2124" s="13" t="s">
        <v>3232</v>
      </c>
      <c r="C2124" s="13" t="s">
        <v>3233</v>
      </c>
      <c r="D2124">
        <v>17513255</v>
      </c>
    </row>
    <row r="2125" spans="1:4" ht="15.75" customHeight="1">
      <c r="A2125" s="19" t="s">
        <v>4421</v>
      </c>
      <c r="B2125" s="13" t="s">
        <v>3226</v>
      </c>
      <c r="C2125" s="13" t="s">
        <v>849</v>
      </c>
      <c r="D2125">
        <v>17554327</v>
      </c>
    </row>
    <row r="2126" spans="1:4" ht="15.75" customHeight="1">
      <c r="A2126" s="19" t="s">
        <v>4430</v>
      </c>
      <c r="B2126" s="13" t="s">
        <v>3249</v>
      </c>
      <c r="C2126" s="13" t="s">
        <v>3250</v>
      </c>
      <c r="D2126">
        <v>17555027</v>
      </c>
    </row>
    <row r="2127" spans="1:4" ht="15.75" customHeight="1">
      <c r="A2127" s="19" t="s">
        <v>4421</v>
      </c>
      <c r="B2127" s="13" t="s">
        <v>3226</v>
      </c>
      <c r="C2127" s="13" t="s">
        <v>3229</v>
      </c>
      <c r="D2127">
        <v>17556067</v>
      </c>
    </row>
    <row r="2128" spans="1:4" ht="15.75" customHeight="1">
      <c r="A2128" s="19" t="s">
        <v>4417</v>
      </c>
      <c r="B2128" s="13" t="s">
        <v>3251</v>
      </c>
      <c r="C2128" s="13" t="s">
        <v>3253</v>
      </c>
      <c r="D2128">
        <v>17570258</v>
      </c>
    </row>
    <row r="2129" spans="1:4" ht="15.75" customHeight="1">
      <c r="A2129" s="19" t="s">
        <v>4431</v>
      </c>
      <c r="B2129" s="13" t="s">
        <v>3263</v>
      </c>
      <c r="C2129" s="13" t="s">
        <v>3264</v>
      </c>
      <c r="D2129">
        <v>3887535</v>
      </c>
    </row>
    <row r="2130" spans="1:4" ht="15.75" customHeight="1">
      <c r="A2130" s="19" t="s">
        <v>4432</v>
      </c>
      <c r="B2130" s="13" t="s">
        <v>3280</v>
      </c>
      <c r="C2130" s="13" t="s">
        <v>3281</v>
      </c>
      <c r="D2130">
        <v>4616955</v>
      </c>
    </row>
    <row r="2131" spans="1:4" ht="15.75" customHeight="1">
      <c r="A2131" s="19" t="s">
        <v>4433</v>
      </c>
      <c r="B2131" s="13" t="s">
        <v>3270</v>
      </c>
      <c r="C2131" s="13" t="s">
        <v>3271</v>
      </c>
      <c r="D2131">
        <v>5307085</v>
      </c>
    </row>
    <row r="2132" spans="1:4" ht="15.75" customHeight="1">
      <c r="A2132" s="19" t="s">
        <v>4434</v>
      </c>
      <c r="B2132" s="13" t="s">
        <v>3268</v>
      </c>
      <c r="C2132" s="13" t="s">
        <v>1948</v>
      </c>
      <c r="D2132">
        <v>5497521</v>
      </c>
    </row>
    <row r="2133" spans="1:4" ht="15.75" customHeight="1">
      <c r="A2133" s="19" t="s">
        <v>4435</v>
      </c>
      <c r="B2133" s="13" t="s">
        <v>3258</v>
      </c>
      <c r="C2133" s="13" t="s">
        <v>3259</v>
      </c>
      <c r="D2133">
        <v>5657533</v>
      </c>
    </row>
    <row r="2134" spans="1:4" ht="15.75" customHeight="1">
      <c r="A2134" s="19" t="s">
        <v>4436</v>
      </c>
      <c r="B2134" s="13" t="s">
        <v>3260</v>
      </c>
      <c r="C2134" s="13" t="s">
        <v>3261</v>
      </c>
      <c r="D2134">
        <v>8928172</v>
      </c>
    </row>
    <row r="2135" spans="1:4" ht="15.75" customHeight="1">
      <c r="A2135" s="19" t="s">
        <v>4437</v>
      </c>
      <c r="B2135" s="13" t="s">
        <v>3276</v>
      </c>
      <c r="C2135" s="13" t="s">
        <v>3277</v>
      </c>
      <c r="D2135">
        <v>9994884</v>
      </c>
    </row>
    <row r="2136" spans="1:4" ht="15.75" customHeight="1">
      <c r="A2136" s="19" t="s">
        <v>4438</v>
      </c>
      <c r="B2136" s="13" t="s">
        <v>3274</v>
      </c>
      <c r="C2136" s="13" t="s">
        <v>3275</v>
      </c>
      <c r="D2136">
        <v>11688502</v>
      </c>
    </row>
    <row r="2137" spans="1:4" ht="15.75" customHeight="1">
      <c r="A2137" s="19" t="s">
        <v>4439</v>
      </c>
      <c r="B2137" s="13" t="s">
        <v>3272</v>
      </c>
      <c r="C2137" s="13" t="s">
        <v>3273</v>
      </c>
      <c r="D2137">
        <v>12068793</v>
      </c>
    </row>
    <row r="2138" spans="1:4" ht="15.75" customHeight="1">
      <c r="A2138" s="19" t="s">
        <v>4436</v>
      </c>
      <c r="B2138" s="13" t="s">
        <v>3260</v>
      </c>
      <c r="C2138" s="13" t="s">
        <v>3262</v>
      </c>
      <c r="D2138">
        <v>12747057</v>
      </c>
    </row>
    <row r="2139" spans="1:4" ht="15.75" customHeight="1">
      <c r="A2139" s="19" t="s">
        <v>4440</v>
      </c>
      <c r="B2139" s="13" t="s">
        <v>3265</v>
      </c>
      <c r="C2139" s="13" t="s">
        <v>3266</v>
      </c>
      <c r="D2139">
        <v>13534878</v>
      </c>
    </row>
    <row r="2140" spans="1:4" ht="15.75" customHeight="1">
      <c r="A2140" s="19" t="s">
        <v>4437</v>
      </c>
      <c r="B2140" s="13" t="s">
        <v>3278</v>
      </c>
      <c r="C2140" s="13" t="s">
        <v>3279</v>
      </c>
      <c r="D2140">
        <v>16043898</v>
      </c>
    </row>
    <row r="2141" spans="1:4" ht="15.75" customHeight="1">
      <c r="A2141" s="19" t="s">
        <v>4440</v>
      </c>
      <c r="B2141" s="13" t="s">
        <v>3265</v>
      </c>
      <c r="C2141" s="13" t="s">
        <v>3267</v>
      </c>
      <c r="D2141">
        <v>16637873</v>
      </c>
    </row>
    <row r="2142" spans="1:4" ht="15.75" customHeight="1">
      <c r="A2142" s="19" t="s">
        <v>4434</v>
      </c>
      <c r="B2142" s="13" t="s">
        <v>3268</v>
      </c>
      <c r="C2142" s="13" t="s">
        <v>3269</v>
      </c>
      <c r="D2142">
        <v>17578958</v>
      </c>
    </row>
    <row r="2143" spans="1:4" ht="15.75" customHeight="1">
      <c r="A2143" s="19" t="s">
        <v>4441</v>
      </c>
      <c r="B2143" s="13" t="s">
        <v>3285</v>
      </c>
      <c r="C2143" s="13" t="s">
        <v>3286</v>
      </c>
      <c r="D2143">
        <v>2169009</v>
      </c>
    </row>
    <row r="2144" spans="1:4" ht="15.75" customHeight="1">
      <c r="A2144" s="19" t="s">
        <v>4442</v>
      </c>
      <c r="B2144" s="13" t="s">
        <v>3296</v>
      </c>
      <c r="C2144" s="13" t="s">
        <v>3297</v>
      </c>
      <c r="D2144">
        <v>3552081</v>
      </c>
    </row>
    <row r="2145" spans="1:4" ht="15.75" customHeight="1">
      <c r="A2145" s="19" t="s">
        <v>4443</v>
      </c>
      <c r="B2145" s="13" t="s">
        <v>3313</v>
      </c>
      <c r="C2145" s="13" t="s">
        <v>3314</v>
      </c>
      <c r="D2145">
        <v>3876225</v>
      </c>
    </row>
    <row r="2146" spans="1:4" ht="15.75" customHeight="1">
      <c r="A2146" s="19" t="s">
        <v>4442</v>
      </c>
      <c r="B2146" s="13" t="s">
        <v>3296</v>
      </c>
      <c r="C2146" s="13" t="s">
        <v>3298</v>
      </c>
      <c r="D2146">
        <v>4385801</v>
      </c>
    </row>
    <row r="2147" spans="1:4" ht="15.75" customHeight="1">
      <c r="A2147" s="19" t="s">
        <v>4444</v>
      </c>
      <c r="B2147" s="13" t="s">
        <v>3304</v>
      </c>
      <c r="C2147" s="13" t="s">
        <v>3305</v>
      </c>
      <c r="D2147">
        <v>4769545</v>
      </c>
    </row>
    <row r="2148" spans="1:4" ht="15.75" customHeight="1">
      <c r="A2148" s="19" t="s">
        <v>4444</v>
      </c>
      <c r="B2148" s="13" t="s">
        <v>3304</v>
      </c>
      <c r="C2148" s="13" t="s">
        <v>3306</v>
      </c>
      <c r="D2148">
        <v>6587464</v>
      </c>
    </row>
    <row r="2149" spans="1:4" ht="15.75" customHeight="1">
      <c r="A2149" s="19" t="s">
        <v>4445</v>
      </c>
      <c r="B2149" s="13" t="s">
        <v>3282</v>
      </c>
      <c r="C2149" s="13" t="s">
        <v>3283</v>
      </c>
      <c r="D2149">
        <v>6613430</v>
      </c>
    </row>
    <row r="2150" spans="1:4" ht="15.75" customHeight="1">
      <c r="A2150" s="19" t="s">
        <v>4445</v>
      </c>
      <c r="B2150" s="13" t="s">
        <v>3282</v>
      </c>
      <c r="C2150" s="13" t="s">
        <v>3284</v>
      </c>
      <c r="D2150">
        <v>7128076</v>
      </c>
    </row>
    <row r="2151" spans="1:4" ht="15.75" customHeight="1">
      <c r="A2151" s="19" t="s">
        <v>4446</v>
      </c>
      <c r="B2151" s="13" t="s">
        <v>3311</v>
      </c>
      <c r="C2151" s="13" t="s">
        <v>3312</v>
      </c>
      <c r="D2151">
        <v>7314183</v>
      </c>
    </row>
    <row r="2152" spans="1:4" ht="15.75" customHeight="1">
      <c r="A2152" s="19" t="s">
        <v>4444</v>
      </c>
      <c r="B2152" s="13" t="s">
        <v>3304</v>
      </c>
      <c r="C2152" s="13" t="s">
        <v>3307</v>
      </c>
      <c r="D2152">
        <v>8686816</v>
      </c>
    </row>
    <row r="2153" spans="1:4" ht="15.75" customHeight="1">
      <c r="A2153" s="19" t="s">
        <v>4447</v>
      </c>
      <c r="B2153" s="13" t="s">
        <v>3292</v>
      </c>
      <c r="C2153" s="13" t="s">
        <v>3293</v>
      </c>
      <c r="D2153">
        <v>9857002</v>
      </c>
    </row>
    <row r="2154" spans="1:4" ht="15.75" customHeight="1">
      <c r="A2154" s="19" t="s">
        <v>4448</v>
      </c>
      <c r="B2154" s="13" t="s">
        <v>3294</v>
      </c>
      <c r="C2154" s="13" t="s">
        <v>3295</v>
      </c>
      <c r="D2154">
        <v>9859651</v>
      </c>
    </row>
    <row r="2155" spans="1:4" ht="15.75" customHeight="1">
      <c r="A2155" s="19" t="s">
        <v>4449</v>
      </c>
      <c r="B2155" s="13" t="s">
        <v>3300</v>
      </c>
      <c r="C2155" s="13" t="s">
        <v>3301</v>
      </c>
      <c r="D2155">
        <v>12457425</v>
      </c>
    </row>
    <row r="2156" spans="1:4" ht="15.75" customHeight="1">
      <c r="A2156" s="19" t="s">
        <v>4450</v>
      </c>
      <c r="B2156" s="13" t="s">
        <v>3289</v>
      </c>
      <c r="C2156" s="13" t="s">
        <v>3290</v>
      </c>
      <c r="D2156">
        <v>12495097</v>
      </c>
    </row>
    <row r="2157" spans="1:4" ht="15.75" customHeight="1">
      <c r="A2157" s="19" t="s">
        <v>4442</v>
      </c>
      <c r="B2157" s="13" t="s">
        <v>3296</v>
      </c>
      <c r="C2157" s="13" t="s">
        <v>3299</v>
      </c>
      <c r="D2157">
        <v>12884482</v>
      </c>
    </row>
    <row r="2158" spans="1:4" ht="15.75" customHeight="1">
      <c r="A2158" s="19" t="s">
        <v>4444</v>
      </c>
      <c r="B2158" s="13" t="s">
        <v>3304</v>
      </c>
      <c r="C2158" s="13" t="s">
        <v>3308</v>
      </c>
      <c r="D2158">
        <v>13792342</v>
      </c>
    </row>
    <row r="2159" spans="1:4" ht="15.75" customHeight="1">
      <c r="A2159" s="19" t="s">
        <v>4444</v>
      </c>
      <c r="B2159" s="13" t="s">
        <v>3304</v>
      </c>
      <c r="C2159" s="13" t="s">
        <v>3309</v>
      </c>
      <c r="D2159">
        <v>13824432</v>
      </c>
    </row>
    <row r="2160" spans="1:4" ht="15.75" customHeight="1">
      <c r="A2160" s="19" t="s">
        <v>4450</v>
      </c>
      <c r="B2160" s="13" t="s">
        <v>3289</v>
      </c>
      <c r="C2160" s="13" t="s">
        <v>3291</v>
      </c>
      <c r="D2160">
        <v>16761557</v>
      </c>
    </row>
    <row r="2161" spans="1:4" ht="15.75" customHeight="1">
      <c r="A2161" s="19" t="s">
        <v>4444</v>
      </c>
      <c r="B2161" s="13" t="s">
        <v>3304</v>
      </c>
      <c r="C2161" s="13" t="s">
        <v>3310</v>
      </c>
      <c r="D2161">
        <v>16778994</v>
      </c>
    </row>
    <row r="2162" spans="1:4" ht="15.75" customHeight="1">
      <c r="A2162" s="19" t="s">
        <v>4451</v>
      </c>
      <c r="B2162" s="13" t="s">
        <v>3287</v>
      </c>
      <c r="C2162" s="13" t="s">
        <v>3288</v>
      </c>
      <c r="D2162">
        <v>16790771</v>
      </c>
    </row>
    <row r="2163" spans="1:4" ht="15.75" customHeight="1">
      <c r="A2163" s="19" t="s">
        <v>4452</v>
      </c>
      <c r="B2163" s="13" t="s">
        <v>3302</v>
      </c>
      <c r="C2163" s="13" t="s">
        <v>3303</v>
      </c>
      <c r="D2163">
        <v>16805814</v>
      </c>
    </row>
    <row r="2164" spans="1:4" ht="15.75" customHeight="1">
      <c r="A2164" s="19"/>
      <c r="B2164" s="14"/>
      <c r="C2164" s="14"/>
    </row>
    <row r="2165" spans="1:4" ht="15.75" customHeight="1">
      <c r="A2165" s="19"/>
      <c r="B2165" s="14"/>
      <c r="C2165" s="14"/>
    </row>
    <row r="2166" spans="1:4" ht="15.75" customHeight="1">
      <c r="A2166" s="19"/>
      <c r="B2166" s="14"/>
      <c r="C2166" s="14"/>
    </row>
    <row r="2167" spans="1:4" ht="15.75" customHeight="1">
      <c r="A2167" s="19"/>
      <c r="B2167" s="14"/>
      <c r="C2167" s="14"/>
    </row>
    <row r="2168" spans="1:4" ht="15.75" customHeight="1">
      <c r="A2168" s="19"/>
      <c r="B2168" s="14"/>
      <c r="C2168" s="14"/>
    </row>
    <row r="2169" spans="1:4" ht="15.75" customHeight="1">
      <c r="A2169" s="19"/>
      <c r="B2169" s="14"/>
      <c r="C2169" s="14"/>
    </row>
    <row r="2170" spans="1:4" ht="15.75" customHeight="1">
      <c r="A2170" s="19"/>
      <c r="B2170" s="14"/>
      <c r="C2170" s="14"/>
    </row>
    <row r="2171" spans="1:4" ht="15.75" customHeight="1">
      <c r="A2171" s="19"/>
      <c r="B2171" s="14"/>
      <c r="C2171" s="14"/>
    </row>
    <row r="2172" spans="1:4" ht="15.75" customHeight="1">
      <c r="A2172" s="19"/>
      <c r="B2172" s="14"/>
      <c r="C2172" s="14"/>
    </row>
    <row r="2173" spans="1:4" ht="15.75" customHeight="1">
      <c r="A2173" s="19"/>
      <c r="B2173" s="14"/>
      <c r="C2173" s="14"/>
    </row>
    <row r="2174" spans="1:4" ht="15.75" customHeight="1">
      <c r="A2174" s="19"/>
      <c r="B2174" s="14"/>
      <c r="C2174" s="14"/>
    </row>
    <row r="2175" spans="1:4" ht="15.75" customHeight="1">
      <c r="A2175" s="19"/>
      <c r="B2175" s="14"/>
      <c r="C2175" s="14"/>
    </row>
    <row r="2176" spans="1:4" ht="15.75" customHeight="1">
      <c r="A2176" s="19"/>
      <c r="B2176" s="14"/>
      <c r="C2176" s="14"/>
    </row>
    <row r="2177" spans="1:3" ht="15.75" customHeight="1">
      <c r="A2177" s="19"/>
      <c r="B2177" s="14"/>
      <c r="C2177" s="14"/>
    </row>
    <row r="2178" spans="1:3" ht="15.75" customHeight="1">
      <c r="A2178" s="19"/>
      <c r="B2178" s="14"/>
      <c r="C2178" s="14"/>
    </row>
    <row r="2179" spans="1:3" ht="15.75" customHeight="1">
      <c r="A2179" s="19"/>
      <c r="B2179" s="14"/>
      <c r="C2179" s="14"/>
    </row>
    <row r="2180" spans="1:3" ht="15.75" customHeight="1">
      <c r="A2180" s="19"/>
      <c r="B2180" s="14"/>
      <c r="C2180" s="14"/>
    </row>
    <row r="2181" spans="1:3" ht="15.75" customHeight="1">
      <c r="A2181" s="19"/>
      <c r="B2181" s="14"/>
      <c r="C2181" s="14"/>
    </row>
    <row r="2182" spans="1:3" ht="15.75" customHeight="1">
      <c r="A2182" s="19"/>
      <c r="B2182" s="14"/>
      <c r="C2182" s="14"/>
    </row>
    <row r="2183" spans="1:3" ht="15.75" customHeight="1">
      <c r="A2183" s="19"/>
      <c r="B2183" s="14"/>
      <c r="C2183" s="14"/>
    </row>
    <row r="2184" spans="1:3" ht="15.75" customHeight="1">
      <c r="A2184" s="19"/>
      <c r="B2184" s="14"/>
      <c r="C2184" s="14"/>
    </row>
    <row r="2185" spans="1:3" ht="15.75" customHeight="1">
      <c r="A2185" s="19"/>
      <c r="B2185" s="14"/>
      <c r="C2185" s="14"/>
    </row>
    <row r="2186" spans="1:3" ht="15.75" customHeight="1">
      <c r="A2186" s="19"/>
      <c r="B2186" s="14"/>
      <c r="C2186" s="14"/>
    </row>
    <row r="2187" spans="1:3" ht="15.75" customHeight="1">
      <c r="A2187" s="19"/>
      <c r="B2187" s="14"/>
      <c r="C2187" s="14"/>
    </row>
    <row r="2188" spans="1:3" ht="15.75" customHeight="1">
      <c r="A2188" s="19"/>
      <c r="B2188" s="14"/>
      <c r="C2188" s="14"/>
    </row>
    <row r="2189" spans="1:3" ht="15.75" customHeight="1">
      <c r="A2189" s="19"/>
      <c r="B2189" s="14"/>
      <c r="C2189" s="14"/>
    </row>
    <row r="2190" spans="1:3" ht="15.75" customHeight="1">
      <c r="A2190" s="19"/>
      <c r="B2190" s="14"/>
      <c r="C2190" s="14"/>
    </row>
    <row r="2191" spans="1:3" ht="15.75" customHeight="1">
      <c r="A2191" s="19"/>
      <c r="B2191" s="14"/>
      <c r="C2191" s="14"/>
    </row>
    <row r="2192" spans="1:3" ht="15.75" customHeight="1">
      <c r="A2192" s="19"/>
      <c r="B2192" s="14"/>
      <c r="C2192" s="14"/>
    </row>
    <row r="2193" spans="1:3" ht="15.75" customHeight="1">
      <c r="A2193" s="19"/>
      <c r="B2193" s="14"/>
      <c r="C2193" s="14"/>
    </row>
    <row r="2194" spans="1:3" ht="15.75" customHeight="1">
      <c r="A2194" s="19"/>
      <c r="B2194" s="14"/>
      <c r="C2194" s="14"/>
    </row>
    <row r="2195" spans="1:3" ht="15.75" customHeight="1">
      <c r="A2195" s="19"/>
      <c r="B2195" s="14"/>
      <c r="C2195" s="14"/>
    </row>
    <row r="2196" spans="1:3" ht="15.75" customHeight="1">
      <c r="A2196" s="19"/>
      <c r="B2196" s="14"/>
      <c r="C2196" s="14"/>
    </row>
    <row r="2197" spans="1:3" ht="15.75" customHeight="1">
      <c r="A2197" s="19"/>
      <c r="B2197" s="14"/>
      <c r="C2197" s="14"/>
    </row>
    <row r="2198" spans="1:3" ht="15.75" customHeight="1">
      <c r="A2198" s="19"/>
      <c r="B2198" s="14"/>
      <c r="C2198" s="14"/>
    </row>
    <row r="2199" spans="1:3" ht="15.75" customHeight="1">
      <c r="A2199" s="19"/>
      <c r="B2199" s="14"/>
      <c r="C2199" s="14"/>
    </row>
    <row r="2200" spans="1:3" ht="15.75" customHeight="1">
      <c r="A2200" s="19"/>
      <c r="B2200" s="14"/>
      <c r="C2200" s="14"/>
    </row>
    <row r="2201" spans="1:3" ht="15.75" customHeight="1">
      <c r="A2201" s="19"/>
      <c r="B2201" s="14"/>
      <c r="C2201" s="14"/>
    </row>
    <row r="2202" spans="1:3" ht="15.75" customHeight="1">
      <c r="A2202" s="19"/>
      <c r="B2202" s="14"/>
      <c r="C2202" s="14"/>
    </row>
    <row r="2203" spans="1:3" ht="15.75" customHeight="1">
      <c r="A2203" s="19"/>
      <c r="B2203" s="14"/>
      <c r="C2203" s="14"/>
    </row>
    <row r="2204" spans="1:3" ht="15.75" customHeight="1">
      <c r="A2204" s="19"/>
      <c r="B2204" s="14"/>
      <c r="C2204" s="14"/>
    </row>
    <row r="2205" spans="1:3" ht="15.75" customHeight="1">
      <c r="A2205" s="19"/>
      <c r="B2205" s="14"/>
      <c r="C2205" s="14"/>
    </row>
    <row r="2206" spans="1:3" ht="15.75" customHeight="1">
      <c r="A2206" s="19"/>
      <c r="B2206" s="14"/>
      <c r="C2206" s="14"/>
    </row>
    <row r="2207" spans="1:3" ht="15.75" customHeight="1">
      <c r="A2207" s="19"/>
      <c r="B2207" s="14"/>
      <c r="C2207" s="14"/>
    </row>
    <row r="2208" spans="1:3" ht="15.75" customHeight="1">
      <c r="A2208" s="19"/>
      <c r="B2208" s="14"/>
      <c r="C2208" s="14"/>
    </row>
    <row r="2209" spans="1:3" ht="15.75" customHeight="1">
      <c r="A2209" s="19"/>
      <c r="B2209" s="14"/>
      <c r="C2209" s="14"/>
    </row>
    <row r="2210" spans="1:3" ht="15.75" customHeight="1">
      <c r="A2210" s="19"/>
      <c r="B2210" s="14"/>
      <c r="C2210" s="14"/>
    </row>
    <row r="2211" spans="1:3" ht="15.75" customHeight="1">
      <c r="A2211" s="19"/>
      <c r="B2211" s="14"/>
      <c r="C2211" s="14"/>
    </row>
    <row r="2212" spans="1:3" ht="15.75" customHeight="1">
      <c r="A2212" s="19"/>
      <c r="B2212" s="14"/>
      <c r="C2212" s="14"/>
    </row>
    <row r="2213" spans="1:3" ht="15.75" customHeight="1">
      <c r="A2213" s="19"/>
      <c r="B2213" s="14"/>
      <c r="C2213" s="14"/>
    </row>
    <row r="2214" spans="1:3" ht="15.75" customHeight="1">
      <c r="A2214" s="19"/>
      <c r="B2214" s="14"/>
      <c r="C2214" s="14"/>
    </row>
    <row r="2215" spans="1:3" ht="15.75" customHeight="1">
      <c r="A2215" s="19"/>
      <c r="B2215" s="14"/>
      <c r="C2215" s="14"/>
    </row>
    <row r="2216" spans="1:3" ht="15.75" customHeight="1">
      <c r="A2216" s="19"/>
      <c r="B2216" s="14"/>
      <c r="C2216" s="14"/>
    </row>
    <row r="2217" spans="1:3" ht="15.75" customHeight="1">
      <c r="A2217" s="19"/>
      <c r="B2217" s="14"/>
      <c r="C2217" s="14"/>
    </row>
    <row r="2218" spans="1:3" ht="15.75" customHeight="1">
      <c r="A2218" s="19"/>
      <c r="B2218" s="14"/>
      <c r="C2218" s="14"/>
    </row>
    <row r="2219" spans="1:3" ht="15.75" customHeight="1">
      <c r="A2219" s="19"/>
      <c r="B2219" s="14"/>
      <c r="C2219" s="14"/>
    </row>
    <row r="2220" spans="1:3" ht="15.75" customHeight="1">
      <c r="A2220" s="19"/>
      <c r="B2220" s="14"/>
      <c r="C2220" s="14"/>
    </row>
    <row r="2221" spans="1:3" ht="15.75" customHeight="1">
      <c r="A2221" s="19"/>
      <c r="B2221" s="14"/>
      <c r="C2221" s="14"/>
    </row>
    <row r="2222" spans="1:3" ht="15.75" customHeight="1">
      <c r="A2222" s="19"/>
      <c r="B2222" s="14"/>
      <c r="C2222" s="14"/>
    </row>
    <row r="2223" spans="1:3" ht="15.75" customHeight="1">
      <c r="A2223" s="19"/>
      <c r="B2223" s="14"/>
      <c r="C2223" s="14"/>
    </row>
    <row r="2224" spans="1:3" ht="15.75" customHeight="1">
      <c r="A2224" s="19"/>
      <c r="B2224" s="14"/>
      <c r="C2224" s="14"/>
    </row>
    <row r="2225" spans="1:3" ht="15.75" customHeight="1">
      <c r="A2225" s="19"/>
      <c r="B2225" s="14"/>
      <c r="C2225" s="14"/>
    </row>
    <row r="2226" spans="1:3" ht="15.75" customHeight="1">
      <c r="A2226" s="19"/>
      <c r="B2226" s="14"/>
      <c r="C2226" s="14"/>
    </row>
    <row r="2227" spans="1:3" ht="15.75" customHeight="1">
      <c r="A2227" s="19"/>
      <c r="B2227" s="14"/>
      <c r="C2227" s="14"/>
    </row>
    <row r="2228" spans="1:3" ht="15.75" customHeight="1">
      <c r="A2228" s="19"/>
      <c r="B2228" s="14"/>
      <c r="C2228" s="14"/>
    </row>
    <row r="2229" spans="1:3" ht="15.75" customHeight="1">
      <c r="A2229" s="19"/>
      <c r="B2229" s="14"/>
      <c r="C2229" s="14"/>
    </row>
    <row r="2230" spans="1:3" ht="15.75" customHeight="1">
      <c r="A2230" s="19"/>
      <c r="B2230" s="14"/>
      <c r="C2230" s="14"/>
    </row>
    <row r="2231" spans="1:3" ht="15.75" customHeight="1">
      <c r="A2231" s="19"/>
      <c r="B2231" s="14"/>
      <c r="C2231" s="14"/>
    </row>
    <row r="2232" spans="1:3" ht="15.75" customHeight="1">
      <c r="A2232" s="19"/>
      <c r="B2232" s="14"/>
      <c r="C2232" s="14"/>
    </row>
    <row r="2233" spans="1:3" ht="15.75" customHeight="1">
      <c r="A2233" s="19"/>
      <c r="B2233" s="14"/>
      <c r="C2233" s="14"/>
    </row>
    <row r="2234" spans="1:3" ht="15.75" customHeight="1">
      <c r="A2234" s="19"/>
      <c r="B2234" s="14"/>
      <c r="C2234" s="14"/>
    </row>
    <row r="2235" spans="1:3" ht="15.75" customHeight="1">
      <c r="A2235" s="19"/>
      <c r="B2235" s="14"/>
      <c r="C2235" s="14"/>
    </row>
    <row r="2236" spans="1:3" ht="15.75" customHeight="1">
      <c r="A2236" s="19"/>
      <c r="B2236" s="14"/>
      <c r="C2236" s="14"/>
    </row>
    <row r="2237" spans="1:3" ht="15.75" customHeight="1">
      <c r="A2237" s="19"/>
      <c r="B2237" s="14"/>
      <c r="C2237" s="14"/>
    </row>
    <row r="2238" spans="1:3" ht="15.75" customHeight="1">
      <c r="A2238" s="19"/>
      <c r="B2238" s="14"/>
      <c r="C2238" s="14"/>
    </row>
    <row r="2239" spans="1:3" ht="15.75" customHeight="1">
      <c r="A2239" s="19"/>
      <c r="B2239" s="14"/>
      <c r="C2239" s="14"/>
    </row>
    <row r="2240" spans="1:3" ht="15.75" customHeight="1">
      <c r="A2240" s="19"/>
      <c r="B2240" s="14"/>
      <c r="C2240" s="14"/>
    </row>
    <row r="2241" spans="1:3" ht="15.75" customHeight="1">
      <c r="A2241" s="19"/>
      <c r="B2241" s="14"/>
      <c r="C2241" s="14"/>
    </row>
    <row r="2242" spans="1:3" ht="15.75" customHeight="1">
      <c r="A2242" s="19"/>
      <c r="B2242" s="14"/>
      <c r="C2242" s="14"/>
    </row>
    <row r="2243" spans="1:3" ht="15.75" customHeight="1">
      <c r="A2243" s="19"/>
      <c r="B2243" s="14"/>
      <c r="C2243" s="14"/>
    </row>
    <row r="2244" spans="1:3" ht="15.75" customHeight="1">
      <c r="A2244" s="19"/>
      <c r="B2244" s="14"/>
      <c r="C2244" s="14"/>
    </row>
    <row r="2245" spans="1:3" ht="15.75" customHeight="1">
      <c r="A2245" s="19"/>
      <c r="B2245" s="14"/>
      <c r="C2245" s="14"/>
    </row>
    <row r="2246" spans="1:3" ht="15.75" customHeight="1">
      <c r="A2246" s="19"/>
      <c r="B2246" s="14"/>
      <c r="C2246" s="14"/>
    </row>
    <row r="2247" spans="1:3" ht="15.75" customHeight="1">
      <c r="A2247" s="19"/>
      <c r="B2247" s="14"/>
      <c r="C2247" s="14"/>
    </row>
    <row r="2248" spans="1:3" ht="15.75" customHeight="1">
      <c r="A2248" s="19"/>
      <c r="B2248" s="14"/>
      <c r="C2248" s="14"/>
    </row>
    <row r="2249" spans="1:3" ht="15.75" customHeight="1">
      <c r="A2249" s="19"/>
      <c r="B2249" s="14"/>
      <c r="C2249" s="14"/>
    </row>
    <row r="2250" spans="1:3" ht="15.75" customHeight="1">
      <c r="A2250" s="19"/>
      <c r="B2250" s="14"/>
      <c r="C2250" s="14"/>
    </row>
    <row r="2251" spans="1:3" ht="15.75" customHeight="1">
      <c r="A2251" s="19"/>
      <c r="B2251" s="14"/>
      <c r="C2251" s="14"/>
    </row>
    <row r="2252" spans="1:3" ht="15.75" customHeight="1">
      <c r="A2252" s="19"/>
      <c r="B2252" s="14"/>
      <c r="C2252" s="14"/>
    </row>
    <row r="2253" spans="1:3" ht="15.75" customHeight="1">
      <c r="A2253" s="19"/>
      <c r="B2253" s="14"/>
      <c r="C2253" s="14"/>
    </row>
    <row r="2254" spans="1:3" ht="15.75" customHeight="1">
      <c r="A2254" s="19"/>
      <c r="B2254" s="14"/>
      <c r="C2254" s="14"/>
    </row>
    <row r="2255" spans="1:3" ht="15.75" customHeight="1">
      <c r="A2255" s="19"/>
      <c r="B2255" s="14"/>
      <c r="C2255" s="14"/>
    </row>
    <row r="2256" spans="1:3" ht="15.75" customHeight="1">
      <c r="A2256" s="19"/>
      <c r="B2256" s="14"/>
      <c r="C2256" s="14"/>
    </row>
    <row r="2257" spans="1:3" ht="15.75" customHeight="1">
      <c r="A2257" s="19"/>
      <c r="B2257" s="14"/>
      <c r="C2257" s="14"/>
    </row>
    <row r="2258" spans="1:3" ht="15.75" customHeight="1">
      <c r="A2258" s="19"/>
      <c r="B2258" s="14"/>
      <c r="C2258" s="14"/>
    </row>
    <row r="2259" spans="1:3" ht="15.75" customHeight="1">
      <c r="A2259" s="19"/>
      <c r="B2259" s="14"/>
      <c r="C2259" s="14"/>
    </row>
    <row r="2260" spans="1:3" ht="15.75" customHeight="1">
      <c r="A2260" s="19"/>
      <c r="B2260" s="14"/>
      <c r="C2260" s="14"/>
    </row>
    <row r="2261" spans="1:3" ht="15.75" customHeight="1">
      <c r="A2261" s="19"/>
      <c r="B2261" s="14"/>
      <c r="C2261" s="14"/>
    </row>
    <row r="2262" spans="1:3" ht="15.75" customHeight="1">
      <c r="A2262" s="19"/>
      <c r="B2262" s="14"/>
      <c r="C2262" s="14"/>
    </row>
    <row r="2263" spans="1:3" ht="15.75" customHeight="1">
      <c r="A2263" s="19"/>
      <c r="B2263" s="14"/>
      <c r="C2263" s="14"/>
    </row>
    <row r="2264" spans="1:3" ht="15.75" customHeight="1">
      <c r="A2264" s="19"/>
      <c r="B2264" s="14"/>
      <c r="C2264" s="14"/>
    </row>
    <row r="2265" spans="1:3" ht="15.75" customHeight="1">
      <c r="A2265" s="19"/>
      <c r="B2265" s="14"/>
      <c r="C2265" s="14"/>
    </row>
    <row r="2266" spans="1:3" ht="15.75" customHeight="1">
      <c r="A2266" s="19"/>
      <c r="B2266" s="14"/>
      <c r="C2266" s="14"/>
    </row>
    <row r="2267" spans="1:3" ht="15.75" customHeight="1">
      <c r="A2267" s="19"/>
      <c r="B2267" s="14"/>
      <c r="C2267" s="14"/>
    </row>
    <row r="2268" spans="1:3" ht="15.75" customHeight="1">
      <c r="A2268" s="19"/>
      <c r="B2268" s="14"/>
      <c r="C2268" s="14"/>
    </row>
    <row r="2269" spans="1:3" ht="15.75" customHeight="1">
      <c r="A2269" s="19"/>
      <c r="B2269" s="14"/>
      <c r="C2269" s="14"/>
    </row>
    <row r="2270" spans="1:3" ht="15.75" customHeight="1">
      <c r="A2270" s="19"/>
      <c r="B2270" s="14"/>
      <c r="C2270" s="14"/>
    </row>
    <row r="2271" spans="1:3" ht="15.75" customHeight="1">
      <c r="A2271" s="19"/>
      <c r="B2271" s="14"/>
      <c r="C2271" s="14"/>
    </row>
    <row r="2272" spans="1:3" ht="15.75" customHeight="1">
      <c r="A2272" s="19"/>
      <c r="B2272" s="14"/>
      <c r="C2272" s="14"/>
    </row>
    <row r="2273" spans="1:3" ht="15.75" customHeight="1">
      <c r="A2273" s="19"/>
      <c r="B2273" s="14"/>
      <c r="C2273" s="14"/>
    </row>
    <row r="2274" spans="1:3" ht="15.75" customHeight="1">
      <c r="A2274" s="19"/>
      <c r="B2274" s="14"/>
      <c r="C2274" s="14"/>
    </row>
    <row r="2275" spans="1:3" ht="15.75" customHeight="1">
      <c r="A2275" s="19"/>
      <c r="B2275" s="14"/>
      <c r="C2275" s="14"/>
    </row>
    <row r="2276" spans="1:3" ht="15.75" customHeight="1">
      <c r="A2276" s="19"/>
      <c r="B2276" s="14"/>
      <c r="C2276" s="14"/>
    </row>
    <row r="2277" spans="1:3" ht="15.75" customHeight="1">
      <c r="A2277" s="19"/>
      <c r="B2277" s="14"/>
      <c r="C2277" s="14"/>
    </row>
    <row r="2278" spans="1:3" ht="15.75" customHeight="1">
      <c r="A2278" s="19"/>
      <c r="B2278" s="14"/>
      <c r="C2278" s="14"/>
    </row>
    <row r="2279" spans="1:3" ht="15.75" customHeight="1">
      <c r="A2279" s="19"/>
      <c r="B2279" s="14"/>
      <c r="C2279" s="14"/>
    </row>
    <row r="2280" spans="1:3" ht="15.75" customHeight="1">
      <c r="A2280" s="19"/>
      <c r="B2280" s="14"/>
      <c r="C2280" s="14"/>
    </row>
    <row r="2281" spans="1:3" ht="15.75" customHeight="1">
      <c r="A2281" s="19"/>
      <c r="B2281" s="14"/>
      <c r="C2281" s="14"/>
    </row>
    <row r="2282" spans="1:3" ht="15.75" customHeight="1">
      <c r="A2282" s="19"/>
      <c r="B2282" s="14"/>
      <c r="C2282" s="14"/>
    </row>
    <row r="2283" spans="1:3" ht="15.75" customHeight="1">
      <c r="A2283" s="19"/>
      <c r="B2283" s="14"/>
      <c r="C2283" s="14"/>
    </row>
    <row r="2284" spans="1:3" ht="15.75" customHeight="1">
      <c r="A2284" s="19"/>
      <c r="B2284" s="14"/>
      <c r="C2284" s="14"/>
    </row>
    <row r="2285" spans="1:3" ht="15.75" customHeight="1">
      <c r="A2285" s="19"/>
      <c r="B2285" s="14"/>
      <c r="C2285" s="14"/>
    </row>
    <row r="2286" spans="1:3" ht="15.75" customHeight="1">
      <c r="A2286" s="19"/>
      <c r="B2286" s="14"/>
      <c r="C2286" s="14"/>
    </row>
    <row r="2287" spans="1:3" ht="15.75" customHeight="1">
      <c r="A2287" s="19"/>
      <c r="B2287" s="14"/>
      <c r="C2287" s="14"/>
    </row>
    <row r="2288" spans="1:3" ht="15.75" customHeight="1">
      <c r="A2288" s="19"/>
      <c r="B2288" s="14"/>
      <c r="C2288" s="14"/>
    </row>
    <row r="2289" spans="1:3" ht="15.75" customHeight="1">
      <c r="A2289" s="19"/>
      <c r="B2289" s="14"/>
      <c r="C2289" s="14"/>
    </row>
    <row r="2290" spans="1:3" ht="15.75" customHeight="1">
      <c r="A2290" s="19"/>
      <c r="B2290" s="14"/>
      <c r="C2290" s="14"/>
    </row>
    <row r="2291" spans="1:3" ht="15.75" customHeight="1">
      <c r="A2291" s="19"/>
      <c r="B2291" s="14"/>
      <c r="C2291" s="14"/>
    </row>
    <row r="2292" spans="1:3" ht="15.75" customHeight="1">
      <c r="A2292" s="19"/>
      <c r="B2292" s="14"/>
      <c r="C2292" s="14"/>
    </row>
    <row r="2293" spans="1:3" ht="15.75" customHeight="1">
      <c r="A2293" s="19"/>
      <c r="B2293" s="14"/>
      <c r="C2293" s="14"/>
    </row>
    <row r="2294" spans="1:3" ht="15.75" customHeight="1">
      <c r="A2294" s="19"/>
      <c r="B2294" s="14"/>
      <c r="C2294" s="14"/>
    </row>
    <row r="2295" spans="1:3" ht="15.75" customHeight="1">
      <c r="A2295" s="19"/>
      <c r="B2295" s="14"/>
      <c r="C2295" s="14"/>
    </row>
    <row r="2296" spans="1:3" ht="15.75" customHeight="1">
      <c r="A2296" s="19"/>
      <c r="B2296" s="14"/>
      <c r="C2296" s="14"/>
    </row>
    <row r="2297" spans="1:3" ht="15.75" customHeight="1">
      <c r="A2297" s="19"/>
      <c r="B2297" s="14"/>
      <c r="C2297" s="14"/>
    </row>
    <row r="2298" spans="1:3" ht="15.75" customHeight="1">
      <c r="A2298" s="19"/>
      <c r="B2298" s="14"/>
      <c r="C2298" s="14"/>
    </row>
    <row r="2299" spans="1:3" ht="15.75" customHeight="1">
      <c r="A2299" s="19"/>
      <c r="B2299" s="14"/>
      <c r="C2299" s="14"/>
    </row>
    <row r="2300" spans="1:3" ht="15.75" customHeight="1">
      <c r="A2300" s="19"/>
      <c r="B2300" s="14"/>
      <c r="C2300" s="14"/>
    </row>
    <row r="2301" spans="1:3" ht="15.75" customHeight="1">
      <c r="A2301" s="19"/>
      <c r="B2301" s="14"/>
      <c r="C2301" s="14"/>
    </row>
    <row r="2302" spans="1:3" ht="15.75" customHeight="1">
      <c r="A2302" s="19"/>
      <c r="B2302" s="14"/>
      <c r="C2302" s="14"/>
    </row>
    <row r="2303" spans="1:3" ht="15.75" customHeight="1">
      <c r="A2303" s="19"/>
      <c r="B2303" s="14"/>
      <c r="C2303" s="14"/>
    </row>
    <row r="2304" spans="1:3" ht="15.75" customHeight="1">
      <c r="A2304" s="19"/>
      <c r="B2304" s="14"/>
      <c r="C2304" s="14"/>
    </row>
    <row r="2305" spans="1:3" ht="15.75" customHeight="1">
      <c r="A2305" s="19"/>
      <c r="B2305" s="14"/>
      <c r="C2305" s="14"/>
    </row>
    <row r="2306" spans="1:3" ht="15.75" customHeight="1">
      <c r="A2306" s="19"/>
      <c r="B2306" s="14"/>
      <c r="C2306" s="14"/>
    </row>
    <row r="2307" spans="1:3" ht="15.75" customHeight="1">
      <c r="A2307" s="19"/>
      <c r="B2307" s="14"/>
      <c r="C2307" s="14"/>
    </row>
    <row r="2308" spans="1:3" ht="15.75" customHeight="1">
      <c r="A2308" s="19"/>
      <c r="B2308" s="14"/>
      <c r="C2308" s="14"/>
    </row>
    <row r="2309" spans="1:3" ht="15.75" customHeight="1">
      <c r="A2309" s="19"/>
      <c r="B2309" s="14"/>
      <c r="C2309" s="14"/>
    </row>
    <row r="2310" spans="1:3" ht="15.75" customHeight="1">
      <c r="A2310" s="19"/>
      <c r="B2310" s="14"/>
      <c r="C2310" s="14"/>
    </row>
    <row r="2311" spans="1:3" ht="15.75" customHeight="1">
      <c r="A2311" s="19"/>
      <c r="B2311" s="14"/>
      <c r="C2311" s="14"/>
    </row>
    <row r="2312" spans="1:3" ht="15.75" customHeight="1">
      <c r="A2312" s="19"/>
      <c r="B2312" s="14"/>
      <c r="C2312" s="14"/>
    </row>
    <row r="2313" spans="1:3" ht="15.75" customHeight="1">
      <c r="A2313" s="19"/>
      <c r="B2313" s="14"/>
      <c r="C2313" s="14"/>
    </row>
    <row r="2314" spans="1:3" ht="15.75" customHeight="1">
      <c r="A2314" s="19"/>
      <c r="B2314" s="14"/>
      <c r="C2314" s="14"/>
    </row>
    <row r="2315" spans="1:3" ht="15.75" customHeight="1">
      <c r="A2315" s="19"/>
      <c r="B2315" s="14"/>
      <c r="C2315" s="14"/>
    </row>
    <row r="2316" spans="1:3" ht="15.75" customHeight="1">
      <c r="A2316" s="19"/>
      <c r="B2316" s="14"/>
      <c r="C2316" s="14"/>
    </row>
    <row r="2317" spans="1:3" ht="15.75" customHeight="1">
      <c r="A2317" s="19"/>
      <c r="B2317" s="14"/>
      <c r="C2317" s="14"/>
    </row>
    <row r="2318" spans="1:3" ht="15.75" customHeight="1">
      <c r="A2318" s="19"/>
      <c r="B2318" s="14"/>
      <c r="C2318" s="14"/>
    </row>
    <row r="2319" spans="1:3" ht="15.75" customHeight="1">
      <c r="A2319" s="19"/>
      <c r="B2319" s="14"/>
      <c r="C2319" s="14"/>
    </row>
    <row r="2320" spans="1:3" ht="15.75" customHeight="1">
      <c r="A2320" s="19"/>
      <c r="B2320" s="14"/>
      <c r="C2320" s="14"/>
    </row>
    <row r="2321" spans="1:3" ht="15.75" customHeight="1">
      <c r="A2321" s="19"/>
      <c r="B2321" s="14"/>
      <c r="C2321" s="14"/>
    </row>
    <row r="2322" spans="1:3" ht="15.75" customHeight="1">
      <c r="A2322" s="19"/>
      <c r="B2322" s="14"/>
      <c r="C2322" s="14"/>
    </row>
    <row r="2323" spans="1:3" ht="15.75" customHeight="1">
      <c r="A2323" s="19"/>
      <c r="B2323" s="14"/>
      <c r="C2323" s="14"/>
    </row>
    <row r="2324" spans="1:3" ht="15.75" customHeight="1">
      <c r="A2324" s="19"/>
      <c r="B2324" s="14"/>
      <c r="C2324" s="14"/>
    </row>
    <row r="2325" spans="1:3" ht="15.75" customHeight="1">
      <c r="A2325" s="19"/>
      <c r="B2325" s="14"/>
      <c r="C2325" s="14"/>
    </row>
    <row r="2326" spans="1:3" ht="15.75" customHeight="1">
      <c r="A2326" s="19"/>
      <c r="B2326" s="14"/>
      <c r="C2326" s="14"/>
    </row>
    <row r="2327" spans="1:3" ht="15.75" customHeight="1">
      <c r="A2327" s="19"/>
      <c r="B2327" s="14"/>
      <c r="C2327" s="14"/>
    </row>
    <row r="2328" spans="1:3" ht="15.75" customHeight="1">
      <c r="A2328" s="19"/>
      <c r="B2328" s="14"/>
      <c r="C2328" s="14"/>
    </row>
    <row r="2329" spans="1:3" ht="15.75" customHeight="1">
      <c r="A2329" s="19"/>
      <c r="B2329" s="14"/>
      <c r="C2329" s="14"/>
    </row>
    <row r="2330" spans="1:3" ht="15.75" customHeight="1">
      <c r="A2330" s="19"/>
      <c r="B2330" s="14"/>
      <c r="C2330" s="14"/>
    </row>
    <row r="2331" spans="1:3" ht="15.75" customHeight="1">
      <c r="A2331" s="19"/>
      <c r="B2331" s="14"/>
      <c r="C2331" s="14"/>
    </row>
    <row r="2332" spans="1:3" ht="15.75" customHeight="1">
      <c r="A2332" s="19"/>
      <c r="B2332" s="14"/>
      <c r="C2332" s="14"/>
    </row>
    <row r="2333" spans="1:3" ht="15.75" customHeight="1">
      <c r="A2333" s="19"/>
      <c r="B2333" s="14"/>
      <c r="C2333" s="14"/>
    </row>
    <row r="2334" spans="1:3" ht="15.75" customHeight="1">
      <c r="A2334" s="19"/>
      <c r="B2334" s="14"/>
      <c r="C2334" s="14"/>
    </row>
    <row r="2335" spans="1:3" ht="15.75" customHeight="1">
      <c r="A2335" s="19"/>
      <c r="B2335" s="14"/>
      <c r="C2335" s="14"/>
    </row>
    <row r="2336" spans="1:3" ht="15.75" customHeight="1">
      <c r="A2336" s="19"/>
      <c r="B2336" s="14"/>
      <c r="C2336" s="14"/>
    </row>
    <row r="2337" spans="1:3" ht="15.75" customHeight="1">
      <c r="A2337" s="19"/>
      <c r="B2337" s="14"/>
      <c r="C2337" s="14"/>
    </row>
    <row r="2338" spans="1:3" ht="15.75" customHeight="1">
      <c r="A2338" s="19"/>
      <c r="B2338" s="14"/>
      <c r="C2338" s="14"/>
    </row>
    <row r="2339" spans="1:3" ht="15.75" customHeight="1">
      <c r="A2339" s="19"/>
      <c r="B2339" s="14"/>
      <c r="C2339" s="14"/>
    </row>
    <row r="2340" spans="1:3" ht="15.75" customHeight="1">
      <c r="A2340" s="19"/>
      <c r="B2340" s="14"/>
      <c r="C2340" s="14"/>
    </row>
    <row r="2341" spans="1:3" ht="15.75" customHeight="1">
      <c r="A2341" s="19"/>
      <c r="B2341" s="14"/>
      <c r="C2341" s="14"/>
    </row>
    <row r="2342" spans="1:3" ht="15.75" customHeight="1">
      <c r="A2342" s="19"/>
      <c r="B2342" s="14"/>
      <c r="C2342" s="14"/>
    </row>
    <row r="2343" spans="1:3" ht="15.75" customHeight="1">
      <c r="A2343" s="19"/>
      <c r="B2343" s="14"/>
      <c r="C2343" s="14"/>
    </row>
    <row r="2344" spans="1:3" ht="15.75" customHeight="1">
      <c r="A2344" s="19"/>
      <c r="B2344" s="14"/>
      <c r="C2344" s="14"/>
    </row>
    <row r="2345" spans="1:3" ht="15.75" customHeight="1">
      <c r="A2345" s="19"/>
      <c r="B2345" s="14"/>
      <c r="C2345" s="14"/>
    </row>
    <row r="2346" spans="1:3" ht="15.75" customHeight="1">
      <c r="A2346" s="19"/>
      <c r="B2346" s="14"/>
      <c r="C2346" s="14"/>
    </row>
    <row r="2347" spans="1:3" ht="15.75" customHeight="1">
      <c r="A2347" s="19"/>
      <c r="B2347" s="14"/>
      <c r="C2347" s="14"/>
    </row>
    <row r="2348" spans="1:3" ht="15.75" customHeight="1">
      <c r="A2348" s="19"/>
      <c r="B2348" s="14"/>
      <c r="C2348" s="14"/>
    </row>
    <row r="2349" spans="1:3" ht="15.75" customHeight="1">
      <c r="A2349" s="19"/>
      <c r="B2349" s="14"/>
      <c r="C2349" s="14"/>
    </row>
    <row r="2350" spans="1:3" ht="15.75" customHeight="1">
      <c r="A2350" s="19"/>
      <c r="B2350" s="14"/>
      <c r="C2350" s="14"/>
    </row>
    <row r="2351" spans="1:3" ht="15.75" customHeight="1">
      <c r="A2351" s="19"/>
      <c r="B2351" s="14"/>
      <c r="C2351" s="14"/>
    </row>
    <row r="2352" spans="1:3" ht="15.75" customHeight="1">
      <c r="A2352" s="19"/>
      <c r="B2352" s="14"/>
      <c r="C2352" s="14"/>
    </row>
    <row r="2353" spans="1:3" ht="15.75" customHeight="1">
      <c r="A2353" s="19"/>
      <c r="B2353" s="14"/>
      <c r="C2353" s="14"/>
    </row>
    <row r="2354" spans="1:3" ht="15.75" customHeight="1">
      <c r="A2354" s="19"/>
      <c r="B2354" s="14"/>
      <c r="C2354" s="14"/>
    </row>
    <row r="2355" spans="1:3" ht="15.75" customHeight="1">
      <c r="A2355" s="19"/>
      <c r="B2355" s="14"/>
      <c r="C2355" s="14"/>
    </row>
    <row r="2356" spans="1:3" ht="15.75" customHeight="1">
      <c r="A2356" s="19"/>
      <c r="B2356" s="14"/>
      <c r="C2356" s="14"/>
    </row>
    <row r="2357" spans="1:3" ht="15.75" customHeight="1">
      <c r="A2357" s="19"/>
      <c r="B2357" s="14"/>
      <c r="C2357" s="14"/>
    </row>
    <row r="2358" spans="1:3" ht="15.75" customHeight="1">
      <c r="A2358" s="19"/>
      <c r="B2358" s="14"/>
      <c r="C2358" s="14"/>
    </row>
    <row r="2359" spans="1:3" ht="15.75" customHeight="1">
      <c r="A2359" s="19"/>
      <c r="B2359" s="14"/>
      <c r="C2359" s="14"/>
    </row>
    <row r="2360" spans="1:3" ht="15.75" customHeight="1">
      <c r="A2360" s="19"/>
      <c r="B2360" s="14"/>
      <c r="C2360" s="14"/>
    </row>
    <row r="2361" spans="1:3" ht="15.75" customHeight="1">
      <c r="A2361" s="19"/>
      <c r="B2361" s="14"/>
      <c r="C2361" s="14"/>
    </row>
    <row r="2362" spans="1:3" ht="15.75" customHeight="1">
      <c r="A2362" s="19"/>
      <c r="B2362" s="14"/>
      <c r="C2362" s="14"/>
    </row>
    <row r="2363" spans="1:3" ht="15.75" customHeight="1">
      <c r="A2363" s="19"/>
      <c r="B2363" s="14"/>
      <c r="C2363" s="14"/>
    </row>
    <row r="2364" spans="1:3" ht="15.75" customHeight="1">
      <c r="A2364" s="19"/>
      <c r="B2364" s="14"/>
      <c r="C2364" s="14"/>
    </row>
    <row r="2365" spans="1:3" ht="15.75" customHeight="1">
      <c r="A2365" s="19"/>
      <c r="B2365" s="14"/>
      <c r="C2365" s="14"/>
    </row>
    <row r="2366" spans="1:3" ht="15.75" customHeight="1">
      <c r="A2366" s="19"/>
      <c r="B2366" s="14"/>
      <c r="C2366" s="14"/>
    </row>
    <row r="2367" spans="1:3" ht="15.75" customHeight="1">
      <c r="A2367" s="19"/>
      <c r="B2367" s="14"/>
      <c r="C2367" s="14"/>
    </row>
    <row r="2368" spans="1:3" ht="15.75" customHeight="1">
      <c r="A2368" s="19"/>
      <c r="B2368" s="14"/>
      <c r="C2368" s="14"/>
    </row>
    <row r="2369" spans="1:3" ht="15.75" customHeight="1">
      <c r="A2369" s="19"/>
      <c r="B2369" s="14"/>
      <c r="C2369" s="14"/>
    </row>
    <row r="2370" spans="1:3" ht="15.75" customHeight="1">
      <c r="A2370" s="19"/>
      <c r="B2370" s="14"/>
      <c r="C2370" s="14"/>
    </row>
    <row r="2371" spans="1:3" ht="15.75" customHeight="1">
      <c r="A2371" s="19"/>
      <c r="B2371" s="14"/>
      <c r="C2371" s="14"/>
    </row>
    <row r="2372" spans="1:3" ht="15.75" customHeight="1">
      <c r="A2372" s="19"/>
      <c r="B2372" s="14"/>
      <c r="C2372" s="14"/>
    </row>
    <row r="2373" spans="1:3" ht="15.75" customHeight="1">
      <c r="A2373" s="19"/>
      <c r="B2373" s="14"/>
      <c r="C2373" s="14"/>
    </row>
    <row r="2374" spans="1:3" ht="15.75" customHeight="1">
      <c r="A2374" s="19"/>
      <c r="B2374" s="14"/>
      <c r="C2374" s="14"/>
    </row>
    <row r="2375" spans="1:3" ht="15.75" customHeight="1">
      <c r="A2375" s="19"/>
      <c r="B2375" s="14"/>
      <c r="C2375" s="14"/>
    </row>
    <row r="2376" spans="1:3" ht="15.75" customHeight="1">
      <c r="A2376" s="19"/>
      <c r="B2376" s="14"/>
      <c r="C2376" s="14"/>
    </row>
    <row r="2377" spans="1:3" ht="15.75" customHeight="1">
      <c r="A2377" s="19"/>
      <c r="B2377" s="14"/>
      <c r="C2377" s="14"/>
    </row>
    <row r="2378" spans="1:3" ht="15.75" customHeight="1">
      <c r="A2378" s="19"/>
      <c r="B2378" s="14"/>
      <c r="C2378" s="14"/>
    </row>
    <row r="2379" spans="1:3" ht="15.75" customHeight="1">
      <c r="A2379" s="19"/>
      <c r="B2379" s="14"/>
      <c r="C2379" s="14"/>
    </row>
    <row r="2380" spans="1:3" ht="15.75" customHeight="1">
      <c r="A2380" s="19"/>
      <c r="B2380" s="14"/>
      <c r="C2380" s="14"/>
    </row>
    <row r="2381" spans="1:3" ht="15.75" customHeight="1">
      <c r="A2381" s="19"/>
      <c r="B2381" s="14"/>
      <c r="C2381" s="14"/>
    </row>
    <row r="2382" spans="1:3" ht="15.75" customHeight="1">
      <c r="A2382" s="19"/>
      <c r="B2382" s="14"/>
      <c r="C2382" s="14"/>
    </row>
    <row r="2383" spans="1:3" ht="15.75" customHeight="1">
      <c r="A2383" s="19"/>
      <c r="B2383" s="14"/>
      <c r="C2383" s="14"/>
    </row>
    <row r="2384" spans="1:3" ht="15.75" customHeight="1">
      <c r="A2384" s="19"/>
      <c r="B2384" s="14"/>
      <c r="C2384" s="14"/>
    </row>
    <row r="2385" spans="1:3" ht="15.75" customHeight="1">
      <c r="A2385" s="19"/>
      <c r="B2385" s="14"/>
      <c r="C2385" s="14"/>
    </row>
    <row r="2386" spans="1:3" ht="15.75" customHeight="1">
      <c r="A2386" s="19"/>
      <c r="B2386" s="14"/>
      <c r="C2386" s="14"/>
    </row>
    <row r="2387" spans="1:3" ht="15.75" customHeight="1">
      <c r="A2387" s="19"/>
      <c r="B2387" s="14"/>
      <c r="C2387" s="14"/>
    </row>
    <row r="2388" spans="1:3" ht="15.75" customHeight="1">
      <c r="A2388" s="19"/>
      <c r="B2388" s="14"/>
      <c r="C2388" s="14"/>
    </row>
    <row r="2389" spans="1:3" ht="15.75" customHeight="1">
      <c r="A2389" s="19"/>
      <c r="B2389" s="14"/>
      <c r="C2389" s="14"/>
    </row>
    <row r="2390" spans="1:3" ht="15.75" customHeight="1">
      <c r="A2390" s="19"/>
      <c r="B2390" s="14"/>
      <c r="C2390" s="14"/>
    </row>
    <row r="2391" spans="1:3" ht="15.75" customHeight="1">
      <c r="A2391" s="19"/>
      <c r="B2391" s="14"/>
      <c r="C2391" s="14"/>
    </row>
    <row r="2392" spans="1:3" ht="15.75" customHeight="1">
      <c r="A2392" s="19"/>
      <c r="B2392" s="14"/>
      <c r="C2392" s="14"/>
    </row>
    <row r="2393" spans="1:3" ht="15.75" customHeight="1">
      <c r="A2393" s="19"/>
      <c r="B2393" s="14"/>
      <c r="C2393" s="14"/>
    </row>
    <row r="2394" spans="1:3" ht="15.75" customHeight="1">
      <c r="A2394" s="19"/>
      <c r="B2394" s="14"/>
      <c r="C2394" s="14"/>
    </row>
    <row r="2395" spans="1:3" ht="15.75" customHeight="1">
      <c r="A2395" s="19"/>
      <c r="B2395" s="14"/>
      <c r="C2395" s="14"/>
    </row>
    <row r="2396" spans="1:3" ht="15.75" customHeight="1">
      <c r="A2396" s="19"/>
      <c r="B2396" s="14"/>
      <c r="C2396" s="14"/>
    </row>
    <row r="2397" spans="1:3" ht="15.75" customHeight="1">
      <c r="A2397" s="19"/>
      <c r="B2397" s="14"/>
      <c r="C2397" s="14"/>
    </row>
    <row r="2398" spans="1:3" ht="15.75" customHeight="1">
      <c r="A2398" s="19"/>
      <c r="B2398" s="14"/>
      <c r="C2398" s="14"/>
    </row>
    <row r="2399" spans="1:3" ht="15.75" customHeight="1">
      <c r="A2399" s="19"/>
      <c r="B2399" s="14"/>
      <c r="C2399" s="14"/>
    </row>
    <row r="2400" spans="1:3" ht="15.75" customHeight="1">
      <c r="A2400" s="19"/>
      <c r="B2400" s="14"/>
      <c r="C2400" s="14"/>
    </row>
    <row r="2401" spans="1:3" ht="15.75" customHeight="1">
      <c r="A2401" s="19"/>
      <c r="B2401" s="14"/>
      <c r="C2401" s="14"/>
    </row>
    <row r="2402" spans="1:3" ht="15.75" customHeight="1">
      <c r="A2402" s="19"/>
      <c r="B2402" s="14"/>
      <c r="C2402" s="14"/>
    </row>
    <row r="2403" spans="1:3" ht="15.75" customHeight="1">
      <c r="A2403" s="19"/>
      <c r="B2403" s="14"/>
      <c r="C2403" s="14"/>
    </row>
    <row r="2404" spans="1:3" ht="15.75" customHeight="1">
      <c r="A2404" s="19"/>
      <c r="B2404" s="14"/>
      <c r="C2404" s="14"/>
    </row>
    <row r="2405" spans="1:3" ht="15.75" customHeight="1">
      <c r="A2405" s="19"/>
      <c r="B2405" s="14"/>
      <c r="C2405" s="14"/>
    </row>
    <row r="2406" spans="1:3" ht="15.75" customHeight="1">
      <c r="A2406" s="19"/>
      <c r="B2406" s="14"/>
      <c r="C2406" s="14"/>
    </row>
    <row r="2407" spans="1:3" ht="15.75" customHeight="1">
      <c r="A2407" s="19"/>
      <c r="B2407" s="14"/>
      <c r="C2407" s="14"/>
    </row>
    <row r="2408" spans="1:3" ht="15.75" customHeight="1">
      <c r="A2408" s="19"/>
      <c r="B2408" s="14"/>
      <c r="C2408" s="14"/>
    </row>
    <row r="2409" spans="1:3" ht="15.75" customHeight="1">
      <c r="A2409" s="19"/>
      <c r="B2409" s="14"/>
      <c r="C2409" s="14"/>
    </row>
    <row r="2410" spans="1:3" ht="15.75" customHeight="1">
      <c r="A2410" s="19"/>
      <c r="B2410" s="14"/>
      <c r="C2410" s="14"/>
    </row>
    <row r="2411" spans="1:3" ht="15.75" customHeight="1">
      <c r="A2411" s="19"/>
      <c r="B2411" s="14"/>
      <c r="C2411" s="14"/>
    </row>
    <row r="2412" spans="1:3" ht="15.75" customHeight="1">
      <c r="A2412" s="19"/>
      <c r="B2412" s="14"/>
      <c r="C2412" s="14"/>
    </row>
    <row r="2413" spans="1:3" ht="15.75" customHeight="1">
      <c r="A2413" s="19"/>
      <c r="B2413" s="14"/>
      <c r="C2413" s="14"/>
    </row>
    <row r="2414" spans="1:3" ht="15.75" customHeight="1">
      <c r="A2414" s="19"/>
      <c r="B2414" s="14"/>
      <c r="C2414" s="14"/>
    </row>
    <row r="2415" spans="1:3" ht="15.75" customHeight="1">
      <c r="A2415" s="19"/>
      <c r="B2415" s="14"/>
      <c r="C2415" s="14"/>
    </row>
    <row r="2416" spans="1:3" ht="15.75" customHeight="1">
      <c r="A2416" s="19"/>
      <c r="B2416" s="14"/>
      <c r="C2416" s="14"/>
    </row>
    <row r="2417" spans="1:3" ht="15.75" customHeight="1">
      <c r="A2417" s="19"/>
      <c r="B2417" s="14"/>
      <c r="C2417" s="14"/>
    </row>
    <row r="2418" spans="1:3" ht="15.75" customHeight="1">
      <c r="A2418" s="19"/>
      <c r="B2418" s="14"/>
      <c r="C2418" s="14"/>
    </row>
    <row r="2419" spans="1:3" ht="15.75" customHeight="1">
      <c r="A2419" s="19"/>
      <c r="B2419" s="14"/>
      <c r="C2419" s="14"/>
    </row>
    <row r="2420" spans="1:3" ht="15.75" customHeight="1">
      <c r="A2420" s="19"/>
      <c r="B2420" s="14"/>
      <c r="C2420" s="14"/>
    </row>
    <row r="2421" spans="1:3" ht="15.75" customHeight="1">
      <c r="A2421" s="19"/>
      <c r="B2421" s="14"/>
      <c r="C2421" s="14"/>
    </row>
    <row r="2422" spans="1:3" ht="15.75" customHeight="1">
      <c r="A2422" s="19"/>
      <c r="B2422" s="14"/>
      <c r="C2422" s="14"/>
    </row>
    <row r="2423" spans="1:3" ht="15.75" customHeight="1">
      <c r="A2423" s="19"/>
      <c r="B2423" s="14"/>
      <c r="C2423" s="14"/>
    </row>
    <row r="2424" spans="1:3" ht="15.75" customHeight="1">
      <c r="A2424" s="19"/>
      <c r="B2424" s="14"/>
      <c r="C2424" s="14"/>
    </row>
    <row r="2425" spans="1:3" ht="15.75" customHeight="1">
      <c r="A2425" s="19"/>
      <c r="B2425" s="14"/>
      <c r="C2425" s="14"/>
    </row>
    <row r="2426" spans="1:3" ht="15.75" customHeight="1">
      <c r="A2426" s="19"/>
      <c r="B2426" s="14"/>
      <c r="C2426" s="14"/>
    </row>
    <row r="2427" spans="1:3" ht="15.75" customHeight="1">
      <c r="A2427" s="19"/>
      <c r="B2427" s="14"/>
      <c r="C2427" s="14"/>
    </row>
    <row r="2428" spans="1:3" ht="15.75" customHeight="1">
      <c r="A2428" s="19"/>
      <c r="B2428" s="14"/>
      <c r="C2428" s="14"/>
    </row>
    <row r="2429" spans="1:3" ht="15.75" customHeight="1">
      <c r="A2429" s="19"/>
      <c r="B2429" s="14"/>
      <c r="C2429" s="14"/>
    </row>
    <row r="2430" spans="1:3" ht="15.75" customHeight="1">
      <c r="A2430" s="19"/>
      <c r="B2430" s="14"/>
      <c r="C2430" s="14"/>
    </row>
    <row r="2431" spans="1:3" ht="15.75" customHeight="1">
      <c r="A2431" s="19"/>
      <c r="B2431" s="14"/>
      <c r="C2431" s="14"/>
    </row>
    <row r="2432" spans="1:3" ht="15.75" customHeight="1">
      <c r="A2432" s="19"/>
      <c r="B2432" s="14"/>
      <c r="C2432" s="14"/>
    </row>
    <row r="2433" spans="1:3" ht="15.75" customHeight="1">
      <c r="A2433" s="19"/>
      <c r="B2433" s="14"/>
      <c r="C2433" s="14"/>
    </row>
    <row r="2434" spans="1:3" ht="15.75" customHeight="1">
      <c r="A2434" s="19"/>
      <c r="B2434" s="14"/>
      <c r="C2434" s="14"/>
    </row>
    <row r="2435" spans="1:3" ht="15.75" customHeight="1">
      <c r="A2435" s="19"/>
      <c r="B2435" s="14"/>
      <c r="C2435" s="14"/>
    </row>
    <row r="2436" spans="1:3" ht="15.75" customHeight="1">
      <c r="A2436" s="19"/>
      <c r="B2436" s="14"/>
      <c r="C2436" s="14"/>
    </row>
    <row r="2437" spans="1:3" ht="15.75" customHeight="1">
      <c r="A2437" s="19"/>
      <c r="B2437" s="14"/>
      <c r="C2437" s="14"/>
    </row>
    <row r="2438" spans="1:3" ht="15.75" customHeight="1">
      <c r="A2438" s="19"/>
      <c r="B2438" s="14"/>
      <c r="C2438" s="14"/>
    </row>
    <row r="2439" spans="1:3" ht="15.75" customHeight="1">
      <c r="A2439" s="19"/>
      <c r="B2439" s="14"/>
      <c r="C2439" s="14"/>
    </row>
    <row r="2440" spans="1:3" ht="15.75" customHeight="1">
      <c r="A2440" s="19"/>
      <c r="B2440" s="14"/>
      <c r="C2440" s="14"/>
    </row>
    <row r="2441" spans="1:3" ht="15.75" customHeight="1">
      <c r="A2441" s="19"/>
      <c r="B2441" s="14"/>
      <c r="C2441" s="14"/>
    </row>
    <row r="2442" spans="1:3" ht="15.75" customHeight="1">
      <c r="A2442" s="19"/>
      <c r="B2442" s="14"/>
      <c r="C2442" s="14"/>
    </row>
    <row r="2443" spans="1:3" ht="15.75" customHeight="1">
      <c r="A2443" s="19"/>
      <c r="B2443" s="14"/>
      <c r="C2443" s="14"/>
    </row>
    <row r="2444" spans="1:3" ht="15.75" customHeight="1">
      <c r="A2444" s="19"/>
      <c r="B2444" s="14"/>
      <c r="C2444" s="14"/>
    </row>
    <row r="2445" spans="1:3" ht="15.75" customHeight="1">
      <c r="A2445" s="19"/>
      <c r="B2445" s="14"/>
      <c r="C2445" s="14"/>
    </row>
    <row r="2446" spans="1:3" ht="15.75" customHeight="1">
      <c r="A2446" s="19"/>
      <c r="B2446" s="14"/>
      <c r="C2446" s="14"/>
    </row>
    <row r="2447" spans="1:3" ht="15.75" customHeight="1">
      <c r="A2447" s="19"/>
      <c r="B2447" s="14"/>
      <c r="C2447" s="14"/>
    </row>
    <row r="2448" spans="1:3" ht="15.75" customHeight="1">
      <c r="A2448" s="19"/>
      <c r="B2448" s="14"/>
      <c r="C2448" s="14"/>
    </row>
    <row r="2449" spans="1:3" ht="15.75" customHeight="1">
      <c r="A2449" s="19"/>
      <c r="B2449" s="14"/>
      <c r="C2449" s="14"/>
    </row>
    <row r="2450" spans="1:3" ht="15.75" customHeight="1">
      <c r="A2450" s="19"/>
      <c r="B2450" s="14"/>
      <c r="C2450" s="14"/>
    </row>
    <row r="2451" spans="1:3" ht="15.75" customHeight="1">
      <c r="A2451" s="19"/>
      <c r="B2451" s="14"/>
      <c r="C2451" s="14"/>
    </row>
    <row r="2452" spans="1:3" ht="15.75" customHeight="1">
      <c r="A2452" s="19"/>
      <c r="B2452" s="14"/>
      <c r="C2452" s="14"/>
    </row>
    <row r="2453" spans="1:3" ht="15.75" customHeight="1">
      <c r="A2453" s="19"/>
      <c r="B2453" s="14"/>
      <c r="C2453" s="14"/>
    </row>
    <row r="2454" spans="1:3" ht="15.75" customHeight="1">
      <c r="A2454" s="19"/>
      <c r="B2454" s="14"/>
      <c r="C2454" s="14"/>
    </row>
    <row r="2455" spans="1:3" ht="15.75" customHeight="1">
      <c r="A2455" s="19"/>
      <c r="B2455" s="14"/>
      <c r="C2455" s="14"/>
    </row>
    <row r="2456" spans="1:3" ht="15.75" customHeight="1">
      <c r="A2456" s="19"/>
      <c r="B2456" s="14"/>
      <c r="C2456" s="14"/>
    </row>
    <row r="2457" spans="1:3" ht="15.75" customHeight="1">
      <c r="A2457" s="19"/>
      <c r="B2457" s="14"/>
      <c r="C2457" s="14"/>
    </row>
    <row r="2458" spans="1:3" ht="15.75" customHeight="1">
      <c r="A2458" s="19"/>
      <c r="B2458" s="14"/>
      <c r="C2458" s="14"/>
    </row>
    <row r="2459" spans="1:3" ht="15.75" customHeight="1">
      <c r="A2459" s="19"/>
      <c r="B2459" s="14"/>
      <c r="C2459" s="14"/>
    </row>
    <row r="2460" spans="1:3" ht="15.75" customHeight="1">
      <c r="A2460" s="19"/>
      <c r="B2460" s="14"/>
      <c r="C2460" s="14"/>
    </row>
    <row r="2461" spans="1:3" ht="15.75" customHeight="1">
      <c r="A2461" s="19"/>
      <c r="B2461" s="14"/>
      <c r="C2461" s="14"/>
    </row>
    <row r="2462" spans="1:3" ht="15.75" customHeight="1">
      <c r="A2462" s="19"/>
      <c r="B2462" s="14"/>
      <c r="C2462" s="14"/>
    </row>
    <row r="2463" spans="1:3" ht="15.75" customHeight="1">
      <c r="A2463" s="19"/>
      <c r="B2463" s="14"/>
      <c r="C2463" s="14"/>
    </row>
    <row r="2464" spans="1:3" ht="15.75" customHeight="1">
      <c r="A2464" s="19"/>
      <c r="B2464" s="14"/>
      <c r="C2464" s="14"/>
    </row>
    <row r="2465" spans="1:3" ht="15.75" customHeight="1">
      <c r="A2465" s="19"/>
      <c r="B2465" s="14"/>
      <c r="C2465" s="14"/>
    </row>
    <row r="2466" spans="1:3" ht="15.75" customHeight="1">
      <c r="A2466" s="19"/>
      <c r="B2466" s="14"/>
      <c r="C2466" s="14"/>
    </row>
    <row r="2467" spans="1:3" ht="15.75" customHeight="1">
      <c r="A2467" s="19"/>
      <c r="B2467" s="14"/>
      <c r="C2467" s="14"/>
    </row>
    <row r="2468" spans="1:3" ht="15.75" customHeight="1">
      <c r="A2468" s="19"/>
      <c r="B2468" s="14"/>
      <c r="C2468" s="14"/>
    </row>
    <row r="2469" spans="1:3" ht="15.75" customHeight="1">
      <c r="A2469" s="19"/>
      <c r="B2469" s="14"/>
      <c r="C2469" s="14"/>
    </row>
    <row r="2470" spans="1:3" ht="15.75" customHeight="1">
      <c r="A2470" s="19"/>
      <c r="B2470" s="14"/>
      <c r="C2470" s="14"/>
    </row>
    <row r="2471" spans="1:3" ht="15.75" customHeight="1">
      <c r="A2471" s="19"/>
      <c r="B2471" s="14"/>
      <c r="C2471" s="14"/>
    </row>
    <row r="2472" spans="1:3" ht="15.75" customHeight="1">
      <c r="A2472" s="19"/>
      <c r="B2472" s="14"/>
      <c r="C2472" s="14"/>
    </row>
    <row r="2473" spans="1:3" ht="15.75" customHeight="1">
      <c r="A2473" s="19"/>
      <c r="B2473" s="14"/>
      <c r="C2473" s="14"/>
    </row>
    <row r="2474" spans="1:3" ht="15.75" customHeight="1">
      <c r="A2474" s="19"/>
      <c r="B2474" s="14"/>
      <c r="C2474" s="14"/>
    </row>
    <row r="2475" spans="1:3" ht="15.75" customHeight="1">
      <c r="A2475" s="19"/>
      <c r="B2475" s="14"/>
      <c r="C2475" s="14"/>
    </row>
    <row r="2476" spans="1:3" ht="15.75" customHeight="1">
      <c r="A2476" s="19"/>
      <c r="B2476" s="14"/>
      <c r="C2476" s="14"/>
    </row>
    <row r="2477" spans="1:3" ht="15.75" customHeight="1">
      <c r="A2477" s="19"/>
      <c r="B2477" s="14"/>
      <c r="C2477" s="14"/>
    </row>
    <row r="2478" spans="1:3" ht="15.75" customHeight="1">
      <c r="A2478" s="19"/>
      <c r="B2478" s="14"/>
      <c r="C2478" s="14"/>
    </row>
    <row r="2479" spans="1:3" ht="15.75" customHeight="1">
      <c r="A2479" s="19"/>
      <c r="B2479" s="14"/>
      <c r="C2479" s="14"/>
    </row>
    <row r="2480" spans="1:3" ht="15.75" customHeight="1">
      <c r="A2480" s="19"/>
      <c r="B2480" s="14"/>
      <c r="C2480" s="14"/>
    </row>
    <row r="2481" spans="1:3" ht="15.75" customHeight="1">
      <c r="A2481" s="19"/>
      <c r="B2481" s="14"/>
      <c r="C2481" s="14"/>
    </row>
    <row r="2482" spans="1:3" ht="15.75" customHeight="1">
      <c r="A2482" s="19"/>
      <c r="B2482" s="14"/>
      <c r="C2482" s="14"/>
    </row>
    <row r="2483" spans="1:3" ht="15.75" customHeight="1">
      <c r="A2483" s="19"/>
      <c r="B2483" s="14"/>
      <c r="C2483" s="14"/>
    </row>
    <row r="2484" spans="1:3" ht="15.75" customHeight="1">
      <c r="A2484" s="19"/>
      <c r="B2484" s="14"/>
      <c r="C2484" s="14"/>
    </row>
    <row r="2485" spans="1:3" ht="15.75" customHeight="1">
      <c r="A2485" s="19"/>
      <c r="B2485" s="14"/>
      <c r="C2485" s="14"/>
    </row>
    <row r="2486" spans="1:3" ht="15.75" customHeight="1">
      <c r="A2486" s="19"/>
      <c r="B2486" s="14"/>
      <c r="C2486" s="14"/>
    </row>
    <row r="2487" spans="1:3" ht="15.75" customHeight="1">
      <c r="A2487" s="19"/>
      <c r="B2487" s="14"/>
      <c r="C2487" s="14"/>
    </row>
    <row r="2488" spans="1:3" ht="15.75" customHeight="1">
      <c r="A2488" s="19"/>
      <c r="B2488" s="14"/>
      <c r="C2488" s="14"/>
    </row>
    <row r="2489" spans="1:3" ht="15.75" customHeight="1">
      <c r="A2489" s="19"/>
      <c r="B2489" s="14"/>
      <c r="C2489" s="14"/>
    </row>
    <row r="2490" spans="1:3" ht="15.75" customHeight="1">
      <c r="A2490" s="19"/>
      <c r="B2490" s="14"/>
      <c r="C2490" s="14"/>
    </row>
    <row r="2491" spans="1:3" ht="15.75" customHeight="1">
      <c r="A2491" s="19"/>
      <c r="B2491" s="14"/>
      <c r="C2491" s="14"/>
    </row>
    <row r="2492" spans="1:3" ht="15.75" customHeight="1">
      <c r="A2492" s="19"/>
      <c r="B2492" s="14"/>
      <c r="C2492" s="14"/>
    </row>
    <row r="2493" spans="1:3" ht="15.75" customHeight="1">
      <c r="A2493" s="19"/>
      <c r="B2493" s="14"/>
      <c r="C2493" s="14"/>
    </row>
    <row r="2494" spans="1:3" ht="15.75" customHeight="1">
      <c r="A2494" s="19"/>
      <c r="B2494" s="14"/>
      <c r="C2494" s="14"/>
    </row>
    <row r="2495" spans="1:3" ht="15.75" customHeight="1">
      <c r="A2495" s="19"/>
      <c r="B2495" s="14"/>
      <c r="C2495" s="14"/>
    </row>
    <row r="2496" spans="1:3" ht="15.75" customHeight="1">
      <c r="A2496" s="19"/>
      <c r="B2496" s="14"/>
      <c r="C2496" s="14"/>
    </row>
    <row r="2497" spans="1:3" ht="15.75" customHeight="1">
      <c r="A2497" s="19"/>
      <c r="B2497" s="14"/>
      <c r="C2497" s="14"/>
    </row>
    <row r="2498" spans="1:3" ht="15.75" customHeight="1">
      <c r="A2498" s="19"/>
      <c r="B2498" s="14"/>
      <c r="C2498" s="14"/>
    </row>
    <row r="2499" spans="1:3" ht="15.75" customHeight="1">
      <c r="A2499" s="19"/>
      <c r="B2499" s="14"/>
      <c r="C2499" s="14"/>
    </row>
    <row r="2500" spans="1:3" ht="15.75" customHeight="1">
      <c r="A2500" s="19"/>
      <c r="B2500" s="14"/>
      <c r="C2500" s="14"/>
    </row>
    <row r="2501" spans="1:3" ht="15.75" customHeight="1">
      <c r="A2501" s="19"/>
      <c r="B2501" s="14"/>
      <c r="C2501" s="14"/>
    </row>
    <row r="2502" spans="1:3" ht="15.75" customHeight="1">
      <c r="A2502" s="19"/>
      <c r="B2502" s="14"/>
      <c r="C2502" s="14"/>
    </row>
    <row r="2503" spans="1:3" ht="15.75" customHeight="1">
      <c r="A2503" s="19"/>
      <c r="B2503" s="14"/>
      <c r="C2503" s="14"/>
    </row>
    <row r="2504" spans="1:3" ht="15.75" customHeight="1">
      <c r="A2504" s="19"/>
      <c r="B2504" s="14"/>
      <c r="C2504" s="14"/>
    </row>
    <row r="2505" spans="1:3" ht="15.75" customHeight="1">
      <c r="A2505" s="19"/>
      <c r="B2505" s="14"/>
      <c r="C2505" s="14"/>
    </row>
    <row r="2506" spans="1:3" ht="15.75" customHeight="1">
      <c r="A2506" s="19"/>
      <c r="B2506" s="14"/>
      <c r="C2506" s="14"/>
    </row>
    <row r="2507" spans="1:3" ht="15.75" customHeight="1">
      <c r="A2507" s="19"/>
      <c r="B2507" s="14"/>
      <c r="C2507" s="14"/>
    </row>
    <row r="2508" spans="1:3" ht="15.75" customHeight="1">
      <c r="A2508" s="19"/>
      <c r="B2508" s="14"/>
      <c r="C2508" s="14"/>
    </row>
    <row r="2509" spans="1:3" ht="15.75" customHeight="1">
      <c r="A2509" s="19"/>
      <c r="B2509" s="14"/>
      <c r="C2509" s="14"/>
    </row>
    <row r="2510" spans="1:3" ht="15.75" customHeight="1">
      <c r="A2510" s="19"/>
      <c r="B2510" s="14"/>
      <c r="C2510" s="14"/>
    </row>
    <row r="2511" spans="1:3" ht="15.75" customHeight="1">
      <c r="A2511" s="19"/>
      <c r="B2511" s="14"/>
      <c r="C2511" s="14"/>
    </row>
    <row r="2512" spans="1:3" ht="15.75" customHeight="1">
      <c r="A2512" s="19"/>
      <c r="B2512" s="14"/>
      <c r="C2512" s="14"/>
    </row>
    <row r="2513" spans="1:3" ht="15.75" customHeight="1">
      <c r="A2513" s="19"/>
      <c r="B2513" s="14"/>
      <c r="C2513" s="14"/>
    </row>
    <row r="2514" spans="1:3" ht="15.75" customHeight="1">
      <c r="A2514" s="19"/>
      <c r="B2514" s="14"/>
      <c r="C2514" s="14"/>
    </row>
    <row r="2515" spans="1:3" ht="15.75" customHeight="1">
      <c r="A2515" s="19"/>
      <c r="B2515" s="14"/>
      <c r="C2515" s="14"/>
    </row>
    <row r="2516" spans="1:3" ht="15.75" customHeight="1">
      <c r="A2516" s="19"/>
      <c r="B2516" s="14"/>
      <c r="C2516" s="14"/>
    </row>
    <row r="2517" spans="1:3" ht="15.75" customHeight="1">
      <c r="A2517" s="19"/>
      <c r="B2517" s="14"/>
      <c r="C2517" s="14"/>
    </row>
    <row r="2518" spans="1:3" ht="15.75" customHeight="1">
      <c r="A2518" s="19"/>
      <c r="B2518" s="14"/>
      <c r="C2518" s="14"/>
    </row>
    <row r="2519" spans="1:3" ht="15.75" customHeight="1">
      <c r="A2519" s="19"/>
      <c r="B2519" s="14"/>
      <c r="C2519" s="14"/>
    </row>
    <row r="2520" spans="1:3" ht="15.75" customHeight="1">
      <c r="A2520" s="19"/>
      <c r="B2520" s="14"/>
      <c r="C2520" s="14"/>
    </row>
    <row r="2521" spans="1:3" ht="15.75" customHeight="1">
      <c r="A2521" s="19"/>
      <c r="B2521" s="14"/>
      <c r="C2521" s="14"/>
    </row>
    <row r="2522" spans="1:3" ht="15.75" customHeight="1">
      <c r="A2522" s="19"/>
      <c r="B2522" s="14"/>
      <c r="C2522" s="14"/>
    </row>
    <row r="2523" spans="1:3" ht="15.75" customHeight="1">
      <c r="A2523" s="19"/>
      <c r="B2523" s="14"/>
      <c r="C2523" s="14"/>
    </row>
    <row r="2524" spans="1:3" ht="15.75" customHeight="1">
      <c r="A2524" s="19"/>
      <c r="B2524" s="14"/>
      <c r="C2524" s="14"/>
    </row>
    <row r="2525" spans="1:3" ht="15.75" customHeight="1">
      <c r="A2525" s="19"/>
      <c r="B2525" s="14"/>
      <c r="C2525" s="14"/>
    </row>
    <row r="2526" spans="1:3" ht="15.75" customHeight="1">
      <c r="A2526" s="19"/>
      <c r="B2526" s="14"/>
      <c r="C2526" s="14"/>
    </row>
    <row r="2527" spans="1:3" ht="15.75" customHeight="1">
      <c r="A2527" s="19"/>
      <c r="B2527" s="14"/>
      <c r="C2527" s="14"/>
    </row>
    <row r="2528" spans="1:3" ht="15.75" customHeight="1">
      <c r="A2528" s="19"/>
      <c r="B2528" s="14"/>
      <c r="C2528" s="14"/>
    </row>
    <row r="2529" spans="1:3" ht="15.75" customHeight="1">
      <c r="A2529" s="19"/>
      <c r="B2529" s="14"/>
      <c r="C2529" s="14"/>
    </row>
    <row r="2530" spans="1:3" ht="15.75" customHeight="1">
      <c r="A2530" s="19"/>
      <c r="B2530" s="14"/>
      <c r="C2530" s="14"/>
    </row>
    <row r="2531" spans="1:3" ht="15.75" customHeight="1">
      <c r="A2531" s="19"/>
      <c r="B2531" s="14"/>
      <c r="C2531" s="14"/>
    </row>
    <row r="2532" spans="1:3" ht="15.75" customHeight="1">
      <c r="A2532" s="19"/>
      <c r="B2532" s="14"/>
      <c r="C2532" s="14"/>
    </row>
    <row r="2533" spans="1:3" ht="15.75" customHeight="1">
      <c r="A2533" s="19"/>
      <c r="B2533" s="14"/>
      <c r="C2533" s="14"/>
    </row>
    <row r="2534" spans="1:3" ht="15.75" customHeight="1">
      <c r="A2534" s="19"/>
      <c r="B2534" s="14"/>
      <c r="C2534" s="14"/>
    </row>
    <row r="2535" spans="1:3" ht="15.75" customHeight="1">
      <c r="A2535" s="19"/>
      <c r="B2535" s="14"/>
      <c r="C2535" s="14"/>
    </row>
    <row r="2536" spans="1:3" ht="15.75" customHeight="1">
      <c r="A2536" s="19"/>
      <c r="B2536" s="14"/>
      <c r="C2536" s="14"/>
    </row>
    <row r="2537" spans="1:3" ht="15.75" customHeight="1">
      <c r="A2537" s="19"/>
      <c r="B2537" s="14"/>
      <c r="C2537" s="14"/>
    </row>
    <row r="2538" spans="1:3" ht="15.75" customHeight="1">
      <c r="A2538" s="19"/>
      <c r="B2538" s="14"/>
      <c r="C2538" s="14"/>
    </row>
    <row r="2539" spans="1:3" ht="15.75" customHeight="1">
      <c r="A2539" s="19"/>
      <c r="B2539" s="14"/>
      <c r="C2539" s="14"/>
    </row>
    <row r="2540" spans="1:3" ht="15.75" customHeight="1">
      <c r="A2540" s="19"/>
      <c r="B2540" s="14"/>
      <c r="C2540" s="14"/>
    </row>
    <row r="2541" spans="1:3" ht="15.75" customHeight="1">
      <c r="A2541" s="19"/>
      <c r="B2541" s="14"/>
      <c r="C2541" s="14"/>
    </row>
    <row r="2542" spans="1:3" ht="15.75" customHeight="1">
      <c r="A2542" s="19"/>
      <c r="B2542" s="14"/>
      <c r="C2542" s="14"/>
    </row>
    <row r="2543" spans="1:3" ht="15.75" customHeight="1">
      <c r="A2543" s="19"/>
      <c r="B2543" s="14"/>
      <c r="C2543" s="14"/>
    </row>
    <row r="2544" spans="1:3" ht="15.75" customHeight="1">
      <c r="A2544" s="19"/>
      <c r="B2544" s="14"/>
      <c r="C2544" s="14"/>
    </row>
    <row r="2545" spans="1:3" ht="15.75" customHeight="1">
      <c r="A2545" s="19"/>
      <c r="B2545" s="14"/>
      <c r="C2545" s="14"/>
    </row>
    <row r="2546" spans="1:3" ht="15.75" customHeight="1">
      <c r="A2546" s="19"/>
      <c r="B2546" s="14"/>
      <c r="C2546" s="14"/>
    </row>
    <row r="2547" spans="1:3" ht="15.75" customHeight="1">
      <c r="A2547" s="19"/>
      <c r="B2547" s="14"/>
      <c r="C2547" s="14"/>
    </row>
    <row r="2548" spans="1:3" ht="15.75" customHeight="1">
      <c r="A2548" s="19"/>
      <c r="B2548" s="14"/>
      <c r="C2548" s="14"/>
    </row>
    <row r="2549" spans="1:3" ht="15.75" customHeight="1">
      <c r="A2549" s="19"/>
      <c r="B2549" s="14"/>
      <c r="C2549" s="14"/>
    </row>
    <row r="2550" spans="1:3" ht="15.75" customHeight="1">
      <c r="A2550" s="19"/>
      <c r="B2550" s="14"/>
      <c r="C2550" s="14"/>
    </row>
    <row r="2551" spans="1:3" ht="15.75" customHeight="1">
      <c r="A2551" s="19"/>
      <c r="B2551" s="14"/>
      <c r="C2551" s="14"/>
    </row>
    <row r="2552" spans="1:3" ht="15.75" customHeight="1">
      <c r="A2552" s="19"/>
      <c r="B2552" s="14"/>
      <c r="C2552" s="14"/>
    </row>
    <row r="2553" spans="1:3" ht="15.75" customHeight="1">
      <c r="A2553" s="19"/>
      <c r="B2553" s="14"/>
      <c r="C2553" s="14"/>
    </row>
    <row r="2554" spans="1:3" ht="15.75" customHeight="1">
      <c r="A2554" s="19"/>
      <c r="B2554" s="14"/>
      <c r="C2554" s="14"/>
    </row>
    <row r="2555" spans="1:3" ht="15.75" customHeight="1">
      <c r="A2555" s="19"/>
      <c r="B2555" s="14"/>
      <c r="C2555" s="14"/>
    </row>
    <row r="2556" spans="1:3" ht="15.75" customHeight="1">
      <c r="A2556" s="19"/>
      <c r="B2556" s="14"/>
      <c r="C2556" s="14"/>
    </row>
    <row r="2557" spans="1:3" ht="15.75" customHeight="1">
      <c r="A2557" s="19"/>
      <c r="B2557" s="14"/>
      <c r="C2557" s="14"/>
    </row>
    <row r="2558" spans="1:3" ht="15.75" customHeight="1">
      <c r="A2558" s="19"/>
      <c r="B2558" s="14"/>
      <c r="C2558" s="14"/>
    </row>
    <row r="2559" spans="1:3" ht="15.75" customHeight="1">
      <c r="A2559" s="19"/>
      <c r="B2559" s="14"/>
      <c r="C2559" s="14"/>
    </row>
    <row r="2560" spans="1:3" ht="15.75" customHeight="1">
      <c r="A2560" s="19"/>
      <c r="B2560" s="14"/>
      <c r="C2560" s="14"/>
    </row>
    <row r="2561" spans="1:3" ht="15.75" customHeight="1">
      <c r="A2561" s="19"/>
      <c r="B2561" s="14"/>
      <c r="C2561" s="14"/>
    </row>
    <row r="2562" spans="1:3" ht="15.75" customHeight="1">
      <c r="A2562" s="19"/>
      <c r="B2562" s="14"/>
      <c r="C2562" s="14"/>
    </row>
    <row r="2563" spans="1:3" ht="15.75" customHeight="1">
      <c r="A2563" s="19"/>
      <c r="B2563" s="14"/>
      <c r="C2563" s="14"/>
    </row>
    <row r="2564" spans="1:3" ht="15.75" customHeight="1">
      <c r="A2564" s="19"/>
      <c r="B2564" s="14"/>
      <c r="C2564" s="14"/>
    </row>
    <row r="2565" spans="1:3" ht="15.75" customHeight="1">
      <c r="A2565" s="19"/>
      <c r="B2565" s="14"/>
      <c r="C2565" s="14"/>
    </row>
    <row r="2566" spans="1:3" ht="15.75" customHeight="1">
      <c r="A2566" s="19"/>
      <c r="B2566" s="14"/>
      <c r="C2566" s="14"/>
    </row>
    <row r="2567" spans="1:3" ht="15.75" customHeight="1">
      <c r="A2567" s="19"/>
      <c r="B2567" s="14"/>
      <c r="C2567" s="14"/>
    </row>
    <row r="2568" spans="1:3" ht="15.75" customHeight="1">
      <c r="A2568" s="19"/>
      <c r="B2568" s="14"/>
      <c r="C2568" s="14"/>
    </row>
    <row r="2569" spans="1:3" ht="15.75" customHeight="1">
      <c r="A2569" s="19"/>
      <c r="B2569" s="14"/>
      <c r="C2569" s="14"/>
    </row>
    <row r="2570" spans="1:3" ht="15.75" customHeight="1">
      <c r="A2570" s="19"/>
      <c r="B2570" s="14"/>
      <c r="C2570" s="14"/>
    </row>
    <row r="2571" spans="1:3" ht="15.75" customHeight="1">
      <c r="A2571" s="19"/>
      <c r="B2571" s="14"/>
      <c r="C2571" s="14"/>
    </row>
    <row r="2572" spans="1:3" ht="15.75" customHeight="1">
      <c r="A2572" s="19"/>
      <c r="B2572" s="14"/>
      <c r="C2572" s="14"/>
    </row>
    <row r="2573" spans="1:3" ht="15.75" customHeight="1">
      <c r="A2573" s="19"/>
      <c r="B2573" s="14"/>
      <c r="C2573" s="14"/>
    </row>
    <row r="2574" spans="1:3" ht="15.75" customHeight="1">
      <c r="A2574" s="19"/>
      <c r="B2574" s="14"/>
      <c r="C2574" s="14"/>
    </row>
    <row r="2575" spans="1:3" ht="15.75" customHeight="1">
      <c r="A2575" s="19"/>
      <c r="B2575" s="14"/>
      <c r="C2575" s="14"/>
    </row>
    <row r="2576" spans="1:3" ht="15.75" customHeight="1">
      <c r="A2576" s="19"/>
      <c r="B2576" s="14"/>
      <c r="C2576" s="14"/>
    </row>
    <row r="2577" spans="1:3" ht="15.75" customHeight="1">
      <c r="A2577" s="19"/>
      <c r="B2577" s="14"/>
      <c r="C2577" s="14"/>
    </row>
    <row r="2578" spans="1:3" ht="15.75" customHeight="1">
      <c r="A2578" s="19"/>
      <c r="B2578" s="14"/>
      <c r="C2578" s="14"/>
    </row>
    <row r="2579" spans="1:3" ht="15.75" customHeight="1">
      <c r="A2579" s="19"/>
      <c r="B2579" s="14"/>
      <c r="C2579" s="14"/>
    </row>
    <row r="2580" spans="1:3" ht="15.75" customHeight="1">
      <c r="A2580" s="19"/>
      <c r="B2580" s="14"/>
      <c r="C2580" s="14"/>
    </row>
    <row r="2581" spans="1:3" ht="15.75" customHeight="1">
      <c r="A2581" s="19"/>
      <c r="B2581" s="14"/>
      <c r="C2581" s="14"/>
    </row>
    <row r="2582" spans="1:3" ht="15.75" customHeight="1">
      <c r="A2582" s="19"/>
      <c r="B2582" s="14"/>
      <c r="C2582" s="14"/>
    </row>
    <row r="2583" spans="1:3" ht="15.75" customHeight="1">
      <c r="A2583" s="19"/>
      <c r="B2583" s="14"/>
      <c r="C2583" s="14"/>
    </row>
    <row r="2584" spans="1:3" ht="15.75" customHeight="1">
      <c r="A2584" s="19"/>
      <c r="B2584" s="14"/>
      <c r="C2584" s="14"/>
    </row>
    <row r="2585" spans="1:3" ht="15.75" customHeight="1">
      <c r="A2585" s="19"/>
      <c r="B2585" s="14"/>
      <c r="C2585" s="14"/>
    </row>
    <row r="2586" spans="1:3" ht="15.75" customHeight="1">
      <c r="A2586" s="19"/>
      <c r="B2586" s="14"/>
      <c r="C2586" s="14"/>
    </row>
    <row r="2587" spans="1:3" ht="15.75" customHeight="1">
      <c r="A2587" s="19"/>
      <c r="B2587" s="14"/>
      <c r="C2587" s="14"/>
    </row>
    <row r="2588" spans="1:3" ht="15.75" customHeight="1">
      <c r="A2588" s="19"/>
      <c r="B2588" s="14"/>
      <c r="C2588" s="14"/>
    </row>
    <row r="2589" spans="1:3" ht="15.75" customHeight="1">
      <c r="A2589" s="19"/>
      <c r="B2589" s="14"/>
      <c r="C2589" s="14"/>
    </row>
    <row r="2590" spans="1:3" ht="15.75" customHeight="1">
      <c r="A2590" s="19"/>
      <c r="B2590" s="14"/>
      <c r="C2590" s="14"/>
    </row>
    <row r="2591" spans="1:3" ht="15.75" customHeight="1">
      <c r="A2591" s="19"/>
      <c r="B2591" s="14"/>
      <c r="C2591" s="14"/>
    </row>
    <row r="2592" spans="1:3" ht="15.75" customHeight="1">
      <c r="A2592" s="19"/>
      <c r="B2592" s="14"/>
      <c r="C2592" s="14"/>
    </row>
    <row r="2593" spans="1:3" ht="15.75" customHeight="1">
      <c r="A2593" s="19"/>
      <c r="B2593" s="14"/>
      <c r="C2593" s="14"/>
    </row>
    <row r="2594" spans="1:3" ht="15.75" customHeight="1">
      <c r="A2594" s="19"/>
      <c r="B2594" s="14"/>
      <c r="C2594" s="14"/>
    </row>
    <row r="2595" spans="1:3" ht="15.75" customHeight="1">
      <c r="A2595" s="19"/>
      <c r="B2595" s="14"/>
      <c r="C2595" s="14"/>
    </row>
    <row r="2596" spans="1:3" ht="15.75" customHeight="1">
      <c r="A2596" s="19"/>
      <c r="B2596" s="14"/>
      <c r="C2596" s="14"/>
    </row>
    <row r="2597" spans="1:3" ht="15.75" customHeight="1">
      <c r="A2597" s="19"/>
      <c r="B2597" s="14"/>
      <c r="C2597" s="14"/>
    </row>
    <row r="2598" spans="1:3" ht="15.75" customHeight="1">
      <c r="A2598" s="19"/>
      <c r="B2598" s="14"/>
      <c r="C2598" s="14"/>
    </row>
    <row r="2599" spans="1:3" ht="15.75" customHeight="1">
      <c r="A2599" s="19"/>
      <c r="B2599" s="14"/>
      <c r="C2599" s="14"/>
    </row>
    <row r="2600" spans="1:3" ht="15.75" customHeight="1">
      <c r="A2600" s="19"/>
      <c r="B2600" s="14"/>
      <c r="C2600" s="14"/>
    </row>
    <row r="2601" spans="1:3" ht="15.75" customHeight="1">
      <c r="A2601" s="19"/>
      <c r="B2601" s="14"/>
      <c r="C2601" s="14"/>
    </row>
    <row r="2602" spans="1:3" ht="15.75" customHeight="1">
      <c r="A2602" s="19"/>
      <c r="B2602" s="14"/>
      <c r="C2602" s="14"/>
    </row>
    <row r="2603" spans="1:3" ht="15.75" customHeight="1">
      <c r="A2603" s="19"/>
      <c r="B2603" s="14"/>
      <c r="C2603" s="14"/>
    </row>
    <row r="2604" spans="1:3" ht="15.75" customHeight="1">
      <c r="A2604" s="19"/>
      <c r="B2604" s="14"/>
      <c r="C2604" s="14"/>
    </row>
    <row r="2605" spans="1:3" ht="15.75" customHeight="1">
      <c r="A2605" s="19"/>
      <c r="B2605" s="14"/>
      <c r="C2605" s="14"/>
    </row>
    <row r="2606" spans="1:3" ht="15.75" customHeight="1">
      <c r="A2606" s="19"/>
      <c r="B2606" s="14"/>
      <c r="C2606" s="14"/>
    </row>
    <row r="2607" spans="1:3" ht="15.75" customHeight="1">
      <c r="A2607" s="19"/>
      <c r="B2607" s="14"/>
      <c r="C2607" s="14"/>
    </row>
    <row r="2608" spans="1:3" ht="15.75" customHeight="1">
      <c r="A2608" s="19"/>
      <c r="B2608" s="14"/>
      <c r="C2608" s="14"/>
    </row>
    <row r="2609" spans="1:3" ht="15.75" customHeight="1">
      <c r="A2609" s="19"/>
      <c r="B2609" s="14"/>
      <c r="C2609" s="14"/>
    </row>
    <row r="2610" spans="1:3" ht="15.75" customHeight="1">
      <c r="A2610" s="19"/>
      <c r="B2610" s="14"/>
      <c r="C2610" s="14"/>
    </row>
    <row r="2611" spans="1:3" ht="15.75" customHeight="1">
      <c r="A2611" s="19"/>
      <c r="B2611" s="14"/>
      <c r="C2611" s="14"/>
    </row>
    <row r="2612" spans="1:3" ht="15.75" customHeight="1">
      <c r="A2612" s="19"/>
      <c r="B2612" s="14"/>
      <c r="C2612" s="14"/>
    </row>
    <row r="2613" spans="1:3" ht="15.75" customHeight="1">
      <c r="A2613" s="19"/>
      <c r="B2613" s="14"/>
      <c r="C2613" s="14"/>
    </row>
    <row r="2614" spans="1:3" ht="15.75" customHeight="1">
      <c r="A2614" s="19"/>
      <c r="B2614" s="14"/>
      <c r="C2614" s="14"/>
    </row>
    <row r="2615" spans="1:3" ht="15.75" customHeight="1">
      <c r="A2615" s="19"/>
      <c r="B2615" s="14"/>
      <c r="C2615" s="14"/>
    </row>
    <row r="2616" spans="1:3" ht="15.75" customHeight="1">
      <c r="A2616" s="19"/>
      <c r="B2616" s="14"/>
      <c r="C2616" s="14"/>
    </row>
    <row r="2617" spans="1:3" ht="15.75" customHeight="1">
      <c r="A2617" s="19"/>
      <c r="B2617" s="14"/>
      <c r="C2617" s="14"/>
    </row>
    <row r="2618" spans="1:3" ht="15.75" customHeight="1">
      <c r="A2618" s="19"/>
      <c r="B2618" s="14"/>
      <c r="C2618" s="14"/>
    </row>
    <row r="2619" spans="1:3" ht="15.75" customHeight="1">
      <c r="A2619" s="19"/>
      <c r="B2619" s="14"/>
      <c r="C2619" s="14"/>
    </row>
    <row r="2620" spans="1:3" ht="15.75" customHeight="1">
      <c r="A2620" s="19"/>
      <c r="B2620" s="14"/>
      <c r="C2620" s="14"/>
    </row>
    <row r="2621" spans="1:3" ht="15.75" customHeight="1">
      <c r="A2621" s="19"/>
      <c r="B2621" s="14"/>
      <c r="C2621" s="14"/>
    </row>
    <row r="2622" spans="1:3" ht="15.75" customHeight="1">
      <c r="A2622" s="19"/>
      <c r="B2622" s="14"/>
      <c r="C2622" s="14"/>
    </row>
    <row r="2623" spans="1:3" ht="15.75" customHeight="1">
      <c r="A2623" s="19"/>
      <c r="B2623" s="14"/>
      <c r="C2623" s="14"/>
    </row>
    <row r="2624" spans="1:3" ht="15.75" customHeight="1">
      <c r="A2624" s="19"/>
      <c r="B2624" s="14"/>
      <c r="C2624" s="14"/>
    </row>
    <row r="2625" spans="1:3" ht="15.75" customHeight="1">
      <c r="A2625" s="19"/>
      <c r="B2625" s="14"/>
      <c r="C2625" s="14"/>
    </row>
    <row r="2626" spans="1:3" ht="15.75" customHeight="1">
      <c r="A2626" s="19"/>
      <c r="B2626" s="14"/>
      <c r="C2626" s="14"/>
    </row>
    <row r="2627" spans="1:3" ht="15.75" customHeight="1">
      <c r="A2627" s="19"/>
      <c r="B2627" s="14"/>
      <c r="C2627" s="14"/>
    </row>
    <row r="2628" spans="1:3" ht="15.75" customHeight="1">
      <c r="A2628" s="19"/>
      <c r="B2628" s="14"/>
      <c r="C2628" s="14"/>
    </row>
    <row r="2629" spans="1:3" ht="15.75" customHeight="1">
      <c r="A2629" s="19"/>
      <c r="B2629" s="14"/>
      <c r="C2629" s="14"/>
    </row>
    <row r="2630" spans="1:3" ht="15.75" customHeight="1">
      <c r="A2630" s="19"/>
      <c r="B2630" s="14"/>
      <c r="C2630" s="14"/>
    </row>
    <row r="2631" spans="1:3" ht="15.75" customHeight="1">
      <c r="A2631" s="19"/>
      <c r="B2631" s="14"/>
      <c r="C2631" s="14"/>
    </row>
    <row r="2632" spans="1:3" ht="15.75" customHeight="1">
      <c r="A2632" s="19"/>
      <c r="B2632" s="14"/>
      <c r="C2632" s="14"/>
    </row>
    <row r="2633" spans="1:3" ht="15.75" customHeight="1">
      <c r="A2633" s="19"/>
      <c r="B2633" s="14"/>
      <c r="C2633" s="14"/>
    </row>
    <row r="2634" spans="1:3" ht="15.75" customHeight="1">
      <c r="A2634" s="19"/>
      <c r="B2634" s="14"/>
      <c r="C2634" s="14"/>
    </row>
    <row r="2635" spans="1:3" ht="15.75" customHeight="1">
      <c r="A2635" s="19"/>
      <c r="B2635" s="14"/>
      <c r="C2635" s="14"/>
    </row>
    <row r="2636" spans="1:3" ht="15.75" customHeight="1">
      <c r="A2636" s="19"/>
      <c r="B2636" s="14"/>
      <c r="C2636" s="14"/>
    </row>
    <row r="2637" spans="1:3" ht="15.75" customHeight="1">
      <c r="A2637" s="19"/>
      <c r="B2637" s="14"/>
      <c r="C2637" s="14"/>
    </row>
    <row r="2638" spans="1:3" ht="15.75" customHeight="1">
      <c r="A2638" s="19"/>
      <c r="B2638" s="14"/>
      <c r="C2638" s="14"/>
    </row>
    <row r="2639" spans="1:3" ht="15.75" customHeight="1">
      <c r="A2639" s="19"/>
      <c r="B2639" s="14"/>
      <c r="C2639" s="14"/>
    </row>
    <row r="2640" spans="1:3" ht="15.75" customHeight="1">
      <c r="A2640" s="19"/>
      <c r="B2640" s="14"/>
      <c r="C2640" s="14"/>
    </row>
    <row r="2641" spans="1:3" ht="15.75" customHeight="1">
      <c r="A2641" s="19"/>
      <c r="B2641" s="14"/>
      <c r="C2641" s="14"/>
    </row>
    <row r="2642" spans="1:3" ht="15.75" customHeight="1">
      <c r="A2642" s="19"/>
      <c r="B2642" s="14"/>
      <c r="C2642" s="14"/>
    </row>
    <row r="2643" spans="1:3" ht="15.75" customHeight="1">
      <c r="A2643" s="19"/>
      <c r="B2643" s="14"/>
      <c r="C2643" s="14"/>
    </row>
    <row r="2644" spans="1:3" ht="15.75" customHeight="1">
      <c r="A2644" s="19"/>
      <c r="B2644" s="14"/>
      <c r="C2644" s="14"/>
    </row>
    <row r="2645" spans="1:3" ht="15.75" customHeight="1">
      <c r="A2645" s="19"/>
      <c r="B2645" s="14"/>
      <c r="C2645" s="14"/>
    </row>
    <row r="2646" spans="1:3" ht="15.75" customHeight="1">
      <c r="A2646" s="19"/>
      <c r="B2646" s="14"/>
      <c r="C2646" s="14"/>
    </row>
    <row r="2647" spans="1:3" ht="15.75" customHeight="1">
      <c r="A2647" s="19"/>
      <c r="B2647" s="14"/>
      <c r="C2647" s="14"/>
    </row>
    <row r="2648" spans="1:3" ht="15.75" customHeight="1">
      <c r="A2648" s="19"/>
      <c r="B2648" s="14"/>
      <c r="C2648" s="14"/>
    </row>
    <row r="2649" spans="1:3" ht="15.75" customHeight="1">
      <c r="A2649" s="19"/>
      <c r="B2649" s="14"/>
      <c r="C2649" s="14"/>
    </row>
    <row r="2650" spans="1:3" ht="15.75" customHeight="1">
      <c r="A2650" s="19"/>
      <c r="B2650" s="14"/>
      <c r="C2650" s="14"/>
    </row>
    <row r="2651" spans="1:3" ht="15.75" customHeight="1">
      <c r="A2651" s="19"/>
      <c r="B2651" s="14"/>
      <c r="C2651" s="14"/>
    </row>
    <row r="2652" spans="1:3" ht="15.75" customHeight="1">
      <c r="A2652" s="19"/>
      <c r="B2652" s="14"/>
      <c r="C2652" s="14"/>
    </row>
    <row r="2653" spans="1:3" ht="15.75" customHeight="1">
      <c r="A2653" s="19"/>
      <c r="B2653" s="14"/>
      <c r="C2653" s="14"/>
    </row>
    <row r="2654" spans="1:3" ht="15.75" customHeight="1">
      <c r="A2654" s="19"/>
      <c r="B2654" s="14"/>
      <c r="C2654" s="14"/>
    </row>
    <row r="2655" spans="1:3" ht="15.75" customHeight="1">
      <c r="A2655" s="19"/>
      <c r="B2655" s="14"/>
      <c r="C2655" s="14"/>
    </row>
    <row r="2656" spans="1:3" ht="15.75" customHeight="1">
      <c r="A2656" s="19"/>
      <c r="B2656" s="14"/>
      <c r="C2656" s="14"/>
    </row>
    <row r="2657" spans="1:3" ht="15.75" customHeight="1">
      <c r="A2657" s="19"/>
      <c r="B2657" s="14"/>
      <c r="C2657" s="14"/>
    </row>
    <row r="2658" spans="1:3" ht="15.75" customHeight="1">
      <c r="A2658" s="19"/>
      <c r="B2658" s="14"/>
      <c r="C2658" s="14"/>
    </row>
    <row r="2659" spans="1:3" ht="15.75" customHeight="1">
      <c r="A2659" s="19"/>
      <c r="B2659" s="14"/>
      <c r="C2659" s="14"/>
    </row>
    <row r="2660" spans="1:3" ht="15.75" customHeight="1">
      <c r="A2660" s="19"/>
      <c r="B2660" s="14"/>
      <c r="C2660" s="14"/>
    </row>
    <row r="2661" spans="1:3" ht="15.75" customHeight="1">
      <c r="A2661" s="19"/>
      <c r="B2661" s="14"/>
      <c r="C2661" s="14"/>
    </row>
    <row r="2662" spans="1:3" ht="15.75" customHeight="1">
      <c r="A2662" s="19"/>
      <c r="B2662" s="14"/>
      <c r="C2662" s="14"/>
    </row>
    <row r="2663" spans="1:3" ht="15.75" customHeight="1">
      <c r="A2663" s="19"/>
      <c r="B2663" s="14"/>
      <c r="C2663" s="14"/>
    </row>
    <row r="2664" spans="1:3" ht="15.75" customHeight="1">
      <c r="A2664" s="19"/>
      <c r="B2664" s="14"/>
      <c r="C2664" s="14"/>
    </row>
    <row r="2665" spans="1:3" ht="15.75" customHeight="1">
      <c r="A2665" s="19"/>
      <c r="B2665" s="14"/>
      <c r="C2665" s="14"/>
    </row>
    <row r="2666" spans="1:3" ht="15.75" customHeight="1">
      <c r="A2666" s="19"/>
      <c r="B2666" s="14"/>
      <c r="C2666" s="14"/>
    </row>
    <row r="2667" spans="1:3" ht="15.75" customHeight="1">
      <c r="A2667" s="19"/>
      <c r="B2667" s="14"/>
      <c r="C2667" s="14"/>
    </row>
    <row r="2668" spans="1:3" ht="15.75" customHeight="1">
      <c r="A2668" s="19"/>
      <c r="B2668" s="14"/>
      <c r="C2668" s="14"/>
    </row>
    <row r="2669" spans="1:3" ht="15.75" customHeight="1">
      <c r="A2669" s="19"/>
      <c r="B2669" s="14"/>
      <c r="C2669" s="14"/>
    </row>
    <row r="2670" spans="1:3" ht="15.75" customHeight="1">
      <c r="B2670" s="14"/>
      <c r="C2670" s="14"/>
    </row>
    <row r="2671" spans="1:3" ht="15.75" customHeight="1">
      <c r="B2671" s="14"/>
      <c r="C2671" s="14"/>
    </row>
    <row r="2672" spans="1:3" ht="15.75" customHeight="1">
      <c r="B2672" s="14"/>
      <c r="C2672" s="14"/>
    </row>
    <row r="2673" spans="2:3" ht="15.75" customHeight="1">
      <c r="B2673" s="14"/>
      <c r="C2673" s="14"/>
    </row>
    <row r="2674" spans="2:3" ht="15.75" customHeight="1">
      <c r="B2674" s="14"/>
      <c r="C2674" s="14"/>
    </row>
    <row r="2675" spans="2:3" ht="15.75" customHeight="1">
      <c r="B2675" s="14"/>
      <c r="C2675" s="14"/>
    </row>
    <row r="2676" spans="2:3" ht="15.75" customHeight="1">
      <c r="B2676" s="14"/>
      <c r="C2676" s="14"/>
    </row>
    <row r="2677" spans="2:3" ht="15.75" customHeight="1">
      <c r="B2677" s="14"/>
      <c r="C2677" s="14"/>
    </row>
    <row r="2678" spans="2:3" ht="15.75" customHeight="1">
      <c r="B2678" s="14"/>
      <c r="C2678" s="14"/>
    </row>
    <row r="2679" spans="2:3" ht="15.75" customHeight="1">
      <c r="B2679" s="14"/>
      <c r="C2679" s="14"/>
    </row>
    <row r="2680" spans="2:3" ht="15.75" customHeight="1">
      <c r="B2680" s="14"/>
      <c r="C2680" s="14"/>
    </row>
    <row r="2681" spans="2:3" ht="15.75" customHeight="1">
      <c r="B2681" s="14"/>
      <c r="C2681" s="14"/>
    </row>
    <row r="2682" spans="2:3" ht="15.75" customHeight="1">
      <c r="B2682" s="14"/>
      <c r="C2682" s="14"/>
    </row>
    <row r="2683" spans="2:3" ht="15.75" customHeight="1">
      <c r="B2683" s="14"/>
      <c r="C2683" s="14"/>
    </row>
    <row r="2684" spans="2:3" ht="15.75" customHeight="1">
      <c r="B2684" s="14"/>
      <c r="C2684" s="14"/>
    </row>
    <row r="2685" spans="2:3" ht="15.75" customHeight="1">
      <c r="B2685" s="14"/>
      <c r="C2685" s="14"/>
    </row>
    <row r="2686" spans="2:3" ht="15.75" customHeight="1">
      <c r="B2686" s="14"/>
      <c r="C2686" s="14"/>
    </row>
    <row r="2687" spans="2:3" ht="15.75" customHeight="1">
      <c r="B2687" s="14"/>
      <c r="C2687" s="14"/>
    </row>
    <row r="2688" spans="2:3" ht="15.75" customHeight="1">
      <c r="B2688" s="14"/>
      <c r="C2688" s="14"/>
    </row>
    <row r="2689" spans="2:3" ht="15.75" customHeight="1">
      <c r="B2689" s="14"/>
      <c r="C2689" s="14"/>
    </row>
    <row r="2690" spans="2:3" ht="15.75" customHeight="1">
      <c r="B2690" s="14"/>
      <c r="C2690" s="14"/>
    </row>
    <row r="2691" spans="2:3" ht="15.75" customHeight="1">
      <c r="B2691" s="14"/>
      <c r="C2691" s="14"/>
    </row>
    <row r="2692" spans="2:3" ht="15.75" customHeight="1">
      <c r="B2692" s="14"/>
      <c r="C2692" s="14"/>
    </row>
    <row r="2693" spans="2:3" ht="15.75" customHeight="1">
      <c r="B2693" s="14"/>
      <c r="C2693" s="14"/>
    </row>
    <row r="2694" spans="2:3" ht="15.75" customHeight="1">
      <c r="B2694" s="14"/>
      <c r="C2694" s="14"/>
    </row>
    <row r="2695" spans="2:3" ht="15.75" customHeight="1">
      <c r="B2695" s="14"/>
      <c r="C2695" s="14"/>
    </row>
    <row r="2696" spans="2:3" ht="15.75" customHeight="1">
      <c r="B2696" s="14"/>
      <c r="C2696" s="14"/>
    </row>
    <row r="2697" spans="2:3" ht="15.75" customHeight="1">
      <c r="B2697" s="14"/>
      <c r="C2697" s="14"/>
    </row>
    <row r="2698" spans="2:3" ht="15.75" customHeight="1">
      <c r="B2698" s="14"/>
      <c r="C2698" s="14"/>
    </row>
    <row r="2699" spans="2:3" ht="15.75" customHeight="1">
      <c r="B2699" s="14"/>
      <c r="C2699" s="14"/>
    </row>
    <row r="2700" spans="2:3" ht="15.75" customHeight="1">
      <c r="B2700" s="14"/>
      <c r="C2700" s="14"/>
    </row>
    <row r="2701" spans="2:3" ht="15.75" customHeight="1">
      <c r="B2701" s="14"/>
      <c r="C2701" s="14"/>
    </row>
    <row r="2702" spans="2:3" ht="15.75" customHeight="1">
      <c r="B2702" s="14"/>
      <c r="C2702" s="14"/>
    </row>
    <row r="2703" spans="2:3" ht="15.75" customHeight="1">
      <c r="B2703" s="14"/>
      <c r="C2703" s="14"/>
    </row>
    <row r="2704" spans="2:3" ht="15.75" customHeight="1">
      <c r="B2704" s="14"/>
      <c r="C2704" s="14"/>
    </row>
    <row r="2705" spans="2:3" ht="15.75" customHeight="1">
      <c r="B2705" s="14"/>
      <c r="C2705" s="14"/>
    </row>
    <row r="2706" spans="2:3" ht="15.75" customHeight="1">
      <c r="B2706" s="14"/>
      <c r="C2706" s="14"/>
    </row>
    <row r="2707" spans="2:3" ht="15.75" customHeight="1">
      <c r="B2707" s="14"/>
      <c r="C2707" s="14"/>
    </row>
    <row r="2708" spans="2:3" ht="15.75" customHeight="1">
      <c r="B2708" s="14"/>
      <c r="C2708" s="14"/>
    </row>
    <row r="2709" spans="2:3" ht="15.75" customHeight="1">
      <c r="B2709" s="14"/>
      <c r="C2709" s="14"/>
    </row>
    <row r="2710" spans="2:3" ht="15.75" customHeight="1">
      <c r="B2710" s="14"/>
      <c r="C2710" s="14"/>
    </row>
    <row r="2711" spans="2:3" ht="15.75" customHeight="1">
      <c r="B2711" s="14"/>
      <c r="C2711" s="14"/>
    </row>
    <row r="2712" spans="2:3" ht="15.75" customHeight="1">
      <c r="B2712" s="14"/>
      <c r="C2712" s="14"/>
    </row>
    <row r="2713" spans="2:3" ht="15.75" customHeight="1">
      <c r="B2713" s="14"/>
      <c r="C2713" s="14"/>
    </row>
    <row r="2714" spans="2:3" ht="15.75" customHeight="1">
      <c r="B2714" s="14"/>
      <c r="C2714" s="14"/>
    </row>
    <row r="2715" spans="2:3" ht="15.75" customHeight="1">
      <c r="B2715" s="14"/>
      <c r="C2715" s="14"/>
    </row>
    <row r="2716" spans="2:3" ht="15.75" customHeight="1">
      <c r="B2716" s="14"/>
      <c r="C2716" s="14"/>
    </row>
    <row r="2717" spans="2:3" ht="15.75" customHeight="1">
      <c r="B2717" s="14"/>
      <c r="C2717" s="14"/>
    </row>
    <row r="2718" spans="2:3" ht="15.75" customHeight="1">
      <c r="B2718" s="14"/>
      <c r="C2718" s="14"/>
    </row>
    <row r="2719" spans="2:3" ht="15.75" customHeight="1">
      <c r="B2719" s="14"/>
      <c r="C2719" s="14"/>
    </row>
    <row r="2720" spans="2:3" ht="15.75" customHeight="1">
      <c r="B2720" s="14"/>
      <c r="C2720" s="14"/>
    </row>
    <row r="2721" spans="2:3" ht="15.75" customHeight="1">
      <c r="B2721" s="14"/>
      <c r="C2721" s="14"/>
    </row>
    <row r="2722" spans="2:3" ht="15.75" customHeight="1">
      <c r="B2722" s="14"/>
      <c r="C2722" s="14"/>
    </row>
    <row r="2723" spans="2:3" ht="15.75" customHeight="1">
      <c r="B2723" s="14"/>
      <c r="C2723" s="14"/>
    </row>
    <row r="2724" spans="2:3" ht="15.75" customHeight="1">
      <c r="B2724" s="14"/>
      <c r="C2724" s="14"/>
    </row>
    <row r="2725" spans="2:3" ht="15.75" customHeight="1">
      <c r="B2725" s="14"/>
      <c r="C2725" s="14"/>
    </row>
    <row r="2726" spans="2:3" ht="15.75" customHeight="1">
      <c r="B2726" s="14"/>
      <c r="C2726" s="14"/>
    </row>
    <row r="2727" spans="2:3" ht="15.75" customHeight="1">
      <c r="B2727" s="14"/>
      <c r="C2727" s="14"/>
    </row>
    <row r="2728" spans="2:3" ht="15.75" customHeight="1">
      <c r="B2728" s="14"/>
      <c r="C2728" s="14"/>
    </row>
    <row r="2729" spans="2:3" ht="15.75" customHeight="1">
      <c r="B2729" s="14"/>
      <c r="C2729" s="14"/>
    </row>
    <row r="2730" spans="2:3" ht="15.75" customHeight="1">
      <c r="B2730" s="14"/>
      <c r="C2730" s="14"/>
    </row>
    <row r="2731" spans="2:3" ht="15.75" customHeight="1">
      <c r="B2731" s="14"/>
      <c r="C2731" s="14"/>
    </row>
    <row r="2732" spans="2:3" ht="15.75" customHeight="1">
      <c r="B2732" s="14"/>
      <c r="C2732" s="14"/>
    </row>
    <row r="2733" spans="2:3" ht="15.75" customHeight="1">
      <c r="B2733" s="14"/>
      <c r="C2733" s="14"/>
    </row>
    <row r="2734" spans="2:3" ht="15.75" customHeight="1">
      <c r="B2734" s="14"/>
      <c r="C2734" s="14"/>
    </row>
    <row r="2735" spans="2:3" ht="15.75" customHeight="1">
      <c r="B2735" s="14"/>
      <c r="C2735" s="14"/>
    </row>
    <row r="2736" spans="2:3" ht="15.75" customHeight="1">
      <c r="B2736" s="14"/>
      <c r="C2736" s="14"/>
    </row>
    <row r="2737" spans="2:3" ht="15.75" customHeight="1">
      <c r="B2737" s="14"/>
      <c r="C2737" s="14"/>
    </row>
    <row r="2738" spans="2:3" ht="15.75" customHeight="1">
      <c r="B2738" s="14"/>
      <c r="C2738" s="14"/>
    </row>
    <row r="2739" spans="2:3" ht="15.75" customHeight="1">
      <c r="B2739" s="14"/>
      <c r="C2739" s="14"/>
    </row>
    <row r="2740" spans="2:3" ht="15.75" customHeight="1">
      <c r="B2740" s="14"/>
      <c r="C2740" s="14"/>
    </row>
    <row r="2741" spans="2:3" ht="15.75" customHeight="1">
      <c r="B2741" s="14"/>
      <c r="C2741" s="14"/>
    </row>
    <row r="2742" spans="2:3" ht="15.75" customHeight="1">
      <c r="B2742" s="14"/>
      <c r="C2742" s="14"/>
    </row>
    <row r="2743" spans="2:3" ht="15.75" customHeight="1">
      <c r="B2743" s="14"/>
      <c r="C2743" s="14"/>
    </row>
    <row r="2744" spans="2:3" ht="15.75" customHeight="1">
      <c r="B2744" s="14"/>
      <c r="C2744" s="14"/>
    </row>
    <row r="2745" spans="2:3" ht="15.75" customHeight="1">
      <c r="B2745" s="14"/>
      <c r="C2745" s="14"/>
    </row>
    <row r="2746" spans="2:3" ht="15.75" customHeight="1">
      <c r="B2746" s="14"/>
      <c r="C2746" s="14"/>
    </row>
    <row r="2747" spans="2:3" ht="15.75" customHeight="1">
      <c r="B2747" s="14"/>
      <c r="C2747" s="14"/>
    </row>
    <row r="2748" spans="2:3" ht="15.75" customHeight="1">
      <c r="B2748" s="14"/>
      <c r="C2748" s="14"/>
    </row>
    <row r="2749" spans="2:3" ht="15.75" customHeight="1">
      <c r="B2749" s="14"/>
      <c r="C2749" s="14"/>
    </row>
    <row r="2750" spans="2:3" ht="15.75" customHeight="1">
      <c r="B2750" s="14"/>
      <c r="C2750" s="14"/>
    </row>
    <row r="2751" spans="2:3" ht="15.75" customHeight="1">
      <c r="B2751" s="14"/>
      <c r="C2751" s="14"/>
    </row>
    <row r="2752" spans="2:3" ht="15.75" customHeight="1">
      <c r="B2752" s="14"/>
      <c r="C2752" s="14"/>
    </row>
    <row r="2753" spans="2:3" ht="15.75" customHeight="1">
      <c r="B2753" s="14"/>
      <c r="C2753" s="14"/>
    </row>
    <row r="2754" spans="2:3" ht="15.75" customHeight="1">
      <c r="B2754" s="14"/>
      <c r="C2754" s="14"/>
    </row>
    <row r="2755" spans="2:3" ht="15.75" customHeight="1">
      <c r="B2755" s="14"/>
      <c r="C2755" s="14"/>
    </row>
    <row r="2756" spans="2:3" ht="15.75" customHeight="1">
      <c r="B2756" s="14"/>
      <c r="C2756" s="14"/>
    </row>
    <row r="2757" spans="2:3" ht="15.75" customHeight="1">
      <c r="B2757" s="14"/>
      <c r="C2757" s="14"/>
    </row>
    <row r="2758" spans="2:3" ht="15.75" customHeight="1">
      <c r="B2758" s="14"/>
      <c r="C2758" s="14"/>
    </row>
    <row r="2759" spans="2:3" ht="15.75" customHeight="1">
      <c r="B2759" s="14"/>
      <c r="C2759" s="14"/>
    </row>
    <row r="2760" spans="2:3" ht="15.75" customHeight="1">
      <c r="B2760" s="14"/>
      <c r="C2760" s="14"/>
    </row>
    <row r="2761" spans="2:3" ht="15.75" customHeight="1">
      <c r="B2761" s="14"/>
      <c r="C2761" s="14"/>
    </row>
    <row r="2762" spans="2:3" ht="15.75" customHeight="1">
      <c r="B2762" s="14"/>
      <c r="C2762" s="14"/>
    </row>
    <row r="2763" spans="2:3" ht="15.75" customHeight="1">
      <c r="B2763" s="14"/>
      <c r="C2763" s="14"/>
    </row>
    <row r="2764" spans="2:3" ht="15.75" customHeight="1">
      <c r="B2764" s="14"/>
      <c r="C2764" s="14"/>
    </row>
    <row r="2765" spans="2:3" ht="15.75" customHeight="1">
      <c r="B2765" s="14"/>
      <c r="C2765" s="14"/>
    </row>
    <row r="2766" spans="2:3" ht="15.75" customHeight="1">
      <c r="B2766" s="14"/>
      <c r="C2766" s="14"/>
    </row>
    <row r="2767" spans="2:3" ht="15.75" customHeight="1">
      <c r="B2767" s="14"/>
      <c r="C2767" s="14"/>
    </row>
    <row r="2768" spans="2:3" ht="15.75" customHeight="1">
      <c r="B2768" s="14"/>
      <c r="C2768" s="14"/>
    </row>
    <row r="2769" spans="2:3" ht="15.75" customHeight="1">
      <c r="B2769" s="14"/>
      <c r="C2769" s="14"/>
    </row>
    <row r="2770" spans="2:3" ht="15.75" customHeight="1">
      <c r="B2770" s="14"/>
      <c r="C2770" s="14"/>
    </row>
    <row r="2771" spans="2:3" ht="15.75" customHeight="1">
      <c r="B2771" s="14"/>
      <c r="C2771" s="14"/>
    </row>
    <row r="2772" spans="2:3" ht="15.75" customHeight="1">
      <c r="B2772" s="14"/>
      <c r="C2772" s="14"/>
    </row>
    <row r="2773" spans="2:3" ht="15.75" customHeight="1">
      <c r="B2773" s="14"/>
      <c r="C2773" s="14"/>
    </row>
    <row r="2774" spans="2:3" ht="15.75" customHeight="1">
      <c r="B2774" s="14"/>
      <c r="C2774" s="14"/>
    </row>
    <row r="2775" spans="2:3" ht="15.75" customHeight="1">
      <c r="B2775" s="14"/>
      <c r="C2775" s="14"/>
    </row>
    <row r="2776" spans="2:3" ht="15.75" customHeight="1">
      <c r="B2776" s="14"/>
      <c r="C2776" s="14"/>
    </row>
    <row r="2777" spans="2:3" ht="15.75" customHeight="1">
      <c r="B2777" s="14"/>
      <c r="C2777" s="14"/>
    </row>
    <row r="2778" spans="2:3" ht="15.75" customHeight="1">
      <c r="B2778" s="14"/>
      <c r="C2778" s="14"/>
    </row>
    <row r="2779" spans="2:3" ht="15.75" customHeight="1">
      <c r="B2779" s="14"/>
      <c r="C2779" s="14"/>
    </row>
    <row r="2780" spans="2:3" ht="15.75" customHeight="1">
      <c r="B2780" s="14"/>
      <c r="C2780" s="14"/>
    </row>
    <row r="2781" spans="2:3" ht="15.75" customHeight="1">
      <c r="B2781" s="14"/>
      <c r="C2781" s="14"/>
    </row>
    <row r="2782" spans="2:3" ht="15.75" customHeight="1">
      <c r="B2782" s="14"/>
      <c r="C2782" s="14"/>
    </row>
    <row r="2783" spans="2:3" ht="15.75" customHeight="1">
      <c r="B2783" s="14"/>
      <c r="C2783" s="14"/>
    </row>
    <row r="2784" spans="2:3" ht="15.75" customHeight="1">
      <c r="B2784" s="14"/>
      <c r="C2784" s="14"/>
    </row>
    <row r="2785" spans="2:3" ht="15.75" customHeight="1">
      <c r="B2785" s="14"/>
      <c r="C2785" s="14"/>
    </row>
    <row r="2786" spans="2:3" ht="15.75" customHeight="1">
      <c r="B2786" s="14"/>
      <c r="C2786" s="14"/>
    </row>
    <row r="2787" spans="2:3" ht="15.75" customHeight="1">
      <c r="B2787" s="14"/>
      <c r="C2787" s="14"/>
    </row>
    <row r="2788" spans="2:3" ht="15.75" customHeight="1">
      <c r="B2788" s="14"/>
      <c r="C2788" s="14"/>
    </row>
    <row r="2789" spans="2:3" ht="15.75" customHeight="1">
      <c r="B2789" s="14"/>
      <c r="C2789" s="14"/>
    </row>
    <row r="2790" spans="2:3" ht="15.75" customHeight="1">
      <c r="B2790" s="14"/>
      <c r="C2790" s="14"/>
    </row>
    <row r="2791" spans="2:3" ht="15.75" customHeight="1">
      <c r="B2791" s="14"/>
      <c r="C2791" s="14"/>
    </row>
    <row r="2792" spans="2:3" ht="15.75" customHeight="1">
      <c r="B2792" s="14"/>
      <c r="C2792" s="14"/>
    </row>
    <row r="2793" spans="2:3" ht="15.75" customHeight="1">
      <c r="B2793" s="14"/>
      <c r="C2793" s="14"/>
    </row>
    <row r="2794" spans="2:3" ht="15.75" customHeight="1">
      <c r="B2794" s="14"/>
      <c r="C2794" s="14"/>
    </row>
    <row r="2795" spans="2:3" ht="15.75" customHeight="1">
      <c r="B2795" s="14"/>
      <c r="C2795" s="14"/>
    </row>
    <row r="2796" spans="2:3" ht="15.75" customHeight="1">
      <c r="B2796" s="14"/>
      <c r="C2796" s="14"/>
    </row>
    <row r="2797" spans="2:3" ht="15.75" customHeight="1">
      <c r="B2797" s="14"/>
      <c r="C2797" s="14"/>
    </row>
    <row r="2798" spans="2:3" ht="15.75" customHeight="1">
      <c r="B2798" s="14"/>
      <c r="C2798" s="14"/>
    </row>
    <row r="2799" spans="2:3" ht="15.75" customHeight="1">
      <c r="B2799" s="14"/>
      <c r="C2799" s="14"/>
    </row>
    <row r="2800" spans="2:3" ht="15.75" customHeight="1">
      <c r="B2800" s="14"/>
      <c r="C2800" s="14"/>
    </row>
    <row r="2801" spans="2:3" ht="15.75" customHeight="1">
      <c r="B2801" s="14"/>
      <c r="C2801" s="14"/>
    </row>
    <row r="2802" spans="2:3" ht="15.75" customHeight="1">
      <c r="B2802" s="14"/>
      <c r="C2802" s="14"/>
    </row>
    <row r="2803" spans="2:3" ht="15.75" customHeight="1">
      <c r="B2803" s="14"/>
      <c r="C2803" s="14"/>
    </row>
    <row r="2804" spans="2:3" ht="15.75" customHeight="1">
      <c r="B2804" s="14"/>
      <c r="C2804" s="14"/>
    </row>
    <row r="2805" spans="2:3" ht="15.75" customHeight="1">
      <c r="B2805" s="14"/>
      <c r="C2805" s="14"/>
    </row>
    <row r="2806" spans="2:3" ht="15.75" customHeight="1">
      <c r="B2806" s="14"/>
      <c r="C2806" s="14"/>
    </row>
    <row r="2807" spans="2:3" ht="15.75" customHeight="1">
      <c r="B2807" s="14"/>
      <c r="C2807" s="14"/>
    </row>
    <row r="2808" spans="2:3" ht="15.75" customHeight="1">
      <c r="B2808" s="14"/>
      <c r="C2808" s="14"/>
    </row>
    <row r="2809" spans="2:3" ht="15.75" customHeight="1">
      <c r="B2809" s="14"/>
      <c r="C2809" s="14"/>
    </row>
    <row r="2810" spans="2:3" ht="15.75" customHeight="1">
      <c r="B2810" s="14"/>
      <c r="C2810" s="14"/>
    </row>
    <row r="2811" spans="2:3" ht="15.75" customHeight="1">
      <c r="B2811" s="14"/>
      <c r="C2811" s="14"/>
    </row>
    <row r="2812" spans="2:3" ht="15.75" customHeight="1">
      <c r="B2812" s="14"/>
      <c r="C2812" s="14"/>
    </row>
    <row r="2813" spans="2:3" ht="15.75" customHeight="1">
      <c r="B2813" s="14"/>
      <c r="C2813" s="14"/>
    </row>
    <row r="2814" spans="2:3" ht="15.75" customHeight="1">
      <c r="B2814" s="14"/>
      <c r="C2814" s="14"/>
    </row>
    <row r="2815" spans="2:3" ht="15.75" customHeight="1">
      <c r="B2815" s="14"/>
      <c r="C2815" s="14"/>
    </row>
    <row r="2816" spans="2:3" ht="15.75" customHeight="1">
      <c r="B2816" s="14"/>
      <c r="C2816" s="14"/>
    </row>
    <row r="2817" spans="2:3" ht="15.75" customHeight="1">
      <c r="B2817" s="14"/>
      <c r="C2817" s="14"/>
    </row>
    <row r="2818" spans="2:3" ht="15.75" customHeight="1">
      <c r="B2818" s="14"/>
      <c r="C2818" s="14"/>
    </row>
    <row r="2819" spans="2:3" ht="15.75" customHeight="1">
      <c r="B2819" s="14"/>
      <c r="C2819" s="14"/>
    </row>
    <row r="2820" spans="2:3" ht="15.75" customHeight="1">
      <c r="B2820" s="14"/>
      <c r="C2820" s="14"/>
    </row>
    <row r="2821" spans="2:3" ht="15.75" customHeight="1">
      <c r="B2821" s="14"/>
      <c r="C2821" s="14"/>
    </row>
    <row r="2822" spans="2:3" ht="15.75" customHeight="1">
      <c r="B2822" s="14"/>
      <c r="C2822" s="14"/>
    </row>
    <row r="2823" spans="2:3" ht="15.75" customHeight="1">
      <c r="B2823" s="14"/>
      <c r="C2823" s="14"/>
    </row>
    <row r="2824" spans="2:3" ht="15.75" customHeight="1">
      <c r="B2824" s="14"/>
      <c r="C2824" s="14"/>
    </row>
    <row r="2825" spans="2:3" ht="15.75" customHeight="1">
      <c r="B2825" s="14"/>
      <c r="C2825" s="14"/>
    </row>
    <row r="2826" spans="2:3" ht="15.75" customHeight="1">
      <c r="B2826" s="14"/>
      <c r="C2826" s="14"/>
    </row>
    <row r="2827" spans="2:3" ht="15.75" customHeight="1">
      <c r="B2827" s="14"/>
      <c r="C2827" s="14"/>
    </row>
    <row r="2828" spans="2:3" ht="15.75" customHeight="1">
      <c r="B2828" s="14"/>
      <c r="C2828" s="14"/>
    </row>
    <row r="2829" spans="2:3" ht="15.75" customHeight="1">
      <c r="B2829" s="14"/>
      <c r="C2829" s="14"/>
    </row>
    <row r="2830" spans="2:3" ht="15.75" customHeight="1">
      <c r="B2830" s="14"/>
      <c r="C2830" s="14"/>
    </row>
    <row r="2831" spans="2:3" ht="15.75" customHeight="1">
      <c r="B2831" s="14"/>
      <c r="C2831" s="14"/>
    </row>
    <row r="2832" spans="2:3" ht="15.75" customHeight="1">
      <c r="B2832" s="14"/>
      <c r="C2832" s="14"/>
    </row>
    <row r="2833" spans="2:3" ht="15.75" customHeight="1">
      <c r="B2833" s="14"/>
      <c r="C2833" s="14"/>
    </row>
    <row r="2834" spans="2:3" ht="15.75" customHeight="1">
      <c r="B2834" s="14"/>
      <c r="C2834" s="14"/>
    </row>
    <row r="2835" spans="2:3" ht="15.75" customHeight="1">
      <c r="B2835" s="14"/>
      <c r="C2835" s="14"/>
    </row>
    <row r="2836" spans="2:3" ht="15.75" customHeight="1">
      <c r="B2836" s="14"/>
      <c r="C2836" s="14"/>
    </row>
    <row r="2837" spans="2:3" ht="15.75" customHeight="1">
      <c r="B2837" s="14"/>
      <c r="C2837" s="14"/>
    </row>
    <row r="2838" spans="2:3" ht="15.75" customHeight="1">
      <c r="B2838" s="14"/>
      <c r="C2838" s="14"/>
    </row>
    <row r="2839" spans="2:3" ht="15.75" customHeight="1">
      <c r="B2839" s="14"/>
      <c r="C2839" s="14"/>
    </row>
    <row r="2840" spans="2:3" ht="15.75" customHeight="1">
      <c r="B2840" s="14"/>
      <c r="C2840" s="14"/>
    </row>
    <row r="2841" spans="2:3" ht="15.75" customHeight="1">
      <c r="B2841" s="14"/>
      <c r="C2841" s="14"/>
    </row>
    <row r="2842" spans="2:3" ht="15.75" customHeight="1">
      <c r="B2842" s="14"/>
      <c r="C2842" s="14"/>
    </row>
    <row r="2843" spans="2:3" ht="15.75" customHeight="1">
      <c r="B2843" s="14"/>
      <c r="C2843" s="14"/>
    </row>
    <row r="2844" spans="2:3" ht="15.75" customHeight="1">
      <c r="B2844" s="14"/>
      <c r="C2844" s="14"/>
    </row>
    <row r="2845" spans="2:3" ht="15.75" customHeight="1">
      <c r="B2845" s="14"/>
      <c r="C2845" s="14"/>
    </row>
    <row r="2846" spans="2:3" ht="15.75" customHeight="1">
      <c r="B2846" s="14"/>
      <c r="C2846" s="14"/>
    </row>
    <row r="2847" spans="2:3" ht="15.75" customHeight="1">
      <c r="B2847" s="14"/>
      <c r="C2847" s="14"/>
    </row>
    <row r="2848" spans="2:3" ht="15.75" customHeight="1">
      <c r="B2848" s="14"/>
      <c r="C2848" s="14"/>
    </row>
    <row r="2849" spans="2:3" ht="15.75" customHeight="1">
      <c r="B2849" s="14"/>
      <c r="C2849" s="14"/>
    </row>
    <row r="2850" spans="2:3" ht="15.75" customHeight="1">
      <c r="B2850" s="14"/>
      <c r="C2850" s="14"/>
    </row>
    <row r="2851" spans="2:3" ht="15.75" customHeight="1">
      <c r="B2851" s="14"/>
      <c r="C2851" s="14"/>
    </row>
    <row r="2852" spans="2:3" ht="15.75" customHeight="1">
      <c r="B2852" s="14"/>
      <c r="C2852" s="14"/>
    </row>
    <row r="2853" spans="2:3" ht="15.75" customHeight="1">
      <c r="B2853" s="14"/>
      <c r="C2853" s="14"/>
    </row>
    <row r="2854" spans="2:3" ht="15.75" customHeight="1">
      <c r="B2854" s="14"/>
      <c r="C2854" s="14"/>
    </row>
    <row r="2855" spans="2:3" ht="15.75" customHeight="1">
      <c r="B2855" s="14"/>
      <c r="C2855" s="14"/>
    </row>
    <row r="2856" spans="2:3" ht="15.75" customHeight="1">
      <c r="B2856" s="14"/>
      <c r="C2856" s="14"/>
    </row>
    <row r="2857" spans="2:3" ht="15.75" customHeight="1">
      <c r="B2857" s="14"/>
      <c r="C2857" s="14"/>
    </row>
    <row r="2858" spans="2:3" ht="15.75" customHeight="1">
      <c r="B2858" s="14"/>
      <c r="C2858" s="14"/>
    </row>
    <row r="2859" spans="2:3" ht="15.75" customHeight="1">
      <c r="B2859" s="14"/>
      <c r="C2859" s="14"/>
    </row>
    <row r="2860" spans="2:3" ht="15.75" customHeight="1">
      <c r="B2860" s="14"/>
      <c r="C2860" s="14"/>
    </row>
    <row r="2861" spans="2:3" ht="15.75" customHeight="1">
      <c r="B2861" s="14"/>
      <c r="C2861" s="14"/>
    </row>
    <row r="2862" spans="2:3" ht="15.75" customHeight="1">
      <c r="B2862" s="14"/>
      <c r="C2862" s="14"/>
    </row>
    <row r="2863" spans="2:3" ht="15.75" customHeight="1">
      <c r="B2863" s="14"/>
      <c r="C2863" s="14"/>
    </row>
    <row r="2864" spans="2:3" ht="15.75" customHeight="1">
      <c r="B2864" s="14"/>
      <c r="C2864" s="14"/>
    </row>
    <row r="2865" spans="2:3" ht="15.75" customHeight="1">
      <c r="B2865" s="14"/>
      <c r="C2865" s="14"/>
    </row>
    <row r="2866" spans="2:3" ht="15.75" customHeight="1">
      <c r="B2866" s="14"/>
      <c r="C2866" s="14"/>
    </row>
    <row r="2867" spans="2:3" ht="15.75" customHeight="1">
      <c r="B2867" s="14"/>
      <c r="C2867" s="14"/>
    </row>
    <row r="2868" spans="2:3" ht="15.75" customHeight="1">
      <c r="B2868" s="14"/>
      <c r="C2868" s="14"/>
    </row>
    <row r="2869" spans="2:3" ht="15.75" customHeight="1">
      <c r="B2869" s="14"/>
      <c r="C2869" s="14"/>
    </row>
    <row r="2870" spans="2:3" ht="15.75" customHeight="1">
      <c r="B2870" s="14"/>
      <c r="C2870" s="14"/>
    </row>
    <row r="2871" spans="2:3" ht="15.75" customHeight="1">
      <c r="B2871" s="14"/>
      <c r="C2871" s="14"/>
    </row>
    <row r="2872" spans="2:3" ht="15.75" customHeight="1">
      <c r="B2872" s="14"/>
      <c r="C2872" s="14"/>
    </row>
    <row r="2873" spans="2:3" ht="15.75" customHeight="1">
      <c r="B2873" s="14"/>
      <c r="C2873" s="14"/>
    </row>
    <row r="2874" spans="2:3" ht="15.75" customHeight="1">
      <c r="B2874" s="14"/>
      <c r="C2874" s="14"/>
    </row>
    <row r="2875" spans="2:3" ht="15.75" customHeight="1">
      <c r="B2875" s="14"/>
      <c r="C2875" s="14"/>
    </row>
    <row r="2876" spans="2:3" ht="15.75" customHeight="1">
      <c r="B2876" s="14"/>
      <c r="C2876" s="14"/>
    </row>
    <row r="2877" spans="2:3" ht="15.75" customHeight="1">
      <c r="B2877" s="14"/>
      <c r="C2877" s="14"/>
    </row>
    <row r="2878" spans="2:3" ht="15.75" customHeight="1">
      <c r="B2878" s="14"/>
      <c r="C2878" s="14"/>
    </row>
    <row r="2879" spans="2:3" ht="15.75" customHeight="1">
      <c r="B2879" s="14"/>
      <c r="C2879" s="14"/>
    </row>
    <row r="2880" spans="2:3" ht="15.75" customHeight="1">
      <c r="B2880" s="14"/>
      <c r="C2880" s="14"/>
    </row>
    <row r="2881" spans="2:3" ht="15.75" customHeight="1">
      <c r="B2881" s="14"/>
      <c r="C2881" s="14"/>
    </row>
    <row r="2882" spans="2:3" ht="15.75" customHeight="1">
      <c r="B2882" s="14"/>
      <c r="C2882" s="14"/>
    </row>
    <row r="2883" spans="2:3" ht="15.75" customHeight="1">
      <c r="B2883" s="14"/>
      <c r="C2883" s="14"/>
    </row>
    <row r="2884" spans="2:3" ht="15.75" customHeight="1">
      <c r="B2884" s="14"/>
      <c r="C2884" s="14"/>
    </row>
    <row r="2885" spans="2:3" ht="15.75" customHeight="1">
      <c r="B2885" s="14"/>
      <c r="C2885" s="14"/>
    </row>
    <row r="2886" spans="2:3" ht="15.75" customHeight="1">
      <c r="B2886" s="14"/>
      <c r="C2886" s="14"/>
    </row>
    <row r="2887" spans="2:3" ht="15.75" customHeight="1">
      <c r="B2887" s="14"/>
      <c r="C2887" s="14"/>
    </row>
    <row r="2888" spans="2:3" ht="15.75" customHeight="1">
      <c r="B2888" s="14"/>
      <c r="C2888" s="14"/>
    </row>
    <row r="2889" spans="2:3" ht="15.75" customHeight="1">
      <c r="B2889" s="14"/>
      <c r="C2889" s="14"/>
    </row>
    <row r="2890" spans="2:3" ht="15.75" customHeight="1">
      <c r="B2890" s="14"/>
      <c r="C2890" s="14"/>
    </row>
    <row r="2891" spans="2:3" ht="15.75" customHeight="1">
      <c r="B2891" s="14"/>
      <c r="C2891" s="14"/>
    </row>
    <row r="2892" spans="2:3" ht="15.75" customHeight="1">
      <c r="B2892" s="14"/>
      <c r="C2892" s="14"/>
    </row>
    <row r="2893" spans="2:3" ht="15.75" customHeight="1">
      <c r="B2893" s="14"/>
      <c r="C2893" s="14"/>
    </row>
    <row r="2894" spans="2:3" ht="15.75" customHeight="1">
      <c r="B2894" s="14"/>
      <c r="C2894" s="14"/>
    </row>
    <row r="2895" spans="2:3" ht="15.75" customHeight="1">
      <c r="B2895" s="14"/>
      <c r="C2895" s="14"/>
    </row>
    <row r="2896" spans="2:3" ht="15.75" customHeight="1">
      <c r="B2896" s="14"/>
      <c r="C2896" s="14"/>
    </row>
    <row r="2897" spans="2:3" ht="15.75" customHeight="1">
      <c r="B2897" s="14"/>
      <c r="C2897" s="14"/>
    </row>
    <row r="2898" spans="2:3" ht="15.75" customHeight="1">
      <c r="B2898" s="14"/>
      <c r="C2898" s="14"/>
    </row>
    <row r="2899" spans="2:3" ht="15.75" customHeight="1">
      <c r="B2899" s="14"/>
      <c r="C2899" s="14"/>
    </row>
    <row r="2900" spans="2:3" ht="15.75" customHeight="1">
      <c r="B2900" s="14"/>
      <c r="C2900" s="14"/>
    </row>
    <row r="2901" spans="2:3" ht="15.75" customHeight="1">
      <c r="B2901" s="14"/>
      <c r="C2901" s="14"/>
    </row>
    <row r="2902" spans="2:3" ht="15.75" customHeight="1">
      <c r="B2902" s="14"/>
      <c r="C2902" s="14"/>
    </row>
    <row r="2903" spans="2:3" ht="15.75" customHeight="1">
      <c r="B2903" s="14"/>
      <c r="C2903" s="14"/>
    </row>
    <row r="2904" spans="2:3" ht="15.75" customHeight="1">
      <c r="B2904" s="14"/>
      <c r="C2904" s="14"/>
    </row>
    <row r="2905" spans="2:3" ht="15.75" customHeight="1">
      <c r="B2905" s="14"/>
      <c r="C2905" s="14"/>
    </row>
    <row r="2906" spans="2:3" ht="15.75" customHeight="1">
      <c r="B2906" s="14"/>
      <c r="C2906" s="14"/>
    </row>
    <row r="2907" spans="2:3" ht="15.75" customHeight="1">
      <c r="B2907" s="14"/>
      <c r="C2907" s="14"/>
    </row>
    <row r="2908" spans="2:3" ht="15.75" customHeight="1">
      <c r="B2908" s="14"/>
      <c r="C2908" s="14"/>
    </row>
    <row r="2909" spans="2:3" ht="15.75" customHeight="1">
      <c r="B2909" s="14"/>
      <c r="C2909" s="14"/>
    </row>
    <row r="2910" spans="2:3" ht="15.75" customHeight="1">
      <c r="B2910" s="14"/>
      <c r="C2910" s="14"/>
    </row>
    <row r="2911" spans="2:3" ht="15.75" customHeight="1">
      <c r="B2911" s="14"/>
      <c r="C2911" s="14"/>
    </row>
    <row r="2912" spans="2:3" ht="15.75" customHeight="1">
      <c r="B2912" s="14"/>
      <c r="C2912" s="14"/>
    </row>
    <row r="2913" spans="2:3" ht="15.75" customHeight="1">
      <c r="B2913" s="14"/>
      <c r="C2913" s="14"/>
    </row>
    <row r="2914" spans="2:3" ht="15.75" customHeight="1">
      <c r="B2914" s="14"/>
      <c r="C2914" s="14"/>
    </row>
    <row r="2915" spans="2:3" ht="15.75" customHeight="1">
      <c r="B2915" s="14"/>
      <c r="C2915" s="14"/>
    </row>
    <row r="2916" spans="2:3" ht="15.75" customHeight="1">
      <c r="B2916" s="14"/>
      <c r="C2916" s="14"/>
    </row>
    <row r="2917" spans="2:3" ht="15.75" customHeight="1">
      <c r="B2917" s="14"/>
      <c r="C2917" s="14"/>
    </row>
    <row r="2918" spans="2:3" ht="15.75" customHeight="1">
      <c r="B2918" s="14"/>
      <c r="C2918" s="14"/>
    </row>
    <row r="2919" spans="2:3" ht="15.75" customHeight="1">
      <c r="B2919" s="14"/>
      <c r="C2919" s="14"/>
    </row>
    <row r="2920" spans="2:3" ht="15.75" customHeight="1">
      <c r="B2920" s="14"/>
      <c r="C2920" s="14"/>
    </row>
    <row r="2921" spans="2:3" ht="15.75" customHeight="1">
      <c r="B2921" s="14"/>
      <c r="C2921" s="14"/>
    </row>
    <row r="2922" spans="2:3" ht="15.75" customHeight="1">
      <c r="B2922" s="14"/>
      <c r="C2922" s="14"/>
    </row>
    <row r="2923" spans="2:3" ht="15.75" customHeight="1">
      <c r="B2923" s="14"/>
      <c r="C2923" s="14"/>
    </row>
    <row r="2924" spans="2:3" ht="15.75" customHeight="1">
      <c r="B2924" s="14"/>
      <c r="C2924" s="14"/>
    </row>
    <row r="2925" spans="2:3" ht="15.75" customHeight="1">
      <c r="B2925" s="14"/>
      <c r="C2925" s="14"/>
    </row>
    <row r="2926" spans="2:3" ht="15.75" customHeight="1">
      <c r="B2926" s="14"/>
      <c r="C2926" s="14"/>
    </row>
    <row r="2927" spans="2:3" ht="15.75" customHeight="1">
      <c r="B2927" s="14"/>
      <c r="C2927" s="14"/>
    </row>
    <row r="2928" spans="2:3" ht="15.75" customHeight="1">
      <c r="B2928" s="14"/>
      <c r="C2928" s="14"/>
    </row>
    <row r="2929" spans="2:3" ht="15.75" customHeight="1">
      <c r="B2929" s="14"/>
      <c r="C2929" s="14"/>
    </row>
    <row r="2930" spans="2:3" ht="15.75" customHeight="1">
      <c r="B2930" s="14"/>
      <c r="C2930" s="14"/>
    </row>
    <row r="2931" spans="2:3" ht="15.75" customHeight="1">
      <c r="B2931" s="14"/>
      <c r="C2931" s="14"/>
    </row>
    <row r="2932" spans="2:3" ht="15.75" customHeight="1">
      <c r="B2932" s="14"/>
      <c r="C2932" s="14"/>
    </row>
    <row r="2933" spans="2:3" ht="15.75" customHeight="1">
      <c r="B2933" s="14"/>
      <c r="C2933" s="14"/>
    </row>
    <row r="2934" spans="2:3" ht="15.75" customHeight="1">
      <c r="B2934" s="14"/>
      <c r="C2934" s="14"/>
    </row>
    <row r="2935" spans="2:3" ht="15.75" customHeight="1">
      <c r="B2935" s="14"/>
      <c r="C2935" s="14"/>
    </row>
    <row r="2936" spans="2:3" ht="15.75" customHeight="1">
      <c r="B2936" s="14"/>
      <c r="C2936" s="14"/>
    </row>
    <row r="2937" spans="2:3" ht="15.75" customHeight="1">
      <c r="B2937" s="14"/>
      <c r="C2937" s="14"/>
    </row>
    <row r="2938" spans="2:3" ht="15.75" customHeight="1">
      <c r="B2938" s="14"/>
      <c r="C2938" s="14"/>
    </row>
    <row r="2939" spans="2:3" ht="15.75" customHeight="1">
      <c r="B2939" s="14"/>
      <c r="C2939" s="14"/>
    </row>
    <row r="2940" spans="2:3" ht="15.75" customHeight="1">
      <c r="B2940" s="14"/>
      <c r="C2940" s="14"/>
    </row>
    <row r="2941" spans="2:3" ht="15.75" customHeight="1">
      <c r="B2941" s="14"/>
      <c r="C2941" s="14"/>
    </row>
    <row r="2942" spans="2:3" ht="15.75" customHeight="1">
      <c r="B2942" s="14"/>
      <c r="C2942" s="14"/>
    </row>
    <row r="2943" spans="2:3" ht="15.75" customHeight="1">
      <c r="B2943" s="14"/>
      <c r="C2943" s="14"/>
    </row>
    <row r="2944" spans="2:3" ht="15.75" customHeight="1">
      <c r="B2944" s="14"/>
      <c r="C2944" s="14"/>
    </row>
    <row r="2945" spans="2:3" ht="15.75" customHeight="1">
      <c r="B2945" s="14"/>
      <c r="C2945" s="14"/>
    </row>
    <row r="2946" spans="2:3" ht="15.75" customHeight="1">
      <c r="B2946" s="14"/>
      <c r="C2946" s="14"/>
    </row>
    <row r="2947" spans="2:3" ht="15.75" customHeight="1">
      <c r="B2947" s="14"/>
      <c r="C2947" s="14"/>
    </row>
    <row r="2948" spans="2:3" ht="15.75" customHeight="1">
      <c r="B2948" s="14"/>
      <c r="C2948" s="14"/>
    </row>
    <row r="2949" spans="2:3" ht="15.75" customHeight="1">
      <c r="B2949" s="14"/>
      <c r="C2949" s="14"/>
    </row>
    <row r="2950" spans="2:3" ht="15.75" customHeight="1">
      <c r="B2950" s="14"/>
      <c r="C2950" s="14"/>
    </row>
    <row r="2951" spans="2:3" ht="15.75" customHeight="1">
      <c r="B2951" s="14"/>
      <c r="C2951" s="14"/>
    </row>
    <row r="2952" spans="2:3" ht="15.75" customHeight="1">
      <c r="B2952" s="14"/>
      <c r="C2952" s="14"/>
    </row>
    <row r="2953" spans="2:3" ht="15.75" customHeight="1">
      <c r="B2953" s="14"/>
      <c r="C2953" s="14"/>
    </row>
    <row r="2954" spans="2:3" ht="15.75" customHeight="1">
      <c r="B2954" s="14"/>
      <c r="C2954" s="14"/>
    </row>
    <row r="2955" spans="2:3" ht="15.75" customHeight="1">
      <c r="B2955" s="14"/>
      <c r="C2955" s="14"/>
    </row>
    <row r="2956" spans="2:3" ht="15.75" customHeight="1">
      <c r="B2956" s="14"/>
      <c r="C2956" s="14"/>
    </row>
    <row r="2957" spans="2:3" ht="15.75" customHeight="1">
      <c r="B2957" s="14"/>
      <c r="C2957" s="14"/>
    </row>
    <row r="2958" spans="2:3" ht="15.75" customHeight="1">
      <c r="B2958" s="14"/>
      <c r="C2958" s="14"/>
    </row>
    <row r="2959" spans="2:3" ht="15.75" customHeight="1">
      <c r="B2959" s="14"/>
      <c r="C2959" s="14"/>
    </row>
    <row r="2960" spans="2:3" ht="15.75" customHeight="1">
      <c r="B2960" s="14"/>
      <c r="C2960" s="14"/>
    </row>
    <row r="2961" spans="2:3" ht="15.75" customHeight="1">
      <c r="B2961" s="14"/>
      <c r="C2961" s="14"/>
    </row>
    <row r="2962" spans="2:3" ht="15.75" customHeight="1">
      <c r="B2962" s="14"/>
      <c r="C2962" s="14"/>
    </row>
    <row r="2963" spans="2:3" ht="15.75" customHeight="1">
      <c r="B2963" s="14"/>
      <c r="C2963" s="14"/>
    </row>
    <row r="2964" spans="2:3" ht="15.75" customHeight="1">
      <c r="B2964" s="14"/>
      <c r="C2964" s="14"/>
    </row>
    <row r="2965" spans="2:3" ht="15.75" customHeight="1">
      <c r="B2965" s="14"/>
      <c r="C2965" s="14"/>
    </row>
    <row r="2966" spans="2:3" ht="15.75" customHeight="1">
      <c r="B2966" s="14"/>
      <c r="C2966" s="14"/>
    </row>
    <row r="2967" spans="2:3" ht="15.75" customHeight="1">
      <c r="B2967" s="14"/>
      <c r="C2967" s="14"/>
    </row>
    <row r="2968" spans="2:3" ht="15.75" customHeight="1">
      <c r="B2968" s="14"/>
      <c r="C2968" s="14"/>
    </row>
    <row r="2969" spans="2:3" ht="15.75" customHeight="1">
      <c r="B2969" s="14"/>
      <c r="C2969" s="14"/>
    </row>
    <row r="2970" spans="2:3" ht="15.75" customHeight="1">
      <c r="B2970" s="14"/>
      <c r="C2970" s="14"/>
    </row>
    <row r="2971" spans="2:3" ht="15.75" customHeight="1">
      <c r="B2971" s="14"/>
      <c r="C2971" s="14"/>
    </row>
    <row r="2972" spans="2:3" ht="15.75" customHeight="1">
      <c r="B2972" s="14"/>
      <c r="C2972" s="14"/>
    </row>
    <row r="2973" spans="2:3" ht="15.75" customHeight="1">
      <c r="B2973" s="14"/>
      <c r="C2973" s="14"/>
    </row>
    <row r="2974" spans="2:3" ht="15.75" customHeight="1">
      <c r="B2974" s="14"/>
      <c r="C2974" s="14"/>
    </row>
    <row r="2975" spans="2:3" ht="15.75" customHeight="1">
      <c r="B2975" s="14"/>
      <c r="C2975" s="14"/>
    </row>
    <row r="2976" spans="2:3" ht="15.75" customHeight="1">
      <c r="B2976" s="14"/>
      <c r="C2976" s="14"/>
    </row>
    <row r="2977" spans="2:3" ht="15.75" customHeight="1">
      <c r="B2977" s="14"/>
      <c r="C2977" s="14"/>
    </row>
    <row r="2978" spans="2:3" ht="15.75" customHeight="1">
      <c r="B2978" s="14"/>
      <c r="C2978" s="14"/>
    </row>
    <row r="2979" spans="2:3" ht="15.75" customHeight="1">
      <c r="B2979" s="14"/>
      <c r="C2979" s="14"/>
    </row>
    <row r="2980" spans="2:3" ht="15.75" customHeight="1">
      <c r="B2980" s="14"/>
      <c r="C2980" s="14"/>
    </row>
    <row r="2981" spans="2:3" ht="15.75" customHeight="1">
      <c r="B2981" s="14"/>
      <c r="C2981" s="14"/>
    </row>
    <row r="2982" spans="2:3" ht="15.75" customHeight="1">
      <c r="B2982" s="14"/>
      <c r="C2982" s="14"/>
    </row>
    <row r="2983" spans="2:3" ht="15.75" customHeight="1">
      <c r="B2983" s="14"/>
      <c r="C2983" s="14"/>
    </row>
    <row r="2984" spans="2:3" ht="15.75" customHeight="1">
      <c r="B2984" s="14"/>
      <c r="C2984" s="14"/>
    </row>
    <row r="2985" spans="2:3" ht="15.75" customHeight="1">
      <c r="B2985" s="14"/>
      <c r="C2985" s="14"/>
    </row>
    <row r="2986" spans="2:3" ht="15.75" customHeight="1">
      <c r="B2986" s="14"/>
      <c r="C2986" s="14"/>
    </row>
    <row r="2987" spans="2:3" ht="15.75" customHeight="1">
      <c r="B2987" s="14"/>
      <c r="C2987" s="14"/>
    </row>
    <row r="2988" spans="2:3" ht="15.75" customHeight="1">
      <c r="B2988" s="14"/>
      <c r="C2988" s="14"/>
    </row>
    <row r="2989" spans="2:3" ht="15.75" customHeight="1">
      <c r="B2989" s="14"/>
      <c r="C2989" s="14"/>
    </row>
    <row r="2990" spans="2:3" ht="15.75" customHeight="1">
      <c r="B2990" s="14"/>
      <c r="C2990" s="14"/>
    </row>
    <row r="2991" spans="2:3" ht="15.75" customHeight="1">
      <c r="B2991" s="14"/>
      <c r="C2991" s="14"/>
    </row>
    <row r="2992" spans="2:3" ht="15.75" customHeight="1">
      <c r="B2992" s="14"/>
      <c r="C2992" s="14"/>
    </row>
    <row r="2993" spans="2:3" ht="15.75" customHeight="1">
      <c r="B2993" s="14"/>
      <c r="C2993" s="14"/>
    </row>
    <row r="2994" spans="2:3" ht="15.75" customHeight="1">
      <c r="B2994" s="14"/>
      <c r="C2994" s="14"/>
    </row>
    <row r="2995" spans="2:3" ht="15.75" customHeight="1">
      <c r="B2995" s="14"/>
      <c r="C2995" s="14"/>
    </row>
    <row r="2996" spans="2:3" ht="15.75" customHeight="1">
      <c r="B2996" s="14"/>
      <c r="C2996" s="14"/>
    </row>
    <row r="2997" spans="2:3" ht="15.75" customHeight="1">
      <c r="B2997" s="14"/>
      <c r="C2997" s="14"/>
    </row>
    <row r="2998" spans="2:3" ht="15.75" customHeight="1">
      <c r="B2998" s="14"/>
      <c r="C2998" s="14"/>
    </row>
    <row r="2999" spans="2:3" ht="15.75" customHeight="1">
      <c r="B2999" s="14"/>
      <c r="C2999" s="14"/>
    </row>
    <row r="3000" spans="2:3" ht="15.75" customHeight="1">
      <c r="B3000" s="14"/>
      <c r="C3000" s="14"/>
    </row>
    <row r="3001" spans="2:3" ht="15.75" customHeight="1">
      <c r="B3001" s="14"/>
      <c r="C3001" s="14"/>
    </row>
    <row r="3002" spans="2:3" ht="15.75" customHeight="1">
      <c r="B3002" s="14"/>
      <c r="C3002" s="14"/>
    </row>
    <row r="3003" spans="2:3" ht="15.75" customHeight="1">
      <c r="B3003" s="14"/>
      <c r="C3003" s="14"/>
    </row>
    <row r="3004" spans="2:3" ht="15.75" customHeight="1">
      <c r="B3004" s="14"/>
      <c r="C3004" s="14"/>
    </row>
    <row r="3005" spans="2:3" ht="15.75" customHeight="1">
      <c r="B3005" s="14"/>
      <c r="C3005" s="14"/>
    </row>
    <row r="3006" spans="2:3" ht="15.75" customHeight="1">
      <c r="B3006" s="14"/>
      <c r="C3006" s="14"/>
    </row>
    <row r="3007" spans="2:3" ht="15.75" customHeight="1">
      <c r="B3007" s="14"/>
      <c r="C3007" s="14"/>
    </row>
    <row r="3008" spans="2:3" ht="15.75" customHeight="1">
      <c r="B3008" s="14"/>
      <c r="C3008" s="14"/>
    </row>
    <row r="3009" spans="2:3" ht="15.75" customHeight="1">
      <c r="B3009" s="14"/>
      <c r="C3009" s="14"/>
    </row>
    <row r="3010" spans="2:3" ht="15.75" customHeight="1">
      <c r="B3010" s="14"/>
      <c r="C3010" s="14"/>
    </row>
    <row r="3011" spans="2:3" ht="15.75" customHeight="1">
      <c r="B3011" s="14"/>
      <c r="C3011" s="14"/>
    </row>
    <row r="3012" spans="2:3" ht="15.75" customHeight="1">
      <c r="B3012" s="14"/>
      <c r="C3012" s="14"/>
    </row>
    <row r="3013" spans="2:3" ht="15.75" customHeight="1">
      <c r="B3013" s="14"/>
      <c r="C3013" s="14"/>
    </row>
    <row r="3014" spans="2:3" ht="15.75" customHeight="1">
      <c r="B3014" s="14"/>
      <c r="C3014" s="14"/>
    </row>
    <row r="3015" spans="2:3" ht="15.75" customHeight="1">
      <c r="B3015" s="14"/>
      <c r="C3015" s="14"/>
    </row>
    <row r="3016" spans="2:3" ht="15.75" customHeight="1">
      <c r="B3016" s="14"/>
      <c r="C3016" s="14"/>
    </row>
    <row r="3017" spans="2:3" ht="15.75" customHeight="1">
      <c r="B3017" s="14"/>
      <c r="C3017" s="14"/>
    </row>
    <row r="3018" spans="2:3" ht="15.75" customHeight="1">
      <c r="B3018" s="14"/>
      <c r="C3018" s="14"/>
    </row>
    <row r="3019" spans="2:3" ht="15.75" customHeight="1">
      <c r="B3019" s="14"/>
      <c r="C3019" s="14"/>
    </row>
    <row r="3020" spans="2:3" ht="15.75" customHeight="1">
      <c r="B3020" s="14"/>
      <c r="C3020" s="14"/>
    </row>
    <row r="3021" spans="2:3" ht="15.75" customHeight="1">
      <c r="B3021" s="14"/>
      <c r="C3021" s="14"/>
    </row>
    <row r="3022" spans="2:3" ht="15.75" customHeight="1">
      <c r="B3022" s="14"/>
      <c r="C3022" s="14"/>
    </row>
    <row r="3023" spans="2:3" ht="15.75" customHeight="1">
      <c r="B3023" s="14"/>
      <c r="C3023" s="14"/>
    </row>
    <row r="3024" spans="2:3" ht="15.75" customHeight="1">
      <c r="B3024" s="14"/>
      <c r="C3024" s="14"/>
    </row>
    <row r="3025" spans="2:3" ht="15.75" customHeight="1">
      <c r="B3025" s="14"/>
      <c r="C3025" s="14"/>
    </row>
    <row r="3026" spans="2:3" ht="15.75" customHeight="1">
      <c r="B3026" s="14"/>
      <c r="C3026" s="14"/>
    </row>
    <row r="3027" spans="2:3" ht="15.75" customHeight="1">
      <c r="B3027" s="14"/>
      <c r="C3027" s="14"/>
    </row>
    <row r="3028" spans="2:3" ht="15.75" customHeight="1">
      <c r="B3028" s="14"/>
      <c r="C3028" s="14"/>
    </row>
    <row r="3029" spans="2:3" ht="15.75" customHeight="1">
      <c r="B3029" s="14"/>
      <c r="C3029" s="14"/>
    </row>
    <row r="3030" spans="2:3" ht="15.75" customHeight="1">
      <c r="B3030" s="14"/>
      <c r="C3030" s="14"/>
    </row>
    <row r="3031" spans="2:3" ht="15.75" customHeight="1">
      <c r="B3031" s="14"/>
      <c r="C3031" s="14"/>
    </row>
    <row r="3032" spans="2:3" ht="15.75" customHeight="1">
      <c r="B3032" s="14"/>
      <c r="C3032" s="14"/>
    </row>
    <row r="3033" spans="2:3" ht="15.75" customHeight="1">
      <c r="B3033" s="14"/>
      <c r="C3033" s="14"/>
    </row>
    <row r="3034" spans="2:3" ht="15.75" customHeight="1">
      <c r="B3034" s="14"/>
      <c r="C3034" s="14"/>
    </row>
    <row r="3035" spans="2:3" ht="15.75" customHeight="1">
      <c r="B3035" s="14"/>
      <c r="C3035" s="14"/>
    </row>
    <row r="3036" spans="2:3" ht="15.75" customHeight="1">
      <c r="B3036" s="14"/>
      <c r="C3036" s="14"/>
    </row>
    <row r="3037" spans="2:3" ht="15.75" customHeight="1">
      <c r="B3037" s="14"/>
      <c r="C3037" s="14"/>
    </row>
    <row r="3038" spans="2:3" ht="15.75" customHeight="1">
      <c r="B3038" s="14"/>
      <c r="C3038" s="14"/>
    </row>
    <row r="3039" spans="2:3" ht="15.75" customHeight="1">
      <c r="B3039" s="14"/>
      <c r="C3039" s="14"/>
    </row>
    <row r="3040" spans="2:3" ht="15.75" customHeight="1">
      <c r="B3040" s="14"/>
      <c r="C3040" s="14"/>
    </row>
    <row r="3041" spans="2:3" ht="15.75" customHeight="1">
      <c r="B3041" s="14"/>
      <c r="C3041" s="14"/>
    </row>
    <row r="3042" spans="2:3" ht="15.75" customHeight="1">
      <c r="B3042" s="14"/>
      <c r="C3042" s="14"/>
    </row>
    <row r="3043" spans="2:3" ht="15.75" customHeight="1">
      <c r="B3043" s="14"/>
      <c r="C3043" s="14"/>
    </row>
    <row r="3044" spans="2:3" ht="15.75" customHeight="1">
      <c r="B3044" s="14"/>
      <c r="C3044" s="14"/>
    </row>
    <row r="3045" spans="2:3" ht="15.75" customHeight="1">
      <c r="B3045" s="14"/>
      <c r="C3045" s="14"/>
    </row>
    <row r="3046" spans="2:3" ht="15.75" customHeight="1">
      <c r="B3046" s="14"/>
      <c r="C3046" s="14"/>
    </row>
    <row r="3047" spans="2:3" ht="15.75" customHeight="1">
      <c r="B3047" s="14"/>
      <c r="C3047" s="14"/>
    </row>
    <row r="3048" spans="2:3" ht="15.75" customHeight="1">
      <c r="B3048" s="14"/>
      <c r="C3048" s="14"/>
    </row>
    <row r="3049" spans="2:3" ht="15.75" customHeight="1">
      <c r="B3049" s="14"/>
      <c r="C3049" s="14"/>
    </row>
    <row r="3050" spans="2:3" ht="15.75" customHeight="1">
      <c r="B3050" s="14"/>
      <c r="C3050" s="14"/>
    </row>
    <row r="3051" spans="2:3" ht="15.75" customHeight="1">
      <c r="B3051" s="14"/>
      <c r="C3051" s="14"/>
    </row>
    <row r="3052" spans="2:3" ht="15.75" customHeight="1">
      <c r="B3052" s="14"/>
      <c r="C3052" s="14"/>
    </row>
    <row r="3053" spans="2:3" ht="15.75" customHeight="1">
      <c r="B3053" s="14"/>
      <c r="C3053" s="14"/>
    </row>
    <row r="3054" spans="2:3" ht="15.75" customHeight="1">
      <c r="B3054" s="14"/>
      <c r="C3054" s="14"/>
    </row>
    <row r="3055" spans="2:3" ht="15.75" customHeight="1">
      <c r="B3055" s="14"/>
      <c r="C3055" s="14"/>
    </row>
    <row r="3056" spans="2:3" ht="15.75" customHeight="1">
      <c r="B3056" s="14"/>
      <c r="C3056" s="14"/>
    </row>
    <row r="3057" spans="2:3" ht="15.75" customHeight="1">
      <c r="B3057" s="14"/>
      <c r="C3057" s="14"/>
    </row>
    <row r="3058" spans="2:3" ht="15.75" customHeight="1">
      <c r="B3058" s="14"/>
      <c r="C3058" s="14"/>
    </row>
    <row r="3059" spans="2:3" ht="15.75" customHeight="1">
      <c r="B3059" s="14"/>
      <c r="C3059" s="14"/>
    </row>
    <row r="3060" spans="2:3" ht="15.75" customHeight="1">
      <c r="B3060" s="14"/>
      <c r="C3060" s="14"/>
    </row>
    <row r="3061" spans="2:3" ht="15.75" customHeight="1">
      <c r="B3061" s="14"/>
      <c r="C3061" s="14"/>
    </row>
    <row r="3062" spans="2:3" ht="15.75" customHeight="1">
      <c r="B3062" s="14"/>
      <c r="C3062" s="14"/>
    </row>
    <row r="3063" spans="2:3" ht="15.75" customHeight="1">
      <c r="B3063" s="14"/>
      <c r="C3063" s="14"/>
    </row>
    <row r="3064" spans="2:3" ht="15.75" customHeight="1">
      <c r="B3064" s="14"/>
      <c r="C3064" s="14"/>
    </row>
    <row r="3065" spans="2:3" ht="15.75" customHeight="1">
      <c r="B3065" s="14"/>
      <c r="C3065" s="14"/>
    </row>
    <row r="3066" spans="2:3" ht="15.75" customHeight="1">
      <c r="B3066" s="14"/>
      <c r="C3066" s="14"/>
    </row>
    <row r="3067" spans="2:3" ht="15.75" customHeight="1">
      <c r="B3067" s="14"/>
      <c r="C3067" s="14"/>
    </row>
    <row r="3068" spans="2:3" ht="15.75" customHeight="1">
      <c r="B3068" s="14"/>
      <c r="C3068" s="14"/>
    </row>
    <row r="3069" spans="2:3" ht="15.75" customHeight="1">
      <c r="B3069" s="14"/>
      <c r="C3069" s="14"/>
    </row>
    <row r="3070" spans="2:3" ht="15.75" customHeight="1">
      <c r="B3070" s="14"/>
      <c r="C3070" s="14"/>
    </row>
    <row r="3071" spans="2:3" ht="15.75" customHeight="1">
      <c r="B3071" s="14"/>
      <c r="C3071" s="14"/>
    </row>
    <row r="3072" spans="2:3" ht="15.75" customHeight="1">
      <c r="B3072" s="14"/>
      <c r="C3072" s="14"/>
    </row>
    <row r="3073" spans="2:3" ht="15.75" customHeight="1">
      <c r="B3073" s="14"/>
      <c r="C3073" s="14"/>
    </row>
    <row r="3074" spans="2:3" ht="15.75" customHeight="1">
      <c r="B3074" s="14"/>
      <c r="C3074" s="14"/>
    </row>
    <row r="3075" spans="2:3" ht="15.75" customHeight="1">
      <c r="B3075" s="14"/>
      <c r="C3075" s="14"/>
    </row>
    <row r="3076" spans="2:3" ht="15.75" customHeight="1">
      <c r="B3076" s="14"/>
      <c r="C3076" s="14"/>
    </row>
    <row r="3077" spans="2:3" ht="15.75" customHeight="1">
      <c r="B3077" s="14"/>
      <c r="C3077" s="14"/>
    </row>
    <row r="3078" spans="2:3" ht="15.75" customHeight="1">
      <c r="B3078" s="14"/>
      <c r="C3078" s="14"/>
    </row>
    <row r="3079" spans="2:3" ht="15.75" customHeight="1">
      <c r="B3079" s="14"/>
      <c r="C3079" s="14"/>
    </row>
    <row r="3080" spans="2:3" ht="15.75" customHeight="1">
      <c r="B3080" s="14"/>
      <c r="C3080" s="14"/>
    </row>
    <row r="3081" spans="2:3" ht="15.75" customHeight="1">
      <c r="B3081" s="14"/>
      <c r="C3081" s="14"/>
    </row>
    <row r="3082" spans="2:3" ht="15.75" customHeight="1">
      <c r="B3082" s="14"/>
      <c r="C3082" s="14"/>
    </row>
    <row r="3083" spans="2:3" ht="15.75" customHeight="1">
      <c r="B3083" s="14"/>
      <c r="C3083" s="14"/>
    </row>
    <row r="3084" spans="2:3" ht="15.75" customHeight="1">
      <c r="B3084" s="14"/>
      <c r="C3084" s="14"/>
    </row>
    <row r="3085" spans="2:3" ht="15.75" customHeight="1">
      <c r="B3085" s="14"/>
      <c r="C3085" s="14"/>
    </row>
    <row r="3086" spans="2:3" ht="15.75" customHeight="1">
      <c r="B3086" s="14"/>
      <c r="C3086" s="14"/>
    </row>
    <row r="3087" spans="2:3" ht="15.75" customHeight="1">
      <c r="B3087" s="14"/>
      <c r="C3087" s="14"/>
    </row>
    <row r="3088" spans="2:3" ht="15.75" customHeight="1">
      <c r="B3088" s="14"/>
      <c r="C3088" s="14"/>
    </row>
    <row r="3089" spans="2:3" ht="15.75" customHeight="1">
      <c r="B3089" s="14"/>
      <c r="C3089" s="14"/>
    </row>
    <row r="3090" spans="2:3" ht="15.75" customHeight="1">
      <c r="B3090" s="14"/>
      <c r="C3090" s="14"/>
    </row>
    <row r="3091" spans="2:3" ht="15.75" customHeight="1">
      <c r="B3091" s="14"/>
      <c r="C3091" s="14"/>
    </row>
    <row r="3092" spans="2:3" ht="15.75" customHeight="1">
      <c r="B3092" s="14"/>
      <c r="C3092" s="14"/>
    </row>
    <row r="3093" spans="2:3" ht="15.75" customHeight="1">
      <c r="B3093" s="14"/>
      <c r="C3093" s="14"/>
    </row>
    <row r="3094" spans="2:3" ht="15.75" customHeight="1">
      <c r="B3094" s="14"/>
      <c r="C3094" s="14"/>
    </row>
    <row r="3095" spans="2:3" ht="15.75" customHeight="1">
      <c r="B3095" s="14"/>
      <c r="C3095" s="14"/>
    </row>
    <row r="3096" spans="2:3" ht="15.75" customHeight="1">
      <c r="B3096" s="14"/>
      <c r="C3096" s="14"/>
    </row>
    <row r="3097" spans="2:3" ht="15.75" customHeight="1">
      <c r="B3097" s="14"/>
      <c r="C3097" s="14"/>
    </row>
    <row r="3098" spans="2:3" ht="15.75" customHeight="1">
      <c r="B3098" s="14"/>
      <c r="C3098" s="14"/>
    </row>
    <row r="3099" spans="2:3" ht="15.75" customHeight="1">
      <c r="B3099" s="14"/>
      <c r="C3099" s="14"/>
    </row>
    <row r="3100" spans="2:3" ht="15.75" customHeight="1">
      <c r="B3100" s="14"/>
      <c r="C3100" s="14"/>
    </row>
    <row r="3101" spans="2:3" ht="15.75" customHeight="1">
      <c r="B3101" s="14"/>
      <c r="C3101" s="14"/>
    </row>
    <row r="3102" spans="2:3" ht="15.75" customHeight="1">
      <c r="B3102" s="14"/>
      <c r="C3102" s="14"/>
    </row>
    <row r="3103" spans="2:3" ht="15.75" customHeight="1">
      <c r="B3103" s="14"/>
      <c r="C3103" s="14"/>
    </row>
    <row r="3104" spans="2:3" ht="15.75" customHeight="1">
      <c r="B3104" s="14"/>
      <c r="C3104" s="14"/>
    </row>
    <row r="3105" spans="2:3" ht="15.75" customHeight="1">
      <c r="B3105" s="14"/>
      <c r="C3105" s="14"/>
    </row>
    <row r="3106" spans="2:3" ht="15.75" customHeight="1">
      <c r="B3106" s="14"/>
      <c r="C3106" s="14"/>
    </row>
    <row r="3107" spans="2:3" ht="15.75" customHeight="1">
      <c r="B3107" s="14"/>
      <c r="C3107" s="14"/>
    </row>
    <row r="3108" spans="2:3" ht="15.75" customHeight="1">
      <c r="B3108" s="14"/>
      <c r="C3108" s="14"/>
    </row>
    <row r="3109" spans="2:3" ht="15.75" customHeight="1">
      <c r="B3109" s="14"/>
      <c r="C3109" s="14"/>
    </row>
    <row r="3110" spans="2:3" ht="15.75" customHeight="1">
      <c r="B3110" s="14"/>
      <c r="C3110" s="14"/>
    </row>
    <row r="3111" spans="2:3" ht="15.75" customHeight="1">
      <c r="B3111" s="14"/>
      <c r="C3111" s="14"/>
    </row>
    <row r="3112" spans="2:3" ht="15.75" customHeight="1">
      <c r="B3112" s="14"/>
      <c r="C3112" s="14"/>
    </row>
    <row r="3113" spans="2:3" ht="15.75" customHeight="1">
      <c r="B3113" s="14"/>
      <c r="C3113" s="14"/>
    </row>
    <row r="3114" spans="2:3" ht="15.75" customHeight="1">
      <c r="B3114" s="14"/>
      <c r="C3114" s="14"/>
    </row>
    <row r="3115" spans="2:3" ht="15.75" customHeight="1">
      <c r="B3115" s="14"/>
      <c r="C3115" s="14"/>
    </row>
    <row r="3116" spans="2:3" ht="15.75" customHeight="1">
      <c r="B3116" s="14"/>
      <c r="C3116" s="14"/>
    </row>
    <row r="3117" spans="2:3" ht="15.75" customHeight="1">
      <c r="B3117" s="14"/>
      <c r="C3117" s="14"/>
    </row>
    <row r="3118" spans="2:3" ht="15.75" customHeight="1">
      <c r="B3118" s="14"/>
      <c r="C3118" s="14"/>
    </row>
    <row r="3119" spans="2:3" ht="15.75" customHeight="1">
      <c r="B3119" s="14"/>
      <c r="C3119" s="14"/>
    </row>
    <row r="3120" spans="2:3" ht="15.75" customHeight="1">
      <c r="B3120" s="14"/>
      <c r="C3120" s="14"/>
    </row>
    <row r="3121" spans="2:3" ht="15.75" customHeight="1">
      <c r="B3121" s="14"/>
      <c r="C3121" s="14"/>
    </row>
    <row r="3122" spans="2:3" ht="15.75" customHeight="1">
      <c r="B3122" s="14"/>
      <c r="C3122" s="14"/>
    </row>
    <row r="3123" spans="2:3" ht="15.75" customHeight="1">
      <c r="B3123" s="14"/>
      <c r="C3123" s="14"/>
    </row>
    <row r="3124" spans="2:3" ht="15.75" customHeight="1">
      <c r="B3124" s="14"/>
      <c r="C3124" s="14"/>
    </row>
    <row r="3125" spans="2:3" ht="15.75" customHeight="1">
      <c r="B3125" s="14"/>
      <c r="C3125" s="14"/>
    </row>
    <row r="3126" spans="2:3" ht="15.75" customHeight="1">
      <c r="B3126" s="14"/>
      <c r="C3126" s="14"/>
    </row>
    <row r="3127" spans="2:3" ht="15.75" customHeight="1">
      <c r="B3127" s="14"/>
      <c r="C3127" s="14"/>
    </row>
    <row r="3128" spans="2:3" ht="15.75" customHeight="1">
      <c r="B3128" s="14"/>
      <c r="C3128" s="14"/>
    </row>
    <row r="3129" spans="2:3" ht="15.75" customHeight="1">
      <c r="B3129" s="14"/>
      <c r="C3129" s="14"/>
    </row>
    <row r="3130" spans="2:3" ht="15.75" customHeight="1">
      <c r="B3130" s="14"/>
      <c r="C3130" s="14"/>
    </row>
    <row r="3131" spans="2:3" ht="15.75" customHeight="1">
      <c r="B3131" s="14"/>
      <c r="C3131" s="14"/>
    </row>
    <row r="3132" spans="2:3" ht="15.75" customHeight="1">
      <c r="B3132" s="14"/>
      <c r="C3132" s="14"/>
    </row>
    <row r="3133" spans="2:3" ht="15.75" customHeight="1">
      <c r="B3133" s="14"/>
      <c r="C3133" s="14"/>
    </row>
    <row r="3134" spans="2:3" ht="15.75" customHeight="1">
      <c r="B3134" s="14"/>
      <c r="C3134" s="14"/>
    </row>
    <row r="3135" spans="2:3" ht="15.75" customHeight="1">
      <c r="B3135" s="14"/>
      <c r="C3135" s="14"/>
    </row>
    <row r="3136" spans="2:3" ht="15.75" customHeight="1">
      <c r="B3136" s="14"/>
      <c r="C3136" s="14"/>
    </row>
    <row r="3137" spans="2:3" ht="15.75" customHeight="1">
      <c r="B3137" s="14"/>
      <c r="C3137" s="14"/>
    </row>
    <row r="3138" spans="2:3" ht="15.75" customHeight="1">
      <c r="B3138" s="14"/>
      <c r="C3138" s="14"/>
    </row>
    <row r="3139" spans="2:3" ht="15.75" customHeight="1">
      <c r="B3139" s="14"/>
      <c r="C3139" s="14"/>
    </row>
    <row r="3140" spans="2:3" ht="15.75" customHeight="1">
      <c r="B3140" s="14"/>
      <c r="C3140" s="14"/>
    </row>
    <row r="3141" spans="2:3" ht="15.75" customHeight="1">
      <c r="B3141" s="14"/>
      <c r="C3141" s="14"/>
    </row>
    <row r="3142" spans="2:3" ht="15.75" customHeight="1">
      <c r="B3142" s="14"/>
      <c r="C3142" s="14"/>
    </row>
    <row r="3143" spans="2:3" ht="15.75" customHeight="1">
      <c r="B3143" s="14"/>
      <c r="C3143" s="14"/>
    </row>
    <row r="3144" spans="2:3" ht="15.75" customHeight="1">
      <c r="B3144" s="14"/>
      <c r="C3144" s="14"/>
    </row>
    <row r="3145" spans="2:3" ht="15.75" customHeight="1">
      <c r="B3145" s="14"/>
      <c r="C3145" s="14"/>
    </row>
    <row r="3146" spans="2:3" ht="15.75" customHeight="1">
      <c r="B3146" s="14"/>
      <c r="C3146" s="14"/>
    </row>
    <row r="3147" spans="2:3" ht="15.75" customHeight="1">
      <c r="B3147" s="14"/>
      <c r="C3147" s="14"/>
    </row>
    <row r="3148" spans="2:3" ht="15.75" customHeight="1">
      <c r="B3148" s="14"/>
      <c r="C3148" s="14"/>
    </row>
    <row r="3149" spans="2:3" ht="15.75" customHeight="1">
      <c r="B3149" s="14"/>
      <c r="C3149" s="14"/>
    </row>
    <row r="3150" spans="2:3" ht="15.75" customHeight="1">
      <c r="B3150" s="14"/>
      <c r="C3150" s="14"/>
    </row>
    <row r="3151" spans="2:3" ht="15.75" customHeight="1">
      <c r="B3151" s="14"/>
      <c r="C3151" s="14"/>
    </row>
    <row r="3152" spans="2:3" ht="15.75" customHeight="1">
      <c r="B3152" s="14"/>
      <c r="C3152" s="14"/>
    </row>
    <row r="3153" spans="2:3" ht="15.75" customHeight="1">
      <c r="B3153" s="14"/>
      <c r="C3153" s="14"/>
    </row>
    <row r="3154" spans="2:3" ht="15.75" customHeight="1">
      <c r="B3154" s="14"/>
      <c r="C3154" s="14"/>
    </row>
    <row r="3155" spans="2:3" ht="15.75" customHeight="1">
      <c r="B3155" s="14"/>
      <c r="C3155" s="14"/>
    </row>
    <row r="3156" spans="2:3" ht="15.75" customHeight="1">
      <c r="B3156" s="14"/>
      <c r="C3156" s="14"/>
    </row>
    <row r="3157" spans="2:3" ht="15.75" customHeight="1">
      <c r="B3157" s="14"/>
      <c r="C3157" s="14"/>
    </row>
    <row r="3158" spans="2:3" ht="15.75" customHeight="1">
      <c r="B3158" s="14"/>
      <c r="C3158" s="14"/>
    </row>
    <row r="3159" spans="2:3" ht="15.75" customHeight="1">
      <c r="B3159" s="14"/>
      <c r="C3159" s="14"/>
    </row>
    <row r="3160" spans="2:3" ht="15.75" customHeight="1">
      <c r="B3160" s="14"/>
      <c r="C3160" s="14"/>
    </row>
    <row r="3161" spans="2:3" ht="15.75" customHeight="1">
      <c r="B3161" s="14"/>
      <c r="C3161" s="14"/>
    </row>
    <row r="3162" spans="2:3" ht="15.75" customHeight="1">
      <c r="B3162" s="14"/>
      <c r="C3162" s="14"/>
    </row>
    <row r="3163" spans="2:3" ht="15.75" customHeight="1">
      <c r="B3163" s="14"/>
      <c r="C3163" s="14"/>
    </row>
    <row r="3164" spans="2:3" ht="15.75" customHeight="1">
      <c r="B3164" s="14"/>
      <c r="C3164" s="14"/>
    </row>
    <row r="3165" spans="2:3" ht="15.75" customHeight="1">
      <c r="B3165" s="14"/>
      <c r="C3165" s="14"/>
    </row>
    <row r="3166" spans="2:3" ht="15.75" customHeight="1">
      <c r="B3166" s="14"/>
      <c r="C3166" s="14"/>
    </row>
    <row r="3167" spans="2:3" ht="15.75" customHeight="1">
      <c r="B3167" s="14"/>
      <c r="C3167" s="14"/>
    </row>
    <row r="3168" spans="2:3" ht="15.75" customHeight="1">
      <c r="B3168" s="14"/>
      <c r="C3168" s="14"/>
    </row>
    <row r="3169" spans="2:3" ht="15.75" customHeight="1">
      <c r="B3169" s="14"/>
      <c r="C3169" s="14"/>
    </row>
    <row r="3170" spans="2:3" ht="15.75" customHeight="1">
      <c r="B3170" s="14"/>
      <c r="C3170" s="14"/>
    </row>
    <row r="3171" spans="2:3" ht="15.75" customHeight="1">
      <c r="B3171" s="14"/>
      <c r="C3171" s="14"/>
    </row>
    <row r="3172" spans="2:3" ht="15.75" customHeight="1">
      <c r="B3172" s="14"/>
      <c r="C3172" s="14"/>
    </row>
    <row r="3173" spans="2:3" ht="15.75" customHeight="1">
      <c r="B3173" s="14"/>
      <c r="C3173" s="14"/>
    </row>
    <row r="3174" spans="2:3" ht="15.75" customHeight="1">
      <c r="B3174" s="14"/>
      <c r="C3174" s="14"/>
    </row>
    <row r="3175" spans="2:3" ht="15.75" customHeight="1">
      <c r="B3175" s="14"/>
      <c r="C3175" s="14"/>
    </row>
    <row r="3176" spans="2:3" ht="15.75" customHeight="1">
      <c r="B3176" s="14"/>
      <c r="C3176" s="14"/>
    </row>
    <row r="3177" spans="2:3" ht="15.75" customHeight="1">
      <c r="B3177" s="14"/>
      <c r="C3177" s="14"/>
    </row>
    <row r="3178" spans="2:3" ht="15.75" customHeight="1">
      <c r="B3178" s="14"/>
      <c r="C3178" s="14"/>
    </row>
    <row r="3179" spans="2:3" ht="15.75" customHeight="1">
      <c r="B3179" s="14"/>
      <c r="C3179" s="14"/>
    </row>
    <row r="3180" spans="2:3" ht="15.75" customHeight="1">
      <c r="B3180" s="14"/>
      <c r="C3180" s="14"/>
    </row>
    <row r="3181" spans="2:3" ht="15.75" customHeight="1">
      <c r="B3181" s="14"/>
      <c r="C3181" s="14"/>
    </row>
    <row r="3182" spans="2:3" ht="15.75" customHeight="1">
      <c r="B3182" s="14"/>
      <c r="C3182" s="14"/>
    </row>
    <row r="3183" spans="2:3" ht="15.75" customHeight="1">
      <c r="B3183" s="14"/>
      <c r="C3183" s="14"/>
    </row>
    <row r="3184" spans="2:3" ht="15.75" customHeight="1">
      <c r="B3184" s="14"/>
      <c r="C3184" s="14"/>
    </row>
    <row r="3185" spans="2:3" ht="15.75" customHeight="1">
      <c r="B3185" s="14"/>
      <c r="C3185" s="14"/>
    </row>
    <row r="3186" spans="2:3" ht="15.75" customHeight="1">
      <c r="B3186" s="14"/>
      <c r="C3186" s="14"/>
    </row>
    <row r="3187" spans="2:3" ht="15.75" customHeight="1">
      <c r="B3187" s="14"/>
      <c r="C3187" s="14"/>
    </row>
    <row r="3188" spans="2:3" ht="15.75" customHeight="1">
      <c r="B3188" s="14"/>
      <c r="C3188" s="14"/>
    </row>
    <row r="3189" spans="2:3" ht="15.75" customHeight="1">
      <c r="B3189" s="14"/>
      <c r="C3189" s="14"/>
    </row>
    <row r="3190" spans="2:3" ht="15.75" customHeight="1">
      <c r="B3190" s="14"/>
      <c r="C3190" s="14"/>
    </row>
    <row r="3191" spans="2:3" ht="15.75" customHeight="1">
      <c r="B3191" s="14"/>
      <c r="C3191" s="14"/>
    </row>
    <row r="3192" spans="2:3" ht="15.75" customHeight="1">
      <c r="B3192" s="14"/>
      <c r="C3192" s="14"/>
    </row>
    <row r="3193" spans="2:3" ht="15.75" customHeight="1">
      <c r="B3193" s="14"/>
      <c r="C3193" s="14"/>
    </row>
    <row r="3194" spans="2:3" ht="15.75" customHeight="1">
      <c r="B3194" s="14"/>
      <c r="C3194" s="14"/>
    </row>
    <row r="3195" spans="2:3" ht="15.75" customHeight="1">
      <c r="B3195" s="14"/>
      <c r="C3195" s="14"/>
    </row>
    <row r="3196" spans="2:3" ht="15.75" customHeight="1">
      <c r="B3196" s="14"/>
      <c r="C3196" s="14"/>
    </row>
    <row r="3197" spans="2:3" ht="15.75" customHeight="1">
      <c r="B3197" s="14"/>
      <c r="C3197" s="14"/>
    </row>
    <row r="3198" spans="2:3" ht="15.75" customHeight="1">
      <c r="B3198" s="14"/>
      <c r="C3198" s="14"/>
    </row>
    <row r="3199" spans="2:3" ht="15.75" customHeight="1">
      <c r="B3199" s="14"/>
      <c r="C3199" s="14"/>
    </row>
    <row r="3200" spans="2:3" ht="15.75" customHeight="1">
      <c r="B3200" s="14"/>
      <c r="C3200" s="14"/>
    </row>
    <row r="3201" spans="2:3" ht="15.75" customHeight="1">
      <c r="B3201" s="14"/>
      <c r="C3201" s="14"/>
    </row>
    <row r="3202" spans="2:3" ht="15.75" customHeight="1">
      <c r="B3202" s="14"/>
      <c r="C3202" s="14"/>
    </row>
    <row r="3203" spans="2:3" ht="15.75" customHeight="1">
      <c r="B3203" s="14"/>
      <c r="C3203" s="14"/>
    </row>
    <row r="3204" spans="2:3" ht="15.75" customHeight="1">
      <c r="B3204" s="14"/>
      <c r="C3204" s="14"/>
    </row>
    <row r="3205" spans="2:3" ht="15.75" customHeight="1">
      <c r="B3205" s="14"/>
      <c r="C3205" s="14"/>
    </row>
    <row r="3206" spans="2:3" ht="15.75" customHeight="1">
      <c r="B3206" s="14"/>
      <c r="C3206" s="14"/>
    </row>
    <row r="3207" spans="2:3" ht="15.75" customHeight="1">
      <c r="B3207" s="14"/>
      <c r="C3207" s="14"/>
    </row>
    <row r="3208" spans="2:3" ht="15.75" customHeight="1">
      <c r="B3208" s="14"/>
      <c r="C3208" s="14"/>
    </row>
    <row r="3209" spans="2:3" ht="15.75" customHeight="1">
      <c r="B3209" s="14"/>
      <c r="C3209" s="14"/>
    </row>
    <row r="3210" spans="2:3" ht="15.75" customHeight="1">
      <c r="B3210" s="14"/>
      <c r="C3210" s="14"/>
    </row>
    <row r="3211" spans="2:3" ht="15.75" customHeight="1">
      <c r="B3211" s="14"/>
      <c r="C3211" s="14"/>
    </row>
    <row r="3212" spans="2:3" ht="15.75" customHeight="1">
      <c r="B3212" s="14"/>
      <c r="C3212" s="14"/>
    </row>
    <row r="3213" spans="2:3" ht="15.75" customHeight="1">
      <c r="B3213" s="14"/>
      <c r="C3213" s="14"/>
    </row>
    <row r="3214" spans="2:3" ht="15.75" customHeight="1">
      <c r="B3214" s="14"/>
      <c r="C3214" s="14"/>
    </row>
    <row r="3215" spans="2:3" ht="15.75" customHeight="1">
      <c r="B3215" s="14"/>
      <c r="C3215" s="14"/>
    </row>
    <row r="3216" spans="2:3" ht="15.75" customHeight="1">
      <c r="B3216" s="14"/>
      <c r="C3216" s="14"/>
    </row>
    <row r="3217" spans="2:3" ht="15.75" customHeight="1">
      <c r="B3217" s="14"/>
      <c r="C3217" s="14"/>
    </row>
    <row r="3218" spans="2:3" ht="15.75" customHeight="1">
      <c r="B3218" s="14"/>
      <c r="C3218" s="14"/>
    </row>
    <row r="3219" spans="2:3" ht="15.75" customHeight="1">
      <c r="B3219" s="14"/>
      <c r="C3219" s="14"/>
    </row>
    <row r="3220" spans="2:3" ht="15.75" customHeight="1">
      <c r="B3220" s="14"/>
      <c r="C3220" s="14"/>
    </row>
    <row r="3221" spans="2:3" ht="15.75" customHeight="1">
      <c r="B3221" s="14"/>
      <c r="C3221" s="14"/>
    </row>
    <row r="3222" spans="2:3" ht="15.75" customHeight="1">
      <c r="B3222" s="14"/>
      <c r="C3222" s="14"/>
    </row>
    <row r="3223" spans="2:3" ht="15.75" customHeight="1">
      <c r="B3223" s="14"/>
      <c r="C3223" s="14"/>
    </row>
    <row r="3224" spans="2:3" ht="15.75" customHeight="1">
      <c r="B3224" s="14"/>
      <c r="C3224" s="14"/>
    </row>
    <row r="3225" spans="2:3" ht="15.75" customHeight="1">
      <c r="B3225" s="14"/>
      <c r="C3225" s="14"/>
    </row>
    <row r="3226" spans="2:3" ht="15.75" customHeight="1">
      <c r="B3226" s="14"/>
      <c r="C3226" s="14"/>
    </row>
    <row r="3227" spans="2:3" ht="15.75" customHeight="1">
      <c r="B3227" s="14"/>
      <c r="C3227" s="14"/>
    </row>
    <row r="3228" spans="2:3" ht="15.75" customHeight="1">
      <c r="B3228" s="14"/>
      <c r="C3228" s="14"/>
    </row>
    <row r="3229" spans="2:3" ht="15.75" customHeight="1">
      <c r="B3229" s="14"/>
      <c r="C3229" s="14"/>
    </row>
    <row r="3230" spans="2:3" ht="15.75" customHeight="1">
      <c r="B3230" s="14"/>
      <c r="C3230" s="14"/>
    </row>
    <row r="3231" spans="2:3" ht="15.75" customHeight="1">
      <c r="B3231" s="14"/>
      <c r="C3231" s="14"/>
    </row>
    <row r="3232" spans="2:3" ht="15.75" customHeight="1">
      <c r="B3232" s="14"/>
      <c r="C3232" s="14"/>
    </row>
    <row r="3233" spans="2:3" ht="15.75" customHeight="1">
      <c r="B3233" s="14"/>
      <c r="C3233" s="14"/>
    </row>
    <row r="3234" spans="2:3" ht="15.75" customHeight="1">
      <c r="B3234" s="14"/>
      <c r="C3234" s="14"/>
    </row>
    <row r="3235" spans="2:3" ht="15.75" customHeight="1">
      <c r="B3235" s="14"/>
      <c r="C3235" s="14"/>
    </row>
    <row r="3236" spans="2:3" ht="15.75" customHeight="1">
      <c r="B3236" s="14"/>
      <c r="C3236" s="14"/>
    </row>
    <row r="3237" spans="2:3" ht="15.75" customHeight="1">
      <c r="B3237" s="14"/>
      <c r="C3237" s="14"/>
    </row>
    <row r="3238" spans="2:3" ht="15.75" customHeight="1">
      <c r="B3238" s="14"/>
      <c r="C3238" s="14"/>
    </row>
    <row r="3239" spans="2:3" ht="15.75" customHeight="1">
      <c r="B3239" s="14"/>
      <c r="C3239" s="14"/>
    </row>
    <row r="3240" spans="2:3" ht="15.75" customHeight="1">
      <c r="B3240" s="14"/>
      <c r="C3240" s="14"/>
    </row>
    <row r="3241" spans="2:3" ht="15.75" customHeight="1">
      <c r="B3241" s="14"/>
      <c r="C3241" s="14"/>
    </row>
    <row r="3242" spans="2:3" ht="15.75" customHeight="1">
      <c r="B3242" s="14"/>
      <c r="C3242" s="14"/>
    </row>
    <row r="3243" spans="2:3" ht="15.75" customHeight="1">
      <c r="B3243" s="14"/>
      <c r="C3243" s="14"/>
    </row>
    <row r="3244" spans="2:3" ht="15.75" customHeight="1">
      <c r="B3244" s="14"/>
      <c r="C3244" s="14"/>
    </row>
    <row r="3245" spans="2:3" ht="15.75" customHeight="1">
      <c r="B3245" s="14"/>
      <c r="C3245" s="14"/>
    </row>
    <row r="3246" spans="2:3" ht="15.75" customHeight="1">
      <c r="B3246" s="14"/>
      <c r="C3246" s="14"/>
    </row>
    <row r="3247" spans="2:3" ht="15.75" customHeight="1">
      <c r="B3247" s="14"/>
      <c r="C3247" s="14"/>
    </row>
    <row r="3248" spans="2:3" ht="15.75" customHeight="1">
      <c r="B3248" s="14"/>
      <c r="C3248" s="14"/>
    </row>
    <row r="3249" spans="2:3" ht="15.75" customHeight="1">
      <c r="B3249" s="14"/>
      <c r="C3249" s="14"/>
    </row>
    <row r="3250" spans="2:3" ht="15.75" customHeight="1">
      <c r="B3250" s="14"/>
      <c r="C3250" s="14"/>
    </row>
    <row r="3251" spans="2:3" ht="15.75" customHeight="1">
      <c r="B3251" s="14"/>
      <c r="C3251" s="14"/>
    </row>
    <row r="3252" spans="2:3" ht="15.75" customHeight="1">
      <c r="B3252" s="14"/>
      <c r="C3252" s="14"/>
    </row>
    <row r="3253" spans="2:3" ht="15.75" customHeight="1">
      <c r="B3253" s="14"/>
      <c r="C3253" s="14"/>
    </row>
    <row r="3254" spans="2:3" ht="15.75" customHeight="1">
      <c r="B3254" s="14"/>
      <c r="C3254" s="14"/>
    </row>
    <row r="3255" spans="2:3" ht="15.75" customHeight="1">
      <c r="B3255" s="14"/>
      <c r="C3255" s="14"/>
    </row>
    <row r="3256" spans="2:3" ht="15.75" customHeight="1">
      <c r="B3256" s="14"/>
      <c r="C3256" s="14"/>
    </row>
    <row r="3257" spans="2:3" ht="15.75" customHeight="1">
      <c r="B3257" s="14"/>
      <c r="C3257" s="14"/>
    </row>
    <row r="3258" spans="2:3" ht="15.75" customHeight="1">
      <c r="B3258" s="14"/>
      <c r="C3258" s="14"/>
    </row>
    <row r="3259" spans="2:3" ht="15.75" customHeight="1">
      <c r="B3259" s="14"/>
      <c r="C3259" s="14"/>
    </row>
    <row r="3260" spans="2:3" ht="15.75" customHeight="1">
      <c r="B3260" s="14"/>
      <c r="C3260" s="14"/>
    </row>
    <row r="3261" spans="2:3" ht="15.75" customHeight="1">
      <c r="B3261" s="14"/>
      <c r="C3261" s="14"/>
    </row>
    <row r="3262" spans="2:3" ht="15.75" customHeight="1">
      <c r="B3262" s="14"/>
      <c r="C3262" s="14"/>
    </row>
    <row r="3263" spans="2:3" ht="15.75" customHeight="1">
      <c r="B3263" s="14"/>
      <c r="C3263" s="14"/>
    </row>
    <row r="3264" spans="2:3" ht="15.75" customHeight="1">
      <c r="B3264" s="14"/>
      <c r="C3264" s="14"/>
    </row>
    <row r="3265" spans="2:3" ht="15.75" customHeight="1">
      <c r="B3265" s="14"/>
      <c r="C3265" s="14"/>
    </row>
    <row r="3266" spans="2:3" ht="15.75" customHeight="1">
      <c r="B3266" s="14"/>
      <c r="C3266" s="14"/>
    </row>
    <row r="3267" spans="2:3" ht="15.75" customHeight="1">
      <c r="B3267" s="14"/>
      <c r="C3267" s="14"/>
    </row>
    <row r="3268" spans="2:3" ht="15.75" customHeight="1">
      <c r="B3268" s="14"/>
      <c r="C3268" s="14"/>
    </row>
    <row r="3269" spans="2:3" ht="15.75" customHeight="1">
      <c r="B3269" s="14"/>
      <c r="C3269" s="14"/>
    </row>
    <row r="3270" spans="2:3" ht="15.75" customHeight="1">
      <c r="B3270" s="14"/>
      <c r="C3270" s="14"/>
    </row>
    <row r="3271" spans="2:3" ht="15.75" customHeight="1">
      <c r="B3271" s="14"/>
      <c r="C3271" s="14"/>
    </row>
    <row r="3272" spans="2:3" ht="15.75" customHeight="1">
      <c r="B3272" s="14"/>
      <c r="C3272" s="14"/>
    </row>
    <row r="3273" spans="2:3" ht="15.75" customHeight="1">
      <c r="B3273" s="14"/>
      <c r="C3273" s="14"/>
    </row>
    <row r="3274" spans="2:3" ht="15.75" customHeight="1">
      <c r="B3274" s="14"/>
      <c r="C3274" s="14"/>
    </row>
    <row r="3275" spans="2:3" ht="15.75" customHeight="1">
      <c r="B3275" s="14"/>
      <c r="C3275" s="14"/>
    </row>
    <row r="3276" spans="2:3" ht="15.75" customHeight="1">
      <c r="B3276" s="14"/>
      <c r="C3276" s="14"/>
    </row>
    <row r="3277" spans="2:3" ht="15.75" customHeight="1">
      <c r="B3277" s="14"/>
      <c r="C3277" s="14"/>
    </row>
    <row r="3278" spans="2:3" ht="15.75" customHeight="1">
      <c r="B3278" s="14"/>
      <c r="C3278" s="14"/>
    </row>
    <row r="3279" spans="2:3" ht="15.75" customHeight="1">
      <c r="B3279" s="14"/>
      <c r="C3279" s="14"/>
    </row>
    <row r="3280" spans="2:3" ht="15.75" customHeight="1">
      <c r="B3280" s="14"/>
      <c r="C3280" s="14"/>
    </row>
    <row r="3281" spans="2:3" ht="15.75" customHeight="1">
      <c r="B3281" s="14"/>
      <c r="C3281" s="14"/>
    </row>
    <row r="3282" spans="2:3" ht="15.75" customHeight="1">
      <c r="B3282" s="14"/>
      <c r="C3282" s="14"/>
    </row>
    <row r="3283" spans="2:3" ht="15.75" customHeight="1">
      <c r="B3283" s="14"/>
      <c r="C3283" s="14"/>
    </row>
    <row r="3284" spans="2:3" ht="15.75" customHeight="1">
      <c r="B3284" s="14"/>
      <c r="C3284" s="14"/>
    </row>
    <row r="3285" spans="2:3" ht="15.75" customHeight="1">
      <c r="B3285" s="14"/>
      <c r="C3285" s="14"/>
    </row>
    <row r="3286" spans="2:3" ht="15.75" customHeight="1">
      <c r="B3286" s="14"/>
      <c r="C3286" s="14"/>
    </row>
    <row r="3287" spans="2:3" ht="15.75" customHeight="1">
      <c r="B3287" s="14"/>
      <c r="C3287" s="14"/>
    </row>
    <row r="3288" spans="2:3" ht="15.75" customHeight="1">
      <c r="B3288" s="14"/>
      <c r="C3288" s="14"/>
    </row>
    <row r="3289" spans="2:3" ht="15.75" customHeight="1">
      <c r="B3289" s="14"/>
      <c r="C3289" s="14"/>
    </row>
    <row r="3290" spans="2:3" ht="15.75" customHeight="1">
      <c r="B3290" s="14"/>
      <c r="C3290" s="14"/>
    </row>
    <row r="3291" spans="2:3" ht="15.75" customHeight="1">
      <c r="B3291" s="14"/>
      <c r="C3291" s="14"/>
    </row>
    <row r="3292" spans="2:3" ht="15.75" customHeight="1">
      <c r="B3292" s="14"/>
      <c r="C3292" s="14"/>
    </row>
    <row r="3293" spans="2:3" ht="15.75" customHeight="1">
      <c r="B3293" s="14"/>
      <c r="C3293" s="14"/>
    </row>
    <row r="3294" spans="2:3" ht="15.75" customHeight="1">
      <c r="B3294" s="14"/>
      <c r="C3294" s="14"/>
    </row>
    <row r="3295" spans="2:3" ht="15.75" customHeight="1">
      <c r="B3295" s="14"/>
      <c r="C3295" s="14"/>
    </row>
    <row r="3296" spans="2:3" ht="15.75" customHeight="1">
      <c r="B3296" s="14"/>
      <c r="C3296" s="14"/>
    </row>
    <row r="3297" spans="2:3" ht="15.75" customHeight="1">
      <c r="B3297" s="14"/>
      <c r="C3297" s="14"/>
    </row>
    <row r="3298" spans="2:3" ht="15.75" customHeight="1">
      <c r="B3298" s="14"/>
      <c r="C3298" s="14"/>
    </row>
    <row r="3299" spans="2:3" ht="15.75" customHeight="1">
      <c r="B3299" s="14"/>
      <c r="C3299" s="14"/>
    </row>
    <row r="3300" spans="2:3" ht="15.75" customHeight="1">
      <c r="B3300" s="14"/>
      <c r="C3300" s="14"/>
    </row>
    <row r="3301" spans="2:3" ht="15.75" customHeight="1">
      <c r="B3301" s="14"/>
      <c r="C3301" s="14"/>
    </row>
    <row r="3302" spans="2:3" ht="15.75" customHeight="1">
      <c r="B3302" s="14"/>
      <c r="C3302" s="14"/>
    </row>
    <row r="3303" spans="2:3" ht="15.75" customHeight="1">
      <c r="B3303" s="14"/>
      <c r="C3303" s="14"/>
    </row>
    <row r="3304" spans="2:3" ht="15.75" customHeight="1">
      <c r="B3304" s="14"/>
      <c r="C3304" s="14"/>
    </row>
    <row r="3305" spans="2:3" ht="15.75" customHeight="1">
      <c r="B3305" s="14"/>
      <c r="C3305" s="14"/>
    </row>
    <row r="3306" spans="2:3" ht="15.75" customHeight="1">
      <c r="B3306" s="14"/>
      <c r="C3306" s="14"/>
    </row>
    <row r="3307" spans="2:3" ht="15.75" customHeight="1">
      <c r="B3307" s="14"/>
      <c r="C3307" s="14"/>
    </row>
    <row r="3308" spans="2:3" ht="15.75" customHeight="1">
      <c r="B3308" s="14"/>
      <c r="C3308" s="14"/>
    </row>
    <row r="3309" spans="2:3" ht="15.75" customHeight="1">
      <c r="B3309" s="14"/>
      <c r="C3309" s="14"/>
    </row>
    <row r="3310" spans="2:3" ht="15.75" customHeight="1">
      <c r="B3310" s="14"/>
      <c r="C3310" s="14"/>
    </row>
    <row r="3311" spans="2:3" ht="15.75" customHeight="1">
      <c r="B3311" s="14"/>
      <c r="C3311" s="14"/>
    </row>
    <row r="3312" spans="2:3" ht="15.75" customHeight="1">
      <c r="B3312" s="14"/>
      <c r="C3312" s="14"/>
    </row>
    <row r="3313" spans="2:3" ht="15.75" customHeight="1">
      <c r="B3313" s="14"/>
      <c r="C3313" s="14"/>
    </row>
    <row r="3314" spans="2:3" ht="15.75" customHeight="1">
      <c r="B3314" s="14"/>
      <c r="C3314" s="14"/>
    </row>
    <row r="3315" spans="2:3" ht="15.75" customHeight="1">
      <c r="B3315" s="14"/>
      <c r="C3315" s="14"/>
    </row>
    <row r="3316" spans="2:3" ht="15.75" customHeight="1">
      <c r="B3316" s="14"/>
      <c r="C3316" s="14"/>
    </row>
    <row r="3317" spans="2:3" ht="15.75" customHeight="1">
      <c r="B3317" s="14"/>
      <c r="C3317" s="14"/>
    </row>
    <row r="3318" spans="2:3" ht="15.75" customHeight="1">
      <c r="B3318" s="14"/>
      <c r="C3318" s="14"/>
    </row>
    <row r="3319" spans="2:3" ht="15.75" customHeight="1">
      <c r="B3319" s="14"/>
      <c r="C3319" s="14"/>
    </row>
    <row r="3320" spans="2:3" ht="15.75" customHeight="1">
      <c r="B3320" s="14"/>
      <c r="C3320" s="14"/>
    </row>
    <row r="3321" spans="2:3" ht="15.75" customHeight="1">
      <c r="B3321" s="14"/>
      <c r="C3321" s="14"/>
    </row>
    <row r="3322" spans="2:3" ht="15.75" customHeight="1">
      <c r="B3322" s="14"/>
      <c r="C3322" s="14"/>
    </row>
    <row r="3323" spans="2:3" ht="15.75" customHeight="1">
      <c r="B3323" s="14"/>
      <c r="C3323" s="14"/>
    </row>
    <row r="3324" spans="2:3" ht="15.75" customHeight="1">
      <c r="B3324" s="14"/>
      <c r="C3324" s="14"/>
    </row>
    <row r="3325" spans="2:3" ht="15.75" customHeight="1">
      <c r="B3325" s="14"/>
      <c r="C3325" s="14"/>
    </row>
    <row r="3326" spans="2:3" ht="15.75" customHeight="1">
      <c r="B3326" s="14"/>
      <c r="C3326" s="14"/>
    </row>
    <row r="3327" spans="2:3" ht="15.75" customHeight="1">
      <c r="B3327" s="14"/>
      <c r="C3327" s="14"/>
    </row>
    <row r="3328" spans="2:3" ht="15.75" customHeight="1">
      <c r="B3328" s="14"/>
      <c r="C3328" s="14"/>
    </row>
    <row r="3329" spans="2:3" ht="15.75" customHeight="1">
      <c r="B3329" s="14"/>
      <c r="C3329" s="14"/>
    </row>
    <row r="3330" spans="2:3" ht="15.75" customHeight="1">
      <c r="B3330" s="14"/>
      <c r="C3330" s="14"/>
    </row>
    <row r="3331" spans="2:3" ht="15.75" customHeight="1">
      <c r="B3331" s="14"/>
      <c r="C3331" s="14"/>
    </row>
    <row r="3332" spans="2:3" ht="15.75" customHeight="1">
      <c r="B3332" s="14"/>
      <c r="C3332" s="14"/>
    </row>
    <row r="3333" spans="2:3" ht="15.75" customHeight="1">
      <c r="B3333" s="14"/>
      <c r="C3333" s="14"/>
    </row>
    <row r="3334" spans="2:3" ht="15.75" customHeight="1">
      <c r="B3334" s="14"/>
      <c r="C3334" s="14"/>
    </row>
    <row r="3335" spans="2:3" ht="15.75" customHeight="1">
      <c r="B3335" s="14"/>
      <c r="C3335" s="14"/>
    </row>
    <row r="3336" spans="2:3" ht="15.75" customHeight="1">
      <c r="B3336" s="14"/>
      <c r="C3336" s="14"/>
    </row>
    <row r="3337" spans="2:3" ht="15.75" customHeight="1">
      <c r="B3337" s="14"/>
      <c r="C3337" s="14"/>
    </row>
    <row r="3338" spans="2:3" ht="15.75" customHeight="1">
      <c r="B3338" s="14"/>
      <c r="C3338" s="14"/>
    </row>
    <row r="3339" spans="2:3" ht="15.75" customHeight="1">
      <c r="B3339" s="14"/>
      <c r="C3339" s="14"/>
    </row>
    <row r="3340" spans="2:3" ht="15.75" customHeight="1">
      <c r="B3340" s="14"/>
      <c r="C3340" s="14"/>
    </row>
    <row r="3341" spans="2:3" ht="15.75" customHeight="1">
      <c r="B3341" s="14"/>
      <c r="C3341" s="14"/>
    </row>
    <row r="3342" spans="2:3" ht="15.75" customHeight="1">
      <c r="B3342" s="14"/>
      <c r="C3342" s="14"/>
    </row>
    <row r="3343" spans="2:3" ht="15.75" customHeight="1">
      <c r="B3343" s="14"/>
      <c r="C3343" s="14"/>
    </row>
    <row r="3344" spans="2:3" ht="15.75" customHeight="1">
      <c r="B3344" s="14"/>
      <c r="C3344" s="14"/>
    </row>
    <row r="3345" spans="2:3" ht="15.75" customHeight="1">
      <c r="B3345" s="14"/>
      <c r="C3345" s="14"/>
    </row>
    <row r="3346" spans="2:3" ht="15.75" customHeight="1">
      <c r="B3346" s="14"/>
      <c r="C3346" s="14"/>
    </row>
    <row r="3347" spans="2:3" ht="15.75" customHeight="1">
      <c r="B3347" s="14"/>
      <c r="C3347" s="14"/>
    </row>
    <row r="3348" spans="2:3" ht="15.75" customHeight="1">
      <c r="B3348" s="14"/>
      <c r="C3348" s="14"/>
    </row>
    <row r="3349" spans="2:3" ht="15.75" customHeight="1">
      <c r="B3349" s="14"/>
      <c r="C3349" s="14"/>
    </row>
    <row r="3350" spans="2:3" ht="15.75" customHeight="1">
      <c r="B3350" s="14"/>
      <c r="C3350" s="14"/>
    </row>
    <row r="3351" spans="2:3" ht="15.75" customHeight="1">
      <c r="B3351" s="14"/>
      <c r="C3351" s="14"/>
    </row>
    <row r="3352" spans="2:3" ht="15.75" customHeight="1">
      <c r="B3352" s="14"/>
      <c r="C3352" s="14"/>
    </row>
    <row r="3353" spans="2:3" ht="15.75" customHeight="1">
      <c r="B3353" s="14"/>
      <c r="C3353" s="14"/>
    </row>
    <row r="3354" spans="2:3" ht="15.75" customHeight="1">
      <c r="B3354" s="14"/>
      <c r="C3354" s="14"/>
    </row>
    <row r="3355" spans="2:3" ht="15.75" customHeight="1">
      <c r="B3355" s="14"/>
      <c r="C3355" s="14"/>
    </row>
    <row r="3356" spans="2:3" ht="15.75" customHeight="1">
      <c r="B3356" s="14"/>
      <c r="C3356" s="14"/>
    </row>
    <row r="3357" spans="2:3" ht="15.75" customHeight="1">
      <c r="B3357" s="14"/>
      <c r="C3357" s="14"/>
    </row>
    <row r="3358" spans="2:3" ht="15.75" customHeight="1">
      <c r="B3358" s="14"/>
      <c r="C3358" s="14"/>
    </row>
    <row r="3359" spans="2:3" ht="15.75" customHeight="1">
      <c r="B3359" s="14"/>
      <c r="C3359" s="14"/>
    </row>
    <row r="3360" spans="2:3" ht="15.75" customHeight="1">
      <c r="B3360" s="14"/>
      <c r="C3360" s="14"/>
    </row>
    <row r="3361" spans="2:3" ht="15.75" customHeight="1">
      <c r="B3361" s="14"/>
      <c r="C3361" s="14"/>
    </row>
    <row r="3362" spans="2:3" ht="15.75" customHeight="1">
      <c r="B3362" s="14"/>
      <c r="C3362" s="14"/>
    </row>
    <row r="3363" spans="2:3" ht="15.75" customHeight="1">
      <c r="B3363" s="14"/>
      <c r="C3363" s="14"/>
    </row>
    <row r="3364" spans="2:3" ht="15.75" customHeight="1">
      <c r="B3364" s="14"/>
      <c r="C3364" s="14"/>
    </row>
    <row r="3365" spans="2:3" ht="15.75" customHeight="1">
      <c r="B3365" s="14"/>
      <c r="C3365" s="14"/>
    </row>
    <row r="3366" spans="2:3" ht="15.75" customHeight="1">
      <c r="B3366" s="14"/>
      <c r="C3366" s="14"/>
    </row>
    <row r="3367" spans="2:3" ht="15.75" customHeight="1">
      <c r="B3367" s="14"/>
      <c r="C3367" s="14"/>
    </row>
    <row r="3368" spans="2:3" ht="15.75" customHeight="1">
      <c r="B3368" s="14"/>
      <c r="C3368" s="14"/>
    </row>
    <row r="3369" spans="2:3" ht="15.75" customHeight="1">
      <c r="B3369" s="14"/>
      <c r="C3369" s="14"/>
    </row>
    <row r="3370" spans="2:3" ht="15.75" customHeight="1">
      <c r="B3370" s="14"/>
      <c r="C3370" s="14"/>
    </row>
    <row r="3371" spans="2:3" ht="15.75" customHeight="1">
      <c r="B3371" s="14"/>
      <c r="C3371" s="14"/>
    </row>
    <row r="3372" spans="2:3" ht="15.75" customHeight="1">
      <c r="B3372" s="14"/>
      <c r="C3372" s="14"/>
    </row>
    <row r="3373" spans="2:3" ht="15.75" customHeight="1">
      <c r="B3373" s="14"/>
      <c r="C3373" s="14"/>
    </row>
    <row r="3374" spans="2:3" ht="15.75" customHeight="1">
      <c r="B3374" s="14"/>
      <c r="C3374" s="14"/>
    </row>
    <row r="3375" spans="2:3" ht="15.75" customHeight="1">
      <c r="B3375" s="14"/>
      <c r="C3375" s="14"/>
    </row>
    <row r="3376" spans="2:3" ht="15.75" customHeight="1">
      <c r="B3376" s="14"/>
      <c r="C3376" s="14"/>
    </row>
    <row r="3377" spans="2:3" ht="15.75" customHeight="1">
      <c r="B3377" s="14"/>
      <c r="C3377" s="14"/>
    </row>
    <row r="3378" spans="2:3" ht="15.75" customHeight="1">
      <c r="B3378" s="14"/>
      <c r="C3378" s="14"/>
    </row>
    <row r="3379" spans="2:3" ht="15.75" customHeight="1">
      <c r="B3379" s="14"/>
      <c r="C3379" s="14"/>
    </row>
    <row r="3380" spans="2:3" ht="15.75" customHeight="1">
      <c r="B3380" s="14"/>
      <c r="C3380" s="14"/>
    </row>
    <row r="3381" spans="2:3" ht="15.75" customHeight="1">
      <c r="B3381" s="14"/>
      <c r="C3381" s="14"/>
    </row>
    <row r="3382" spans="2:3" ht="15.75" customHeight="1">
      <c r="B3382" s="14"/>
      <c r="C3382" s="14"/>
    </row>
    <row r="3383" spans="2:3" ht="15.75" customHeight="1">
      <c r="B3383" s="14"/>
      <c r="C3383" s="14"/>
    </row>
    <row r="3384" spans="2:3" ht="15.75" customHeight="1">
      <c r="B3384" s="14"/>
      <c r="C3384" s="14"/>
    </row>
    <row r="3385" spans="2:3" ht="15.75" customHeight="1">
      <c r="B3385" s="14"/>
      <c r="C3385" s="14"/>
    </row>
    <row r="3386" spans="2:3" ht="15.75" customHeight="1">
      <c r="B3386" s="14"/>
      <c r="C3386" s="14"/>
    </row>
    <row r="3387" spans="2:3" ht="15.75" customHeight="1">
      <c r="B3387" s="14"/>
      <c r="C3387" s="14"/>
    </row>
    <row r="3388" spans="2:3" ht="15.75" customHeight="1">
      <c r="B3388" s="14"/>
      <c r="C3388" s="14"/>
    </row>
    <row r="3389" spans="2:3" ht="15.75" customHeight="1">
      <c r="B3389" s="14"/>
      <c r="C3389" s="14"/>
    </row>
    <row r="3390" spans="2:3" ht="15.75" customHeight="1">
      <c r="B3390" s="14"/>
      <c r="C3390" s="14"/>
    </row>
    <row r="3391" spans="2:3" ht="15.75" customHeight="1">
      <c r="B3391" s="14"/>
      <c r="C3391" s="14"/>
    </row>
    <row r="3392" spans="2:3" ht="15.75" customHeight="1">
      <c r="B3392" s="14"/>
      <c r="C3392" s="14"/>
    </row>
    <row r="3393" spans="2:3" ht="15.75" customHeight="1">
      <c r="B3393" s="14"/>
      <c r="C3393" s="14"/>
    </row>
    <row r="3394" spans="2:3" ht="15.75" customHeight="1">
      <c r="B3394" s="14"/>
      <c r="C3394" s="14"/>
    </row>
    <row r="3395" spans="2:3" ht="15.75" customHeight="1">
      <c r="B3395" s="14"/>
      <c r="C3395" s="14"/>
    </row>
    <row r="3396" spans="2:3" ht="15.75" customHeight="1">
      <c r="B3396" s="14"/>
      <c r="C3396" s="14"/>
    </row>
    <row r="3397" spans="2:3" ht="15.75" customHeight="1">
      <c r="B3397" s="14"/>
      <c r="C3397" s="14"/>
    </row>
    <row r="3398" spans="2:3" ht="15.75" customHeight="1">
      <c r="B3398" s="14"/>
      <c r="C3398" s="14"/>
    </row>
    <row r="3399" spans="2:3" ht="15.75" customHeight="1">
      <c r="B3399" s="14"/>
      <c r="C3399" s="14"/>
    </row>
    <row r="3400" spans="2:3" ht="15.75" customHeight="1">
      <c r="B3400" s="14"/>
      <c r="C3400" s="14"/>
    </row>
    <row r="3401" spans="2:3" ht="15.75" customHeight="1">
      <c r="B3401" s="14"/>
      <c r="C3401" s="14"/>
    </row>
    <row r="3402" spans="2:3" ht="15.75" customHeight="1">
      <c r="B3402" s="14"/>
      <c r="C3402" s="14"/>
    </row>
    <row r="3403" spans="2:3" ht="15.75" customHeight="1">
      <c r="B3403" s="14"/>
      <c r="C3403" s="14"/>
    </row>
    <row r="3404" spans="2:3" ht="15.75" customHeight="1">
      <c r="B3404" s="14"/>
      <c r="C3404" s="14"/>
    </row>
    <row r="3405" spans="2:3" ht="15.75" customHeight="1">
      <c r="B3405" s="14"/>
      <c r="C3405" s="14"/>
    </row>
    <row r="3406" spans="2:3" ht="15.75" customHeight="1">
      <c r="B3406" s="14"/>
      <c r="C3406" s="14"/>
    </row>
    <row r="3407" spans="2:3" ht="15.75" customHeight="1">
      <c r="B3407" s="14"/>
      <c r="C3407" s="14"/>
    </row>
    <row r="3408" spans="2:3" ht="15.75" customHeight="1">
      <c r="B3408" s="14"/>
      <c r="C3408" s="14"/>
    </row>
    <row r="3409" spans="2:3" ht="15.75" customHeight="1">
      <c r="B3409" s="14"/>
      <c r="C3409" s="14"/>
    </row>
    <row r="3410" spans="2:3" ht="15.75" customHeight="1">
      <c r="B3410" s="14"/>
      <c r="C3410" s="14"/>
    </row>
    <row r="3411" spans="2:3" ht="15.75" customHeight="1">
      <c r="B3411" s="14"/>
      <c r="C3411" s="14"/>
    </row>
    <row r="3412" spans="2:3" ht="15.75" customHeight="1">
      <c r="B3412" s="14"/>
      <c r="C3412" s="14"/>
    </row>
    <row r="3413" spans="2:3" ht="15.75" customHeight="1">
      <c r="B3413" s="14"/>
      <c r="C3413" s="14"/>
    </row>
    <row r="3414" spans="2:3" ht="15.75" customHeight="1">
      <c r="B3414" s="14"/>
      <c r="C3414" s="14"/>
    </row>
    <row r="3415" spans="2:3" ht="15.75" customHeight="1">
      <c r="B3415" s="14"/>
      <c r="C3415" s="14"/>
    </row>
    <row r="3416" spans="2:3" ht="15.75" customHeight="1">
      <c r="B3416" s="14"/>
      <c r="C3416" s="14"/>
    </row>
    <row r="3417" spans="2:3" ht="15.75" customHeight="1">
      <c r="B3417" s="14"/>
      <c r="C3417" s="14"/>
    </row>
    <row r="3418" spans="2:3" ht="15.75" customHeight="1">
      <c r="B3418" s="14"/>
      <c r="C3418" s="14"/>
    </row>
    <row r="3419" spans="2:3" ht="15.75" customHeight="1">
      <c r="B3419" s="14"/>
      <c r="C3419" s="14"/>
    </row>
    <row r="3420" spans="2:3" ht="15.75" customHeight="1">
      <c r="B3420" s="14"/>
      <c r="C3420" s="14"/>
    </row>
    <row r="3421" spans="2:3" ht="15.75" customHeight="1">
      <c r="B3421" s="14"/>
      <c r="C3421" s="14"/>
    </row>
    <row r="3422" spans="2:3" ht="15.75" customHeight="1">
      <c r="B3422" s="14"/>
      <c r="C3422" s="14"/>
    </row>
    <row r="3423" spans="2:3" ht="15.75" customHeight="1">
      <c r="B3423" s="14"/>
      <c r="C3423" s="14"/>
    </row>
    <row r="3424" spans="2:3" ht="15.75" customHeight="1">
      <c r="B3424" s="14"/>
      <c r="C3424" s="14"/>
    </row>
    <row r="3425" spans="2:3" ht="15.75" customHeight="1">
      <c r="B3425" s="14"/>
      <c r="C3425" s="14"/>
    </row>
    <row r="3426" spans="2:3" ht="15.75" customHeight="1">
      <c r="B3426" s="14"/>
      <c r="C3426" s="14"/>
    </row>
    <row r="3427" spans="2:3" ht="15.75" customHeight="1">
      <c r="B3427" s="14"/>
      <c r="C3427" s="14"/>
    </row>
    <row r="3428" spans="2:3" ht="15.75" customHeight="1">
      <c r="B3428" s="14"/>
      <c r="C3428" s="14"/>
    </row>
    <row r="3429" spans="2:3" ht="15.75" customHeight="1">
      <c r="B3429" s="14"/>
      <c r="C3429" s="14"/>
    </row>
    <row r="3430" spans="2:3" ht="15.75" customHeight="1">
      <c r="B3430" s="14"/>
      <c r="C3430" s="14"/>
    </row>
    <row r="3431" spans="2:3" ht="15.75" customHeight="1">
      <c r="B3431" s="14"/>
      <c r="C3431" s="14"/>
    </row>
    <row r="3432" spans="2:3" ht="15.75" customHeight="1">
      <c r="B3432" s="14"/>
      <c r="C3432" s="14"/>
    </row>
    <row r="3433" spans="2:3" ht="15.75" customHeight="1">
      <c r="B3433" s="14"/>
      <c r="C3433" s="14"/>
    </row>
    <row r="3434" spans="2:3" ht="15.75" customHeight="1">
      <c r="B3434" s="14"/>
      <c r="C3434" s="14"/>
    </row>
    <row r="3435" spans="2:3" ht="15.75" customHeight="1">
      <c r="B3435" s="14"/>
      <c r="C3435" s="14"/>
    </row>
    <row r="3436" spans="2:3" ht="15.75" customHeight="1">
      <c r="B3436" s="14"/>
      <c r="C3436" s="14"/>
    </row>
    <row r="3437" spans="2:3" ht="15.75" customHeight="1">
      <c r="B3437" s="14"/>
      <c r="C3437" s="14"/>
    </row>
    <row r="3438" spans="2:3" ht="15.75" customHeight="1">
      <c r="B3438" s="14"/>
      <c r="C3438" s="14"/>
    </row>
    <row r="3439" spans="2:3" ht="15.75" customHeight="1">
      <c r="B3439" s="14"/>
      <c r="C3439" s="14"/>
    </row>
    <row r="3440" spans="2:3" ht="15.75" customHeight="1">
      <c r="B3440" s="14"/>
      <c r="C3440" s="14"/>
    </row>
    <row r="3441" spans="2:3" ht="15.75" customHeight="1">
      <c r="B3441" s="14"/>
      <c r="C3441" s="14"/>
    </row>
    <row r="3442" spans="2:3" ht="15.75" customHeight="1">
      <c r="B3442" s="14"/>
      <c r="C3442" s="14"/>
    </row>
    <row r="3443" spans="2:3" ht="15.75" customHeight="1">
      <c r="B3443" s="14"/>
      <c r="C3443" s="14"/>
    </row>
    <row r="3444" spans="2:3" ht="15.75" customHeight="1">
      <c r="B3444" s="14"/>
      <c r="C3444" s="14"/>
    </row>
    <row r="3445" spans="2:3" ht="15.75" customHeight="1">
      <c r="B3445" s="14"/>
      <c r="C3445" s="14"/>
    </row>
    <row r="3446" spans="2:3" ht="15.75" customHeight="1">
      <c r="B3446" s="14"/>
      <c r="C3446" s="14"/>
    </row>
    <row r="3447" spans="2:3" ht="15.75" customHeight="1">
      <c r="B3447" s="14"/>
      <c r="C3447" s="14"/>
    </row>
    <row r="3448" spans="2:3" ht="15.75" customHeight="1">
      <c r="B3448" s="14"/>
      <c r="C3448" s="14"/>
    </row>
    <row r="3449" spans="2:3" ht="15.75" customHeight="1">
      <c r="B3449" s="14"/>
      <c r="C3449" s="14"/>
    </row>
    <row r="3450" spans="2:3" ht="15.75" customHeight="1">
      <c r="B3450" s="14"/>
      <c r="C3450" s="14"/>
    </row>
    <row r="3451" spans="2:3" ht="15.75" customHeight="1">
      <c r="B3451" s="14"/>
      <c r="C3451" s="14"/>
    </row>
    <row r="3452" spans="2:3" ht="15.75" customHeight="1">
      <c r="B3452" s="14"/>
      <c r="C3452" s="14"/>
    </row>
    <row r="3453" spans="2:3" ht="15.75" customHeight="1">
      <c r="B3453" s="14"/>
      <c r="C3453" s="14"/>
    </row>
    <row r="3454" spans="2:3" ht="15.75" customHeight="1">
      <c r="B3454" s="14"/>
      <c r="C3454" s="14"/>
    </row>
    <row r="3455" spans="2:3" ht="15.75" customHeight="1">
      <c r="B3455" s="14"/>
      <c r="C3455" s="14"/>
    </row>
    <row r="3456" spans="2:3" ht="15.75" customHeight="1">
      <c r="B3456" s="14"/>
      <c r="C3456" s="14"/>
    </row>
    <row r="3457" spans="2:3" ht="15.75" customHeight="1">
      <c r="B3457" s="14"/>
      <c r="C3457" s="14"/>
    </row>
    <row r="3458" spans="2:3" ht="15.75" customHeight="1">
      <c r="B3458" s="14"/>
      <c r="C3458" s="14"/>
    </row>
    <row r="3459" spans="2:3" ht="15.75" customHeight="1">
      <c r="B3459" s="14"/>
      <c r="C3459" s="14"/>
    </row>
    <row r="3460" spans="2:3" ht="15.75" customHeight="1">
      <c r="B3460" s="14"/>
      <c r="C3460" s="14"/>
    </row>
    <row r="3461" spans="2:3" ht="15.75" customHeight="1">
      <c r="B3461" s="14"/>
      <c r="C3461" s="14"/>
    </row>
    <row r="3462" spans="2:3" ht="15.75" customHeight="1">
      <c r="B3462" s="14"/>
      <c r="C3462" s="14"/>
    </row>
    <row r="3463" spans="2:3" ht="15.75" customHeight="1">
      <c r="B3463" s="14"/>
      <c r="C3463" s="14"/>
    </row>
    <row r="3464" spans="2:3" ht="15.75" customHeight="1">
      <c r="B3464" s="14"/>
      <c r="C3464" s="14"/>
    </row>
    <row r="3465" spans="2:3" ht="15.75" customHeight="1">
      <c r="B3465" s="14"/>
      <c r="C3465" s="14"/>
    </row>
    <row r="3466" spans="2:3" ht="15.75" customHeight="1">
      <c r="B3466" s="14"/>
      <c r="C3466" s="14"/>
    </row>
    <row r="3467" spans="2:3" ht="15.75" customHeight="1">
      <c r="B3467" s="14"/>
      <c r="C3467" s="14"/>
    </row>
    <row r="3468" spans="2:3" ht="15.75" customHeight="1">
      <c r="B3468" s="14"/>
      <c r="C3468" s="14"/>
    </row>
    <row r="3469" spans="2:3" ht="15.75" customHeight="1">
      <c r="B3469" s="14"/>
      <c r="C3469" s="14"/>
    </row>
    <row r="3470" spans="2:3" ht="15.75" customHeight="1">
      <c r="B3470" s="14"/>
      <c r="C3470" s="14"/>
    </row>
    <row r="3471" spans="2:3" ht="15.75" customHeight="1">
      <c r="B3471" s="14"/>
      <c r="C3471" s="14"/>
    </row>
    <row r="3472" spans="2:3" ht="15.75" customHeight="1">
      <c r="B3472" s="14"/>
      <c r="C3472" s="14"/>
    </row>
    <row r="3473" spans="2:3" ht="15.75" customHeight="1">
      <c r="B3473" s="14"/>
      <c r="C3473" s="14"/>
    </row>
    <row r="3474" spans="2:3" ht="15.75" customHeight="1">
      <c r="B3474" s="14"/>
      <c r="C3474" s="14"/>
    </row>
    <row r="3475" spans="2:3" ht="15.75" customHeight="1">
      <c r="B3475" s="14"/>
      <c r="C3475" s="14"/>
    </row>
    <row r="3476" spans="2:3" ht="15.75" customHeight="1">
      <c r="B3476" s="14"/>
      <c r="C3476" s="14"/>
    </row>
    <row r="3477" spans="2:3" ht="15.75" customHeight="1">
      <c r="B3477" s="14"/>
      <c r="C3477" s="14"/>
    </row>
    <row r="3478" spans="2:3" ht="15.75" customHeight="1">
      <c r="B3478" s="14"/>
      <c r="C3478" s="14"/>
    </row>
    <row r="3479" spans="2:3" ht="15.75" customHeight="1">
      <c r="B3479" s="14"/>
      <c r="C3479" s="14"/>
    </row>
    <row r="3480" spans="2:3" ht="15.75" customHeight="1">
      <c r="B3480" s="14"/>
      <c r="C3480" s="14"/>
    </row>
    <row r="3481" spans="2:3" ht="15.75" customHeight="1">
      <c r="B3481" s="14"/>
      <c r="C3481" s="14"/>
    </row>
    <row r="3482" spans="2:3" ht="15.75" customHeight="1">
      <c r="B3482" s="14"/>
      <c r="C3482" s="14"/>
    </row>
    <row r="3483" spans="2:3" ht="15.75" customHeight="1">
      <c r="B3483" s="14"/>
      <c r="C3483" s="14"/>
    </row>
    <row r="3484" spans="2:3" ht="15.75" customHeight="1">
      <c r="B3484" s="14"/>
      <c r="C3484" s="14"/>
    </row>
    <row r="3485" spans="2:3" ht="15.75" customHeight="1">
      <c r="B3485" s="14"/>
      <c r="C3485" s="14"/>
    </row>
    <row r="3486" spans="2:3" ht="15.75" customHeight="1">
      <c r="B3486" s="14"/>
      <c r="C3486" s="14"/>
    </row>
    <row r="3487" spans="2:3" ht="15.75" customHeight="1">
      <c r="B3487" s="14"/>
      <c r="C3487" s="14"/>
    </row>
    <row r="3488" spans="2:3" ht="15.75" customHeight="1">
      <c r="B3488" s="14"/>
      <c r="C3488" s="14"/>
    </row>
    <row r="3489" spans="2:3" ht="15.75" customHeight="1">
      <c r="B3489" s="14"/>
      <c r="C3489" s="14"/>
    </row>
    <row r="3490" spans="2:3" ht="15.75" customHeight="1">
      <c r="B3490" s="14"/>
      <c r="C3490" s="14"/>
    </row>
    <row r="3491" spans="2:3" ht="15.75" customHeight="1">
      <c r="B3491" s="14"/>
      <c r="C3491" s="14"/>
    </row>
    <row r="3492" spans="2:3" ht="15.75" customHeight="1">
      <c r="B3492" s="14"/>
      <c r="C3492" s="14"/>
    </row>
    <row r="3493" spans="2:3" ht="15.75" customHeight="1">
      <c r="B3493" s="14"/>
      <c r="C3493" s="14"/>
    </row>
    <row r="3494" spans="2:3" ht="15.75" customHeight="1">
      <c r="B3494" s="14"/>
      <c r="C3494" s="14"/>
    </row>
    <row r="3495" spans="2:3" ht="15.75" customHeight="1">
      <c r="B3495" s="14"/>
      <c r="C3495" s="14"/>
    </row>
    <row r="3496" spans="2:3" ht="15.75" customHeight="1">
      <c r="B3496" s="14"/>
      <c r="C3496" s="14"/>
    </row>
    <row r="3497" spans="2:3" ht="15.75" customHeight="1">
      <c r="B3497" s="14"/>
      <c r="C3497" s="14"/>
    </row>
    <row r="3498" spans="2:3" ht="15.75" customHeight="1">
      <c r="B3498" s="14"/>
      <c r="C3498" s="14"/>
    </row>
    <row r="3499" spans="2:3" ht="15.75" customHeight="1">
      <c r="B3499" s="14"/>
      <c r="C3499" s="14"/>
    </row>
    <row r="3500" spans="2:3" ht="15.75" customHeight="1">
      <c r="B3500" s="14"/>
      <c r="C3500" s="14"/>
    </row>
    <row r="3501" spans="2:3" ht="15.75" customHeight="1">
      <c r="B3501" s="14"/>
      <c r="C3501" s="14"/>
    </row>
    <row r="3502" spans="2:3" ht="15.75" customHeight="1">
      <c r="B3502" s="14"/>
      <c r="C3502" s="14"/>
    </row>
    <row r="3503" spans="2:3" ht="15.75" customHeight="1">
      <c r="B3503" s="14"/>
      <c r="C3503" s="14"/>
    </row>
    <row r="3504" spans="2:3" ht="15.75" customHeight="1">
      <c r="B3504" s="14"/>
      <c r="C3504" s="14"/>
    </row>
    <row r="3505" spans="2:3" ht="15.75" customHeight="1">
      <c r="B3505" s="14"/>
      <c r="C3505" s="14"/>
    </row>
    <row r="3506" spans="2:3" ht="15.75" customHeight="1">
      <c r="B3506" s="14"/>
      <c r="C3506" s="14"/>
    </row>
    <row r="3507" spans="2:3" ht="15.75" customHeight="1">
      <c r="B3507" s="14"/>
      <c r="C3507" s="14"/>
    </row>
    <row r="3508" spans="2:3" ht="15.75" customHeight="1">
      <c r="B3508" s="14"/>
      <c r="C3508" s="14"/>
    </row>
    <row r="3509" spans="2:3" ht="15.75" customHeight="1">
      <c r="B3509" s="14"/>
      <c r="C3509" s="14"/>
    </row>
    <row r="3510" spans="2:3" ht="15.75" customHeight="1">
      <c r="B3510" s="14"/>
      <c r="C3510" s="14"/>
    </row>
    <row r="3511" spans="2:3" ht="15.75" customHeight="1">
      <c r="B3511" s="14"/>
      <c r="C3511" s="14"/>
    </row>
    <row r="3512" spans="2:3" ht="15.75" customHeight="1">
      <c r="B3512" s="14"/>
      <c r="C3512" s="14"/>
    </row>
    <row r="3513" spans="2:3" ht="15.75" customHeight="1">
      <c r="B3513" s="14"/>
      <c r="C3513" s="14"/>
    </row>
    <row r="3514" spans="2:3" ht="15.75" customHeight="1">
      <c r="B3514" s="14"/>
      <c r="C3514" s="14"/>
    </row>
    <row r="3515" spans="2:3" ht="15.75" customHeight="1">
      <c r="B3515" s="14"/>
      <c r="C3515" s="14"/>
    </row>
    <row r="3516" spans="2:3" ht="15.75" customHeight="1">
      <c r="B3516" s="14"/>
      <c r="C3516" s="14"/>
    </row>
    <row r="3517" spans="2:3" ht="15.75" customHeight="1">
      <c r="B3517" s="14"/>
      <c r="C3517" s="14"/>
    </row>
    <row r="3518" spans="2:3" ht="15.75" customHeight="1">
      <c r="B3518" s="14"/>
      <c r="C3518" s="14"/>
    </row>
    <row r="3519" spans="2:3" ht="15.75" customHeight="1">
      <c r="B3519" s="14"/>
      <c r="C3519" s="14"/>
    </row>
    <row r="3520" spans="2:3" ht="15.75" customHeight="1">
      <c r="B3520" s="14"/>
      <c r="C3520" s="14"/>
    </row>
    <row r="3521" spans="2:3" ht="15.75" customHeight="1">
      <c r="B3521" s="14"/>
      <c r="C3521" s="14"/>
    </row>
    <row r="3522" spans="2:3" ht="15.75" customHeight="1">
      <c r="B3522" s="14"/>
      <c r="C3522" s="14"/>
    </row>
    <row r="3523" spans="2:3" ht="15.75" customHeight="1">
      <c r="B3523" s="14"/>
      <c r="C3523" s="14"/>
    </row>
    <row r="3524" spans="2:3" ht="15.75" customHeight="1">
      <c r="B3524" s="14"/>
      <c r="C3524" s="14"/>
    </row>
    <row r="3525" spans="2:3" ht="15.75" customHeight="1">
      <c r="B3525" s="14"/>
      <c r="C3525" s="14"/>
    </row>
    <row r="3526" spans="2:3" ht="15.75" customHeight="1">
      <c r="B3526" s="14"/>
      <c r="C3526" s="14"/>
    </row>
    <row r="3527" spans="2:3" ht="15.75" customHeight="1">
      <c r="B3527" s="14"/>
      <c r="C3527" s="14"/>
    </row>
    <row r="3528" spans="2:3" ht="15.75" customHeight="1">
      <c r="B3528" s="14"/>
      <c r="C3528" s="14"/>
    </row>
    <row r="3529" spans="2:3" ht="15.75" customHeight="1">
      <c r="B3529" s="14"/>
      <c r="C3529" s="14"/>
    </row>
    <row r="3530" spans="2:3" ht="15.75" customHeight="1">
      <c r="B3530" s="14"/>
      <c r="C3530" s="14"/>
    </row>
    <row r="3531" spans="2:3" ht="15.75" customHeight="1">
      <c r="B3531" s="14"/>
      <c r="C3531" s="14"/>
    </row>
    <row r="3532" spans="2:3" ht="15.75" customHeight="1">
      <c r="B3532" s="14"/>
      <c r="C3532" s="14"/>
    </row>
    <row r="3533" spans="2:3" ht="15.75" customHeight="1">
      <c r="B3533" s="14"/>
      <c r="C3533" s="14"/>
    </row>
    <row r="3534" spans="2:3" ht="15.75" customHeight="1">
      <c r="B3534" s="14"/>
      <c r="C3534" s="14"/>
    </row>
    <row r="3535" spans="2:3" ht="15.75" customHeight="1">
      <c r="B3535" s="14"/>
      <c r="C3535" s="14"/>
    </row>
    <row r="3536" spans="2:3" ht="15.75" customHeight="1">
      <c r="B3536" s="14"/>
      <c r="C3536" s="14"/>
    </row>
    <row r="3537" spans="2:3" ht="15.75" customHeight="1">
      <c r="B3537" s="14"/>
      <c r="C3537" s="14"/>
    </row>
    <row r="3538" spans="2:3" ht="15.75" customHeight="1">
      <c r="B3538" s="14"/>
      <c r="C3538" s="14"/>
    </row>
    <row r="3539" spans="2:3" ht="15.75" customHeight="1">
      <c r="B3539" s="14"/>
      <c r="C3539" s="14"/>
    </row>
    <row r="3540" spans="2:3" ht="15.75" customHeight="1">
      <c r="B3540" s="14"/>
      <c r="C3540" s="14"/>
    </row>
    <row r="3541" spans="2:3" ht="15.75" customHeight="1">
      <c r="B3541" s="14"/>
      <c r="C3541" s="14"/>
    </row>
    <row r="3542" spans="2:3" ht="15.75" customHeight="1">
      <c r="B3542" s="14"/>
      <c r="C3542" s="14"/>
    </row>
    <row r="3543" spans="2:3" ht="15.75" customHeight="1">
      <c r="B3543" s="14"/>
      <c r="C3543" s="14"/>
    </row>
    <row r="3544" spans="2:3" ht="15.75" customHeight="1">
      <c r="B3544" s="14"/>
      <c r="C3544" s="14"/>
    </row>
    <row r="3545" spans="2:3" ht="15.75" customHeight="1">
      <c r="B3545" s="14"/>
      <c r="C3545" s="14"/>
    </row>
    <row r="3546" spans="2:3" ht="15.75" customHeight="1">
      <c r="B3546" s="14"/>
      <c r="C3546" s="14"/>
    </row>
    <row r="3547" spans="2:3" ht="15.75" customHeight="1">
      <c r="B3547" s="14"/>
      <c r="C3547" s="14"/>
    </row>
    <row r="3548" spans="2:3" ht="15.75" customHeight="1">
      <c r="B3548" s="14"/>
      <c r="C3548" s="14"/>
    </row>
    <row r="3549" spans="2:3" ht="15.75" customHeight="1">
      <c r="B3549" s="14"/>
      <c r="C3549" s="14"/>
    </row>
    <row r="3550" spans="2:3" ht="15.75" customHeight="1">
      <c r="B3550" s="14"/>
      <c r="C3550" s="14"/>
    </row>
    <row r="3551" spans="2:3" ht="15.75" customHeight="1">
      <c r="B3551" s="14"/>
      <c r="C3551" s="14"/>
    </row>
    <row r="3552" spans="2:3" ht="15.75" customHeight="1">
      <c r="B3552" s="14"/>
      <c r="C3552" s="14"/>
    </row>
    <row r="3553" spans="2:3" ht="15.75" customHeight="1">
      <c r="B3553" s="14"/>
      <c r="C3553" s="14"/>
    </row>
    <row r="3554" spans="2:3" ht="15.75" customHeight="1">
      <c r="B3554" s="14"/>
      <c r="C3554" s="14"/>
    </row>
    <row r="3555" spans="2:3" ht="15.75" customHeight="1">
      <c r="B3555" s="14"/>
      <c r="C3555" s="14"/>
    </row>
    <row r="3556" spans="2:3" ht="15.75" customHeight="1">
      <c r="B3556" s="14"/>
      <c r="C3556" s="14"/>
    </row>
    <row r="3557" spans="2:3" ht="15.75" customHeight="1">
      <c r="B3557" s="14"/>
      <c r="C3557" s="14"/>
    </row>
    <row r="3558" spans="2:3" ht="15.75" customHeight="1">
      <c r="B3558" s="14"/>
      <c r="C3558" s="14"/>
    </row>
    <row r="3559" spans="2:3" ht="15.75" customHeight="1">
      <c r="B3559" s="14"/>
      <c r="C3559" s="14"/>
    </row>
    <row r="3560" spans="2:3" ht="15.75" customHeight="1">
      <c r="B3560" s="14"/>
      <c r="C3560" s="14"/>
    </row>
    <row r="3561" spans="2:3" ht="15.75" customHeight="1">
      <c r="B3561" s="14"/>
      <c r="C3561" s="14"/>
    </row>
    <row r="3562" spans="2:3" ht="15.75" customHeight="1">
      <c r="B3562" s="14"/>
      <c r="C3562" s="14"/>
    </row>
    <row r="3563" spans="2:3" ht="15.75" customHeight="1">
      <c r="B3563" s="14"/>
      <c r="C3563" s="14"/>
    </row>
    <row r="3564" spans="2:3" ht="15.75" customHeight="1">
      <c r="B3564" s="14"/>
      <c r="C3564" s="14"/>
    </row>
    <row r="3565" spans="2:3" ht="15.75" customHeight="1">
      <c r="B3565" s="14"/>
      <c r="C3565" s="14"/>
    </row>
    <row r="3566" spans="2:3" ht="15.75" customHeight="1">
      <c r="B3566" s="14"/>
      <c r="C3566" s="14"/>
    </row>
    <row r="3567" spans="2:3" ht="15.75" customHeight="1">
      <c r="B3567" s="14"/>
      <c r="C3567" s="14"/>
    </row>
    <row r="3568" spans="2:3" ht="15.75" customHeight="1">
      <c r="B3568" s="14"/>
      <c r="C3568" s="14"/>
    </row>
    <row r="3569" spans="2:3" ht="15.75" customHeight="1">
      <c r="B3569" s="14"/>
      <c r="C3569" s="14"/>
    </row>
    <row r="3570" spans="2:3" ht="15.75" customHeight="1">
      <c r="B3570" s="14"/>
      <c r="C3570" s="14"/>
    </row>
    <row r="3571" spans="2:3" ht="15.75" customHeight="1">
      <c r="B3571" s="14"/>
      <c r="C3571" s="14"/>
    </row>
    <row r="3572" spans="2:3" ht="15.75" customHeight="1">
      <c r="B3572" s="14"/>
      <c r="C3572" s="14"/>
    </row>
    <row r="3573" spans="2:3" ht="15.75" customHeight="1">
      <c r="B3573" s="14"/>
      <c r="C3573" s="14"/>
    </row>
    <row r="3574" spans="2:3" ht="15.75" customHeight="1">
      <c r="B3574" s="14"/>
      <c r="C3574" s="14"/>
    </row>
    <row r="3575" spans="2:3" ht="15.75" customHeight="1">
      <c r="B3575" s="14"/>
      <c r="C3575" s="14"/>
    </row>
    <row r="3576" spans="2:3" ht="15.75" customHeight="1">
      <c r="B3576" s="14"/>
      <c r="C3576" s="14"/>
    </row>
    <row r="3577" spans="2:3" ht="15.75" customHeight="1">
      <c r="B3577" s="14"/>
      <c r="C3577" s="14"/>
    </row>
    <row r="3578" spans="2:3" ht="15.75" customHeight="1">
      <c r="B3578" s="14"/>
      <c r="C3578" s="14"/>
    </row>
    <row r="3579" spans="2:3" ht="15.75" customHeight="1">
      <c r="B3579" s="14"/>
      <c r="C3579" s="14"/>
    </row>
    <row r="3580" spans="2:3" ht="15.75" customHeight="1">
      <c r="B3580" s="14"/>
      <c r="C3580" s="14"/>
    </row>
    <row r="3581" spans="2:3" ht="15.75" customHeight="1">
      <c r="B3581" s="14"/>
      <c r="C3581" s="14"/>
    </row>
    <row r="3582" spans="2:3" ht="15.75" customHeight="1">
      <c r="B3582" s="14"/>
      <c r="C3582" s="14"/>
    </row>
    <row r="3583" spans="2:3" ht="15.75" customHeight="1">
      <c r="B3583" s="14"/>
      <c r="C3583" s="14"/>
    </row>
    <row r="3584" spans="2:3" ht="15.75" customHeight="1">
      <c r="B3584" s="14"/>
      <c r="C3584" s="14"/>
    </row>
    <row r="3585" spans="2:3" ht="15.75" customHeight="1">
      <c r="B3585" s="14"/>
      <c r="C3585" s="14"/>
    </row>
    <row r="3586" spans="2:3" ht="15.75" customHeight="1">
      <c r="B3586" s="14"/>
      <c r="C3586" s="14"/>
    </row>
    <row r="3587" spans="2:3" ht="15.75" customHeight="1">
      <c r="B3587" s="14"/>
      <c r="C3587" s="14"/>
    </row>
    <row r="3588" spans="2:3" ht="15.75" customHeight="1">
      <c r="B3588" s="14"/>
      <c r="C3588" s="14"/>
    </row>
    <row r="3589" spans="2:3" ht="15.75" customHeight="1">
      <c r="B3589" s="14"/>
      <c r="C3589" s="14"/>
    </row>
    <row r="3590" spans="2:3" ht="15.75" customHeight="1">
      <c r="B3590" s="14"/>
      <c r="C3590" s="14"/>
    </row>
    <row r="3591" spans="2:3" ht="15.75" customHeight="1">
      <c r="B3591" s="14"/>
      <c r="C3591" s="14"/>
    </row>
    <row r="3592" spans="2:3" ht="15.75" customHeight="1">
      <c r="B3592" s="14"/>
      <c r="C3592" s="14"/>
    </row>
    <row r="3593" spans="2:3" ht="15.75" customHeight="1">
      <c r="B3593" s="14"/>
      <c r="C3593" s="14"/>
    </row>
    <row r="3594" spans="2:3" ht="15.75" customHeight="1">
      <c r="B3594" s="14"/>
      <c r="C3594" s="14"/>
    </row>
    <row r="3595" spans="2:3" ht="15.75" customHeight="1">
      <c r="B3595" s="14"/>
      <c r="C3595" s="14"/>
    </row>
    <row r="3596" spans="2:3" ht="15.75" customHeight="1">
      <c r="B3596" s="14"/>
      <c r="C3596" s="14"/>
    </row>
    <row r="3597" spans="2:3" ht="15.75" customHeight="1">
      <c r="B3597" s="14"/>
      <c r="C3597" s="14"/>
    </row>
    <row r="3598" spans="2:3" ht="15.75" customHeight="1">
      <c r="B3598" s="14"/>
      <c r="C3598" s="14"/>
    </row>
    <row r="3599" spans="2:3" ht="15.75" customHeight="1">
      <c r="B3599" s="14"/>
      <c r="C3599" s="14"/>
    </row>
    <row r="3600" spans="2:3" ht="15.75" customHeight="1">
      <c r="B3600" s="14"/>
      <c r="C3600" s="14"/>
    </row>
    <row r="3601" spans="2:3" ht="15.75" customHeight="1">
      <c r="B3601" s="14"/>
      <c r="C3601" s="14"/>
    </row>
    <row r="3602" spans="2:3" ht="15.75" customHeight="1">
      <c r="B3602" s="14"/>
      <c r="C3602" s="14"/>
    </row>
    <row r="3603" spans="2:3" ht="15.75" customHeight="1">
      <c r="B3603" s="14"/>
      <c r="C3603" s="14"/>
    </row>
    <row r="3604" spans="2:3" ht="15.75" customHeight="1">
      <c r="B3604" s="14"/>
      <c r="C3604" s="14"/>
    </row>
    <row r="3605" spans="2:3" ht="15.75" customHeight="1">
      <c r="B3605" s="14"/>
      <c r="C3605" s="14"/>
    </row>
    <row r="3606" spans="2:3" ht="15.75" customHeight="1">
      <c r="B3606" s="14"/>
      <c r="C3606" s="14"/>
    </row>
    <row r="3607" spans="2:3" ht="15.75" customHeight="1">
      <c r="B3607" s="14"/>
      <c r="C3607" s="14"/>
    </row>
    <row r="3608" spans="2:3" ht="15.75" customHeight="1">
      <c r="B3608" s="14"/>
      <c r="C3608" s="14"/>
    </row>
    <row r="3609" spans="2:3" ht="15.75" customHeight="1">
      <c r="B3609" s="14"/>
      <c r="C3609" s="14"/>
    </row>
    <row r="3610" spans="2:3" ht="15.75" customHeight="1">
      <c r="B3610" s="14"/>
      <c r="C3610" s="14"/>
    </row>
    <row r="3611" spans="2:3" ht="15.75" customHeight="1">
      <c r="B3611" s="14"/>
      <c r="C3611" s="14"/>
    </row>
    <row r="3612" spans="2:3" ht="15.75" customHeight="1">
      <c r="B3612" s="14"/>
      <c r="C3612" s="14"/>
    </row>
    <row r="3613" spans="2:3" ht="15.75" customHeight="1">
      <c r="B3613" s="14"/>
      <c r="C3613" s="14"/>
    </row>
    <row r="3614" spans="2:3" ht="15.75" customHeight="1">
      <c r="B3614" s="14"/>
      <c r="C3614" s="14"/>
    </row>
    <row r="3615" spans="2:3" ht="15.75" customHeight="1">
      <c r="B3615" s="14"/>
      <c r="C3615" s="14"/>
    </row>
    <row r="3616" spans="2:3" ht="15.75" customHeight="1">
      <c r="B3616" s="14"/>
      <c r="C3616" s="14"/>
    </row>
    <row r="3617" spans="2:3" ht="15.75" customHeight="1">
      <c r="B3617" s="14"/>
      <c r="C3617" s="14"/>
    </row>
    <row r="3618" spans="2:3" ht="15.75" customHeight="1">
      <c r="B3618" s="14"/>
      <c r="C3618" s="14"/>
    </row>
    <row r="3619" spans="2:3" ht="15.75" customHeight="1">
      <c r="B3619" s="14"/>
      <c r="C3619" s="14"/>
    </row>
    <row r="3620" spans="2:3" ht="15.75" customHeight="1">
      <c r="B3620" s="14"/>
      <c r="C3620" s="14"/>
    </row>
    <row r="3621" spans="2:3" ht="15.75" customHeight="1">
      <c r="B3621" s="14"/>
      <c r="C3621" s="14"/>
    </row>
    <row r="3622" spans="2:3" ht="15.75" customHeight="1">
      <c r="B3622" s="14"/>
      <c r="C3622" s="14"/>
    </row>
    <row r="3623" spans="2:3" ht="15.75" customHeight="1">
      <c r="B3623" s="14"/>
      <c r="C3623" s="14"/>
    </row>
    <row r="3624" spans="2:3" ht="15.75" customHeight="1">
      <c r="B3624" s="14"/>
      <c r="C3624" s="14"/>
    </row>
    <row r="3625" spans="2:3" ht="15.75" customHeight="1">
      <c r="B3625" s="14"/>
      <c r="C3625" s="14"/>
    </row>
    <row r="3626" spans="2:3" ht="15.75" customHeight="1">
      <c r="B3626" s="14"/>
      <c r="C3626" s="14"/>
    </row>
    <row r="3627" spans="2:3" ht="15.75" customHeight="1">
      <c r="B3627" s="14"/>
      <c r="C3627" s="14"/>
    </row>
    <row r="3628" spans="2:3" ht="15.75" customHeight="1">
      <c r="B3628" s="14"/>
      <c r="C3628" s="14"/>
    </row>
    <row r="3629" spans="2:3" ht="15.75" customHeight="1">
      <c r="B3629" s="14"/>
      <c r="C3629" s="14"/>
    </row>
    <row r="3630" spans="2:3" ht="15.75" customHeight="1">
      <c r="B3630" s="14"/>
      <c r="C3630" s="14"/>
    </row>
    <row r="3631" spans="2:3" ht="15.75" customHeight="1">
      <c r="B3631" s="14"/>
      <c r="C3631" s="14"/>
    </row>
    <row r="3632" spans="2:3" ht="15.75" customHeight="1">
      <c r="B3632" s="14"/>
      <c r="C3632" s="14"/>
    </row>
    <row r="3633" spans="2:3" ht="15.75" customHeight="1">
      <c r="B3633" s="14"/>
      <c r="C3633" s="14"/>
    </row>
    <row r="3634" spans="2:3" ht="15.75" customHeight="1">
      <c r="B3634" s="14"/>
      <c r="C3634" s="14"/>
    </row>
    <row r="3635" spans="2:3" ht="15.75" customHeight="1">
      <c r="B3635" s="14"/>
      <c r="C3635" s="14"/>
    </row>
    <row r="3636" spans="2:3" ht="15.75" customHeight="1">
      <c r="B3636" s="14"/>
      <c r="C3636" s="14"/>
    </row>
    <row r="3637" spans="2:3" ht="15.75" customHeight="1">
      <c r="B3637" s="14"/>
      <c r="C3637" s="14"/>
    </row>
    <row r="3638" spans="2:3" ht="15.75" customHeight="1">
      <c r="B3638" s="14"/>
      <c r="C3638" s="14"/>
    </row>
    <row r="3639" spans="2:3" ht="15.75" customHeight="1">
      <c r="B3639" s="14"/>
      <c r="C3639" s="14"/>
    </row>
    <row r="3640" spans="2:3" ht="15.75" customHeight="1">
      <c r="B3640" s="14"/>
      <c r="C3640" s="14"/>
    </row>
    <row r="3641" spans="2:3" ht="15.75" customHeight="1">
      <c r="B3641" s="14"/>
      <c r="C3641" s="14"/>
    </row>
    <row r="3642" spans="2:3" ht="15.75" customHeight="1">
      <c r="B3642" s="14"/>
      <c r="C3642" s="14"/>
    </row>
    <row r="3643" spans="2:3" ht="15.75" customHeight="1">
      <c r="B3643" s="14"/>
      <c r="C3643" s="14"/>
    </row>
    <row r="3644" spans="2:3" ht="15.75" customHeight="1">
      <c r="B3644" s="14"/>
      <c r="C3644" s="14"/>
    </row>
    <row r="3645" spans="2:3" ht="15.75" customHeight="1">
      <c r="B3645" s="14"/>
      <c r="C3645" s="14"/>
    </row>
    <row r="3646" spans="2:3" ht="15.75" customHeight="1">
      <c r="B3646" s="14"/>
      <c r="C3646" s="14"/>
    </row>
    <row r="3647" spans="2:3" ht="15.75" customHeight="1">
      <c r="B3647" s="14"/>
      <c r="C3647" s="14"/>
    </row>
    <row r="3648" spans="2:3" ht="15.75" customHeight="1">
      <c r="B3648" s="14"/>
      <c r="C3648" s="14"/>
    </row>
    <row r="3649" spans="2:3" ht="15.75" customHeight="1">
      <c r="B3649" s="14"/>
      <c r="C3649" s="14"/>
    </row>
    <row r="3650" spans="2:3" ht="15.75" customHeight="1">
      <c r="B3650" s="14"/>
      <c r="C3650" s="14"/>
    </row>
    <row r="3651" spans="2:3" ht="15.75" customHeight="1">
      <c r="B3651" s="14"/>
      <c r="C3651" s="14"/>
    </row>
    <row r="3652" spans="2:3" ht="15.75" customHeight="1">
      <c r="B3652" s="14"/>
      <c r="C3652" s="14"/>
    </row>
    <row r="3653" spans="2:3" ht="15.75" customHeight="1">
      <c r="B3653" s="14"/>
      <c r="C3653" s="14"/>
    </row>
    <row r="3654" spans="2:3" ht="15.75" customHeight="1">
      <c r="B3654" s="14"/>
      <c r="C3654" s="14"/>
    </row>
    <row r="3655" spans="2:3" ht="15.75" customHeight="1">
      <c r="B3655" s="14"/>
      <c r="C3655" s="14"/>
    </row>
    <row r="3656" spans="2:3" ht="15.75" customHeight="1">
      <c r="B3656" s="14"/>
      <c r="C3656" s="14"/>
    </row>
    <row r="3657" spans="2:3" ht="15.75" customHeight="1">
      <c r="B3657" s="14"/>
      <c r="C3657" s="14"/>
    </row>
    <row r="3658" spans="2:3" ht="15.75" customHeight="1">
      <c r="B3658" s="14"/>
      <c r="C3658" s="14"/>
    </row>
    <row r="3659" spans="2:3" ht="15.75" customHeight="1">
      <c r="B3659" s="14"/>
      <c r="C3659" s="14"/>
    </row>
    <row r="3660" spans="2:3" ht="15.75" customHeight="1">
      <c r="B3660" s="14"/>
      <c r="C3660" s="14"/>
    </row>
    <row r="3661" spans="2:3" ht="15.75" customHeight="1">
      <c r="B3661" s="14"/>
      <c r="C3661" s="14"/>
    </row>
    <row r="3662" spans="2:3" ht="15.75" customHeight="1">
      <c r="B3662" s="14"/>
      <c r="C3662" s="14"/>
    </row>
    <row r="3663" spans="2:3" ht="15.75" customHeight="1">
      <c r="B3663" s="14"/>
      <c r="C3663" s="14"/>
    </row>
    <row r="3664" spans="2:3" ht="15.75" customHeight="1">
      <c r="B3664" s="14"/>
      <c r="C3664" s="14"/>
    </row>
    <row r="3665" spans="2:3" ht="15.75" customHeight="1">
      <c r="B3665" s="14"/>
      <c r="C3665" s="14"/>
    </row>
    <row r="3666" spans="2:3" ht="15.75" customHeight="1">
      <c r="B3666" s="14"/>
      <c r="C3666" s="14"/>
    </row>
    <row r="3667" spans="2:3" ht="15.75" customHeight="1">
      <c r="B3667" s="14"/>
      <c r="C3667" s="14"/>
    </row>
    <row r="3668" spans="2:3" ht="15.75" customHeight="1">
      <c r="B3668" s="14"/>
      <c r="C3668" s="14"/>
    </row>
    <row r="3669" spans="2:3" ht="15.75" customHeight="1">
      <c r="B3669" s="14"/>
      <c r="C3669" s="14"/>
    </row>
    <row r="3670" spans="2:3" ht="15.75" customHeight="1">
      <c r="B3670" s="14"/>
      <c r="C3670" s="14"/>
    </row>
    <row r="3671" spans="2:3" ht="15.75" customHeight="1">
      <c r="B3671" s="14"/>
      <c r="C3671" s="14"/>
    </row>
    <row r="3672" spans="2:3" ht="15.75" customHeight="1">
      <c r="B3672" s="14"/>
      <c r="C3672" s="14"/>
    </row>
    <row r="3673" spans="2:3" ht="15.75" customHeight="1">
      <c r="B3673" s="14"/>
      <c r="C3673" s="14"/>
    </row>
    <row r="3674" spans="2:3" ht="15.75" customHeight="1">
      <c r="B3674" s="14"/>
      <c r="C3674" s="14"/>
    </row>
    <row r="3675" spans="2:3" ht="15.75" customHeight="1">
      <c r="B3675" s="14"/>
      <c r="C3675" s="14"/>
    </row>
    <row r="3676" spans="2:3" ht="15.75" customHeight="1">
      <c r="B3676" s="14"/>
      <c r="C3676" s="14"/>
    </row>
    <row r="3677" spans="2:3" ht="15.75" customHeight="1">
      <c r="B3677" s="14"/>
      <c r="C3677" s="14"/>
    </row>
    <row r="3678" spans="2:3" ht="15.75" customHeight="1">
      <c r="B3678" s="14"/>
      <c r="C3678" s="14"/>
    </row>
    <row r="3679" spans="2:3" ht="15.75" customHeight="1">
      <c r="B3679" s="14"/>
      <c r="C3679" s="14"/>
    </row>
    <row r="3680" spans="2:3" ht="15.75" customHeight="1">
      <c r="B3680" s="14"/>
      <c r="C3680" s="14"/>
    </row>
    <row r="3681" spans="2:3" ht="15.75" customHeight="1">
      <c r="B3681" s="14"/>
      <c r="C3681" s="14"/>
    </row>
    <row r="3682" spans="2:3" ht="15.75" customHeight="1">
      <c r="B3682" s="14"/>
      <c r="C3682" s="14"/>
    </row>
    <row r="3683" spans="2:3" ht="15.75" customHeight="1">
      <c r="B3683" s="14"/>
      <c r="C3683" s="14"/>
    </row>
    <row r="3684" spans="2:3" ht="15.75" customHeight="1">
      <c r="B3684" s="14"/>
      <c r="C3684" s="14"/>
    </row>
    <row r="3685" spans="2:3" ht="15.75" customHeight="1">
      <c r="B3685" s="14"/>
      <c r="C3685" s="14"/>
    </row>
    <row r="3686" spans="2:3" ht="15.75" customHeight="1">
      <c r="B3686" s="14"/>
      <c r="C3686" s="14"/>
    </row>
    <row r="3687" spans="2:3" ht="15.75" customHeight="1">
      <c r="B3687" s="14"/>
      <c r="C3687" s="14"/>
    </row>
    <row r="3688" spans="2:3" ht="15.75" customHeight="1">
      <c r="B3688" s="14"/>
      <c r="C3688" s="14"/>
    </row>
    <row r="3689" spans="2:3" ht="15.75" customHeight="1">
      <c r="B3689" s="14"/>
      <c r="C3689" s="14"/>
    </row>
    <row r="3690" spans="2:3" ht="15.75" customHeight="1">
      <c r="B3690" s="14"/>
      <c r="C3690" s="14"/>
    </row>
    <row r="3691" spans="2:3" ht="15.75" customHeight="1">
      <c r="B3691" s="14"/>
      <c r="C3691" s="14"/>
    </row>
    <row r="3692" spans="2:3" ht="15.75" customHeight="1">
      <c r="B3692" s="14"/>
      <c r="C3692" s="14"/>
    </row>
    <row r="3693" spans="2:3" ht="15.75" customHeight="1">
      <c r="B3693" s="14"/>
      <c r="C3693" s="14"/>
    </row>
    <row r="3694" spans="2:3" ht="15.75" customHeight="1">
      <c r="B3694" s="14"/>
      <c r="C3694" s="14"/>
    </row>
    <row r="3695" spans="2:3" ht="15.75" customHeight="1">
      <c r="B3695" s="14"/>
      <c r="C3695" s="14"/>
    </row>
    <row r="3696" spans="2:3" ht="15.75" customHeight="1">
      <c r="B3696" s="14"/>
      <c r="C3696" s="14"/>
    </row>
    <row r="3697" spans="2:3" ht="15.75" customHeight="1">
      <c r="B3697" s="14"/>
      <c r="C3697" s="14"/>
    </row>
    <row r="3698" spans="2:3" ht="15.75" customHeight="1">
      <c r="B3698" s="14"/>
      <c r="C3698" s="14"/>
    </row>
    <row r="3699" spans="2:3" ht="15.75" customHeight="1">
      <c r="B3699" s="14"/>
      <c r="C3699" s="14"/>
    </row>
    <row r="3700" spans="2:3" ht="15.75" customHeight="1">
      <c r="B3700" s="14"/>
      <c r="C3700" s="14"/>
    </row>
    <row r="3701" spans="2:3" ht="15.75" customHeight="1">
      <c r="B3701" s="14"/>
      <c r="C3701" s="14"/>
    </row>
    <row r="3702" spans="2:3" ht="15.75" customHeight="1">
      <c r="B3702" s="14"/>
      <c r="C3702" s="14"/>
    </row>
    <row r="3703" spans="2:3" ht="15.75" customHeight="1">
      <c r="B3703" s="14"/>
      <c r="C3703" s="14"/>
    </row>
    <row r="3704" spans="2:3" ht="15.75" customHeight="1">
      <c r="B3704" s="14"/>
      <c r="C3704" s="14"/>
    </row>
    <row r="3705" spans="2:3" ht="15.75" customHeight="1">
      <c r="B3705" s="14"/>
      <c r="C3705" s="14"/>
    </row>
    <row r="3706" spans="2:3" ht="15.75" customHeight="1">
      <c r="B3706" s="14"/>
      <c r="C3706" s="14"/>
    </row>
    <row r="3707" spans="2:3" ht="15.75" customHeight="1">
      <c r="B3707" s="14"/>
      <c r="C3707" s="14"/>
    </row>
    <row r="3708" spans="2:3" ht="15.75" customHeight="1">
      <c r="B3708" s="14"/>
      <c r="C3708" s="14"/>
    </row>
    <row r="3709" spans="2:3" ht="15.75" customHeight="1">
      <c r="B3709" s="14"/>
      <c r="C3709" s="14"/>
    </row>
    <row r="3710" spans="2:3" ht="15.75" customHeight="1">
      <c r="B3710" s="14"/>
      <c r="C3710" s="14"/>
    </row>
    <row r="3711" spans="2:3" ht="15.75" customHeight="1">
      <c r="B3711" s="14"/>
      <c r="C3711" s="14"/>
    </row>
    <row r="3712" spans="2:3" ht="15.75" customHeight="1">
      <c r="B3712" s="14"/>
      <c r="C3712" s="14"/>
    </row>
    <row r="3713" spans="2:3" ht="15.75" customHeight="1">
      <c r="B3713" s="14"/>
      <c r="C3713" s="14"/>
    </row>
    <row r="3714" spans="2:3" ht="15.75" customHeight="1">
      <c r="B3714" s="14"/>
      <c r="C3714" s="14"/>
    </row>
    <row r="3715" spans="2:3" ht="15.75" customHeight="1">
      <c r="B3715" s="14"/>
      <c r="C3715" s="14"/>
    </row>
    <row r="3716" spans="2:3" ht="15.75" customHeight="1">
      <c r="B3716" s="14"/>
      <c r="C3716" s="14"/>
    </row>
    <row r="3717" spans="2:3" ht="15.75" customHeight="1">
      <c r="B3717" s="14"/>
      <c r="C3717" s="14"/>
    </row>
    <row r="3718" spans="2:3" ht="15.75" customHeight="1">
      <c r="B3718" s="14"/>
      <c r="C3718" s="14"/>
    </row>
    <row r="3719" spans="2:3" ht="15.75" customHeight="1">
      <c r="B3719" s="14"/>
      <c r="C3719" s="14"/>
    </row>
    <row r="3720" spans="2:3" ht="15.75" customHeight="1">
      <c r="B3720" s="14"/>
      <c r="C3720" s="14"/>
    </row>
    <row r="3721" spans="2:3" ht="15.75" customHeight="1">
      <c r="B3721" s="14"/>
      <c r="C3721" s="14"/>
    </row>
    <row r="3722" spans="2:3" ht="15.75" customHeight="1">
      <c r="B3722" s="14"/>
      <c r="C3722" s="14"/>
    </row>
    <row r="3723" spans="2:3" ht="15.75" customHeight="1">
      <c r="B3723" s="14"/>
      <c r="C3723" s="14"/>
    </row>
    <row r="3724" spans="2:3" ht="15.75" customHeight="1">
      <c r="B3724" s="14"/>
      <c r="C3724" s="14"/>
    </row>
    <row r="3725" spans="2:3" ht="15.75" customHeight="1">
      <c r="B3725" s="14"/>
      <c r="C3725" s="14"/>
    </row>
    <row r="3726" spans="2:3" ht="15.75" customHeight="1">
      <c r="B3726" s="14"/>
      <c r="C3726" s="14"/>
    </row>
    <row r="3727" spans="2:3" ht="15.75" customHeight="1">
      <c r="B3727" s="14"/>
      <c r="C3727" s="14"/>
    </row>
    <row r="3728" spans="2:3" ht="15.75" customHeight="1">
      <c r="B3728" s="14"/>
      <c r="C3728" s="14"/>
    </row>
    <row r="3729" spans="2:3" ht="15.75" customHeight="1">
      <c r="B3729" s="14"/>
      <c r="C3729" s="14"/>
    </row>
    <row r="3730" spans="2:3" ht="15.75" customHeight="1">
      <c r="B3730" s="14"/>
      <c r="C3730" s="14"/>
    </row>
    <row r="3731" spans="2:3" ht="15.75" customHeight="1">
      <c r="B3731" s="14"/>
      <c r="C3731" s="14"/>
    </row>
    <row r="3732" spans="2:3" ht="15.75" customHeight="1">
      <c r="B3732" s="14"/>
      <c r="C3732" s="14"/>
    </row>
    <row r="3733" spans="2:3" ht="15.75" customHeight="1">
      <c r="B3733" s="14"/>
      <c r="C3733" s="14"/>
    </row>
    <row r="3734" spans="2:3" ht="15.75" customHeight="1">
      <c r="B3734" s="14"/>
      <c r="C3734" s="14"/>
    </row>
    <row r="3735" spans="2:3" ht="15.75" customHeight="1">
      <c r="B3735" s="14"/>
      <c r="C3735" s="14"/>
    </row>
    <row r="3736" spans="2:3" ht="15.75" customHeight="1">
      <c r="B3736" s="14"/>
      <c r="C3736" s="14"/>
    </row>
    <row r="3737" spans="2:3" ht="15.75" customHeight="1">
      <c r="B3737" s="14"/>
      <c r="C3737" s="14"/>
    </row>
    <row r="3738" spans="2:3" ht="15.75" customHeight="1">
      <c r="B3738" s="14"/>
      <c r="C3738" s="14"/>
    </row>
    <row r="3739" spans="2:3" ht="15.75" customHeight="1">
      <c r="B3739" s="14"/>
      <c r="C3739" s="14"/>
    </row>
    <row r="3740" spans="2:3" ht="15.75" customHeight="1">
      <c r="B3740" s="14"/>
      <c r="C3740" s="14"/>
    </row>
    <row r="3741" spans="2:3" ht="15.75" customHeight="1">
      <c r="B3741" s="14"/>
      <c r="C3741" s="14"/>
    </row>
    <row r="3742" spans="2:3" ht="15.75" customHeight="1">
      <c r="B3742" s="14"/>
      <c r="C3742" s="14"/>
    </row>
    <row r="3743" spans="2:3" ht="15.75" customHeight="1">
      <c r="B3743" s="14"/>
      <c r="C3743" s="14"/>
    </row>
    <row r="3744" spans="2:3" ht="15.75" customHeight="1">
      <c r="B3744" s="14"/>
      <c r="C3744" s="14"/>
    </row>
    <row r="3745" spans="2:3" ht="15.75" customHeight="1">
      <c r="B3745" s="14"/>
      <c r="C3745" s="14"/>
    </row>
    <row r="3746" spans="2:3" ht="15.75" customHeight="1">
      <c r="B3746" s="14"/>
      <c r="C3746" s="14"/>
    </row>
    <row r="3747" spans="2:3" ht="15.75" customHeight="1">
      <c r="B3747" s="14"/>
      <c r="C3747" s="14"/>
    </row>
    <row r="3748" spans="2:3" ht="15.75" customHeight="1">
      <c r="B3748" s="14"/>
      <c r="C3748" s="14"/>
    </row>
    <row r="3749" spans="2:3" ht="15.75" customHeight="1">
      <c r="B3749" s="14"/>
      <c r="C3749" s="14"/>
    </row>
    <row r="3750" spans="2:3" ht="15.75" customHeight="1">
      <c r="B3750" s="14"/>
      <c r="C3750" s="14"/>
    </row>
    <row r="3751" spans="2:3" ht="15.75" customHeight="1">
      <c r="B3751" s="14"/>
      <c r="C3751" s="14"/>
    </row>
    <row r="3752" spans="2:3" ht="15.75" customHeight="1">
      <c r="B3752" s="14"/>
      <c r="C3752" s="14"/>
    </row>
    <row r="3753" spans="2:3" ht="15.75" customHeight="1">
      <c r="B3753" s="14"/>
      <c r="C3753" s="14"/>
    </row>
    <row r="3754" spans="2:3" ht="15.75" customHeight="1">
      <c r="B3754" s="14"/>
      <c r="C3754" s="14"/>
    </row>
    <row r="3755" spans="2:3" ht="15.75" customHeight="1">
      <c r="B3755" s="14"/>
      <c r="C3755" s="14"/>
    </row>
    <row r="3756" spans="2:3" ht="15.75" customHeight="1">
      <c r="B3756" s="14"/>
      <c r="C3756" s="14"/>
    </row>
    <row r="3757" spans="2:3" ht="15.75" customHeight="1">
      <c r="B3757" s="14"/>
      <c r="C3757" s="14"/>
    </row>
    <row r="3758" spans="2:3" ht="15.75" customHeight="1">
      <c r="B3758" s="14"/>
      <c r="C3758" s="14"/>
    </row>
    <row r="3759" spans="2:3" ht="15.75" customHeight="1">
      <c r="B3759" s="14"/>
      <c r="C3759" s="14"/>
    </row>
    <row r="3760" spans="2:3" ht="15.75" customHeight="1">
      <c r="B3760" s="14"/>
      <c r="C3760" s="14"/>
    </row>
    <row r="3761" spans="2:3" ht="15.75" customHeight="1">
      <c r="B3761" s="14"/>
      <c r="C3761" s="14"/>
    </row>
    <row r="3762" spans="2:3" ht="15.75" customHeight="1">
      <c r="B3762" s="14"/>
      <c r="C3762" s="14"/>
    </row>
    <row r="3763" spans="2:3" ht="15.75" customHeight="1">
      <c r="B3763" s="14"/>
      <c r="C3763" s="14"/>
    </row>
    <row r="3764" spans="2:3" ht="15.75" customHeight="1">
      <c r="B3764" s="14"/>
      <c r="C3764" s="14"/>
    </row>
    <row r="3765" spans="2:3" ht="15.75" customHeight="1">
      <c r="B3765" s="14"/>
      <c r="C3765" s="14"/>
    </row>
    <row r="3766" spans="2:3" ht="15.75" customHeight="1">
      <c r="B3766" s="14"/>
      <c r="C3766" s="14"/>
    </row>
    <row r="3767" spans="2:3" ht="15.75" customHeight="1">
      <c r="B3767" s="14"/>
      <c r="C3767" s="14"/>
    </row>
    <row r="3768" spans="2:3" ht="15.75" customHeight="1">
      <c r="B3768" s="14"/>
      <c r="C3768" s="14"/>
    </row>
    <row r="3769" spans="2:3" ht="15.75" customHeight="1">
      <c r="B3769" s="14"/>
      <c r="C3769" s="14"/>
    </row>
    <row r="3770" spans="2:3" ht="15.75" customHeight="1">
      <c r="B3770" s="14"/>
      <c r="C3770" s="14"/>
    </row>
    <row r="3771" spans="2:3" ht="15.75" customHeight="1">
      <c r="B3771" s="14"/>
      <c r="C3771" s="14"/>
    </row>
    <row r="3772" spans="2:3" ht="15.75" customHeight="1">
      <c r="B3772" s="14"/>
      <c r="C3772" s="14"/>
    </row>
    <row r="3773" spans="2:3" ht="15.75" customHeight="1">
      <c r="B3773" s="14"/>
      <c r="C3773" s="14"/>
    </row>
    <row r="3774" spans="2:3" ht="15.75" customHeight="1">
      <c r="B3774" s="14"/>
      <c r="C3774" s="14"/>
    </row>
    <row r="3775" spans="2:3" ht="15.75" customHeight="1">
      <c r="B3775" s="14"/>
      <c r="C3775" s="14"/>
    </row>
    <row r="3776" spans="2:3" ht="15.75" customHeight="1">
      <c r="B3776" s="14"/>
      <c r="C3776" s="14"/>
    </row>
    <row r="3777" spans="2:3" ht="15.75" customHeight="1">
      <c r="B3777" s="14"/>
      <c r="C3777" s="14"/>
    </row>
    <row r="3778" spans="2:3" ht="15.75" customHeight="1">
      <c r="B3778" s="14"/>
      <c r="C3778" s="14"/>
    </row>
    <row r="3779" spans="2:3" ht="15.75" customHeight="1">
      <c r="B3779" s="14"/>
      <c r="C3779" s="14"/>
    </row>
    <row r="3780" spans="2:3" ht="15.75" customHeight="1">
      <c r="B3780" s="14"/>
      <c r="C3780" s="14"/>
    </row>
    <row r="3781" spans="2:3" ht="15.75" customHeight="1">
      <c r="B3781" s="14"/>
      <c r="C3781" s="14"/>
    </row>
    <row r="3782" spans="2:3" ht="15.75" customHeight="1">
      <c r="B3782" s="14"/>
      <c r="C3782" s="14"/>
    </row>
    <row r="3783" spans="2:3" ht="15.75" customHeight="1">
      <c r="B3783" s="14"/>
      <c r="C3783" s="14"/>
    </row>
    <row r="3784" spans="2:3" ht="15.75" customHeight="1">
      <c r="B3784" s="14"/>
      <c r="C3784" s="14"/>
    </row>
    <row r="3785" spans="2:3" ht="15.75" customHeight="1">
      <c r="B3785" s="14"/>
      <c r="C3785" s="14"/>
    </row>
    <row r="3786" spans="2:3" ht="15.75" customHeight="1">
      <c r="B3786" s="14"/>
      <c r="C3786" s="14"/>
    </row>
    <row r="3787" spans="2:3" ht="15.75" customHeight="1">
      <c r="B3787" s="14"/>
      <c r="C3787" s="14"/>
    </row>
    <row r="3788" spans="2:3" ht="15.75" customHeight="1">
      <c r="B3788" s="14"/>
      <c r="C3788" s="14"/>
    </row>
    <row r="3789" spans="2:3" ht="15.75" customHeight="1">
      <c r="B3789" s="14"/>
      <c r="C3789" s="14"/>
    </row>
    <row r="3790" spans="2:3" ht="15.75" customHeight="1">
      <c r="B3790" s="14"/>
      <c r="C3790" s="14"/>
    </row>
    <row r="3791" spans="2:3" ht="15.75" customHeight="1">
      <c r="B3791" s="14"/>
      <c r="C3791" s="14"/>
    </row>
    <row r="3792" spans="2:3" ht="15.75" customHeight="1">
      <c r="B3792" s="14"/>
      <c r="C3792" s="14"/>
    </row>
    <row r="3793" spans="2:3" ht="15.75" customHeight="1">
      <c r="B3793" s="14"/>
      <c r="C3793" s="14"/>
    </row>
    <row r="3794" spans="2:3" ht="15.75" customHeight="1">
      <c r="B3794" s="14"/>
      <c r="C3794" s="14"/>
    </row>
    <row r="3795" spans="2:3" ht="15.75" customHeight="1">
      <c r="B3795" s="14"/>
      <c r="C3795" s="14"/>
    </row>
    <row r="3796" spans="2:3" ht="15.75" customHeight="1">
      <c r="B3796" s="14"/>
      <c r="C3796" s="14"/>
    </row>
    <row r="3797" spans="2:3" ht="15.75" customHeight="1">
      <c r="B3797" s="14"/>
      <c r="C3797" s="14"/>
    </row>
    <row r="3798" spans="2:3" ht="15.75" customHeight="1">
      <c r="B3798" s="14"/>
      <c r="C3798" s="14"/>
    </row>
    <row r="3799" spans="2:3" ht="15.75" customHeight="1">
      <c r="B3799" s="14"/>
      <c r="C3799" s="14"/>
    </row>
    <row r="3800" spans="2:3" ht="15.75" customHeight="1">
      <c r="B3800" s="14"/>
      <c r="C3800" s="14"/>
    </row>
    <row r="3801" spans="2:3" ht="15.75" customHeight="1">
      <c r="B3801" s="14"/>
      <c r="C3801" s="14"/>
    </row>
    <row r="3802" spans="2:3" ht="15.75" customHeight="1">
      <c r="B3802" s="14"/>
      <c r="C3802" s="14"/>
    </row>
    <row r="3803" spans="2:3" ht="15.75" customHeight="1">
      <c r="B3803" s="14"/>
      <c r="C3803" s="14"/>
    </row>
    <row r="3804" spans="2:3" ht="15.75" customHeight="1">
      <c r="B3804" s="14"/>
      <c r="C3804" s="14"/>
    </row>
    <row r="3805" spans="2:3" ht="15.75" customHeight="1">
      <c r="B3805" s="14"/>
      <c r="C3805" s="14"/>
    </row>
    <row r="3806" spans="2:3" ht="15.75" customHeight="1">
      <c r="B3806" s="14"/>
      <c r="C3806" s="14"/>
    </row>
    <row r="3807" spans="2:3" ht="15.75" customHeight="1">
      <c r="B3807" s="14"/>
      <c r="C3807" s="14"/>
    </row>
    <row r="3808" spans="2:3" ht="15.75" customHeight="1">
      <c r="B3808" s="14"/>
      <c r="C3808" s="14"/>
    </row>
    <row r="3809" spans="2:3" ht="15.75" customHeight="1">
      <c r="B3809" s="14"/>
      <c r="C3809" s="14"/>
    </row>
    <row r="3810" spans="2:3" ht="15.75" customHeight="1">
      <c r="B3810" s="14"/>
      <c r="C3810" s="14"/>
    </row>
    <row r="3811" spans="2:3" ht="15.75" customHeight="1">
      <c r="B3811" s="14"/>
      <c r="C3811" s="14"/>
    </row>
    <row r="3812" spans="2:3" ht="15.75" customHeight="1">
      <c r="B3812" s="14"/>
      <c r="C3812" s="14"/>
    </row>
    <row r="3813" spans="2:3" ht="15.75" customHeight="1">
      <c r="B3813" s="14"/>
      <c r="C3813" s="14"/>
    </row>
    <row r="3814" spans="2:3" ht="15.75" customHeight="1">
      <c r="B3814" s="14"/>
      <c r="C3814" s="14"/>
    </row>
    <row r="3815" spans="2:3" ht="15.75" customHeight="1">
      <c r="B3815" s="14"/>
      <c r="C3815" s="14"/>
    </row>
    <row r="3816" spans="2:3" ht="15.75" customHeight="1">
      <c r="B3816" s="14"/>
      <c r="C3816" s="14"/>
    </row>
    <row r="3817" spans="2:3" ht="15.75" customHeight="1">
      <c r="B3817" s="14"/>
      <c r="C3817" s="14"/>
    </row>
    <row r="3818" spans="2:3" ht="15.75" customHeight="1">
      <c r="B3818" s="14"/>
      <c r="C3818" s="14"/>
    </row>
    <row r="3819" spans="2:3" ht="15.75" customHeight="1">
      <c r="B3819" s="14"/>
      <c r="C3819" s="14"/>
    </row>
    <row r="3820" spans="2:3" ht="15.75" customHeight="1">
      <c r="B3820" s="14"/>
      <c r="C3820" s="14"/>
    </row>
    <row r="3821" spans="2:3" ht="15.75" customHeight="1">
      <c r="B3821" s="14"/>
      <c r="C3821" s="14"/>
    </row>
    <row r="3822" spans="2:3" ht="15.75" customHeight="1">
      <c r="B3822" s="14"/>
      <c r="C3822" s="14"/>
    </row>
    <row r="3823" spans="2:3" ht="15.75" customHeight="1">
      <c r="B3823" s="14"/>
      <c r="C3823" s="14"/>
    </row>
    <row r="3824" spans="2:3" ht="15.75" customHeight="1">
      <c r="B3824" s="14"/>
      <c r="C3824" s="14"/>
    </row>
    <row r="3825" spans="2:3" ht="15.75" customHeight="1">
      <c r="B3825" s="14"/>
      <c r="C3825" s="14"/>
    </row>
    <row r="3826" spans="2:3" ht="15.75" customHeight="1">
      <c r="B3826" s="14"/>
      <c r="C3826" s="14"/>
    </row>
    <row r="3827" spans="2:3" ht="15.75" customHeight="1">
      <c r="B3827" s="14"/>
      <c r="C3827" s="14"/>
    </row>
    <row r="3828" spans="2:3" ht="15.75" customHeight="1">
      <c r="B3828" s="14"/>
      <c r="C3828" s="14"/>
    </row>
    <row r="3829" spans="2:3" ht="15.75" customHeight="1">
      <c r="B3829" s="14"/>
      <c r="C3829" s="14"/>
    </row>
    <row r="3830" spans="2:3" ht="15.75" customHeight="1">
      <c r="B3830" s="14"/>
      <c r="C3830" s="14"/>
    </row>
    <row r="3831" spans="2:3" ht="15.75" customHeight="1">
      <c r="B3831" s="14"/>
      <c r="C3831" s="14"/>
    </row>
    <row r="3832" spans="2:3" ht="15.75" customHeight="1">
      <c r="B3832" s="14"/>
      <c r="C3832" s="14"/>
    </row>
    <row r="3833" spans="2:3" ht="15.75" customHeight="1">
      <c r="B3833" s="14"/>
      <c r="C3833" s="14"/>
    </row>
    <row r="3834" spans="2:3" ht="15.75" customHeight="1">
      <c r="B3834" s="14"/>
      <c r="C3834" s="14"/>
    </row>
    <row r="3835" spans="2:3" ht="15.75" customHeight="1">
      <c r="B3835" s="14"/>
      <c r="C3835" s="14"/>
    </row>
    <row r="3836" spans="2:3" ht="15.75" customHeight="1">
      <c r="B3836" s="14"/>
      <c r="C3836" s="14"/>
    </row>
    <row r="3837" spans="2:3" ht="15.75" customHeight="1">
      <c r="B3837" s="14"/>
      <c r="C3837" s="14"/>
    </row>
    <row r="3838" spans="2:3" ht="15.75" customHeight="1">
      <c r="B3838" s="14"/>
      <c r="C3838" s="14"/>
    </row>
    <row r="3839" spans="2:3" ht="15.75" customHeight="1">
      <c r="B3839" s="14"/>
      <c r="C3839" s="14"/>
    </row>
    <row r="3840" spans="2:3" ht="15.75" customHeight="1">
      <c r="B3840" s="14"/>
      <c r="C3840" s="14"/>
    </row>
    <row r="3841" spans="2:3" ht="15.75" customHeight="1">
      <c r="B3841" s="14"/>
      <c r="C3841" s="14"/>
    </row>
    <row r="3842" spans="2:3" ht="15.75" customHeight="1">
      <c r="B3842" s="14"/>
      <c r="C3842" s="14"/>
    </row>
    <row r="3843" spans="2:3" ht="15.75" customHeight="1">
      <c r="B3843" s="14"/>
      <c r="C3843" s="14"/>
    </row>
    <row r="3844" spans="2:3" ht="15.75" customHeight="1">
      <c r="B3844" s="14"/>
      <c r="C3844" s="14"/>
    </row>
    <row r="3845" spans="2:3" ht="15.75" customHeight="1">
      <c r="B3845" s="14"/>
      <c r="C3845" s="14"/>
    </row>
    <row r="3846" spans="2:3" ht="15.75" customHeight="1">
      <c r="B3846" s="14"/>
      <c r="C3846" s="14"/>
    </row>
    <row r="3847" spans="2:3" ht="15.75" customHeight="1">
      <c r="B3847" s="14"/>
      <c r="C3847" s="14"/>
    </row>
    <row r="3848" spans="2:3" ht="15.75" customHeight="1">
      <c r="B3848" s="14"/>
      <c r="C3848" s="14"/>
    </row>
    <row r="3849" spans="2:3" ht="15.75" customHeight="1">
      <c r="B3849" s="14"/>
      <c r="C3849" s="14"/>
    </row>
    <row r="3850" spans="2:3" ht="15.75" customHeight="1">
      <c r="B3850" s="14"/>
      <c r="C3850" s="14"/>
    </row>
    <row r="3851" spans="2:3" ht="15.75" customHeight="1">
      <c r="B3851" s="14"/>
      <c r="C3851" s="14"/>
    </row>
    <row r="3852" spans="2:3" ht="15.75" customHeight="1">
      <c r="B3852" s="14"/>
      <c r="C3852" s="14"/>
    </row>
    <row r="3853" spans="2:3" ht="15.75" customHeight="1">
      <c r="B3853" s="14"/>
      <c r="C3853" s="14"/>
    </row>
    <row r="3854" spans="2:3" ht="15.75" customHeight="1">
      <c r="B3854" s="14"/>
      <c r="C3854" s="14"/>
    </row>
    <row r="3855" spans="2:3" ht="15.75" customHeight="1">
      <c r="B3855" s="14"/>
      <c r="C3855" s="14"/>
    </row>
    <row r="3856" spans="2:3" ht="15.75" customHeight="1">
      <c r="B3856" s="14"/>
      <c r="C3856" s="14"/>
    </row>
    <row r="3857" spans="2:3" ht="15.75" customHeight="1">
      <c r="B3857" s="14"/>
      <c r="C3857" s="14"/>
    </row>
    <row r="3858" spans="2:3" ht="15.75" customHeight="1">
      <c r="B3858" s="14"/>
      <c r="C3858" s="14"/>
    </row>
    <row r="3859" spans="2:3" ht="15.75" customHeight="1">
      <c r="B3859" s="14"/>
      <c r="C3859" s="14"/>
    </row>
    <row r="3860" spans="2:3" ht="15.75" customHeight="1">
      <c r="B3860" s="14"/>
      <c r="C3860" s="14"/>
    </row>
    <row r="3861" spans="2:3" ht="15.75" customHeight="1">
      <c r="B3861" s="14"/>
      <c r="C3861" s="14"/>
    </row>
    <row r="3862" spans="2:3" ht="15.75" customHeight="1">
      <c r="B3862" s="14"/>
      <c r="C3862" s="14"/>
    </row>
    <row r="3863" spans="2:3" ht="15.75" customHeight="1">
      <c r="B3863" s="14"/>
      <c r="C3863" s="14"/>
    </row>
    <row r="3864" spans="2:3" ht="15.75" customHeight="1">
      <c r="B3864" s="14"/>
      <c r="C3864" s="14"/>
    </row>
    <row r="3865" spans="2:3" ht="15.75" customHeight="1">
      <c r="B3865" s="14"/>
      <c r="C3865" s="14"/>
    </row>
    <row r="3866" spans="2:3" ht="15.75" customHeight="1">
      <c r="B3866" s="14"/>
      <c r="C3866" s="14"/>
    </row>
    <row r="3867" spans="2:3" ht="15.75" customHeight="1">
      <c r="B3867" s="14"/>
      <c r="C3867" s="14"/>
    </row>
    <row r="3868" spans="2:3" ht="15.75" customHeight="1">
      <c r="B3868" s="14"/>
      <c r="C3868" s="14"/>
    </row>
    <row r="3869" spans="2:3" ht="15.75" customHeight="1">
      <c r="B3869" s="14"/>
      <c r="C3869" s="14"/>
    </row>
    <row r="3870" spans="2:3" ht="15.75" customHeight="1">
      <c r="B3870" s="14"/>
      <c r="C3870" s="14"/>
    </row>
    <row r="3871" spans="2:3" ht="15.75" customHeight="1">
      <c r="B3871" s="14"/>
      <c r="C3871" s="14"/>
    </row>
    <row r="3872" spans="2:3" ht="15.75" customHeight="1">
      <c r="B3872" s="14"/>
      <c r="C3872" s="14"/>
    </row>
    <row r="3873" spans="2:3" ht="15.75" customHeight="1">
      <c r="B3873" s="14"/>
      <c r="C3873" s="14"/>
    </row>
    <row r="3874" spans="2:3" ht="15.75" customHeight="1">
      <c r="B3874" s="14"/>
      <c r="C3874" s="14"/>
    </row>
    <row r="3875" spans="2:3" ht="15.75" customHeight="1">
      <c r="B3875" s="14"/>
      <c r="C3875" s="14"/>
    </row>
    <row r="3876" spans="2:3" ht="15.75" customHeight="1">
      <c r="B3876" s="14"/>
      <c r="C3876" s="14"/>
    </row>
    <row r="3877" spans="2:3" ht="15.75" customHeight="1">
      <c r="B3877" s="14"/>
      <c r="C3877" s="14"/>
    </row>
    <row r="3878" spans="2:3" ht="15.75" customHeight="1">
      <c r="B3878" s="14"/>
      <c r="C3878" s="14"/>
    </row>
    <row r="3879" spans="2:3" ht="15.75" customHeight="1">
      <c r="B3879" s="14"/>
      <c r="C3879" s="14"/>
    </row>
    <row r="3880" spans="2:3" ht="15.75" customHeight="1">
      <c r="B3880" s="14"/>
      <c r="C3880" s="14"/>
    </row>
    <row r="3881" spans="2:3" ht="15.75" customHeight="1">
      <c r="B3881" s="14"/>
      <c r="C3881" s="14"/>
    </row>
    <row r="3882" spans="2:3" ht="15.75" customHeight="1">
      <c r="B3882" s="14"/>
      <c r="C3882" s="14"/>
    </row>
    <row r="3883" spans="2:3" ht="15.75" customHeight="1">
      <c r="B3883" s="14"/>
      <c r="C3883" s="14"/>
    </row>
    <row r="3884" spans="2:3" ht="15.75" customHeight="1">
      <c r="B3884" s="14"/>
      <c r="C3884" s="14"/>
    </row>
    <row r="3885" spans="2:3" ht="15.75" customHeight="1">
      <c r="B3885" s="14"/>
      <c r="C3885" s="14"/>
    </row>
    <row r="3886" spans="2:3" ht="15.75" customHeight="1">
      <c r="B3886" s="14"/>
      <c r="C3886" s="14"/>
    </row>
    <row r="3887" spans="2:3" ht="15.75" customHeight="1">
      <c r="B3887" s="14"/>
      <c r="C3887" s="14"/>
    </row>
    <row r="3888" spans="2:3" ht="15.75" customHeight="1">
      <c r="B3888" s="14"/>
      <c r="C3888" s="14"/>
    </row>
    <row r="3889" spans="2:3" ht="15.75" customHeight="1">
      <c r="B3889" s="14"/>
      <c r="C3889" s="14"/>
    </row>
    <row r="3890" spans="2:3" ht="15.75" customHeight="1">
      <c r="B3890" s="14"/>
      <c r="C3890" s="14"/>
    </row>
    <row r="3891" spans="2:3" ht="15.75" customHeight="1">
      <c r="B3891" s="14"/>
      <c r="C3891" s="14"/>
    </row>
    <row r="3892" spans="2:3" ht="15.75" customHeight="1">
      <c r="B3892" s="14"/>
      <c r="C3892" s="14"/>
    </row>
    <row r="3893" spans="2:3" ht="15.75" customHeight="1">
      <c r="B3893" s="14"/>
      <c r="C3893" s="14"/>
    </row>
    <row r="3894" spans="2:3" ht="15.75" customHeight="1">
      <c r="B3894" s="14"/>
      <c r="C3894" s="14"/>
    </row>
    <row r="3895" spans="2:3" ht="15.75" customHeight="1">
      <c r="B3895" s="14"/>
      <c r="C3895" s="14"/>
    </row>
    <row r="3896" spans="2:3" ht="15.75" customHeight="1">
      <c r="B3896" s="14"/>
      <c r="C3896" s="14"/>
    </row>
    <row r="3897" spans="2:3" ht="15.75" customHeight="1">
      <c r="B3897" s="14"/>
      <c r="C3897" s="14"/>
    </row>
    <row r="3898" spans="2:3" ht="15.75" customHeight="1">
      <c r="B3898" s="14"/>
      <c r="C3898" s="14"/>
    </row>
    <row r="3899" spans="2:3" ht="15.75" customHeight="1">
      <c r="B3899" s="14"/>
      <c r="C3899" s="14"/>
    </row>
    <row r="3900" spans="2:3" ht="15.75" customHeight="1">
      <c r="B3900" s="14"/>
      <c r="C3900" s="14"/>
    </row>
    <row r="3901" spans="2:3" ht="15.75" customHeight="1">
      <c r="B3901" s="14"/>
      <c r="C3901" s="14"/>
    </row>
    <row r="3902" spans="2:3" ht="15.75" customHeight="1">
      <c r="B3902" s="14"/>
      <c r="C3902" s="14"/>
    </row>
    <row r="3903" spans="2:3" ht="15.75" customHeight="1">
      <c r="B3903" s="14"/>
      <c r="C3903" s="14"/>
    </row>
    <row r="3904" spans="2:3" ht="15.75" customHeight="1">
      <c r="B3904" s="14"/>
      <c r="C3904" s="14"/>
    </row>
    <row r="3905" spans="2:3" ht="15.75" customHeight="1">
      <c r="B3905" s="14"/>
      <c r="C3905" s="14"/>
    </row>
    <row r="3906" spans="2:3" ht="15.75" customHeight="1">
      <c r="B3906" s="14"/>
      <c r="C3906" s="14"/>
    </row>
    <row r="3907" spans="2:3" ht="15.75" customHeight="1">
      <c r="B3907" s="14"/>
      <c r="C3907" s="14"/>
    </row>
    <row r="3908" spans="2:3" ht="15.75" customHeight="1">
      <c r="B3908" s="14"/>
      <c r="C3908" s="14"/>
    </row>
    <row r="3909" spans="2:3" ht="15.75" customHeight="1">
      <c r="B3909" s="14"/>
      <c r="C3909" s="14"/>
    </row>
    <row r="3910" spans="2:3" ht="15.75" customHeight="1">
      <c r="B3910" s="14"/>
      <c r="C3910" s="14"/>
    </row>
    <row r="3911" spans="2:3" ht="15.75" customHeight="1">
      <c r="B3911" s="14"/>
      <c r="C3911" s="14"/>
    </row>
    <row r="3912" spans="2:3" ht="15.75" customHeight="1">
      <c r="B3912" s="14"/>
      <c r="C3912" s="14"/>
    </row>
    <row r="3913" spans="2:3" ht="15.75" customHeight="1">
      <c r="B3913" s="14"/>
      <c r="C3913" s="14"/>
    </row>
    <row r="3914" spans="2:3" ht="15.75" customHeight="1">
      <c r="B3914" s="14"/>
      <c r="C3914" s="14"/>
    </row>
    <row r="3915" spans="2:3" ht="15.75" customHeight="1">
      <c r="B3915" s="14"/>
      <c r="C3915" s="14"/>
    </row>
    <row r="3916" spans="2:3" ht="15.75" customHeight="1">
      <c r="B3916" s="14"/>
      <c r="C3916" s="14"/>
    </row>
    <row r="3917" spans="2:3" ht="15.75" customHeight="1">
      <c r="B3917" s="14"/>
      <c r="C3917" s="14"/>
    </row>
    <row r="3918" spans="2:3" ht="15.75" customHeight="1">
      <c r="B3918" s="14"/>
      <c r="C3918" s="14"/>
    </row>
    <row r="3919" spans="2:3" ht="15.75" customHeight="1">
      <c r="B3919" s="14"/>
      <c r="C3919" s="14"/>
    </row>
    <row r="3920" spans="2:3" ht="15.75" customHeight="1">
      <c r="B3920" s="14"/>
      <c r="C3920" s="14"/>
    </row>
    <row r="3921" spans="2:3" ht="15.75" customHeight="1">
      <c r="B3921" s="14"/>
      <c r="C3921" s="14"/>
    </row>
    <row r="3922" spans="2:3" ht="15.75" customHeight="1">
      <c r="B3922" s="14"/>
      <c r="C3922" s="14"/>
    </row>
    <row r="3923" spans="2:3" ht="15.75" customHeight="1">
      <c r="B3923" s="14"/>
      <c r="C3923" s="14"/>
    </row>
    <row r="3924" spans="2:3" ht="15.75" customHeight="1">
      <c r="B3924" s="14"/>
      <c r="C3924" s="14"/>
    </row>
    <row r="3925" spans="2:3" ht="15.75" customHeight="1">
      <c r="B3925" s="14"/>
      <c r="C3925" s="14"/>
    </row>
    <row r="3926" spans="2:3" ht="15.75" customHeight="1">
      <c r="B3926" s="14"/>
      <c r="C3926" s="14"/>
    </row>
    <row r="3927" spans="2:3" ht="15.75" customHeight="1">
      <c r="B3927" s="14"/>
      <c r="C3927" s="14"/>
    </row>
    <row r="3928" spans="2:3" ht="15.75" customHeight="1">
      <c r="B3928" s="14"/>
      <c r="C3928" s="14"/>
    </row>
    <row r="3929" spans="2:3" ht="15.75" customHeight="1">
      <c r="B3929" s="14"/>
      <c r="C3929" s="14"/>
    </row>
    <row r="3930" spans="2:3" ht="15.75" customHeight="1">
      <c r="B3930" s="14"/>
      <c r="C3930" s="14"/>
    </row>
    <row r="3931" spans="2:3" ht="15.75" customHeight="1">
      <c r="B3931" s="14"/>
      <c r="C3931" s="14"/>
    </row>
    <row r="3932" spans="2:3" ht="15.75" customHeight="1">
      <c r="B3932" s="14"/>
      <c r="C3932" s="14"/>
    </row>
    <row r="3933" spans="2:3" ht="15.75" customHeight="1">
      <c r="B3933" s="14"/>
      <c r="C3933" s="14"/>
    </row>
    <row r="3934" spans="2:3" ht="15.75" customHeight="1">
      <c r="B3934" s="14"/>
      <c r="C3934" s="14"/>
    </row>
    <row r="3935" spans="2:3" ht="15.75" customHeight="1">
      <c r="B3935" s="14"/>
      <c r="C3935" s="14"/>
    </row>
    <row r="3936" spans="2:3" ht="15.75" customHeight="1">
      <c r="B3936" s="14"/>
      <c r="C3936" s="14"/>
    </row>
    <row r="3937" spans="2:3" ht="15.75" customHeight="1">
      <c r="B3937" s="14"/>
      <c r="C3937" s="14"/>
    </row>
    <row r="3938" spans="2:3" ht="15.75" customHeight="1">
      <c r="B3938" s="14"/>
      <c r="C3938" s="14"/>
    </row>
    <row r="3939" spans="2:3" ht="15.75" customHeight="1">
      <c r="B3939" s="14"/>
      <c r="C3939" s="14"/>
    </row>
    <row r="3940" spans="2:3" ht="15.75" customHeight="1">
      <c r="B3940" s="14"/>
      <c r="C3940" s="14"/>
    </row>
    <row r="3941" spans="2:3" ht="15.75" customHeight="1">
      <c r="B3941" s="14"/>
      <c r="C3941" s="14"/>
    </row>
    <row r="3942" spans="2:3" ht="15.75" customHeight="1">
      <c r="B3942" s="14"/>
      <c r="C3942" s="14"/>
    </row>
    <row r="3943" spans="2:3" ht="15.75" customHeight="1">
      <c r="B3943" s="14"/>
      <c r="C3943" s="14"/>
    </row>
    <row r="3944" spans="2:3" ht="15.75" customHeight="1">
      <c r="B3944" s="14"/>
      <c r="C3944" s="14"/>
    </row>
    <row r="3945" spans="2:3" ht="15.75" customHeight="1">
      <c r="B3945" s="14"/>
      <c r="C3945" s="14"/>
    </row>
    <row r="3946" spans="2:3" ht="15.75" customHeight="1">
      <c r="B3946" s="14"/>
      <c r="C3946" s="14"/>
    </row>
    <row r="3947" spans="2:3" ht="15.75" customHeight="1">
      <c r="B3947" s="14"/>
      <c r="C3947" s="14"/>
    </row>
    <row r="3948" spans="2:3" ht="15.75" customHeight="1">
      <c r="B3948" s="14"/>
      <c r="C3948" s="14"/>
    </row>
    <row r="3949" spans="2:3" ht="15.75" customHeight="1">
      <c r="B3949" s="14"/>
      <c r="C3949" s="14"/>
    </row>
    <row r="3950" spans="2:3" ht="15.75" customHeight="1">
      <c r="B3950" s="14"/>
      <c r="C3950" s="14"/>
    </row>
    <row r="3951" spans="2:3" ht="15.75" customHeight="1">
      <c r="B3951" s="14"/>
      <c r="C3951" s="14"/>
    </row>
    <row r="3952" spans="2:3" ht="15.75" customHeight="1">
      <c r="B3952" s="14"/>
      <c r="C3952" s="14"/>
    </row>
    <row r="3953" spans="2:3" ht="15.75" customHeight="1">
      <c r="B3953" s="14"/>
      <c r="C3953" s="14"/>
    </row>
    <row r="3954" spans="2:3" ht="15.75" customHeight="1">
      <c r="B3954" s="14"/>
      <c r="C3954" s="14"/>
    </row>
    <row r="3955" spans="2:3" ht="15.75" customHeight="1">
      <c r="B3955" s="14"/>
      <c r="C3955" s="14"/>
    </row>
    <row r="3956" spans="2:3" ht="15.75" customHeight="1">
      <c r="B3956" s="14"/>
      <c r="C3956" s="14"/>
    </row>
    <row r="3957" spans="2:3" ht="15.75" customHeight="1">
      <c r="B3957" s="14"/>
      <c r="C3957" s="14"/>
    </row>
    <row r="3958" spans="2:3" ht="15.75" customHeight="1">
      <c r="B3958" s="14"/>
      <c r="C3958" s="14"/>
    </row>
    <row r="3959" spans="2:3" ht="15.75" customHeight="1">
      <c r="B3959" s="14"/>
      <c r="C3959" s="14"/>
    </row>
    <row r="3960" spans="2:3" ht="15.75" customHeight="1">
      <c r="B3960" s="14"/>
      <c r="C3960" s="14"/>
    </row>
    <row r="3961" spans="2:3" ht="15.75" customHeight="1">
      <c r="B3961" s="14"/>
      <c r="C3961" s="14"/>
    </row>
    <row r="3962" spans="2:3" ht="15.75" customHeight="1">
      <c r="B3962" s="14"/>
      <c r="C3962" s="14"/>
    </row>
    <row r="3963" spans="2:3" ht="15.75" customHeight="1">
      <c r="B3963" s="14"/>
      <c r="C3963" s="14"/>
    </row>
    <row r="3964" spans="2:3" ht="15.75" customHeight="1">
      <c r="B3964" s="14"/>
      <c r="C3964" s="14"/>
    </row>
    <row r="3965" spans="2:3" ht="15.75" customHeight="1">
      <c r="B3965" s="14"/>
      <c r="C3965" s="14"/>
    </row>
    <row r="3966" spans="2:3" ht="15.75" customHeight="1">
      <c r="B3966" s="14"/>
      <c r="C3966" s="14"/>
    </row>
    <row r="3967" spans="2:3" ht="15.75" customHeight="1">
      <c r="B3967" s="14"/>
      <c r="C3967" s="14"/>
    </row>
    <row r="3968" spans="2:3" ht="15.75" customHeight="1">
      <c r="B3968" s="14"/>
      <c r="C3968" s="14"/>
    </row>
    <row r="3969" spans="2:3" ht="15.75" customHeight="1">
      <c r="B3969" s="14"/>
      <c r="C3969" s="14"/>
    </row>
    <row r="3970" spans="2:3" ht="15.75" customHeight="1">
      <c r="B3970" s="14"/>
      <c r="C3970" s="14"/>
    </row>
    <row r="3971" spans="2:3" ht="15.75" customHeight="1">
      <c r="B3971" s="14"/>
      <c r="C3971" s="14"/>
    </row>
    <row r="3972" spans="2:3" ht="15.75" customHeight="1">
      <c r="B3972" s="14"/>
      <c r="C3972" s="14"/>
    </row>
    <row r="3973" spans="2:3" ht="15.75" customHeight="1">
      <c r="B3973" s="14"/>
      <c r="C3973" s="14"/>
    </row>
    <row r="3974" spans="2:3" ht="15.75" customHeight="1">
      <c r="B3974" s="14"/>
      <c r="C3974" s="14"/>
    </row>
    <row r="3975" spans="2:3" ht="15.75" customHeight="1">
      <c r="B3975" s="14"/>
      <c r="C3975" s="14"/>
    </row>
    <row r="3976" spans="2:3" ht="15.75" customHeight="1">
      <c r="B3976" s="14"/>
      <c r="C3976" s="14"/>
    </row>
    <row r="3977" spans="2:3" ht="15.75" customHeight="1">
      <c r="B3977" s="14"/>
      <c r="C3977" s="14"/>
    </row>
    <row r="3978" spans="2:3" ht="15.75" customHeight="1">
      <c r="B3978" s="14"/>
      <c r="C3978" s="14"/>
    </row>
    <row r="3979" spans="2:3" ht="15.75" customHeight="1">
      <c r="B3979" s="14"/>
      <c r="C3979" s="14"/>
    </row>
    <row r="3980" spans="2:3" ht="15.75" customHeight="1">
      <c r="B3980" s="14"/>
      <c r="C3980" s="14"/>
    </row>
    <row r="3981" spans="2:3" ht="15.75" customHeight="1">
      <c r="B3981" s="14"/>
      <c r="C3981" s="14"/>
    </row>
    <row r="3982" spans="2:3" ht="15.75" customHeight="1">
      <c r="B3982" s="14"/>
      <c r="C3982" s="14"/>
    </row>
    <row r="3983" spans="2:3" ht="15.75" customHeight="1">
      <c r="B3983" s="14"/>
      <c r="C3983" s="14"/>
    </row>
    <row r="3984" spans="2:3" ht="15.75" customHeight="1">
      <c r="B3984" s="14"/>
      <c r="C3984" s="14"/>
    </row>
    <row r="3985" spans="2:3" ht="15.75" customHeight="1">
      <c r="B3985" s="14"/>
      <c r="C3985" s="14"/>
    </row>
    <row r="3986" spans="2:3" ht="15.75" customHeight="1">
      <c r="B3986" s="14"/>
      <c r="C3986" s="14"/>
    </row>
    <row r="3987" spans="2:3" ht="15.75" customHeight="1">
      <c r="B3987" s="14"/>
      <c r="C3987" s="14"/>
    </row>
    <row r="3988" spans="2:3" ht="15.75" customHeight="1">
      <c r="B3988" s="14"/>
      <c r="C3988" s="14"/>
    </row>
    <row r="3989" spans="2:3" ht="15.75" customHeight="1">
      <c r="B3989" s="14"/>
      <c r="C3989" s="14"/>
    </row>
    <row r="3990" spans="2:3" ht="15.75" customHeight="1">
      <c r="B3990" s="14"/>
      <c r="C3990" s="14"/>
    </row>
    <row r="3991" spans="2:3" ht="15.75" customHeight="1">
      <c r="B3991" s="14"/>
      <c r="C3991" s="14"/>
    </row>
    <row r="3992" spans="2:3" ht="15.75" customHeight="1">
      <c r="B3992" s="14"/>
      <c r="C3992" s="14"/>
    </row>
    <row r="3993" spans="2:3" ht="15.75" customHeight="1">
      <c r="B3993" s="14"/>
      <c r="C3993" s="14"/>
    </row>
    <row r="3994" spans="2:3" ht="15.75" customHeight="1">
      <c r="B3994" s="14"/>
      <c r="C3994" s="14"/>
    </row>
    <row r="3995" spans="2:3" ht="15.75" customHeight="1">
      <c r="B3995" s="14"/>
      <c r="C3995" s="14"/>
    </row>
    <row r="3996" spans="2:3" ht="15.75" customHeight="1">
      <c r="B3996" s="14"/>
      <c r="C3996" s="14"/>
    </row>
    <row r="3997" spans="2:3" ht="15.75" customHeight="1">
      <c r="B3997" s="14"/>
      <c r="C3997" s="14"/>
    </row>
    <row r="3998" spans="2:3" ht="15.75" customHeight="1">
      <c r="B3998" s="14"/>
      <c r="C3998" s="14"/>
    </row>
    <row r="3999" spans="2:3" ht="15.75" customHeight="1">
      <c r="B3999" s="14"/>
      <c r="C3999" s="14"/>
    </row>
    <row r="4000" spans="2:3" ht="15.75" customHeight="1">
      <c r="B4000" s="14"/>
      <c r="C4000" s="14"/>
    </row>
    <row r="4001" spans="2:3" ht="15.75" customHeight="1">
      <c r="B4001" s="14"/>
      <c r="C4001" s="14"/>
    </row>
    <row r="4002" spans="2:3" ht="15.75" customHeight="1">
      <c r="B4002" s="14"/>
      <c r="C4002" s="14"/>
    </row>
    <row r="4003" spans="2:3" ht="15.75" customHeight="1">
      <c r="B4003" s="14"/>
      <c r="C4003" s="14"/>
    </row>
    <row r="4004" spans="2:3" ht="15.75" customHeight="1">
      <c r="B4004" s="14"/>
      <c r="C4004" s="14"/>
    </row>
    <row r="4005" spans="2:3" ht="15.75" customHeight="1">
      <c r="B4005" s="14"/>
      <c r="C4005" s="14"/>
    </row>
    <row r="4006" spans="2:3" ht="15.75" customHeight="1">
      <c r="B4006" s="14"/>
      <c r="C4006" s="14"/>
    </row>
    <row r="4007" spans="2:3" ht="15.75" customHeight="1">
      <c r="B4007" s="14"/>
      <c r="C4007" s="14"/>
    </row>
    <row r="4008" spans="2:3" ht="15.75" customHeight="1">
      <c r="B4008" s="14"/>
      <c r="C4008" s="14"/>
    </row>
    <row r="4009" spans="2:3" ht="15.75" customHeight="1">
      <c r="B4009" s="14"/>
      <c r="C4009" s="14"/>
    </row>
    <row r="4010" spans="2:3" ht="15.75" customHeight="1">
      <c r="B4010" s="14"/>
      <c r="C4010" s="14"/>
    </row>
    <row r="4011" spans="2:3" ht="15.75" customHeight="1">
      <c r="B4011" s="14"/>
      <c r="C4011" s="14"/>
    </row>
    <row r="4012" spans="2:3" ht="15.75" customHeight="1">
      <c r="B4012" s="14"/>
      <c r="C4012" s="14"/>
    </row>
    <row r="4013" spans="2:3" ht="15.75" customHeight="1">
      <c r="B4013" s="14"/>
      <c r="C4013" s="14"/>
    </row>
    <row r="4014" spans="2:3" ht="15.75" customHeight="1">
      <c r="B4014" s="14"/>
      <c r="C4014" s="14"/>
    </row>
    <row r="4015" spans="2:3" ht="15.75" customHeight="1">
      <c r="B4015" s="14"/>
      <c r="C4015" s="14"/>
    </row>
    <row r="4016" spans="2:3" ht="15.75" customHeight="1">
      <c r="B4016" s="14"/>
      <c r="C4016" s="14"/>
    </row>
    <row r="4017" spans="2:3" ht="15.75" customHeight="1">
      <c r="B4017" s="14"/>
      <c r="C4017" s="14"/>
    </row>
    <row r="4018" spans="2:3" ht="15.75" customHeight="1">
      <c r="B4018" s="14"/>
      <c r="C4018" s="14"/>
    </row>
    <row r="4019" spans="2:3" ht="15.75" customHeight="1">
      <c r="B4019" s="14"/>
      <c r="C4019" s="14"/>
    </row>
    <row r="4020" spans="2:3" ht="15.75" customHeight="1">
      <c r="B4020" s="14"/>
      <c r="C4020" s="14"/>
    </row>
    <row r="4021" spans="2:3" ht="15.75" customHeight="1">
      <c r="B4021" s="14"/>
      <c r="C4021" s="14"/>
    </row>
    <row r="4022" spans="2:3" ht="15.75" customHeight="1">
      <c r="B4022" s="14"/>
      <c r="C4022" s="14"/>
    </row>
    <row r="4023" spans="2:3" ht="15.75" customHeight="1">
      <c r="B4023" s="14"/>
      <c r="C4023" s="14"/>
    </row>
    <row r="4024" spans="2:3" ht="15.75" customHeight="1">
      <c r="B4024" s="14"/>
      <c r="C4024" s="14"/>
    </row>
    <row r="4025" spans="2:3" ht="15.75" customHeight="1">
      <c r="B4025" s="14"/>
      <c r="C4025" s="14"/>
    </row>
    <row r="4026" spans="2:3" ht="15.75" customHeight="1">
      <c r="B4026" s="14"/>
      <c r="C4026" s="14"/>
    </row>
    <row r="4027" spans="2:3" ht="15.75" customHeight="1">
      <c r="B4027" s="14"/>
      <c r="C4027" s="14"/>
    </row>
    <row r="4028" spans="2:3" ht="15.75" customHeight="1">
      <c r="B4028" s="14"/>
      <c r="C4028" s="14"/>
    </row>
    <row r="4029" spans="2:3" ht="15.75" customHeight="1">
      <c r="B4029" s="14"/>
      <c r="C4029" s="14"/>
    </row>
    <row r="4030" spans="2:3" ht="15.75" customHeight="1">
      <c r="B4030" s="14"/>
      <c r="C4030" s="14"/>
    </row>
    <row r="4031" spans="2:3" ht="15.75" customHeight="1">
      <c r="B4031" s="14"/>
      <c r="C4031" s="14"/>
    </row>
    <row r="4032" spans="2:3" ht="15.75" customHeight="1">
      <c r="B4032" s="14"/>
      <c r="C4032" s="14"/>
    </row>
    <row r="4033" spans="2:3" ht="15.75" customHeight="1">
      <c r="B4033" s="14"/>
      <c r="C4033" s="14"/>
    </row>
    <row r="4034" spans="2:3" ht="15.75" customHeight="1">
      <c r="B4034" s="14"/>
      <c r="C4034" s="14"/>
    </row>
    <row r="4035" spans="2:3" ht="15.75" customHeight="1">
      <c r="B4035" s="14"/>
      <c r="C4035" s="14"/>
    </row>
    <row r="4036" spans="2:3" ht="15.75" customHeight="1">
      <c r="B4036" s="14"/>
      <c r="C4036" s="14"/>
    </row>
    <row r="4037" spans="2:3" ht="15.75" customHeight="1">
      <c r="B4037" s="14"/>
      <c r="C4037" s="14"/>
    </row>
    <row r="4038" spans="2:3" ht="15.75" customHeight="1">
      <c r="B4038" s="14"/>
      <c r="C4038" s="14"/>
    </row>
    <row r="4039" spans="2:3" ht="15.75" customHeight="1">
      <c r="B4039" s="14"/>
      <c r="C4039" s="14"/>
    </row>
    <row r="4040" spans="2:3" ht="15.75" customHeight="1">
      <c r="B4040" s="14"/>
      <c r="C4040" s="14"/>
    </row>
    <row r="4041" spans="2:3" ht="15.75" customHeight="1">
      <c r="B4041" s="14"/>
      <c r="C4041" s="14"/>
    </row>
    <row r="4042" spans="2:3" ht="15.75" customHeight="1">
      <c r="B4042" s="14"/>
      <c r="C4042" s="14"/>
    </row>
    <row r="4043" spans="2:3" ht="15.75" customHeight="1">
      <c r="B4043" s="14"/>
      <c r="C4043" s="14"/>
    </row>
    <row r="4044" spans="2:3" ht="15.75" customHeight="1">
      <c r="B4044" s="14"/>
      <c r="C4044" s="14"/>
    </row>
    <row r="4045" spans="2:3" ht="15.75" customHeight="1">
      <c r="B4045" s="14"/>
      <c r="C4045" s="14"/>
    </row>
    <row r="4046" spans="2:3" ht="15.75" customHeight="1">
      <c r="B4046" s="14"/>
      <c r="C4046" s="14"/>
    </row>
    <row r="4047" spans="2:3" ht="15.75" customHeight="1">
      <c r="B4047" s="14"/>
      <c r="C4047" s="14"/>
    </row>
    <row r="4048" spans="2:3" ht="15.75" customHeight="1">
      <c r="B4048" s="14"/>
      <c r="C4048" s="14"/>
    </row>
    <row r="4049" spans="2:3" ht="15.75" customHeight="1">
      <c r="B4049" s="14"/>
      <c r="C4049" s="14"/>
    </row>
    <row r="4050" spans="2:3" ht="15.75" customHeight="1">
      <c r="B4050" s="14"/>
      <c r="C4050" s="14"/>
    </row>
    <row r="4051" spans="2:3" ht="15.75" customHeight="1">
      <c r="B4051" s="14"/>
      <c r="C4051" s="14"/>
    </row>
    <row r="4052" spans="2:3" ht="15.75" customHeight="1">
      <c r="B4052" s="14"/>
      <c r="C4052" s="14"/>
    </row>
    <row r="4053" spans="2:3" ht="15.75" customHeight="1">
      <c r="B4053" s="14"/>
      <c r="C4053" s="14"/>
    </row>
    <row r="4054" spans="2:3" ht="15.75" customHeight="1">
      <c r="B4054" s="14"/>
      <c r="C4054" s="14"/>
    </row>
    <row r="4055" spans="2:3" ht="15.75" customHeight="1">
      <c r="B4055" s="14"/>
      <c r="C4055" s="14"/>
    </row>
    <row r="4056" spans="2:3" ht="15.75" customHeight="1">
      <c r="B4056" s="14"/>
      <c r="C4056" s="14"/>
    </row>
    <row r="4057" spans="2:3" ht="15.75" customHeight="1">
      <c r="B4057" s="14"/>
      <c r="C4057" s="14"/>
    </row>
    <row r="4058" spans="2:3" ht="15.75" customHeight="1">
      <c r="B4058" s="14"/>
      <c r="C4058" s="14"/>
    </row>
    <row r="4059" spans="2:3" ht="15.75" customHeight="1">
      <c r="B4059" s="14"/>
      <c r="C4059" s="14"/>
    </row>
    <row r="4060" spans="2:3" ht="15.75" customHeight="1">
      <c r="B4060" s="14"/>
      <c r="C4060" s="14"/>
    </row>
    <row r="4061" spans="2:3" ht="15.75" customHeight="1">
      <c r="B4061" s="14"/>
      <c r="C4061" s="14"/>
    </row>
    <row r="4062" spans="2:3" ht="15.75" customHeight="1">
      <c r="B4062" s="14"/>
      <c r="C4062" s="14"/>
    </row>
    <row r="4063" spans="2:3" ht="15.75" customHeight="1">
      <c r="B4063" s="14"/>
      <c r="C4063" s="14"/>
    </row>
    <row r="4064" spans="2:3" ht="15.75" customHeight="1">
      <c r="B4064" s="14"/>
      <c r="C4064" s="14"/>
    </row>
    <row r="4065" spans="2:3" ht="15.75" customHeight="1">
      <c r="B4065" s="14"/>
      <c r="C4065" s="14"/>
    </row>
    <row r="4066" spans="2:3" ht="15.75" customHeight="1">
      <c r="B4066" s="14"/>
      <c r="C4066" s="14"/>
    </row>
    <row r="4067" spans="2:3" ht="15.75" customHeight="1">
      <c r="B4067" s="14"/>
      <c r="C4067" s="14"/>
    </row>
    <row r="4068" spans="2:3" ht="15.75" customHeight="1">
      <c r="B4068" s="14"/>
      <c r="C4068" s="14"/>
    </row>
    <row r="4069" spans="2:3" ht="15.75" customHeight="1">
      <c r="B4069" s="14"/>
      <c r="C4069" s="14"/>
    </row>
    <row r="4070" spans="2:3" ht="15.75" customHeight="1">
      <c r="B4070" s="14"/>
      <c r="C4070" s="14"/>
    </row>
    <row r="4071" spans="2:3" ht="15.75" customHeight="1">
      <c r="B4071" s="14"/>
      <c r="C4071" s="14"/>
    </row>
    <row r="4072" spans="2:3" ht="15.75" customHeight="1">
      <c r="B4072" s="14"/>
      <c r="C4072" s="14"/>
    </row>
    <row r="4073" spans="2:3" ht="15.75" customHeight="1">
      <c r="B4073" s="14"/>
      <c r="C4073" s="14"/>
    </row>
    <row r="4074" spans="2:3" ht="15.75" customHeight="1">
      <c r="B4074" s="14"/>
      <c r="C4074" s="14"/>
    </row>
    <row r="4075" spans="2:3" ht="15.75" customHeight="1">
      <c r="B4075" s="14"/>
      <c r="C4075" s="14"/>
    </row>
    <row r="4076" spans="2:3" ht="15.75" customHeight="1">
      <c r="B4076" s="14"/>
      <c r="C4076" s="14"/>
    </row>
    <row r="4077" spans="2:3" ht="15.75" customHeight="1">
      <c r="B4077" s="14"/>
      <c r="C4077" s="14"/>
    </row>
    <row r="4078" spans="2:3" ht="15.75" customHeight="1">
      <c r="B4078" s="14"/>
      <c r="C4078" s="14"/>
    </row>
    <row r="4079" spans="2:3" ht="15.75" customHeight="1">
      <c r="B4079" s="14"/>
      <c r="C4079" s="14"/>
    </row>
    <row r="4080" spans="2:3" ht="15.75" customHeight="1">
      <c r="B4080" s="14"/>
      <c r="C4080" s="14"/>
    </row>
    <row r="4081" spans="2:3" ht="15.75" customHeight="1">
      <c r="B4081" s="14"/>
      <c r="C4081" s="14"/>
    </row>
    <row r="4082" spans="2:3" ht="15.75" customHeight="1">
      <c r="B4082" s="14"/>
      <c r="C4082" s="14"/>
    </row>
    <row r="4083" spans="2:3" ht="15.75" customHeight="1">
      <c r="B4083" s="14"/>
      <c r="C4083" s="14"/>
    </row>
    <row r="4084" spans="2:3" ht="15.75" customHeight="1">
      <c r="B4084" s="14"/>
      <c r="C4084" s="14"/>
    </row>
    <row r="4085" spans="2:3" ht="15.75" customHeight="1">
      <c r="B4085" s="14"/>
      <c r="C4085" s="14"/>
    </row>
    <row r="4086" spans="2:3" ht="15.75" customHeight="1">
      <c r="B4086" s="14"/>
      <c r="C4086" s="14"/>
    </row>
    <row r="4087" spans="2:3" ht="15.75" customHeight="1">
      <c r="B4087" s="14"/>
      <c r="C4087" s="14"/>
    </row>
    <row r="4088" spans="2:3" ht="15.75" customHeight="1">
      <c r="B4088" s="14"/>
      <c r="C4088" s="14"/>
    </row>
    <row r="4089" spans="2:3" ht="15.75" customHeight="1">
      <c r="B4089" s="14"/>
      <c r="C4089" s="14"/>
    </row>
    <row r="4090" spans="2:3" ht="15.75" customHeight="1">
      <c r="B4090" s="14"/>
      <c r="C4090" s="14"/>
    </row>
    <row r="4091" spans="2:3" ht="15.75" customHeight="1">
      <c r="B4091" s="14"/>
      <c r="C4091" s="14"/>
    </row>
    <row r="4092" spans="2:3" ht="15.75" customHeight="1">
      <c r="B4092" s="14"/>
      <c r="C4092" s="14"/>
    </row>
    <row r="4093" spans="2:3" ht="15.75" customHeight="1">
      <c r="B4093" s="14"/>
      <c r="C4093" s="14"/>
    </row>
    <row r="4094" spans="2:3" ht="15.75" customHeight="1">
      <c r="B4094" s="14"/>
      <c r="C4094" s="14"/>
    </row>
    <row r="4095" spans="2:3" ht="15.75" customHeight="1">
      <c r="B4095" s="14"/>
      <c r="C4095" s="14"/>
    </row>
    <row r="4096" spans="2:3" ht="15.75" customHeight="1">
      <c r="B4096" s="14"/>
      <c r="C4096" s="14"/>
    </row>
    <row r="4097" spans="2:3" ht="15.75" customHeight="1">
      <c r="B4097" s="14"/>
      <c r="C4097" s="14"/>
    </row>
    <row r="4098" spans="2:3" ht="15.75" customHeight="1">
      <c r="B4098" s="14"/>
      <c r="C4098" s="14"/>
    </row>
    <row r="4099" spans="2:3" ht="15.75" customHeight="1">
      <c r="B4099" s="14"/>
      <c r="C4099" s="14"/>
    </row>
    <row r="4100" spans="2:3" ht="15.75" customHeight="1">
      <c r="B4100" s="14"/>
      <c r="C4100" s="14"/>
    </row>
    <row r="4101" spans="2:3" ht="15.75" customHeight="1">
      <c r="B4101" s="14"/>
      <c r="C4101" s="14"/>
    </row>
    <row r="4102" spans="2:3" ht="15.75" customHeight="1">
      <c r="B4102" s="14"/>
      <c r="C4102" s="14"/>
    </row>
    <row r="4103" spans="2:3" ht="15.75" customHeight="1">
      <c r="B4103" s="14"/>
      <c r="C4103" s="14"/>
    </row>
    <row r="4104" spans="2:3" ht="15.75" customHeight="1">
      <c r="B4104" s="14"/>
      <c r="C4104" s="14"/>
    </row>
    <row r="4105" spans="2:3" ht="15.75" customHeight="1">
      <c r="B4105" s="14"/>
      <c r="C4105" s="14"/>
    </row>
    <row r="4106" spans="2:3" ht="15.75" customHeight="1">
      <c r="B4106" s="14"/>
      <c r="C4106" s="14"/>
    </row>
    <row r="4107" spans="2:3" ht="15.75" customHeight="1">
      <c r="B4107" s="14"/>
      <c r="C4107" s="14"/>
    </row>
    <row r="4108" spans="2:3" ht="15.75" customHeight="1">
      <c r="B4108" s="14"/>
      <c r="C4108" s="14"/>
    </row>
    <row r="4109" spans="2:3" ht="15.75" customHeight="1">
      <c r="B4109" s="14"/>
      <c r="C4109" s="14"/>
    </row>
    <row r="4110" spans="2:3" ht="15.75" customHeight="1">
      <c r="B4110" s="14"/>
      <c r="C4110" s="14"/>
    </row>
    <row r="4111" spans="2:3" ht="15.75" customHeight="1">
      <c r="B4111" s="14"/>
      <c r="C4111" s="14"/>
    </row>
    <row r="4112" spans="2:3" ht="15.75" customHeight="1">
      <c r="B4112" s="14"/>
      <c r="C4112" s="14"/>
    </row>
    <row r="4113" spans="2:3" ht="15.75" customHeight="1">
      <c r="B4113" s="14"/>
      <c r="C4113" s="14"/>
    </row>
    <row r="4114" spans="2:3" ht="15.75" customHeight="1">
      <c r="B4114" s="14"/>
      <c r="C4114" s="14"/>
    </row>
    <row r="4115" spans="2:3" ht="15.75" customHeight="1">
      <c r="B4115" s="14"/>
      <c r="C4115" s="14"/>
    </row>
    <row r="4116" spans="2:3" ht="15.75" customHeight="1">
      <c r="B4116" s="14"/>
      <c r="C4116" s="14"/>
    </row>
    <row r="4117" spans="2:3" ht="15.75" customHeight="1">
      <c r="B4117" s="14"/>
      <c r="C4117" s="14"/>
    </row>
    <row r="4118" spans="2:3" ht="15.75" customHeight="1">
      <c r="B4118" s="14"/>
      <c r="C4118" s="14"/>
    </row>
    <row r="4119" spans="2:3" ht="15.75" customHeight="1">
      <c r="B4119" s="14"/>
      <c r="C4119" s="14"/>
    </row>
    <row r="4120" spans="2:3" ht="15.75" customHeight="1">
      <c r="B4120" s="14"/>
      <c r="C4120" s="14"/>
    </row>
    <row r="4121" spans="2:3" ht="15.75" customHeight="1">
      <c r="B4121" s="14"/>
      <c r="C4121" s="14"/>
    </row>
    <row r="4122" spans="2:3" ht="15.75" customHeight="1">
      <c r="B4122" s="14"/>
      <c r="C4122" s="14"/>
    </row>
    <row r="4123" spans="2:3" ht="15.75" customHeight="1">
      <c r="B4123" s="14"/>
      <c r="C4123" s="14"/>
    </row>
    <row r="4124" spans="2:3" ht="15.75" customHeight="1">
      <c r="B4124" s="14"/>
      <c r="C4124" s="14"/>
    </row>
    <row r="4125" spans="2:3" ht="15.75" customHeight="1">
      <c r="B4125" s="14"/>
      <c r="C4125" s="14"/>
    </row>
    <row r="4126" spans="2:3" ht="15.75" customHeight="1">
      <c r="B4126" s="14"/>
      <c r="C4126" s="14"/>
    </row>
    <row r="4127" spans="2:3" ht="15.75" customHeight="1">
      <c r="B4127" s="14"/>
      <c r="C4127" s="14"/>
    </row>
    <row r="4128" spans="2:3" ht="15.75" customHeight="1">
      <c r="B4128" s="14"/>
      <c r="C4128" s="14"/>
    </row>
    <row r="4129" spans="2:3" ht="15.75" customHeight="1">
      <c r="B4129" s="14"/>
      <c r="C4129" s="14"/>
    </row>
    <row r="4130" spans="2:3" ht="15.75" customHeight="1">
      <c r="B4130" s="14"/>
      <c r="C4130" s="14"/>
    </row>
    <row r="4131" spans="2:3" ht="15.75" customHeight="1">
      <c r="B4131" s="14"/>
      <c r="C4131" s="14"/>
    </row>
    <row r="4132" spans="2:3" ht="15.75" customHeight="1">
      <c r="B4132" s="14"/>
      <c r="C4132" s="14"/>
    </row>
    <row r="4133" spans="2:3" ht="15.75" customHeight="1">
      <c r="B4133" s="14"/>
      <c r="C4133" s="14"/>
    </row>
    <row r="4134" spans="2:3" ht="15.75" customHeight="1">
      <c r="B4134" s="14"/>
      <c r="C4134" s="14"/>
    </row>
    <row r="4135" spans="2:3" ht="15.75" customHeight="1">
      <c r="B4135" s="14"/>
      <c r="C4135" s="14"/>
    </row>
    <row r="4136" spans="2:3" ht="15.75" customHeight="1">
      <c r="B4136" s="14"/>
      <c r="C4136" s="14"/>
    </row>
    <row r="4137" spans="2:3" ht="15.75" customHeight="1">
      <c r="B4137" s="14"/>
      <c r="C4137" s="14"/>
    </row>
    <row r="4138" spans="2:3" ht="15.75" customHeight="1">
      <c r="B4138" s="14"/>
      <c r="C4138" s="14"/>
    </row>
    <row r="4139" spans="2:3" ht="15.75" customHeight="1">
      <c r="B4139" s="14"/>
      <c r="C4139" s="14"/>
    </row>
    <row r="4140" spans="2:3" ht="15.75" customHeight="1">
      <c r="B4140" s="14"/>
      <c r="C4140" s="14"/>
    </row>
    <row r="4141" spans="2:3" ht="15.75" customHeight="1">
      <c r="B4141" s="14"/>
      <c r="C4141" s="14"/>
    </row>
    <row r="4142" spans="2:3" ht="15.75" customHeight="1">
      <c r="B4142" s="14"/>
      <c r="C4142" s="14"/>
    </row>
    <row r="4143" spans="2:3" ht="15.75" customHeight="1">
      <c r="B4143" s="14"/>
      <c r="C4143" s="14"/>
    </row>
    <row r="4144" spans="2:3" ht="15.75" customHeight="1">
      <c r="B4144" s="14"/>
      <c r="C4144" s="14"/>
    </row>
    <row r="4145" spans="2:3" ht="15.75" customHeight="1">
      <c r="B4145" s="14"/>
      <c r="C4145" s="14"/>
    </row>
    <row r="4146" spans="2:3" ht="15.75" customHeight="1">
      <c r="B4146" s="14"/>
      <c r="C4146" s="14"/>
    </row>
    <row r="4147" spans="2:3" ht="15.75" customHeight="1">
      <c r="B4147" s="14"/>
      <c r="C4147" s="14"/>
    </row>
    <row r="4148" spans="2:3" ht="15.75" customHeight="1">
      <c r="B4148" s="14"/>
      <c r="C4148" s="14"/>
    </row>
    <row r="4149" spans="2:3" ht="15.75" customHeight="1">
      <c r="B4149" s="14"/>
      <c r="C4149" s="14"/>
    </row>
    <row r="4150" spans="2:3" ht="15.75" customHeight="1">
      <c r="B4150" s="14"/>
      <c r="C4150" s="14"/>
    </row>
    <row r="4151" spans="2:3" ht="15.75" customHeight="1">
      <c r="B4151" s="14"/>
      <c r="C4151" s="14"/>
    </row>
    <row r="4152" spans="2:3" ht="15.75" customHeight="1">
      <c r="B4152" s="14"/>
      <c r="C4152" s="14"/>
    </row>
    <row r="4153" spans="2:3" ht="15.75" customHeight="1">
      <c r="B4153" s="14"/>
      <c r="C4153" s="14"/>
    </row>
    <row r="4154" spans="2:3" ht="15.75" customHeight="1">
      <c r="B4154" s="14"/>
      <c r="C4154" s="14"/>
    </row>
    <row r="4155" spans="2:3" ht="15.75" customHeight="1">
      <c r="B4155" s="14"/>
      <c r="C4155" s="14"/>
    </row>
    <row r="4156" spans="2:3" ht="15.75" customHeight="1">
      <c r="B4156" s="14"/>
      <c r="C4156" s="14"/>
    </row>
    <row r="4157" spans="2:3" ht="15.75" customHeight="1">
      <c r="B4157" s="14"/>
      <c r="C4157" s="14"/>
    </row>
    <row r="4158" spans="2:3" ht="15.75" customHeight="1">
      <c r="B4158" s="14"/>
      <c r="C4158" s="14"/>
    </row>
    <row r="4159" spans="2:3" ht="15.75" customHeight="1">
      <c r="B4159" s="14"/>
      <c r="C4159" s="14"/>
    </row>
    <row r="4160" spans="2:3" ht="15.75" customHeight="1">
      <c r="B4160" s="14"/>
      <c r="C4160" s="14"/>
    </row>
    <row r="4161" spans="2:3" ht="15.75" customHeight="1">
      <c r="B4161" s="14"/>
      <c r="C4161" s="14"/>
    </row>
    <row r="4162" spans="2:3" ht="15.75" customHeight="1">
      <c r="B4162" s="14"/>
      <c r="C4162" s="14"/>
    </row>
    <row r="4163" spans="2:3" ht="15.75" customHeight="1">
      <c r="B4163" s="14"/>
      <c r="C4163" s="14"/>
    </row>
    <row r="4164" spans="2:3" ht="15.75" customHeight="1">
      <c r="B4164" s="14"/>
      <c r="C4164" s="14"/>
    </row>
    <row r="4165" spans="2:3" ht="15.75" customHeight="1">
      <c r="B4165" s="14"/>
      <c r="C4165" s="14"/>
    </row>
    <row r="4166" spans="2:3" ht="15.75" customHeight="1">
      <c r="B4166" s="14"/>
      <c r="C4166" s="14"/>
    </row>
    <row r="4167" spans="2:3" ht="15.75" customHeight="1">
      <c r="B4167" s="14"/>
      <c r="C4167" s="14"/>
    </row>
    <row r="4168" spans="2:3" ht="15.75" customHeight="1">
      <c r="B4168" s="14"/>
      <c r="C4168" s="14"/>
    </row>
    <row r="4169" spans="2:3" ht="15.75" customHeight="1">
      <c r="B4169" s="14"/>
      <c r="C4169" s="14"/>
    </row>
    <row r="4170" spans="2:3" ht="15.75" customHeight="1">
      <c r="B4170" s="14"/>
      <c r="C4170" s="14"/>
    </row>
    <row r="4171" spans="2:3" ht="15.75" customHeight="1">
      <c r="B4171" s="14"/>
      <c r="C4171" s="14"/>
    </row>
    <row r="4172" spans="2:3" ht="15.75" customHeight="1">
      <c r="B4172" s="14"/>
      <c r="C4172" s="14"/>
    </row>
    <row r="4173" spans="2:3" ht="15.75" customHeight="1">
      <c r="B4173" s="14"/>
      <c r="C4173" s="14"/>
    </row>
    <row r="4174" spans="2:3" ht="15.75" customHeight="1">
      <c r="B4174" s="14"/>
      <c r="C4174" s="14"/>
    </row>
    <row r="4175" spans="2:3" ht="15.75" customHeight="1">
      <c r="B4175" s="14"/>
      <c r="C4175" s="14"/>
    </row>
    <row r="4176" spans="2:3" ht="15.75" customHeight="1">
      <c r="B4176" s="14"/>
      <c r="C4176" s="14"/>
    </row>
    <row r="4177" spans="2:3" ht="15.75" customHeight="1">
      <c r="B4177" s="14"/>
      <c r="C4177" s="14"/>
    </row>
    <row r="4178" spans="2:3" ht="15.75" customHeight="1">
      <c r="B4178" s="14"/>
      <c r="C4178" s="14"/>
    </row>
    <row r="4179" spans="2:3" ht="15.75" customHeight="1">
      <c r="B4179" s="14"/>
      <c r="C4179" s="14"/>
    </row>
    <row r="4180" spans="2:3" ht="15.75" customHeight="1">
      <c r="B4180" s="14"/>
      <c r="C4180" s="14"/>
    </row>
    <row r="4181" spans="2:3" ht="15.75" customHeight="1">
      <c r="B4181" s="14"/>
      <c r="C4181" s="14"/>
    </row>
    <row r="4182" spans="2:3" ht="15.75" customHeight="1">
      <c r="B4182" s="14"/>
      <c r="C4182" s="14"/>
    </row>
    <row r="4183" spans="2:3" ht="15.75" customHeight="1">
      <c r="B4183" s="14"/>
      <c r="C4183" s="14"/>
    </row>
    <row r="4184" spans="2:3" ht="15.75" customHeight="1">
      <c r="B4184" s="14"/>
      <c r="C4184" s="14"/>
    </row>
    <row r="4185" spans="2:3" ht="15.75" customHeight="1">
      <c r="B4185" s="14"/>
      <c r="C4185" s="14"/>
    </row>
    <row r="4186" spans="2:3" ht="15.75" customHeight="1">
      <c r="B4186" s="14"/>
      <c r="C4186" s="14"/>
    </row>
    <row r="4187" spans="2:3" ht="15.75" customHeight="1">
      <c r="B4187" s="14"/>
      <c r="C4187" s="14"/>
    </row>
    <row r="4188" spans="2:3" ht="15.75" customHeight="1">
      <c r="B4188" s="14"/>
      <c r="C4188" s="14"/>
    </row>
    <row r="4189" spans="2:3" ht="15.75" customHeight="1">
      <c r="B4189" s="14"/>
      <c r="C4189" s="14"/>
    </row>
    <row r="4190" spans="2:3" ht="15.75" customHeight="1">
      <c r="B4190" s="14"/>
      <c r="C4190" s="14"/>
    </row>
    <row r="4191" spans="2:3" ht="15.75" customHeight="1">
      <c r="B4191" s="14"/>
      <c r="C4191" s="14"/>
    </row>
    <row r="4192" spans="2:3" ht="15.75" customHeight="1">
      <c r="B4192" s="14"/>
      <c r="C4192" s="14"/>
    </row>
    <row r="4193" spans="2:3" ht="15.75" customHeight="1">
      <c r="B4193" s="14"/>
      <c r="C4193" s="14"/>
    </row>
    <row r="4194" spans="2:3" ht="15.75" customHeight="1">
      <c r="B4194" s="14"/>
      <c r="C4194" s="14"/>
    </row>
    <row r="4195" spans="2:3" ht="15.75" customHeight="1">
      <c r="B4195" s="14"/>
      <c r="C4195" s="14"/>
    </row>
    <row r="4196" spans="2:3" ht="15.75" customHeight="1">
      <c r="B4196" s="14"/>
      <c r="C4196" s="14"/>
    </row>
    <row r="4197" spans="2:3" ht="15.75" customHeight="1">
      <c r="B4197" s="14"/>
      <c r="C4197" s="14"/>
    </row>
    <row r="4198" spans="2:3" ht="15.75" customHeight="1">
      <c r="B4198" s="14"/>
      <c r="C4198" s="14"/>
    </row>
    <row r="4199" spans="2:3" ht="15.75" customHeight="1">
      <c r="B4199" s="14"/>
      <c r="C4199" s="14"/>
    </row>
    <row r="4200" spans="2:3" ht="15.75" customHeight="1">
      <c r="B4200" s="14"/>
      <c r="C4200" s="14"/>
    </row>
    <row r="4201" spans="2:3" ht="15.75" customHeight="1">
      <c r="B4201" s="14"/>
      <c r="C4201" s="14"/>
    </row>
    <row r="4202" spans="2:3" ht="15.75" customHeight="1">
      <c r="B4202" s="14"/>
      <c r="C4202" s="14"/>
    </row>
    <row r="4203" spans="2:3" ht="15.75" customHeight="1">
      <c r="B4203" s="14"/>
      <c r="C4203" s="14"/>
    </row>
    <row r="4204" spans="2:3" ht="15.75" customHeight="1">
      <c r="B4204" s="14"/>
      <c r="C4204" s="14"/>
    </row>
    <row r="4205" spans="2:3" ht="15.75" customHeight="1">
      <c r="B4205" s="14"/>
      <c r="C4205" s="14"/>
    </row>
    <row r="4206" spans="2:3" ht="15.75" customHeight="1">
      <c r="B4206" s="14"/>
      <c r="C4206" s="14"/>
    </row>
    <row r="4207" spans="2:3" ht="15.75" customHeight="1">
      <c r="B4207" s="14"/>
      <c r="C4207" s="14"/>
    </row>
    <row r="4208" spans="2:3" ht="15.75" customHeight="1">
      <c r="B4208" s="14"/>
      <c r="C4208" s="14"/>
    </row>
    <row r="4209" spans="2:3" ht="15.75" customHeight="1">
      <c r="B4209" s="14"/>
      <c r="C4209" s="14"/>
    </row>
    <row r="4210" spans="2:3" ht="15.75" customHeight="1">
      <c r="B4210" s="14"/>
      <c r="C4210" s="14"/>
    </row>
    <row r="4211" spans="2:3" ht="15.75" customHeight="1">
      <c r="B4211" s="14"/>
      <c r="C4211" s="14"/>
    </row>
    <row r="4212" spans="2:3" ht="15.75" customHeight="1">
      <c r="B4212" s="14"/>
      <c r="C4212" s="14"/>
    </row>
    <row r="4213" spans="2:3" ht="15.75" customHeight="1">
      <c r="B4213" s="14"/>
      <c r="C4213" s="14"/>
    </row>
    <row r="4214" spans="2:3" ht="15.75" customHeight="1">
      <c r="B4214" s="14"/>
      <c r="C4214" s="14"/>
    </row>
    <row r="4215" spans="2:3" ht="15.75" customHeight="1">
      <c r="B4215" s="14"/>
      <c r="C4215" s="14"/>
    </row>
    <row r="4216" spans="2:3" ht="15.75" customHeight="1">
      <c r="B4216" s="14"/>
      <c r="C4216" s="14"/>
    </row>
    <row r="4217" spans="2:3" ht="15.75" customHeight="1">
      <c r="B4217" s="14"/>
      <c r="C4217" s="14"/>
    </row>
    <row r="4218" spans="2:3" ht="15.75" customHeight="1">
      <c r="B4218" s="14"/>
      <c r="C4218" s="14"/>
    </row>
    <row r="4219" spans="2:3" ht="15.75" customHeight="1">
      <c r="B4219" s="14"/>
      <c r="C4219" s="14"/>
    </row>
    <row r="4220" spans="2:3" ht="15.75" customHeight="1">
      <c r="B4220" s="14"/>
      <c r="C4220" s="14"/>
    </row>
    <row r="4221" spans="2:3" ht="15.75" customHeight="1">
      <c r="B4221" s="14"/>
      <c r="C4221" s="14"/>
    </row>
    <row r="4222" spans="2:3" ht="15.75" customHeight="1">
      <c r="B4222" s="14"/>
      <c r="C4222" s="14"/>
    </row>
    <row r="4223" spans="2:3" ht="15.75" customHeight="1">
      <c r="B4223" s="14"/>
      <c r="C4223" s="14"/>
    </row>
    <row r="4224" spans="2:3" ht="15.75" customHeight="1">
      <c r="B4224" s="14"/>
      <c r="C4224" s="14"/>
    </row>
    <row r="4225" spans="2:3" ht="15.75" customHeight="1">
      <c r="B4225" s="14"/>
      <c r="C4225" s="14"/>
    </row>
    <row r="4226" spans="2:3" ht="15.75" customHeight="1">
      <c r="B4226" s="14"/>
      <c r="C4226" s="14"/>
    </row>
    <row r="4227" spans="2:3" ht="15.75" customHeight="1">
      <c r="B4227" s="14"/>
      <c r="C4227" s="14"/>
    </row>
    <row r="4228" spans="2:3" ht="15.75" customHeight="1">
      <c r="B4228" s="14"/>
      <c r="C4228" s="14"/>
    </row>
    <row r="4229" spans="2:3" ht="15.75" customHeight="1">
      <c r="B4229" s="14"/>
      <c r="C4229" s="14"/>
    </row>
    <row r="4230" spans="2:3" ht="15.75" customHeight="1">
      <c r="B4230" s="14"/>
      <c r="C4230" s="14"/>
    </row>
    <row r="4231" spans="2:3" ht="15.75" customHeight="1">
      <c r="B4231" s="14"/>
      <c r="C4231" s="14"/>
    </row>
    <row r="4232" spans="2:3" ht="15.75" customHeight="1">
      <c r="B4232" s="14"/>
      <c r="C4232" s="14"/>
    </row>
    <row r="4233" spans="2:3" ht="15.75" customHeight="1">
      <c r="B4233" s="14"/>
      <c r="C4233" s="14"/>
    </row>
    <row r="4234" spans="2:3" ht="15.75" customHeight="1">
      <c r="B4234" s="14"/>
      <c r="C4234" s="14"/>
    </row>
    <row r="4235" spans="2:3" ht="15.75" customHeight="1">
      <c r="B4235" s="14"/>
      <c r="C4235" s="14"/>
    </row>
    <row r="4236" spans="2:3" ht="15.75" customHeight="1">
      <c r="B4236" s="14"/>
      <c r="C4236" s="14"/>
    </row>
    <row r="4237" spans="2:3" ht="15.75" customHeight="1">
      <c r="B4237" s="14"/>
      <c r="C4237" s="14"/>
    </row>
    <row r="4238" spans="2:3" ht="15.75" customHeight="1">
      <c r="B4238" s="14"/>
      <c r="C4238" s="14"/>
    </row>
    <row r="4239" spans="2:3" ht="15.75" customHeight="1">
      <c r="B4239" s="14"/>
      <c r="C4239" s="14"/>
    </row>
    <row r="4240" spans="2:3" ht="15.75" customHeight="1">
      <c r="B4240" s="14"/>
      <c r="C4240" s="14"/>
    </row>
    <row r="4241" spans="2:3" ht="15.75" customHeight="1">
      <c r="B4241" s="14"/>
      <c r="C4241" s="14"/>
    </row>
    <row r="4242" spans="2:3" ht="15.75" customHeight="1">
      <c r="B4242" s="14"/>
      <c r="C4242" s="14"/>
    </row>
    <row r="4243" spans="2:3" ht="15.75" customHeight="1">
      <c r="B4243" s="14"/>
      <c r="C4243" s="14"/>
    </row>
    <row r="4244" spans="2:3" ht="15.75" customHeight="1">
      <c r="B4244" s="14"/>
      <c r="C4244" s="14"/>
    </row>
    <row r="4245" spans="2:3" ht="15.75" customHeight="1">
      <c r="B4245" s="14"/>
      <c r="C4245" s="14"/>
    </row>
    <row r="4246" spans="2:3" ht="15.75" customHeight="1">
      <c r="B4246" s="14"/>
      <c r="C4246" s="14"/>
    </row>
    <row r="4247" spans="2:3" ht="15.75" customHeight="1">
      <c r="B4247" s="14"/>
      <c r="C4247" s="14"/>
    </row>
    <row r="4248" spans="2:3" ht="15.75" customHeight="1">
      <c r="B4248" s="14"/>
      <c r="C4248" s="14"/>
    </row>
    <row r="4249" spans="2:3" ht="15.75" customHeight="1">
      <c r="B4249" s="14"/>
      <c r="C4249" s="14"/>
    </row>
    <row r="4250" spans="2:3" ht="15.75" customHeight="1">
      <c r="B4250" s="14"/>
      <c r="C4250" s="14"/>
    </row>
    <row r="4251" spans="2:3" ht="15.75" customHeight="1">
      <c r="B4251" s="14"/>
      <c r="C4251" s="14"/>
    </row>
    <row r="4252" spans="2:3" ht="15.75" customHeight="1">
      <c r="B4252" s="14"/>
      <c r="C4252" s="14"/>
    </row>
    <row r="4253" spans="2:3" ht="15.75" customHeight="1">
      <c r="B4253" s="14"/>
      <c r="C4253" s="14"/>
    </row>
    <row r="4254" spans="2:3" ht="15.75" customHeight="1">
      <c r="B4254" s="14"/>
      <c r="C4254" s="14"/>
    </row>
    <row r="4255" spans="2:3" ht="15.75" customHeight="1">
      <c r="B4255" s="14"/>
      <c r="C4255" s="14"/>
    </row>
    <row r="4256" spans="2:3" ht="15.75" customHeight="1">
      <c r="B4256" s="14"/>
      <c r="C4256" s="14"/>
    </row>
    <row r="4257" spans="2:3" ht="15.75" customHeight="1">
      <c r="B4257" s="14"/>
      <c r="C4257" s="14"/>
    </row>
    <row r="4258" spans="2:3" ht="15.75" customHeight="1">
      <c r="B4258" s="14"/>
      <c r="C4258" s="14"/>
    </row>
    <row r="4259" spans="2:3" ht="15.75" customHeight="1">
      <c r="B4259" s="14"/>
      <c r="C4259" s="14"/>
    </row>
    <row r="4260" spans="2:3" ht="15.75" customHeight="1">
      <c r="B4260" s="14"/>
      <c r="C4260" s="14"/>
    </row>
    <row r="4261" spans="2:3" ht="15.75" customHeight="1">
      <c r="B4261" s="14"/>
      <c r="C4261" s="14"/>
    </row>
    <row r="4262" spans="2:3" ht="15.75" customHeight="1">
      <c r="B4262" s="14"/>
      <c r="C4262" s="14"/>
    </row>
    <row r="4263" spans="2:3" ht="15.75" customHeight="1">
      <c r="B4263" s="14"/>
      <c r="C4263" s="14"/>
    </row>
    <row r="4264" spans="2:3" ht="15.75" customHeight="1">
      <c r="B4264" s="14"/>
      <c r="C4264" s="14"/>
    </row>
    <row r="4265" spans="2:3" ht="15.75" customHeight="1">
      <c r="B4265" s="14"/>
      <c r="C4265" s="14"/>
    </row>
    <row r="4266" spans="2:3" ht="15.75" customHeight="1">
      <c r="B4266" s="14"/>
      <c r="C4266" s="14"/>
    </row>
    <row r="4267" spans="2:3" ht="15.75" customHeight="1">
      <c r="B4267" s="14"/>
      <c r="C4267" s="14"/>
    </row>
    <row r="4268" spans="2:3" ht="15.75" customHeight="1">
      <c r="B4268" s="14"/>
      <c r="C4268" s="14"/>
    </row>
    <row r="4269" spans="2:3" ht="15.75" customHeight="1">
      <c r="B4269" s="14"/>
      <c r="C4269" s="14"/>
    </row>
    <row r="4270" spans="2:3" ht="15.75" customHeight="1">
      <c r="B4270" s="14"/>
      <c r="C4270" s="14"/>
    </row>
    <row r="4271" spans="2:3" ht="15.75" customHeight="1">
      <c r="B4271" s="14"/>
      <c r="C4271" s="14"/>
    </row>
    <row r="4272" spans="2:3" ht="15.75" customHeight="1">
      <c r="B4272" s="14"/>
      <c r="C4272" s="14"/>
    </row>
    <row r="4273" spans="2:3" ht="15.75" customHeight="1">
      <c r="B4273" s="14"/>
      <c r="C4273" s="14"/>
    </row>
    <row r="4274" spans="2:3" ht="15.75" customHeight="1">
      <c r="B4274" s="14"/>
      <c r="C4274" s="14"/>
    </row>
    <row r="4275" spans="2:3" ht="15.75" customHeight="1">
      <c r="B4275" s="14"/>
      <c r="C4275" s="14"/>
    </row>
    <row r="4276" spans="2:3" ht="15.75" customHeight="1">
      <c r="B4276" s="14"/>
      <c r="C4276" s="14"/>
    </row>
    <row r="4277" spans="2:3" ht="15.75" customHeight="1">
      <c r="B4277" s="14"/>
      <c r="C4277" s="14"/>
    </row>
    <row r="4278" spans="2:3" ht="15.75" customHeight="1">
      <c r="B4278" s="14"/>
      <c r="C4278" s="14"/>
    </row>
    <row r="4279" spans="2:3" ht="15.75" customHeight="1">
      <c r="B4279" s="14"/>
      <c r="C4279" s="14"/>
    </row>
    <row r="4280" spans="2:3" ht="15.75" customHeight="1">
      <c r="B4280" s="14"/>
      <c r="C4280" s="14"/>
    </row>
    <row r="4281" spans="2:3" ht="15.75" customHeight="1">
      <c r="B4281" s="14"/>
      <c r="C4281" s="14"/>
    </row>
    <row r="4282" spans="2:3" ht="15.75" customHeight="1">
      <c r="B4282" s="14"/>
      <c r="C4282" s="14"/>
    </row>
    <row r="4283" spans="2:3" ht="15.75" customHeight="1">
      <c r="B4283" s="14"/>
      <c r="C4283" s="14"/>
    </row>
    <row r="4284" spans="2:3" ht="15.75" customHeight="1">
      <c r="B4284" s="14"/>
      <c r="C4284" s="14"/>
    </row>
    <row r="4285" spans="2:3" ht="15.75" customHeight="1">
      <c r="B4285" s="14"/>
      <c r="C4285" s="14"/>
    </row>
    <row r="4286" spans="2:3" ht="15.75" customHeight="1">
      <c r="B4286" s="14"/>
      <c r="C4286" s="14"/>
    </row>
    <row r="4287" spans="2:3" ht="15.75" customHeight="1">
      <c r="B4287" s="14"/>
      <c r="C4287" s="14"/>
    </row>
    <row r="4288" spans="2:3" ht="15.75" customHeight="1">
      <c r="B4288" s="14"/>
      <c r="C4288" s="14"/>
    </row>
    <row r="4289" spans="2:3" ht="15.75" customHeight="1">
      <c r="B4289" s="14"/>
      <c r="C4289" s="14"/>
    </row>
    <row r="4290" spans="2:3" ht="15.75" customHeight="1">
      <c r="B4290" s="14"/>
      <c r="C4290" s="14"/>
    </row>
    <row r="4291" spans="2:3" ht="15.75" customHeight="1">
      <c r="B4291" s="14"/>
      <c r="C4291" s="14"/>
    </row>
    <row r="4292" spans="2:3" ht="15.75" customHeight="1">
      <c r="B4292" s="14"/>
      <c r="C4292" s="14"/>
    </row>
    <row r="4293" spans="2:3" ht="15.75" customHeight="1">
      <c r="B4293" s="14"/>
      <c r="C4293" s="14"/>
    </row>
    <row r="4294" spans="2:3" ht="15.75" customHeight="1">
      <c r="B4294" s="14"/>
      <c r="C4294" s="14"/>
    </row>
    <row r="4295" spans="2:3" ht="15.75" customHeight="1">
      <c r="B4295" s="14"/>
      <c r="C4295" s="14"/>
    </row>
    <row r="4296" spans="2:3" ht="15.75" customHeight="1">
      <c r="B4296" s="14"/>
      <c r="C4296" s="14"/>
    </row>
    <row r="4297" spans="2:3" ht="15.75" customHeight="1">
      <c r="B4297" s="14"/>
      <c r="C4297" s="14"/>
    </row>
    <row r="4298" spans="2:3" ht="15.75" customHeight="1">
      <c r="B4298" s="14"/>
      <c r="C4298" s="14"/>
    </row>
    <row r="4299" spans="2:3" ht="15.75" customHeight="1">
      <c r="B4299" s="14"/>
      <c r="C4299" s="14"/>
    </row>
    <row r="4300" spans="2:3" ht="15.75" customHeight="1">
      <c r="B4300" s="14"/>
      <c r="C4300" s="14"/>
    </row>
    <row r="4301" spans="2:3" ht="15.75" customHeight="1">
      <c r="B4301" s="14"/>
      <c r="C4301" s="14"/>
    </row>
    <row r="4302" spans="2:3" ht="15.75" customHeight="1">
      <c r="B4302" s="14"/>
      <c r="C4302" s="14"/>
    </row>
    <row r="4303" spans="2:3" ht="15.75" customHeight="1">
      <c r="B4303" s="14"/>
      <c r="C4303" s="14"/>
    </row>
    <row r="4304" spans="2:3" ht="15.75" customHeight="1">
      <c r="B4304" s="14"/>
      <c r="C4304" s="14"/>
    </row>
    <row r="4305" spans="2:3" ht="15.75" customHeight="1">
      <c r="B4305" s="14"/>
      <c r="C4305" s="14"/>
    </row>
    <row r="4306" spans="2:3" ht="15.75" customHeight="1">
      <c r="B4306" s="14"/>
      <c r="C4306" s="14"/>
    </row>
    <row r="4307" spans="2:3" ht="15.75" customHeight="1">
      <c r="B4307" s="14"/>
      <c r="C4307" s="14"/>
    </row>
    <row r="4308" spans="2:3" ht="15.75" customHeight="1">
      <c r="B4308" s="14"/>
      <c r="C4308" s="14"/>
    </row>
    <row r="4309" spans="2:3" ht="15.75" customHeight="1">
      <c r="B4309" s="14"/>
      <c r="C4309" s="14"/>
    </row>
    <row r="4310" spans="2:3" ht="15.75" customHeight="1">
      <c r="B4310" s="14"/>
      <c r="C4310" s="14"/>
    </row>
    <row r="4311" spans="2:3" ht="15.75" customHeight="1">
      <c r="B4311" s="14"/>
      <c r="C4311" s="14"/>
    </row>
    <row r="4312" spans="2:3" ht="15.75" customHeight="1">
      <c r="B4312" s="14"/>
      <c r="C4312" s="14"/>
    </row>
    <row r="4313" spans="2:3" ht="15.75" customHeight="1">
      <c r="B4313" s="14"/>
      <c r="C4313" s="14"/>
    </row>
    <row r="4314" spans="2:3" ht="15.75" customHeight="1">
      <c r="B4314" s="14"/>
      <c r="C4314" s="14"/>
    </row>
    <row r="4315" spans="2:3" ht="15.75" customHeight="1">
      <c r="B4315" s="14"/>
      <c r="C4315" s="14"/>
    </row>
    <row r="4316" spans="2:3" ht="15.75" customHeight="1">
      <c r="B4316" s="14"/>
      <c r="C4316" s="14"/>
    </row>
    <row r="4317" spans="2:3" ht="15.75" customHeight="1">
      <c r="B4317" s="14"/>
      <c r="C4317" s="14"/>
    </row>
    <row r="4318" spans="2:3" ht="15.75" customHeight="1">
      <c r="B4318" s="14"/>
      <c r="C4318" s="14"/>
    </row>
    <row r="4319" spans="2:3" ht="15.75" customHeight="1">
      <c r="B4319" s="14"/>
      <c r="C4319" s="14"/>
    </row>
    <row r="4320" spans="2:3" ht="15.75" customHeight="1">
      <c r="B4320" s="14"/>
      <c r="C4320" s="14"/>
    </row>
    <row r="4321" spans="2:3" ht="15.75" customHeight="1">
      <c r="B4321" s="14"/>
      <c r="C4321" s="14"/>
    </row>
    <row r="4322" spans="2:3" ht="15.75" customHeight="1">
      <c r="B4322" s="14"/>
      <c r="C4322" s="14"/>
    </row>
    <row r="4323" spans="2:3" ht="15.75" customHeight="1">
      <c r="B4323" s="14"/>
      <c r="C4323" s="14"/>
    </row>
    <row r="4324" spans="2:3" ht="15.75" customHeight="1">
      <c r="B4324" s="14"/>
      <c r="C4324" s="14"/>
    </row>
    <row r="4325" spans="2:3" ht="15.75" customHeight="1">
      <c r="B4325" s="14"/>
      <c r="C4325" s="14"/>
    </row>
    <row r="4326" spans="2:3" ht="15.75" customHeight="1">
      <c r="B4326" s="14"/>
      <c r="C4326" s="14"/>
    </row>
    <row r="4327" spans="2:3" ht="15.75" customHeight="1">
      <c r="B4327" s="14"/>
      <c r="C4327" s="14"/>
    </row>
    <row r="4328" spans="2:3" ht="15.75" customHeight="1">
      <c r="B4328" s="14"/>
      <c r="C4328" s="14"/>
    </row>
    <row r="4329" spans="2:3" ht="15.75" customHeight="1">
      <c r="B4329" s="14"/>
      <c r="C4329" s="14"/>
    </row>
    <row r="4330" spans="2:3" ht="15.75" customHeight="1">
      <c r="B4330" s="14"/>
      <c r="C4330" s="14"/>
    </row>
    <row r="4331" spans="2:3" ht="15.75" customHeight="1">
      <c r="B4331" s="14"/>
      <c r="C4331" s="14"/>
    </row>
    <row r="4332" spans="2:3" ht="15.75" customHeight="1">
      <c r="B4332" s="14"/>
      <c r="C4332" s="14"/>
    </row>
    <row r="4333" spans="2:3" ht="15.75" customHeight="1">
      <c r="B4333" s="14"/>
      <c r="C4333" s="14"/>
    </row>
    <row r="4334" spans="2:3" ht="15.75" customHeight="1">
      <c r="B4334" s="14"/>
      <c r="C4334" s="14"/>
    </row>
    <row r="4335" spans="2:3" ht="15.75" customHeight="1">
      <c r="B4335" s="14"/>
      <c r="C4335" s="14"/>
    </row>
    <row r="4336" spans="2:3" ht="15.75" customHeight="1">
      <c r="B4336" s="14"/>
      <c r="C4336" s="14"/>
    </row>
    <row r="4337" spans="2:3" ht="15.75" customHeight="1">
      <c r="B4337" s="14"/>
      <c r="C4337" s="14"/>
    </row>
    <row r="4338" spans="2:3" ht="15.75" customHeight="1">
      <c r="B4338" s="14"/>
      <c r="C4338" s="14"/>
    </row>
    <row r="4339" spans="2:3" ht="15.75" customHeight="1">
      <c r="B4339" s="14"/>
      <c r="C4339" s="14"/>
    </row>
    <row r="4340" spans="2:3" ht="15.75" customHeight="1">
      <c r="B4340" s="14"/>
      <c r="C4340" s="14"/>
    </row>
    <row r="4341" spans="2:3" ht="15.75" customHeight="1">
      <c r="B4341" s="14"/>
      <c r="C4341" s="14"/>
    </row>
    <row r="4342" spans="2:3" ht="15.75" customHeight="1">
      <c r="B4342" s="14"/>
      <c r="C4342" s="14"/>
    </row>
    <row r="4343" spans="2:3" ht="15.75" customHeight="1">
      <c r="B4343" s="14"/>
      <c r="C4343" s="14"/>
    </row>
    <row r="4344" spans="2:3" ht="15.75" customHeight="1">
      <c r="B4344" s="14"/>
      <c r="C4344" s="14"/>
    </row>
    <row r="4345" spans="2:3" ht="15.75" customHeight="1">
      <c r="B4345" s="14"/>
      <c r="C4345" s="14"/>
    </row>
    <row r="4346" spans="2:3" ht="15.75" customHeight="1">
      <c r="B4346" s="14"/>
      <c r="C4346" s="14"/>
    </row>
    <row r="4347" spans="2:3" ht="15.75" customHeight="1">
      <c r="B4347" s="14"/>
      <c r="C4347" s="14"/>
    </row>
    <row r="4348" spans="2:3" ht="15.75" customHeight="1">
      <c r="B4348" s="14"/>
      <c r="C4348" s="14"/>
    </row>
    <row r="4349" spans="2:3" ht="15.75" customHeight="1">
      <c r="B4349" s="14"/>
      <c r="C4349" s="14"/>
    </row>
    <row r="4350" spans="2:3" ht="15.75" customHeight="1">
      <c r="B4350" s="14"/>
      <c r="C4350" s="14"/>
    </row>
    <row r="4351" spans="2:3" ht="15.75" customHeight="1">
      <c r="B4351" s="14"/>
      <c r="C4351" s="14"/>
    </row>
    <row r="4352" spans="2:3" ht="15.75" customHeight="1">
      <c r="B4352" s="14"/>
      <c r="C4352" s="14"/>
    </row>
    <row r="4353" spans="2:3" ht="15.75" customHeight="1">
      <c r="B4353" s="14"/>
      <c r="C4353" s="14"/>
    </row>
    <row r="4354" spans="2:3" ht="15.75" customHeight="1">
      <c r="B4354" s="14"/>
      <c r="C4354" s="14"/>
    </row>
    <row r="4355" spans="2:3" ht="15.75" customHeight="1">
      <c r="B4355" s="14"/>
      <c r="C4355" s="14"/>
    </row>
    <row r="4356" spans="2:3" ht="15.75" customHeight="1">
      <c r="B4356" s="14"/>
      <c r="C4356" s="14"/>
    </row>
    <row r="4357" spans="2:3" ht="15.75" customHeight="1">
      <c r="B4357" s="14"/>
      <c r="C4357" s="14"/>
    </row>
    <row r="4358" spans="2:3" ht="15.75" customHeight="1">
      <c r="B4358" s="14"/>
      <c r="C4358" s="14"/>
    </row>
    <row r="4359" spans="2:3" ht="15.75" customHeight="1">
      <c r="B4359" s="14"/>
      <c r="C4359" s="14"/>
    </row>
    <row r="4360" spans="2:3" ht="15.75" customHeight="1">
      <c r="B4360" s="14"/>
      <c r="C4360" s="14"/>
    </row>
    <row r="4361" spans="2:3" ht="15.75" customHeight="1">
      <c r="B4361" s="14"/>
      <c r="C4361" s="14"/>
    </row>
    <row r="4362" spans="2:3" ht="15.75" customHeight="1">
      <c r="B4362" s="14"/>
      <c r="C4362" s="14"/>
    </row>
    <row r="4363" spans="2:3" ht="15.75" customHeight="1">
      <c r="B4363" s="14"/>
      <c r="C4363" s="14"/>
    </row>
    <row r="4364" spans="2:3" ht="15.75" customHeight="1">
      <c r="B4364" s="14"/>
      <c r="C4364" s="14"/>
    </row>
    <row r="4365" spans="2:3" ht="15.75" customHeight="1">
      <c r="B4365" s="14"/>
      <c r="C4365" s="14"/>
    </row>
    <row r="4366" spans="2:3" ht="15.75" customHeight="1">
      <c r="B4366" s="14"/>
      <c r="C4366" s="14"/>
    </row>
    <row r="4367" spans="2:3" ht="15.75" customHeight="1">
      <c r="B4367" s="14"/>
      <c r="C4367" s="14"/>
    </row>
    <row r="4368" spans="2:3" ht="15.75" customHeight="1">
      <c r="B4368" s="14"/>
      <c r="C4368" s="14"/>
    </row>
    <row r="4369" spans="2:3" ht="15.75" customHeight="1">
      <c r="B4369" s="14"/>
      <c r="C4369" s="14"/>
    </row>
    <row r="4370" spans="2:3" ht="15.75" customHeight="1">
      <c r="B4370" s="14"/>
      <c r="C4370" s="14"/>
    </row>
    <row r="4371" spans="2:3" ht="15.75" customHeight="1">
      <c r="B4371" s="14"/>
      <c r="C4371" s="14"/>
    </row>
    <row r="4372" spans="2:3" ht="15.75" customHeight="1">
      <c r="B4372" s="14"/>
      <c r="C4372" s="14"/>
    </row>
    <row r="4373" spans="2:3" ht="15.75" customHeight="1">
      <c r="B4373" s="14"/>
      <c r="C4373" s="14"/>
    </row>
    <row r="4374" spans="2:3" ht="15.75" customHeight="1">
      <c r="B4374" s="14"/>
      <c r="C4374" s="14"/>
    </row>
    <row r="4375" spans="2:3" ht="15.75" customHeight="1">
      <c r="B4375" s="14"/>
      <c r="C4375" s="14"/>
    </row>
    <row r="4376" spans="2:3" ht="15.75" customHeight="1">
      <c r="B4376" s="14"/>
      <c r="C4376" s="14"/>
    </row>
    <row r="4377" spans="2:3" ht="15.75" customHeight="1">
      <c r="B4377" s="14"/>
      <c r="C4377" s="14"/>
    </row>
    <row r="4378" spans="2:3" ht="15.75" customHeight="1">
      <c r="B4378" s="14"/>
      <c r="C4378" s="14"/>
    </row>
    <row r="4379" spans="2:3" ht="15.75" customHeight="1">
      <c r="B4379" s="14"/>
      <c r="C4379" s="14"/>
    </row>
    <row r="4380" spans="2:3" ht="15.75" customHeight="1">
      <c r="B4380" s="14"/>
      <c r="C4380" s="14"/>
    </row>
    <row r="4381" spans="2:3" ht="15.75" customHeight="1">
      <c r="B4381" s="14"/>
      <c r="C4381" s="14"/>
    </row>
    <row r="4382" spans="2:3" ht="15.75" customHeight="1">
      <c r="B4382" s="14"/>
      <c r="C4382" s="14"/>
    </row>
    <row r="4383" spans="2:3" ht="15.75" customHeight="1">
      <c r="B4383" s="14"/>
      <c r="C4383" s="14"/>
    </row>
    <row r="4384" spans="2:3" ht="15.75" customHeight="1">
      <c r="B4384" s="14"/>
      <c r="C4384" s="14"/>
    </row>
    <row r="4385" spans="2:3" ht="15.75" customHeight="1">
      <c r="B4385" s="14"/>
      <c r="C4385" s="14"/>
    </row>
    <row r="4386" spans="2:3" ht="15.75" customHeight="1">
      <c r="B4386" s="14"/>
      <c r="C4386" s="14"/>
    </row>
    <row r="4387" spans="2:3" ht="15.75" customHeight="1">
      <c r="B4387" s="14"/>
      <c r="C4387" s="14"/>
    </row>
    <row r="4388" spans="2:3" ht="15.75" customHeight="1">
      <c r="B4388" s="14"/>
      <c r="C4388" s="14"/>
    </row>
    <row r="4389" spans="2:3" ht="15.75" customHeight="1">
      <c r="B4389" s="14"/>
      <c r="C4389" s="14"/>
    </row>
    <row r="4390" spans="2:3" ht="15.75" customHeight="1">
      <c r="B4390" s="14"/>
      <c r="C4390" s="14"/>
    </row>
    <row r="4391" spans="2:3" ht="15.75" customHeight="1">
      <c r="B4391" s="14"/>
      <c r="C4391" s="14"/>
    </row>
    <row r="4392" spans="2:3" ht="15.75" customHeight="1">
      <c r="B4392" s="14"/>
      <c r="C4392" s="14"/>
    </row>
    <row r="4393" spans="2:3" ht="15.75" customHeight="1">
      <c r="B4393" s="14"/>
      <c r="C4393" s="14"/>
    </row>
    <row r="4394" spans="2:3" ht="15.75" customHeight="1">
      <c r="B4394" s="14"/>
      <c r="C4394" s="14"/>
    </row>
    <row r="4395" spans="2:3" ht="15.75" customHeight="1">
      <c r="B4395" s="14"/>
      <c r="C4395" s="14"/>
    </row>
    <row r="4396" spans="2:3" ht="15.75" customHeight="1">
      <c r="B4396" s="14"/>
      <c r="C4396" s="14"/>
    </row>
    <row r="4397" spans="2:3" ht="15.75" customHeight="1">
      <c r="B4397" s="14"/>
      <c r="C4397" s="14"/>
    </row>
    <row r="4398" spans="2:3" ht="15.75" customHeight="1">
      <c r="B4398" s="14"/>
      <c r="C4398" s="14"/>
    </row>
    <row r="4399" spans="2:3" ht="15.75" customHeight="1">
      <c r="B4399" s="14"/>
      <c r="C4399" s="14"/>
    </row>
    <row r="4400" spans="2:3" ht="15.75" customHeight="1">
      <c r="B4400" s="14"/>
      <c r="C4400" s="14"/>
    </row>
    <row r="4401" spans="2:3" ht="15.75" customHeight="1">
      <c r="B4401" s="14"/>
      <c r="C4401" s="14"/>
    </row>
    <row r="4402" spans="2:3" ht="15.75" customHeight="1">
      <c r="B4402" s="14"/>
      <c r="C4402" s="14"/>
    </row>
    <row r="4403" spans="2:3" ht="15.75" customHeight="1">
      <c r="B4403" s="14"/>
      <c r="C4403" s="14"/>
    </row>
    <row r="4404" spans="2:3" ht="15.75" customHeight="1">
      <c r="B4404" s="14"/>
      <c r="C4404" s="14"/>
    </row>
    <row r="4405" spans="2:3" ht="15.75" customHeight="1">
      <c r="B4405" s="14"/>
      <c r="C4405" s="14"/>
    </row>
    <row r="4406" spans="2:3" ht="15.75" customHeight="1">
      <c r="B4406" s="14"/>
      <c r="C4406" s="14"/>
    </row>
    <row r="4407" spans="2:3" ht="15.75" customHeight="1">
      <c r="B4407" s="14"/>
      <c r="C4407" s="14"/>
    </row>
    <row r="4408" spans="2:3" ht="15.75" customHeight="1">
      <c r="B4408" s="14"/>
      <c r="C4408" s="14"/>
    </row>
    <row r="4409" spans="2:3" ht="15.75" customHeight="1">
      <c r="B4409" s="14"/>
      <c r="C4409" s="14"/>
    </row>
    <row r="4410" spans="2:3" ht="15.75" customHeight="1">
      <c r="B4410" s="14"/>
      <c r="C4410" s="14"/>
    </row>
    <row r="4411" spans="2:3" ht="15.75" customHeight="1">
      <c r="B4411" s="14"/>
      <c r="C4411" s="14"/>
    </row>
    <row r="4412" spans="2:3" ht="15.75" customHeight="1">
      <c r="B4412" s="14"/>
      <c r="C4412" s="14"/>
    </row>
    <row r="4413" spans="2:3" ht="15.75" customHeight="1">
      <c r="B4413" s="14"/>
      <c r="C4413" s="14"/>
    </row>
    <row r="4414" spans="2:3" ht="15.75" customHeight="1">
      <c r="B4414" s="14"/>
      <c r="C4414" s="14"/>
    </row>
    <row r="4415" spans="2:3" ht="15.75" customHeight="1">
      <c r="B4415" s="14"/>
      <c r="C4415" s="14"/>
    </row>
    <row r="4416" spans="2:3" ht="15.75" customHeight="1">
      <c r="B4416" s="14"/>
      <c r="C4416" s="14"/>
    </row>
    <row r="4417" spans="2:3" ht="15.75" customHeight="1">
      <c r="B4417" s="14"/>
      <c r="C4417" s="14"/>
    </row>
    <row r="4418" spans="2:3" ht="15.75" customHeight="1">
      <c r="B4418" s="14"/>
      <c r="C4418" s="14"/>
    </row>
    <row r="4419" spans="2:3" ht="15.75" customHeight="1">
      <c r="B4419" s="14"/>
      <c r="C4419" s="14"/>
    </row>
    <row r="4420" spans="2:3" ht="15.75" customHeight="1">
      <c r="B4420" s="14"/>
      <c r="C4420" s="14"/>
    </row>
    <row r="4421" spans="2:3" ht="15.75" customHeight="1">
      <c r="B4421" s="14"/>
      <c r="C4421" s="14"/>
    </row>
    <row r="4422" spans="2:3" ht="15.75" customHeight="1">
      <c r="B4422" s="14"/>
      <c r="C4422" s="14"/>
    </row>
    <row r="4423" spans="2:3" ht="15.75" customHeight="1">
      <c r="B4423" s="14"/>
      <c r="C4423" s="14"/>
    </row>
    <row r="4424" spans="2:3" ht="15.75" customHeight="1">
      <c r="B4424" s="14"/>
      <c r="C4424" s="14"/>
    </row>
    <row r="4425" spans="2:3" ht="15.75" customHeight="1">
      <c r="B4425" s="14"/>
      <c r="C4425" s="14"/>
    </row>
    <row r="4426" spans="2:3" ht="15.75" customHeight="1">
      <c r="B4426" s="14"/>
      <c r="C4426" s="14"/>
    </row>
    <row r="4427" spans="2:3" ht="15.75" customHeight="1">
      <c r="B4427" s="14"/>
      <c r="C4427" s="14"/>
    </row>
    <row r="4428" spans="2:3" ht="15.75" customHeight="1">
      <c r="B4428" s="14"/>
      <c r="C4428" s="14"/>
    </row>
    <row r="4429" spans="2:3" ht="15.75" customHeight="1">
      <c r="B4429" s="14"/>
      <c r="C4429" s="14"/>
    </row>
    <row r="4430" spans="2:3" ht="15.75" customHeight="1">
      <c r="B4430" s="14"/>
      <c r="C4430" s="14"/>
    </row>
    <row r="4431" spans="2:3" ht="15.75" customHeight="1">
      <c r="B4431" s="14"/>
      <c r="C4431" s="14"/>
    </row>
    <row r="4432" spans="2:3" ht="15.75" customHeight="1">
      <c r="B4432" s="14"/>
      <c r="C4432" s="14"/>
    </row>
    <row r="4433" spans="2:3" ht="15.75" customHeight="1">
      <c r="B4433" s="14"/>
      <c r="C4433" s="14"/>
    </row>
    <row r="4434" spans="2:3" ht="15.75" customHeight="1">
      <c r="B4434" s="14"/>
      <c r="C4434" s="14"/>
    </row>
    <row r="4435" spans="2:3" ht="15.75" customHeight="1">
      <c r="B4435" s="14"/>
      <c r="C4435" s="14"/>
    </row>
    <row r="4436" spans="2:3" ht="15.75" customHeight="1">
      <c r="B4436" s="14"/>
      <c r="C4436" s="14"/>
    </row>
    <row r="4437" spans="2:3" ht="15.75" customHeight="1">
      <c r="B4437" s="14"/>
      <c r="C4437" s="14"/>
    </row>
    <row r="4438" spans="2:3" ht="15.75" customHeight="1">
      <c r="B4438" s="14"/>
      <c r="C4438" s="14"/>
    </row>
    <row r="4439" spans="2:3" ht="15.75" customHeight="1">
      <c r="B4439" s="14"/>
      <c r="C4439" s="14"/>
    </row>
    <row r="4440" spans="2:3" ht="15.75" customHeight="1">
      <c r="B4440" s="14"/>
      <c r="C4440" s="14"/>
    </row>
    <row r="4441" spans="2:3" ht="15.75" customHeight="1">
      <c r="B4441" s="14"/>
      <c r="C4441" s="14"/>
    </row>
    <row r="4442" spans="2:3" ht="15.75" customHeight="1">
      <c r="B4442" s="14"/>
      <c r="C4442" s="14"/>
    </row>
    <row r="4443" spans="2:3" ht="15.75" customHeight="1">
      <c r="B4443" s="14"/>
      <c r="C4443" s="14"/>
    </row>
    <row r="4444" spans="2:3" ht="15.75" customHeight="1">
      <c r="B4444" s="14"/>
      <c r="C4444" s="14"/>
    </row>
    <row r="4445" spans="2:3" ht="15.75" customHeight="1">
      <c r="B4445" s="14"/>
      <c r="C4445" s="14"/>
    </row>
    <row r="4446" spans="2:3" ht="15.75" customHeight="1">
      <c r="B4446" s="14"/>
      <c r="C4446" s="14"/>
    </row>
    <row r="4447" spans="2:3" ht="15.75" customHeight="1">
      <c r="B4447" s="14"/>
      <c r="C4447" s="14"/>
    </row>
    <row r="4448" spans="2:3" ht="15.75" customHeight="1">
      <c r="B4448" s="14"/>
      <c r="C4448" s="14"/>
    </row>
    <row r="4449" spans="2:3" ht="15.75" customHeight="1">
      <c r="B4449" s="14"/>
      <c r="C4449" s="14"/>
    </row>
    <row r="4450" spans="2:3" ht="15.75" customHeight="1">
      <c r="B4450" s="14"/>
      <c r="C4450" s="14"/>
    </row>
    <row r="4451" spans="2:3" ht="15.75" customHeight="1">
      <c r="B4451" s="14"/>
      <c r="C4451" s="14"/>
    </row>
    <row r="4452" spans="2:3" ht="15.75" customHeight="1">
      <c r="B4452" s="14"/>
      <c r="C4452" s="14"/>
    </row>
    <row r="4453" spans="2:3" ht="15.75" customHeight="1">
      <c r="B4453" s="14"/>
      <c r="C4453" s="14"/>
    </row>
    <row r="4454" spans="2:3" ht="15.75" customHeight="1">
      <c r="B4454" s="14"/>
      <c r="C4454" s="14"/>
    </row>
    <row r="4455" spans="2:3" ht="15.75" customHeight="1">
      <c r="B4455" s="14"/>
      <c r="C4455" s="14"/>
    </row>
    <row r="4456" spans="2:3" ht="15.75" customHeight="1">
      <c r="B4456" s="14"/>
      <c r="C4456" s="14"/>
    </row>
    <row r="4457" spans="2:3" ht="15.75" customHeight="1">
      <c r="B4457" s="14"/>
      <c r="C4457" s="14"/>
    </row>
    <row r="4458" spans="2:3" ht="15.75" customHeight="1">
      <c r="B4458" s="14"/>
      <c r="C4458" s="14"/>
    </row>
    <row r="4459" spans="2:3" ht="15.75" customHeight="1">
      <c r="B4459" s="14"/>
      <c r="C4459" s="14"/>
    </row>
    <row r="4460" spans="2:3" ht="15.75" customHeight="1">
      <c r="B4460" s="14"/>
      <c r="C4460" s="14"/>
    </row>
    <row r="4461" spans="2:3" ht="15.75" customHeight="1">
      <c r="B4461" s="14"/>
      <c r="C4461" s="14"/>
    </row>
    <row r="4462" spans="2:3" ht="15.75" customHeight="1">
      <c r="B4462" s="14"/>
      <c r="C4462" s="14"/>
    </row>
    <row r="4463" spans="2:3" ht="15.75" customHeight="1">
      <c r="B4463" s="14"/>
      <c r="C4463" s="14"/>
    </row>
    <row r="4464" spans="2:3" ht="15.75" customHeight="1">
      <c r="B4464" s="14"/>
      <c r="C4464" s="14"/>
    </row>
    <row r="4465" spans="2:3" ht="15.75" customHeight="1">
      <c r="B4465" s="14"/>
      <c r="C4465" s="14"/>
    </row>
    <row r="4466" spans="2:3" ht="15.75" customHeight="1">
      <c r="B4466" s="14"/>
      <c r="C4466" s="14"/>
    </row>
    <row r="4467" spans="2:3" ht="15.75" customHeight="1">
      <c r="B4467" s="14"/>
      <c r="C4467" s="14"/>
    </row>
    <row r="4468" spans="2:3" ht="15.75" customHeight="1">
      <c r="B4468" s="14"/>
      <c r="C4468" s="14"/>
    </row>
    <row r="4469" spans="2:3" ht="15.75" customHeight="1">
      <c r="B4469" s="14"/>
      <c r="C4469" s="14"/>
    </row>
    <row r="4470" spans="2:3" ht="15.75" customHeight="1">
      <c r="B4470" s="14"/>
      <c r="C4470" s="14"/>
    </row>
    <row r="4471" spans="2:3" ht="15.75" customHeight="1">
      <c r="B4471" s="14"/>
      <c r="C4471" s="14"/>
    </row>
    <row r="4472" spans="2:3" ht="15.75" customHeight="1">
      <c r="B4472" s="14"/>
      <c r="C4472" s="14"/>
    </row>
    <row r="4473" spans="2:3" ht="15.75" customHeight="1">
      <c r="B4473" s="14"/>
      <c r="C4473" s="14"/>
    </row>
    <row r="4474" spans="2:3" ht="15.75" customHeight="1">
      <c r="B4474" s="14"/>
      <c r="C4474" s="14"/>
    </row>
    <row r="4475" spans="2:3" ht="15.75" customHeight="1">
      <c r="B4475" s="14"/>
      <c r="C4475" s="14"/>
    </row>
    <row r="4476" spans="2:3" ht="15.75" customHeight="1">
      <c r="B4476" s="14"/>
      <c r="C4476" s="14"/>
    </row>
    <row r="4477" spans="2:3" ht="15.75" customHeight="1">
      <c r="B4477" s="14"/>
      <c r="C4477" s="14"/>
    </row>
    <row r="4478" spans="2:3" ht="15.75" customHeight="1">
      <c r="B4478" s="14"/>
      <c r="C4478" s="14"/>
    </row>
    <row r="4479" spans="2:3" ht="15.75" customHeight="1">
      <c r="B4479" s="14"/>
      <c r="C4479" s="14"/>
    </row>
    <row r="4480" spans="2:3" ht="15.75" customHeight="1">
      <c r="B4480" s="14"/>
      <c r="C4480" s="14"/>
    </row>
    <row r="4481" spans="2:3" ht="15.75" customHeight="1">
      <c r="B4481" s="14"/>
      <c r="C4481" s="14"/>
    </row>
    <row r="4482" spans="2:3" ht="15.75" customHeight="1">
      <c r="B4482" s="14"/>
      <c r="C4482" s="14"/>
    </row>
    <row r="4483" spans="2:3" ht="15.75" customHeight="1">
      <c r="B4483" s="14"/>
      <c r="C4483" s="14"/>
    </row>
    <row r="4484" spans="2:3" ht="15.75" customHeight="1">
      <c r="B4484" s="14"/>
      <c r="C4484" s="14"/>
    </row>
    <row r="4485" spans="2:3" ht="15.75" customHeight="1">
      <c r="B4485" s="14"/>
      <c r="C4485" s="14"/>
    </row>
    <row r="4486" spans="2:3" ht="15.75" customHeight="1">
      <c r="B4486" s="14"/>
      <c r="C4486" s="14"/>
    </row>
    <row r="4487" spans="2:3" ht="15.75" customHeight="1">
      <c r="B4487" s="14"/>
      <c r="C4487" s="14"/>
    </row>
    <row r="4488" spans="2:3" ht="15.75" customHeight="1">
      <c r="B4488" s="14"/>
      <c r="C4488" s="14"/>
    </row>
    <row r="4489" spans="2:3" ht="15.75" customHeight="1">
      <c r="B4489" s="14"/>
      <c r="C4489" s="14"/>
    </row>
    <row r="4490" spans="2:3" ht="15.75" customHeight="1">
      <c r="B4490" s="14"/>
      <c r="C4490" s="14"/>
    </row>
    <row r="4491" spans="2:3" ht="15.75" customHeight="1">
      <c r="B4491" s="14"/>
      <c r="C4491" s="14"/>
    </row>
    <row r="4492" spans="2:3" ht="15.75" customHeight="1">
      <c r="B4492" s="14"/>
      <c r="C4492" s="14"/>
    </row>
    <row r="4493" spans="2:3" ht="15.75" customHeight="1">
      <c r="B4493" s="14"/>
      <c r="C4493" s="14"/>
    </row>
    <row r="4494" spans="2:3" ht="15.75" customHeight="1">
      <c r="B4494" s="14"/>
      <c r="C4494" s="14"/>
    </row>
    <row r="4495" spans="2:3" ht="15.75" customHeight="1">
      <c r="B4495" s="14"/>
      <c r="C4495" s="14"/>
    </row>
    <row r="4496" spans="2:3" ht="15.75" customHeight="1">
      <c r="B4496" s="14"/>
      <c r="C4496" s="14"/>
    </row>
    <row r="4497" spans="2:3" ht="15.75" customHeight="1">
      <c r="B4497" s="14"/>
      <c r="C4497" s="14"/>
    </row>
    <row r="4498" spans="2:3" ht="15.75" customHeight="1">
      <c r="B4498" s="14"/>
      <c r="C4498" s="14"/>
    </row>
    <row r="4499" spans="2:3" ht="15.75" customHeight="1">
      <c r="B4499" s="14"/>
      <c r="C4499" s="14"/>
    </row>
    <row r="4500" spans="2:3" ht="15.75" customHeight="1">
      <c r="B4500" s="14"/>
      <c r="C4500" s="14"/>
    </row>
    <row r="4501" spans="2:3" ht="15.75" customHeight="1">
      <c r="B4501" s="14"/>
      <c r="C4501" s="14"/>
    </row>
    <row r="4502" spans="2:3" ht="15.75" customHeight="1">
      <c r="B4502" s="14"/>
      <c r="C4502" s="14"/>
    </row>
    <row r="4503" spans="2:3" ht="15.75" customHeight="1">
      <c r="B4503" s="14"/>
      <c r="C4503" s="14"/>
    </row>
    <row r="4504" spans="2:3" ht="15.75" customHeight="1">
      <c r="B4504" s="14"/>
      <c r="C4504" s="14"/>
    </row>
    <row r="4505" spans="2:3" ht="15.75" customHeight="1">
      <c r="B4505" s="14"/>
      <c r="C4505" s="14"/>
    </row>
    <row r="4506" spans="2:3" ht="15.75" customHeight="1">
      <c r="B4506" s="14"/>
      <c r="C4506" s="14"/>
    </row>
    <row r="4507" spans="2:3" ht="15.75" customHeight="1">
      <c r="B4507" s="14"/>
      <c r="C4507" s="14"/>
    </row>
    <row r="4508" spans="2:3" ht="15.75" customHeight="1">
      <c r="B4508" s="14"/>
      <c r="C4508" s="14"/>
    </row>
    <row r="4509" spans="2:3" ht="15.75" customHeight="1">
      <c r="B4509" s="14"/>
      <c r="C4509" s="14"/>
    </row>
    <row r="4510" spans="2:3" ht="15.75" customHeight="1">
      <c r="B4510" s="14"/>
      <c r="C4510" s="14"/>
    </row>
    <row r="4511" spans="2:3" ht="15.75" customHeight="1">
      <c r="B4511" s="14"/>
      <c r="C4511" s="14"/>
    </row>
    <row r="4512" spans="2:3" ht="15.75" customHeight="1">
      <c r="B4512" s="14"/>
      <c r="C4512" s="14"/>
    </row>
    <row r="4513" spans="2:3" ht="15.75" customHeight="1">
      <c r="B4513" s="14"/>
      <c r="C4513" s="14"/>
    </row>
    <row r="4514" spans="2:3" ht="15.75" customHeight="1">
      <c r="B4514" s="14"/>
      <c r="C4514" s="14"/>
    </row>
    <row r="4515" spans="2:3" ht="15.75" customHeight="1">
      <c r="B4515" s="14"/>
      <c r="C4515" s="14"/>
    </row>
    <row r="4516" spans="2:3" ht="15.75" customHeight="1">
      <c r="B4516" s="14"/>
      <c r="C4516" s="14"/>
    </row>
    <row r="4517" spans="2:3" ht="15.75" customHeight="1">
      <c r="B4517" s="14"/>
      <c r="C4517" s="14"/>
    </row>
    <row r="4518" spans="2:3" ht="15.75" customHeight="1">
      <c r="B4518" s="14"/>
      <c r="C4518" s="14"/>
    </row>
    <row r="4519" spans="2:3" ht="15.75" customHeight="1">
      <c r="B4519" s="14"/>
      <c r="C4519" s="14"/>
    </row>
    <row r="4520" spans="2:3" ht="15.75" customHeight="1">
      <c r="B4520" s="14"/>
      <c r="C4520" s="14"/>
    </row>
    <row r="4521" spans="2:3" ht="15.75" customHeight="1">
      <c r="B4521" s="14"/>
      <c r="C4521" s="14"/>
    </row>
    <row r="4522" spans="2:3" ht="15.75" customHeight="1">
      <c r="B4522" s="14"/>
      <c r="C4522" s="14"/>
    </row>
    <row r="4523" spans="2:3" ht="15.75" customHeight="1">
      <c r="B4523" s="14"/>
      <c r="C4523" s="14"/>
    </row>
    <row r="4524" spans="2:3" ht="15.75" customHeight="1">
      <c r="B4524" s="14"/>
      <c r="C4524" s="14"/>
    </row>
    <row r="4525" spans="2:3" ht="15.75" customHeight="1">
      <c r="B4525" s="14"/>
      <c r="C4525" s="14"/>
    </row>
    <row r="4526" spans="2:3" ht="15.75" customHeight="1">
      <c r="B4526" s="14"/>
      <c r="C4526" s="14"/>
    </row>
    <row r="4527" spans="2:3" ht="15.75" customHeight="1">
      <c r="B4527" s="14"/>
      <c r="C4527" s="14"/>
    </row>
    <row r="4528" spans="2:3" ht="15.75" customHeight="1">
      <c r="B4528" s="14"/>
      <c r="C4528" s="14"/>
    </row>
    <row r="4529" spans="2:3" ht="15.75" customHeight="1">
      <c r="B4529" s="14"/>
      <c r="C4529" s="14"/>
    </row>
    <row r="4530" spans="2:3" ht="15.75" customHeight="1">
      <c r="B4530" s="14"/>
      <c r="C4530" s="14"/>
    </row>
    <row r="4531" spans="2:3" ht="15.75" customHeight="1">
      <c r="B4531" s="14"/>
      <c r="C4531" s="14"/>
    </row>
    <row r="4532" spans="2:3" ht="15.75" customHeight="1">
      <c r="B4532" s="14"/>
      <c r="C4532" s="14"/>
    </row>
    <row r="4533" spans="2:3" ht="15.75" customHeight="1">
      <c r="B4533" s="14"/>
      <c r="C4533" s="14"/>
    </row>
    <row r="4534" spans="2:3" ht="15.75" customHeight="1">
      <c r="B4534" s="14"/>
      <c r="C4534" s="14"/>
    </row>
    <row r="4535" spans="2:3" ht="15.75" customHeight="1">
      <c r="B4535" s="14"/>
      <c r="C4535" s="14"/>
    </row>
    <row r="4536" spans="2:3" ht="15.75" customHeight="1">
      <c r="B4536" s="14"/>
      <c r="C4536" s="14"/>
    </row>
    <row r="4537" spans="2:3" ht="15.75" customHeight="1">
      <c r="B4537" s="14"/>
      <c r="C4537" s="14"/>
    </row>
    <row r="4538" spans="2:3" ht="15.75" customHeight="1">
      <c r="B4538" s="14"/>
      <c r="C4538" s="14"/>
    </row>
    <row r="4539" spans="2:3" ht="15.75" customHeight="1">
      <c r="B4539" s="14"/>
      <c r="C4539" s="14"/>
    </row>
    <row r="4540" spans="2:3" ht="15.75" customHeight="1">
      <c r="B4540" s="14"/>
      <c r="C4540" s="14"/>
    </row>
    <row r="4541" spans="2:3" ht="15.75" customHeight="1">
      <c r="B4541" s="14"/>
      <c r="C4541" s="14"/>
    </row>
    <row r="4542" spans="2:3" ht="15.75" customHeight="1">
      <c r="B4542" s="14"/>
      <c r="C4542" s="14"/>
    </row>
    <row r="4543" spans="2:3" ht="15.75" customHeight="1">
      <c r="B4543" s="14"/>
      <c r="C4543" s="14"/>
    </row>
    <row r="4544" spans="2:3" ht="15.75" customHeight="1">
      <c r="B4544" s="14"/>
      <c r="C4544" s="14"/>
    </row>
    <row r="4545" spans="2:3" ht="15.75" customHeight="1">
      <c r="B4545" s="14"/>
      <c r="C4545" s="14"/>
    </row>
    <row r="4546" spans="2:3" ht="15.75" customHeight="1">
      <c r="B4546" s="14"/>
      <c r="C4546" s="14"/>
    </row>
    <row r="4547" spans="2:3" ht="15.75" customHeight="1">
      <c r="B4547" s="14"/>
      <c r="C4547" s="14"/>
    </row>
    <row r="4548" spans="2:3" ht="15.75" customHeight="1">
      <c r="B4548" s="14"/>
      <c r="C4548" s="14"/>
    </row>
    <row r="4549" spans="2:3" ht="15.75" customHeight="1">
      <c r="B4549" s="14"/>
      <c r="C4549" s="14"/>
    </row>
    <row r="4550" spans="2:3" ht="15.75" customHeight="1">
      <c r="B4550" s="14"/>
      <c r="C4550" s="14"/>
    </row>
    <row r="4551" spans="2:3" ht="15.75" customHeight="1">
      <c r="B4551" s="14"/>
      <c r="C4551" s="14"/>
    </row>
    <row r="4552" spans="2:3" ht="15.75" customHeight="1">
      <c r="B4552" s="14"/>
      <c r="C4552" s="14"/>
    </row>
    <row r="4553" spans="2:3" ht="15.75" customHeight="1">
      <c r="B4553" s="14"/>
      <c r="C4553" s="14"/>
    </row>
    <row r="4554" spans="2:3" ht="15.75" customHeight="1">
      <c r="B4554" s="14"/>
      <c r="C4554" s="14"/>
    </row>
    <row r="4555" spans="2:3" ht="15.75" customHeight="1">
      <c r="B4555" s="14"/>
      <c r="C4555" s="14"/>
    </row>
    <row r="4556" spans="2:3" ht="15.75" customHeight="1">
      <c r="B4556" s="14"/>
      <c r="C4556" s="14"/>
    </row>
    <row r="4557" spans="2:3" ht="15.75" customHeight="1">
      <c r="B4557" s="14"/>
      <c r="C4557" s="14"/>
    </row>
    <row r="4558" spans="2:3" ht="15.75" customHeight="1">
      <c r="B4558" s="14"/>
      <c r="C4558" s="14"/>
    </row>
    <row r="4559" spans="2:3" ht="15.75" customHeight="1">
      <c r="B4559" s="14"/>
      <c r="C4559" s="14"/>
    </row>
    <row r="4560" spans="2:3" ht="15.75" customHeight="1">
      <c r="B4560" s="14"/>
      <c r="C4560" s="14"/>
    </row>
    <row r="4561" spans="2:3" ht="15.75" customHeight="1">
      <c r="B4561" s="14"/>
      <c r="C4561" s="14"/>
    </row>
    <row r="4562" spans="2:3" ht="15.75" customHeight="1">
      <c r="B4562" s="14"/>
      <c r="C4562" s="14"/>
    </row>
    <row r="4563" spans="2:3" ht="15.75" customHeight="1">
      <c r="B4563" s="14"/>
      <c r="C4563" s="14"/>
    </row>
    <row r="4564" spans="2:3" ht="15.75" customHeight="1">
      <c r="B4564" s="14"/>
      <c r="C4564" s="14"/>
    </row>
    <row r="4565" spans="2:3" ht="15.75" customHeight="1">
      <c r="B4565" s="14"/>
      <c r="C4565" s="14"/>
    </row>
    <row r="4566" spans="2:3" ht="15.75" customHeight="1">
      <c r="B4566" s="14"/>
      <c r="C4566" s="14"/>
    </row>
    <row r="4567" spans="2:3" ht="15.75" customHeight="1">
      <c r="B4567" s="14"/>
      <c r="C4567" s="14"/>
    </row>
    <row r="4568" spans="2:3" ht="15.75" customHeight="1">
      <c r="B4568" s="14"/>
      <c r="C4568" s="14"/>
    </row>
    <row r="4569" spans="2:3" ht="15.75" customHeight="1">
      <c r="B4569" s="14"/>
      <c r="C4569" s="14"/>
    </row>
    <row r="4570" spans="2:3" ht="15.75" customHeight="1">
      <c r="B4570" s="14"/>
      <c r="C4570" s="14"/>
    </row>
    <row r="4571" spans="2:3" ht="15.75" customHeight="1">
      <c r="B4571" s="14"/>
      <c r="C4571" s="14"/>
    </row>
    <row r="4572" spans="2:3" ht="15.75" customHeight="1">
      <c r="B4572" s="14"/>
      <c r="C4572" s="14"/>
    </row>
    <row r="4573" spans="2:3" ht="15.75" customHeight="1">
      <c r="B4573" s="14"/>
      <c r="C4573" s="14"/>
    </row>
    <row r="4574" spans="2:3" ht="15.75" customHeight="1">
      <c r="B4574" s="14"/>
      <c r="C4574" s="14"/>
    </row>
    <row r="4575" spans="2:3" ht="15.75" customHeight="1">
      <c r="B4575" s="14"/>
      <c r="C4575" s="14"/>
    </row>
    <row r="4576" spans="2:3" ht="15.75" customHeight="1">
      <c r="B4576" s="14"/>
      <c r="C4576" s="14"/>
    </row>
    <row r="4577" spans="2:3" ht="15.75" customHeight="1">
      <c r="B4577" s="14"/>
      <c r="C4577" s="14"/>
    </row>
    <row r="4578" spans="2:3" ht="15.75" customHeight="1">
      <c r="B4578" s="14"/>
      <c r="C4578" s="14"/>
    </row>
    <row r="4579" spans="2:3" ht="15.75" customHeight="1">
      <c r="B4579" s="14"/>
      <c r="C4579" s="14"/>
    </row>
    <row r="4580" spans="2:3" ht="15.75" customHeight="1">
      <c r="B4580" s="14"/>
      <c r="C4580" s="14"/>
    </row>
    <row r="4581" spans="2:3" ht="15.75" customHeight="1">
      <c r="B4581" s="14"/>
      <c r="C4581" s="14"/>
    </row>
    <row r="4582" spans="2:3" ht="15.75" customHeight="1">
      <c r="B4582" s="14"/>
      <c r="C4582" s="14"/>
    </row>
    <row r="4583" spans="2:3" ht="15.75" customHeight="1">
      <c r="B4583" s="14"/>
      <c r="C4583" s="14"/>
    </row>
    <row r="4584" spans="2:3" ht="15.75" customHeight="1">
      <c r="B4584" s="14"/>
      <c r="C4584" s="14"/>
    </row>
    <row r="4585" spans="2:3" ht="15.75" customHeight="1">
      <c r="B4585" s="14"/>
      <c r="C4585" s="14"/>
    </row>
    <row r="4586" spans="2:3" ht="15.75" customHeight="1">
      <c r="B4586" s="14"/>
      <c r="C4586" s="14"/>
    </row>
    <row r="4587" spans="2:3" ht="15.75" customHeight="1">
      <c r="B4587" s="14"/>
      <c r="C4587" s="14"/>
    </row>
    <row r="4588" spans="2:3" ht="15.75" customHeight="1">
      <c r="B4588" s="14"/>
      <c r="C4588" s="14"/>
    </row>
    <row r="4589" spans="2:3" ht="15.75" customHeight="1">
      <c r="B4589" s="14"/>
      <c r="C4589" s="14"/>
    </row>
    <row r="4590" spans="2:3" ht="15.75" customHeight="1">
      <c r="B4590" s="14"/>
      <c r="C4590" s="14"/>
    </row>
    <row r="4591" spans="2:3" ht="15.75" customHeight="1">
      <c r="B4591" s="14"/>
      <c r="C4591" s="14"/>
    </row>
    <row r="4592" spans="2:3" ht="15.75" customHeight="1">
      <c r="B4592" s="14"/>
      <c r="C4592" s="14"/>
    </row>
    <row r="4593" spans="2:3" ht="15.75" customHeight="1">
      <c r="B4593" s="14"/>
      <c r="C4593" s="14"/>
    </row>
    <row r="4594" spans="2:3" ht="15.75" customHeight="1">
      <c r="B4594" s="14"/>
      <c r="C4594" s="14"/>
    </row>
    <row r="4595" spans="2:3" ht="15.75" customHeight="1">
      <c r="B4595" s="14"/>
      <c r="C4595" s="14"/>
    </row>
    <row r="4596" spans="2:3" ht="15.75" customHeight="1">
      <c r="B4596" s="14"/>
      <c r="C4596" s="14"/>
    </row>
    <row r="4597" spans="2:3" ht="15.75" customHeight="1">
      <c r="B4597" s="14"/>
      <c r="C4597" s="14"/>
    </row>
    <row r="4598" spans="2:3" ht="15.75" customHeight="1">
      <c r="B4598" s="14"/>
      <c r="C4598" s="14"/>
    </row>
    <row r="4599" spans="2:3" ht="15.75" customHeight="1">
      <c r="B4599" s="14"/>
      <c r="C4599" s="14"/>
    </row>
    <row r="4600" spans="2:3" ht="15.75" customHeight="1">
      <c r="B4600" s="14"/>
      <c r="C4600" s="14"/>
    </row>
    <row r="4601" spans="2:3" ht="15.75" customHeight="1">
      <c r="B4601" s="14"/>
      <c r="C4601" s="14"/>
    </row>
    <row r="4602" spans="2:3" ht="15.75" customHeight="1">
      <c r="B4602" s="14"/>
      <c r="C4602" s="14"/>
    </row>
    <row r="4603" spans="2:3" ht="15.75" customHeight="1">
      <c r="B4603" s="14"/>
      <c r="C4603" s="14"/>
    </row>
    <row r="4604" spans="2:3" ht="15.75" customHeight="1">
      <c r="B4604" s="14"/>
      <c r="C4604" s="14"/>
    </row>
    <row r="4605" spans="2:3" ht="15.75" customHeight="1">
      <c r="B4605" s="14"/>
      <c r="C4605" s="14"/>
    </row>
    <row r="4606" spans="2:3" ht="15.75" customHeight="1">
      <c r="B4606" s="14"/>
      <c r="C4606" s="14"/>
    </row>
    <row r="4607" spans="2:3" ht="15.75" customHeight="1">
      <c r="B4607" s="14"/>
      <c r="C4607" s="14"/>
    </row>
    <row r="4608" spans="2:3" ht="15.75" customHeight="1">
      <c r="B4608" s="14"/>
      <c r="C4608" s="14"/>
    </row>
    <row r="4609" spans="2:3" ht="15.75" customHeight="1">
      <c r="B4609" s="14"/>
      <c r="C4609" s="14"/>
    </row>
    <row r="4610" spans="2:3" ht="15.75" customHeight="1">
      <c r="B4610" s="14"/>
      <c r="C4610" s="14"/>
    </row>
    <row r="4611" spans="2:3" ht="15.75" customHeight="1">
      <c r="B4611" s="14"/>
      <c r="C4611" s="14"/>
    </row>
    <row r="4612" spans="2:3" ht="15.75" customHeight="1">
      <c r="B4612" s="14"/>
      <c r="C4612" s="14"/>
    </row>
    <row r="4613" spans="2:3" ht="15.75" customHeight="1">
      <c r="B4613" s="14"/>
      <c r="C4613" s="14"/>
    </row>
    <row r="4614" spans="2:3" ht="15.75" customHeight="1">
      <c r="B4614" s="14"/>
      <c r="C4614" s="14"/>
    </row>
    <row r="4615" spans="2:3" ht="15.75" customHeight="1">
      <c r="B4615" s="14"/>
      <c r="C4615" s="14"/>
    </row>
    <row r="4616" spans="2:3" ht="15.75" customHeight="1">
      <c r="B4616" s="14"/>
      <c r="C4616" s="14"/>
    </row>
    <row r="4617" spans="2:3" ht="15.75" customHeight="1">
      <c r="B4617" s="14"/>
      <c r="C4617" s="14"/>
    </row>
    <row r="4618" spans="2:3" ht="15.75" customHeight="1">
      <c r="B4618" s="14"/>
      <c r="C4618" s="14"/>
    </row>
    <row r="4619" spans="2:3" ht="15.75" customHeight="1">
      <c r="B4619" s="14"/>
      <c r="C4619" s="14"/>
    </row>
    <row r="4620" spans="2:3" ht="15.75" customHeight="1">
      <c r="B4620" s="14"/>
      <c r="C4620" s="14"/>
    </row>
    <row r="4621" spans="2:3" ht="15.75" customHeight="1">
      <c r="B4621" s="14"/>
      <c r="C4621" s="14"/>
    </row>
    <row r="4622" spans="2:3" ht="15.75" customHeight="1">
      <c r="B4622" s="14"/>
      <c r="C4622" s="14"/>
    </row>
    <row r="4623" spans="2:3" ht="15.75" customHeight="1">
      <c r="B4623" s="14"/>
      <c r="C4623" s="14"/>
    </row>
    <row r="4624" spans="2:3" ht="15.75" customHeight="1">
      <c r="B4624" s="14"/>
      <c r="C4624" s="14"/>
    </row>
    <row r="4625" spans="2:3" ht="15.75" customHeight="1">
      <c r="B4625" s="14"/>
      <c r="C4625" s="14"/>
    </row>
    <row r="4626" spans="2:3" ht="15.75" customHeight="1">
      <c r="B4626" s="14"/>
      <c r="C4626" s="14"/>
    </row>
    <row r="4627" spans="2:3" ht="15.75" customHeight="1">
      <c r="B4627" s="14"/>
      <c r="C4627" s="14"/>
    </row>
    <row r="4628" spans="2:3" ht="15.75" customHeight="1">
      <c r="B4628" s="14"/>
      <c r="C4628" s="14"/>
    </row>
    <row r="4629" spans="2:3" ht="15.75" customHeight="1">
      <c r="B4629" s="14"/>
      <c r="C4629" s="14"/>
    </row>
    <row r="4630" spans="2:3" ht="15.75" customHeight="1">
      <c r="B4630" s="14"/>
      <c r="C4630" s="14"/>
    </row>
    <row r="4631" spans="2:3" ht="15.75" customHeight="1">
      <c r="B4631" s="14"/>
      <c r="C4631" s="14"/>
    </row>
    <row r="4632" spans="2:3" ht="15.75" customHeight="1">
      <c r="B4632" s="14"/>
      <c r="C4632" s="14"/>
    </row>
    <row r="4633" spans="2:3" ht="15.75" customHeight="1">
      <c r="B4633" s="14"/>
      <c r="C4633" s="14"/>
    </row>
    <row r="4634" spans="2:3" ht="15.75" customHeight="1">
      <c r="B4634" s="14"/>
      <c r="C4634" s="14"/>
    </row>
    <row r="4635" spans="2:3" ht="15.75" customHeight="1">
      <c r="B4635" s="14"/>
      <c r="C4635" s="14"/>
    </row>
    <row r="4636" spans="2:3" ht="15.75" customHeight="1">
      <c r="B4636" s="14"/>
      <c r="C4636" s="14"/>
    </row>
    <row r="4637" spans="2:3" ht="15.75" customHeight="1">
      <c r="B4637" s="14"/>
      <c r="C4637" s="14"/>
    </row>
    <row r="4638" spans="2:3" ht="15.75" customHeight="1">
      <c r="B4638" s="14"/>
      <c r="C4638" s="14"/>
    </row>
    <row r="4639" spans="2:3" ht="15.75" customHeight="1">
      <c r="B4639" s="14"/>
      <c r="C4639" s="14"/>
    </row>
    <row r="4640" spans="2:3" ht="15.75" customHeight="1">
      <c r="B4640" s="14"/>
      <c r="C4640" s="14"/>
    </row>
    <row r="4641" spans="2:3" ht="15.75" customHeight="1">
      <c r="B4641" s="14"/>
      <c r="C4641" s="14"/>
    </row>
    <row r="4642" spans="2:3" ht="15.75" customHeight="1">
      <c r="B4642" s="14"/>
      <c r="C4642" s="14"/>
    </row>
    <row r="4643" spans="2:3" ht="15.75" customHeight="1">
      <c r="B4643" s="14"/>
      <c r="C4643" s="14"/>
    </row>
    <row r="4644" spans="2:3" ht="15.75" customHeight="1">
      <c r="B4644" s="14"/>
      <c r="C4644" s="14"/>
    </row>
    <row r="4645" spans="2:3" ht="15.75" customHeight="1">
      <c r="B4645" s="14"/>
      <c r="C4645" s="14"/>
    </row>
    <row r="4646" spans="2:3" ht="15.75" customHeight="1">
      <c r="B4646" s="14"/>
      <c r="C4646" s="14"/>
    </row>
    <row r="4647" spans="2:3" ht="15.75" customHeight="1">
      <c r="B4647" s="14"/>
      <c r="C4647" s="14"/>
    </row>
    <row r="4648" spans="2:3" ht="15.75" customHeight="1">
      <c r="B4648" s="14"/>
      <c r="C4648" s="14"/>
    </row>
    <row r="4649" spans="2:3" ht="15.75" customHeight="1">
      <c r="B4649" s="14"/>
      <c r="C4649" s="14"/>
    </row>
    <row r="4650" spans="2:3" ht="15.75" customHeight="1">
      <c r="B4650" s="14"/>
      <c r="C4650" s="14"/>
    </row>
    <row r="4651" spans="2:3" ht="15.75" customHeight="1">
      <c r="B4651" s="14"/>
      <c r="C4651" s="14"/>
    </row>
    <row r="4652" spans="2:3" ht="15.75" customHeight="1">
      <c r="B4652" s="14"/>
      <c r="C4652" s="14"/>
    </row>
    <row r="4653" spans="2:3" ht="15.75" customHeight="1">
      <c r="B4653" s="14"/>
      <c r="C4653" s="14"/>
    </row>
    <row r="4654" spans="2:3" ht="15.75" customHeight="1">
      <c r="B4654" s="14"/>
      <c r="C4654" s="14"/>
    </row>
    <row r="4655" spans="2:3" ht="15.75" customHeight="1">
      <c r="B4655" s="14"/>
      <c r="C4655" s="14"/>
    </row>
    <row r="4656" spans="2:3" ht="15.75" customHeight="1">
      <c r="B4656" s="14"/>
      <c r="C4656" s="14"/>
    </row>
    <row r="4657" spans="2:3" ht="15.75" customHeight="1">
      <c r="B4657" s="14"/>
      <c r="C4657" s="14"/>
    </row>
    <row r="4658" spans="2:3" ht="15.75" customHeight="1">
      <c r="B4658" s="14"/>
      <c r="C4658" s="14"/>
    </row>
    <row r="4659" spans="2:3" ht="15.75" customHeight="1">
      <c r="B4659" s="14"/>
      <c r="C4659" s="14"/>
    </row>
    <row r="4660" spans="2:3" ht="15.75" customHeight="1">
      <c r="B4660" s="14"/>
      <c r="C4660" s="14"/>
    </row>
    <row r="4661" spans="2:3" ht="15.75" customHeight="1">
      <c r="B4661" s="14"/>
      <c r="C4661" s="14"/>
    </row>
    <row r="4662" spans="2:3" ht="15.75" customHeight="1">
      <c r="B4662" s="14"/>
      <c r="C4662" s="14"/>
    </row>
    <row r="4663" spans="2:3" ht="15.75" customHeight="1">
      <c r="B4663" s="14"/>
      <c r="C4663" s="14"/>
    </row>
    <row r="4664" spans="2:3" ht="15.75" customHeight="1">
      <c r="B4664" s="14"/>
      <c r="C4664" s="14"/>
    </row>
    <row r="4665" spans="2:3" ht="15.75" customHeight="1">
      <c r="B4665" s="14"/>
      <c r="C4665" s="14"/>
    </row>
    <row r="4666" spans="2:3" ht="15.75" customHeight="1">
      <c r="B4666" s="14"/>
      <c r="C4666" s="14"/>
    </row>
    <row r="4667" spans="2:3" ht="15.75" customHeight="1">
      <c r="B4667" s="14"/>
      <c r="C4667" s="14"/>
    </row>
    <row r="4668" spans="2:3" ht="15.75" customHeight="1">
      <c r="B4668" s="14"/>
      <c r="C4668" s="14"/>
    </row>
    <row r="4669" spans="2:3" ht="15.75" customHeight="1">
      <c r="B4669" s="14"/>
      <c r="C4669" s="14"/>
    </row>
    <row r="4670" spans="2:3" ht="15.75" customHeight="1">
      <c r="B4670" s="14"/>
      <c r="C4670" s="14"/>
    </row>
    <row r="4671" spans="2:3" ht="15.75" customHeight="1">
      <c r="B4671" s="14"/>
      <c r="C4671" s="14"/>
    </row>
    <row r="4672" spans="2:3" ht="15.75" customHeight="1">
      <c r="B4672" s="14"/>
      <c r="C4672" s="14"/>
    </row>
    <row r="4673" spans="2:3" ht="15.75" customHeight="1">
      <c r="B4673" s="14"/>
      <c r="C4673" s="14"/>
    </row>
    <row r="4674" spans="2:3" ht="15.75" customHeight="1">
      <c r="B4674" s="14"/>
      <c r="C4674" s="14"/>
    </row>
    <row r="4675" spans="2:3" ht="15.75" customHeight="1">
      <c r="B4675" s="14"/>
      <c r="C4675" s="14"/>
    </row>
    <row r="4676" spans="2:3" ht="15.75" customHeight="1">
      <c r="B4676" s="14"/>
      <c r="C4676" s="14"/>
    </row>
    <row r="4677" spans="2:3" ht="15.75" customHeight="1">
      <c r="B4677" s="14"/>
      <c r="C4677" s="14"/>
    </row>
    <row r="4678" spans="2:3" ht="15.75" customHeight="1">
      <c r="B4678" s="14"/>
      <c r="C4678" s="14"/>
    </row>
    <row r="4679" spans="2:3" ht="15.75" customHeight="1">
      <c r="B4679" s="14"/>
      <c r="C4679" s="14"/>
    </row>
    <row r="4680" spans="2:3" ht="15.75" customHeight="1">
      <c r="B4680" s="14"/>
      <c r="C4680" s="14"/>
    </row>
    <row r="4681" spans="2:3" ht="15.75" customHeight="1">
      <c r="B4681" s="14"/>
      <c r="C4681" s="14"/>
    </row>
    <row r="4682" spans="2:3" ht="15.75" customHeight="1">
      <c r="B4682" s="14"/>
      <c r="C4682" s="14"/>
    </row>
    <row r="4683" spans="2:3" ht="15.75" customHeight="1">
      <c r="B4683" s="14"/>
      <c r="C4683" s="14"/>
    </row>
    <row r="4684" spans="2:3" ht="15.75" customHeight="1">
      <c r="B4684" s="14"/>
      <c r="C4684" s="14"/>
    </row>
    <row r="4685" spans="2:3" ht="15.75" customHeight="1">
      <c r="B4685" s="14"/>
      <c r="C4685" s="14"/>
    </row>
    <row r="4686" spans="2:3" ht="15.75" customHeight="1">
      <c r="B4686" s="14"/>
      <c r="C4686" s="14"/>
    </row>
    <row r="4687" spans="2:3" ht="15.75" customHeight="1">
      <c r="B4687" s="14"/>
      <c r="C4687" s="14"/>
    </row>
    <row r="4688" spans="2:3" ht="15.75" customHeight="1">
      <c r="B4688" s="14"/>
      <c r="C4688" s="14"/>
    </row>
    <row r="4689" spans="2:3" ht="15.75" customHeight="1">
      <c r="B4689" s="14"/>
      <c r="C4689" s="14"/>
    </row>
    <row r="4690" spans="2:3" ht="15.75" customHeight="1">
      <c r="B4690" s="14"/>
      <c r="C4690" s="14"/>
    </row>
    <row r="4691" spans="2:3" ht="15.75" customHeight="1">
      <c r="B4691" s="14"/>
      <c r="C4691" s="14"/>
    </row>
    <row r="4692" spans="2:3" ht="15.75" customHeight="1">
      <c r="B4692" s="14"/>
      <c r="C4692" s="14"/>
    </row>
    <row r="4693" spans="2:3" ht="15.75" customHeight="1">
      <c r="B4693" s="14"/>
      <c r="C4693" s="14"/>
    </row>
    <row r="4694" spans="2:3" ht="15.75" customHeight="1">
      <c r="B4694" s="14"/>
      <c r="C4694" s="14"/>
    </row>
    <row r="4695" spans="2:3" ht="15.75" customHeight="1">
      <c r="B4695" s="14"/>
      <c r="C4695" s="14"/>
    </row>
    <row r="4696" spans="2:3" ht="15.75" customHeight="1">
      <c r="B4696" s="14"/>
      <c r="C4696" s="14"/>
    </row>
    <row r="4697" spans="2:3" ht="15.75" customHeight="1">
      <c r="B4697" s="14"/>
      <c r="C4697" s="14"/>
    </row>
    <row r="4698" spans="2:3" ht="15.75" customHeight="1">
      <c r="B4698" s="14"/>
      <c r="C4698" s="14"/>
    </row>
    <row r="4699" spans="2:3" ht="15.75" customHeight="1">
      <c r="B4699" s="14"/>
      <c r="C4699" s="14"/>
    </row>
    <row r="4700" spans="2:3" ht="15.75" customHeight="1">
      <c r="B4700" s="14"/>
      <c r="C4700" s="14"/>
    </row>
    <row r="4701" spans="2:3" ht="15.75" customHeight="1">
      <c r="B4701" s="14"/>
      <c r="C4701" s="14"/>
    </row>
    <row r="4702" spans="2:3" ht="15.75" customHeight="1">
      <c r="B4702" s="14"/>
      <c r="C4702" s="14"/>
    </row>
    <row r="4703" spans="2:3" ht="15.75" customHeight="1">
      <c r="B4703" s="14"/>
      <c r="C4703" s="14"/>
    </row>
    <row r="4704" spans="2:3" ht="15.75" customHeight="1">
      <c r="B4704" s="14"/>
      <c r="C4704" s="14"/>
    </row>
    <row r="4705" spans="2:3" ht="15.75" customHeight="1">
      <c r="B4705" s="14"/>
      <c r="C4705" s="14"/>
    </row>
    <row r="4706" spans="2:3" ht="15.75" customHeight="1">
      <c r="B4706" s="14"/>
      <c r="C4706" s="14"/>
    </row>
    <row r="4707" spans="2:3" ht="15.75" customHeight="1">
      <c r="B4707" s="14"/>
      <c r="C4707" s="14"/>
    </row>
    <row r="4708" spans="2:3" ht="15.75" customHeight="1">
      <c r="B4708" s="14"/>
      <c r="C4708" s="14"/>
    </row>
    <row r="4709" spans="2:3" ht="15.75" customHeight="1">
      <c r="B4709" s="14"/>
      <c r="C4709" s="14"/>
    </row>
    <row r="4710" spans="2:3" ht="15.75" customHeight="1">
      <c r="B4710" s="14"/>
      <c r="C4710" s="14"/>
    </row>
    <row r="4711" spans="2:3" ht="15.75" customHeight="1">
      <c r="B4711" s="14"/>
      <c r="C4711" s="14"/>
    </row>
    <row r="4712" spans="2:3" ht="15.75" customHeight="1">
      <c r="B4712" s="14"/>
      <c r="C4712" s="14"/>
    </row>
    <row r="4713" spans="2:3" ht="15.75" customHeight="1">
      <c r="B4713" s="14"/>
      <c r="C4713" s="14"/>
    </row>
    <row r="4714" spans="2:3" ht="15.75" customHeight="1">
      <c r="B4714" s="14"/>
      <c r="C4714" s="14"/>
    </row>
    <row r="4715" spans="2:3" ht="15.75" customHeight="1">
      <c r="B4715" s="14"/>
      <c r="C4715" s="14"/>
    </row>
    <row r="4716" spans="2:3" ht="15.75" customHeight="1">
      <c r="B4716" s="14"/>
      <c r="C4716" s="14"/>
    </row>
    <row r="4717" spans="2:3" ht="15.75" customHeight="1">
      <c r="B4717" s="14"/>
      <c r="C4717" s="14"/>
    </row>
    <row r="4718" spans="2:3" ht="15.75" customHeight="1">
      <c r="B4718" s="14"/>
      <c r="C4718" s="14"/>
    </row>
    <row r="4719" spans="2:3" ht="15.75" customHeight="1">
      <c r="B4719" s="14"/>
      <c r="C4719" s="14"/>
    </row>
    <row r="4720" spans="2:3" ht="15.75" customHeight="1">
      <c r="B4720" s="14"/>
      <c r="C4720" s="14"/>
    </row>
    <row r="4721" spans="2:3" ht="15.75" customHeight="1">
      <c r="B4721" s="14"/>
      <c r="C4721" s="14"/>
    </row>
    <row r="4722" spans="2:3" ht="15.75" customHeight="1">
      <c r="B4722" s="14"/>
      <c r="C4722" s="14"/>
    </row>
    <row r="4723" spans="2:3" ht="15.75" customHeight="1">
      <c r="B4723" s="14"/>
      <c r="C4723" s="14"/>
    </row>
    <row r="4724" spans="2:3" ht="15.75" customHeight="1">
      <c r="B4724" s="14"/>
      <c r="C4724" s="14"/>
    </row>
    <row r="4725" spans="2:3" ht="15.75" customHeight="1">
      <c r="B4725" s="14"/>
      <c r="C4725" s="14"/>
    </row>
    <row r="4726" spans="2:3" ht="15.75" customHeight="1">
      <c r="B4726" s="14"/>
      <c r="C4726" s="14"/>
    </row>
    <row r="4727" spans="2:3" ht="15.75" customHeight="1">
      <c r="B4727" s="14"/>
      <c r="C4727" s="14"/>
    </row>
    <row r="4728" spans="2:3" ht="15.75" customHeight="1">
      <c r="B4728" s="14"/>
      <c r="C4728" s="14"/>
    </row>
    <row r="4729" spans="2:3" ht="15.75" customHeight="1">
      <c r="B4729" s="14"/>
      <c r="C4729" s="14"/>
    </row>
    <row r="4730" spans="2:3" ht="15.75" customHeight="1">
      <c r="B4730" s="14"/>
      <c r="C4730" s="14"/>
    </row>
    <row r="4731" spans="2:3" ht="15.75" customHeight="1">
      <c r="B4731" s="14"/>
      <c r="C4731" s="14"/>
    </row>
    <row r="4732" spans="2:3" ht="15.75" customHeight="1">
      <c r="B4732" s="14"/>
      <c r="C4732" s="14"/>
    </row>
    <row r="4733" spans="2:3" ht="15.75" customHeight="1">
      <c r="B4733" s="14"/>
      <c r="C4733" s="14"/>
    </row>
    <row r="4734" spans="2:3" ht="15.75" customHeight="1">
      <c r="B4734" s="14"/>
      <c r="C4734" s="14"/>
    </row>
    <row r="4735" spans="2:3" ht="15.75" customHeight="1">
      <c r="B4735" s="14"/>
      <c r="C4735" s="14"/>
    </row>
    <row r="4736" spans="2:3" ht="15.75" customHeight="1">
      <c r="B4736" s="14"/>
      <c r="C4736" s="14"/>
    </row>
    <row r="4737" spans="2:3" ht="15.75" customHeight="1">
      <c r="B4737" s="14"/>
      <c r="C4737" s="14"/>
    </row>
    <row r="4738" spans="2:3" ht="15.75" customHeight="1">
      <c r="B4738" s="14"/>
      <c r="C4738" s="14"/>
    </row>
    <row r="4739" spans="2:3" ht="15.75" customHeight="1">
      <c r="B4739" s="14"/>
      <c r="C4739" s="14"/>
    </row>
    <row r="4740" spans="2:3" ht="15.75" customHeight="1">
      <c r="B4740" s="14"/>
      <c r="C4740" s="14"/>
    </row>
    <row r="4741" spans="2:3" ht="15.75" customHeight="1">
      <c r="B4741" s="14"/>
      <c r="C4741" s="14"/>
    </row>
    <row r="4742" spans="2:3" ht="15.75" customHeight="1">
      <c r="B4742" s="14"/>
      <c r="C4742" s="14"/>
    </row>
    <row r="4743" spans="2:3" ht="15.75" customHeight="1">
      <c r="B4743" s="14"/>
      <c r="C4743" s="14"/>
    </row>
    <row r="4744" spans="2:3" ht="15.75" customHeight="1">
      <c r="B4744" s="14"/>
      <c r="C4744" s="14"/>
    </row>
    <row r="4745" spans="2:3" ht="15.75" customHeight="1">
      <c r="B4745" s="14"/>
      <c r="C4745" s="14"/>
    </row>
    <row r="4746" spans="2:3" ht="15.75" customHeight="1">
      <c r="B4746" s="14"/>
      <c r="C4746" s="14"/>
    </row>
    <row r="4747" spans="2:3" ht="15.75" customHeight="1">
      <c r="B4747" s="14"/>
      <c r="C4747" s="14"/>
    </row>
    <row r="4748" spans="2:3" ht="15.75" customHeight="1">
      <c r="B4748" s="14"/>
      <c r="C4748" s="14"/>
    </row>
    <row r="4749" spans="2:3" ht="15.75" customHeight="1">
      <c r="B4749" s="14"/>
      <c r="C4749" s="14"/>
    </row>
    <row r="4750" spans="2:3" ht="15.75" customHeight="1">
      <c r="B4750" s="14"/>
      <c r="C4750" s="14"/>
    </row>
    <row r="4751" spans="2:3" ht="15.75" customHeight="1">
      <c r="B4751" s="14"/>
      <c r="C4751" s="14"/>
    </row>
    <row r="4752" spans="2:3" ht="15.75" customHeight="1">
      <c r="B4752" s="14"/>
      <c r="C4752" s="14"/>
    </row>
    <row r="4753" spans="2:3" ht="15.75" customHeight="1">
      <c r="B4753" s="14"/>
      <c r="C4753" s="14"/>
    </row>
    <row r="4754" spans="2:3" ht="15.75" customHeight="1">
      <c r="B4754" s="14"/>
      <c r="C4754" s="14"/>
    </row>
    <row r="4755" spans="2:3" ht="15.75" customHeight="1">
      <c r="B4755" s="14"/>
      <c r="C4755" s="14"/>
    </row>
    <row r="4756" spans="2:3" ht="15.75" customHeight="1">
      <c r="B4756" s="14"/>
      <c r="C4756" s="14"/>
    </row>
    <row r="4757" spans="2:3" ht="15.75" customHeight="1">
      <c r="B4757" s="14"/>
      <c r="C4757" s="14"/>
    </row>
    <row r="4758" spans="2:3" ht="15.75" customHeight="1">
      <c r="B4758" s="14"/>
      <c r="C4758" s="14"/>
    </row>
    <row r="4759" spans="2:3" ht="15.75" customHeight="1">
      <c r="B4759" s="14"/>
      <c r="C4759" s="14"/>
    </row>
    <row r="4760" spans="2:3" ht="15.75" customHeight="1">
      <c r="B4760" s="14"/>
      <c r="C4760" s="14"/>
    </row>
    <row r="4761" spans="2:3" ht="15.75" customHeight="1">
      <c r="B4761" s="14"/>
      <c r="C4761" s="14"/>
    </row>
    <row r="4762" spans="2:3" ht="15.75" customHeight="1">
      <c r="B4762" s="14"/>
      <c r="C4762" s="14"/>
    </row>
    <row r="4763" spans="2:3" ht="15.75" customHeight="1">
      <c r="B4763" s="14"/>
      <c r="C4763" s="14"/>
    </row>
    <row r="4764" spans="2:3" ht="15.75" customHeight="1">
      <c r="B4764" s="14"/>
      <c r="C4764" s="14"/>
    </row>
    <row r="4765" spans="2:3" ht="15.75" customHeight="1">
      <c r="B4765" s="14"/>
      <c r="C4765" s="14"/>
    </row>
    <row r="4766" spans="2:3" ht="15.75" customHeight="1">
      <c r="B4766" s="14"/>
      <c r="C4766" s="14"/>
    </row>
    <row r="4767" spans="2:3" ht="15.75" customHeight="1">
      <c r="B4767" s="14"/>
      <c r="C4767" s="14"/>
    </row>
    <row r="4768" spans="2:3" ht="15.75" customHeight="1">
      <c r="B4768" s="14"/>
      <c r="C4768" s="14"/>
    </row>
    <row r="4769" spans="2:3" ht="15.75" customHeight="1">
      <c r="B4769" s="14"/>
      <c r="C4769" s="14"/>
    </row>
    <row r="4770" spans="2:3" ht="15.75" customHeight="1">
      <c r="B4770" s="14"/>
      <c r="C4770" s="14"/>
    </row>
    <row r="4771" spans="2:3" ht="15.75" customHeight="1">
      <c r="B4771" s="14"/>
      <c r="C4771" s="14"/>
    </row>
    <row r="4772" spans="2:3" ht="15.75" customHeight="1">
      <c r="B4772" s="14"/>
      <c r="C4772" s="14"/>
    </row>
    <row r="4773" spans="2:3" ht="15.75" customHeight="1">
      <c r="B4773" s="14"/>
      <c r="C4773" s="14"/>
    </row>
    <row r="4774" spans="2:3" ht="15.75" customHeight="1">
      <c r="B4774" s="14"/>
      <c r="C4774" s="14"/>
    </row>
    <row r="4775" spans="2:3" ht="15.75" customHeight="1">
      <c r="B4775" s="14"/>
      <c r="C4775" s="14"/>
    </row>
    <row r="4776" spans="2:3" ht="15.75" customHeight="1">
      <c r="B4776" s="14"/>
      <c r="C4776" s="14"/>
    </row>
    <row r="4777" spans="2:3" ht="15.75" customHeight="1">
      <c r="B4777" s="14"/>
      <c r="C4777" s="14"/>
    </row>
    <row r="4778" spans="2:3" ht="15.75" customHeight="1">
      <c r="B4778" s="14"/>
      <c r="C4778" s="14"/>
    </row>
    <row r="4779" spans="2:3" ht="15.75" customHeight="1">
      <c r="B4779" s="14"/>
      <c r="C4779" s="14"/>
    </row>
    <row r="4780" spans="2:3" ht="15.75" customHeight="1">
      <c r="B4780" s="14"/>
      <c r="C4780" s="14"/>
    </row>
    <row r="4781" spans="2:3" ht="15.75" customHeight="1">
      <c r="B4781" s="14"/>
      <c r="C4781" s="14"/>
    </row>
    <row r="4782" spans="2:3" ht="15.75" customHeight="1">
      <c r="B4782" s="14"/>
      <c r="C4782" s="14"/>
    </row>
    <row r="4783" spans="2:3" ht="15.75" customHeight="1">
      <c r="B4783" s="14"/>
      <c r="C4783" s="14"/>
    </row>
    <row r="4784" spans="2:3" ht="15.75" customHeight="1">
      <c r="B4784" s="14"/>
      <c r="C4784" s="14"/>
    </row>
    <row r="4785" spans="2:3" ht="15.75" customHeight="1">
      <c r="B4785" s="14"/>
      <c r="C4785" s="14"/>
    </row>
    <row r="4786" spans="2:3" ht="15.75" customHeight="1">
      <c r="B4786" s="14"/>
      <c r="C4786" s="14"/>
    </row>
    <row r="4787" spans="2:3" ht="15.75" customHeight="1">
      <c r="B4787" s="14"/>
      <c r="C4787" s="14"/>
    </row>
    <row r="4788" spans="2:3" ht="15.75" customHeight="1">
      <c r="B4788" s="14"/>
      <c r="C4788" s="14"/>
    </row>
    <row r="4789" spans="2:3" ht="15.75" customHeight="1">
      <c r="B4789" s="14"/>
      <c r="C4789" s="14"/>
    </row>
    <row r="4790" spans="2:3" ht="15.75" customHeight="1">
      <c r="B4790" s="14"/>
      <c r="C4790" s="14"/>
    </row>
    <row r="4791" spans="2:3" ht="15.75" customHeight="1">
      <c r="B4791" s="14"/>
      <c r="C4791" s="14"/>
    </row>
    <row r="4792" spans="2:3" ht="15.75" customHeight="1">
      <c r="B4792" s="14"/>
      <c r="C4792" s="14"/>
    </row>
    <row r="4793" spans="2:3" ht="15.75" customHeight="1">
      <c r="B4793" s="14"/>
      <c r="C4793" s="14"/>
    </row>
    <row r="4794" spans="2:3" ht="15.75" customHeight="1">
      <c r="B4794" s="14"/>
      <c r="C4794" s="14"/>
    </row>
    <row r="4795" spans="2:3" ht="15.75" customHeight="1">
      <c r="B4795" s="14"/>
      <c r="C4795" s="14"/>
    </row>
    <row r="4796" spans="2:3" ht="15.75" customHeight="1">
      <c r="B4796" s="14"/>
      <c r="C4796" s="14"/>
    </row>
    <row r="4797" spans="2:3" ht="15.75" customHeight="1">
      <c r="B4797" s="14"/>
      <c r="C4797" s="14"/>
    </row>
    <row r="4798" spans="2:3" ht="15.75" customHeight="1">
      <c r="B4798" s="14"/>
      <c r="C4798" s="14"/>
    </row>
    <row r="4799" spans="2:3" ht="15.75" customHeight="1">
      <c r="B4799" s="14"/>
      <c r="C4799" s="14"/>
    </row>
    <row r="4800" spans="2:3" ht="15.75" customHeight="1">
      <c r="B4800" s="14"/>
      <c r="C4800" s="14"/>
    </row>
    <row r="4801" spans="2:3" ht="15.75" customHeight="1">
      <c r="B4801" s="14"/>
      <c r="C4801" s="14"/>
    </row>
    <row r="4802" spans="2:3" ht="15.75" customHeight="1">
      <c r="B4802" s="14"/>
      <c r="C4802" s="14"/>
    </row>
    <row r="4803" spans="2:3" ht="15.75" customHeight="1">
      <c r="B4803" s="14"/>
      <c r="C4803" s="14"/>
    </row>
    <row r="4804" spans="2:3" ht="15.75" customHeight="1">
      <c r="B4804" s="14"/>
      <c r="C4804" s="14"/>
    </row>
    <row r="4805" spans="2:3" ht="15.75" customHeight="1">
      <c r="B4805" s="14"/>
      <c r="C4805" s="14"/>
    </row>
    <row r="4806" spans="2:3" ht="15.75" customHeight="1">
      <c r="B4806" s="14"/>
      <c r="C4806" s="14"/>
    </row>
    <row r="4807" spans="2:3" ht="15.75" customHeight="1">
      <c r="B4807" s="14"/>
      <c r="C4807" s="14"/>
    </row>
    <row r="4808" spans="2:3" ht="15.75" customHeight="1">
      <c r="B4808" s="14"/>
      <c r="C4808" s="14"/>
    </row>
    <row r="4809" spans="2:3" ht="15.75" customHeight="1">
      <c r="B4809" s="14"/>
      <c r="C4809" s="14"/>
    </row>
    <row r="4810" spans="2:3" ht="15.75" customHeight="1">
      <c r="B4810" s="14"/>
      <c r="C4810" s="14"/>
    </row>
    <row r="4811" spans="2:3" ht="15.75" customHeight="1">
      <c r="B4811" s="14"/>
      <c r="C4811" s="14"/>
    </row>
    <row r="4812" spans="2:3" ht="15.75" customHeight="1">
      <c r="B4812" s="14"/>
      <c r="C4812" s="14"/>
    </row>
    <row r="4813" spans="2:3" ht="15.75" customHeight="1">
      <c r="B4813" s="14"/>
      <c r="C4813" s="14"/>
    </row>
    <row r="4814" spans="2:3" ht="15.75" customHeight="1">
      <c r="B4814" s="14"/>
      <c r="C4814" s="14"/>
    </row>
    <row r="4815" spans="2:3" ht="15.75" customHeight="1">
      <c r="B4815" s="14"/>
      <c r="C4815" s="14"/>
    </row>
    <row r="4816" spans="2:3" ht="15.75" customHeight="1">
      <c r="B4816" s="14"/>
      <c r="C4816" s="14"/>
    </row>
    <row r="4817" spans="2:3" ht="15.75" customHeight="1">
      <c r="B4817" s="14"/>
      <c r="C4817" s="14"/>
    </row>
    <row r="4818" spans="2:3" ht="15.75" customHeight="1">
      <c r="B4818" s="14"/>
      <c r="C4818" s="14"/>
    </row>
    <row r="4819" spans="2:3" ht="15.75" customHeight="1">
      <c r="B4819" s="14"/>
      <c r="C4819" s="14"/>
    </row>
    <row r="4820" spans="2:3" ht="15.75" customHeight="1">
      <c r="B4820" s="14"/>
      <c r="C4820" s="14"/>
    </row>
    <row r="4821" spans="2:3" ht="15.75" customHeight="1">
      <c r="B4821" s="14"/>
      <c r="C4821" s="14"/>
    </row>
    <row r="4822" spans="2:3" ht="15.75" customHeight="1">
      <c r="B4822" s="14"/>
      <c r="C4822" s="14"/>
    </row>
    <row r="4823" spans="2:3" ht="15.75" customHeight="1">
      <c r="B4823" s="14"/>
      <c r="C4823" s="14"/>
    </row>
    <row r="4824" spans="2:3" ht="15.75" customHeight="1">
      <c r="B4824" s="14"/>
      <c r="C4824" s="14"/>
    </row>
    <row r="4825" spans="2:3" ht="15.75" customHeight="1">
      <c r="B4825" s="14"/>
      <c r="C4825" s="14"/>
    </row>
    <row r="4826" spans="2:3" ht="15.75" customHeight="1">
      <c r="B4826" s="14"/>
      <c r="C4826" s="14"/>
    </row>
    <row r="4827" spans="2:3" ht="15.75" customHeight="1">
      <c r="B4827" s="14"/>
      <c r="C4827" s="14"/>
    </row>
    <row r="4828" spans="2:3" ht="15.75" customHeight="1">
      <c r="B4828" s="14"/>
      <c r="C4828" s="14"/>
    </row>
    <row r="4829" spans="2:3" ht="15.75" customHeight="1">
      <c r="B4829" s="14"/>
      <c r="C4829" s="14"/>
    </row>
    <row r="4830" spans="2:3" ht="15.75" customHeight="1">
      <c r="B4830" s="14"/>
      <c r="C4830" s="14"/>
    </row>
    <row r="4831" spans="2:3" ht="15.75" customHeight="1">
      <c r="B4831" s="14"/>
      <c r="C4831" s="14"/>
    </row>
    <row r="4832" spans="2:3" ht="15.75" customHeight="1">
      <c r="B4832" s="14"/>
      <c r="C4832" s="14"/>
    </row>
    <row r="4833" spans="2:3" ht="15.75" customHeight="1">
      <c r="B4833" s="14"/>
      <c r="C4833" s="14"/>
    </row>
    <row r="4834" spans="2:3" ht="15.75" customHeight="1">
      <c r="B4834" s="14"/>
      <c r="C4834" s="14"/>
    </row>
    <row r="4835" spans="2:3" ht="15.75" customHeight="1">
      <c r="B4835" s="14"/>
      <c r="C4835" s="14"/>
    </row>
    <row r="4836" spans="2:3" ht="15.75" customHeight="1">
      <c r="B4836" s="14"/>
      <c r="C4836" s="14"/>
    </row>
    <row r="4837" spans="2:3" ht="15.75" customHeight="1">
      <c r="B4837" s="14"/>
      <c r="C4837" s="14"/>
    </row>
    <row r="4838" spans="2:3" ht="15.75" customHeight="1">
      <c r="B4838" s="14"/>
      <c r="C4838" s="14"/>
    </row>
    <row r="4839" spans="2:3" ht="15.75" customHeight="1">
      <c r="B4839" s="14"/>
      <c r="C4839" s="14"/>
    </row>
    <row r="4840" spans="2:3" ht="15.75" customHeight="1">
      <c r="B4840" s="14"/>
      <c r="C4840" s="14"/>
    </row>
    <row r="4841" spans="2:3" ht="15.75" customHeight="1">
      <c r="B4841" s="14"/>
      <c r="C4841" s="14"/>
    </row>
    <row r="4842" spans="2:3" ht="15.75" customHeight="1">
      <c r="B4842" s="14"/>
      <c r="C4842" s="14"/>
    </row>
    <row r="4843" spans="2:3" ht="15.75" customHeight="1">
      <c r="B4843" s="14"/>
      <c r="C4843" s="14"/>
    </row>
    <row r="4844" spans="2:3" ht="15.75" customHeight="1">
      <c r="B4844" s="14"/>
      <c r="C4844" s="14"/>
    </row>
    <row r="4845" spans="2:3" ht="15.75" customHeight="1">
      <c r="B4845" s="14"/>
      <c r="C4845" s="14"/>
    </row>
    <row r="4846" spans="2:3" ht="15.75" customHeight="1">
      <c r="B4846" s="14"/>
      <c r="C4846" s="14"/>
    </row>
    <row r="4847" spans="2:3" ht="15.75" customHeight="1">
      <c r="B4847" s="14"/>
      <c r="C4847" s="14"/>
    </row>
    <row r="4848" spans="2:3" ht="15.75" customHeight="1">
      <c r="B4848" s="14"/>
      <c r="C4848" s="14"/>
    </row>
    <row r="4849" spans="2:3" ht="15.75" customHeight="1">
      <c r="B4849" s="14"/>
      <c r="C4849" s="14"/>
    </row>
    <row r="4850" spans="2:3" ht="15.75" customHeight="1">
      <c r="B4850" s="14"/>
      <c r="C4850" s="14"/>
    </row>
    <row r="4851" spans="2:3" ht="15.75" customHeight="1">
      <c r="B4851" s="14"/>
      <c r="C4851" s="14"/>
    </row>
    <row r="4852" spans="2:3" ht="15.75" customHeight="1">
      <c r="B4852" s="14"/>
      <c r="C4852" s="14"/>
    </row>
    <row r="4853" spans="2:3" ht="15.75" customHeight="1">
      <c r="B4853" s="14"/>
      <c r="C4853" s="14"/>
    </row>
    <row r="4854" spans="2:3" ht="15.75" customHeight="1">
      <c r="B4854" s="14"/>
      <c r="C4854" s="14"/>
    </row>
    <row r="4855" spans="2:3" ht="15.75" customHeight="1">
      <c r="B4855" s="14"/>
      <c r="C4855" s="14"/>
    </row>
    <row r="4856" spans="2:3" ht="15.75" customHeight="1">
      <c r="B4856" s="14"/>
      <c r="C4856" s="14"/>
    </row>
    <row r="4857" spans="2:3" ht="15.75" customHeight="1">
      <c r="B4857" s="14"/>
      <c r="C4857" s="14"/>
    </row>
    <row r="4858" spans="2:3" ht="15.75" customHeight="1">
      <c r="B4858" s="14"/>
      <c r="C4858" s="14"/>
    </row>
    <row r="4859" spans="2:3" ht="15.75" customHeight="1">
      <c r="B4859" s="14"/>
      <c r="C4859" s="14"/>
    </row>
    <row r="4860" spans="2:3" ht="15.75" customHeight="1">
      <c r="B4860" s="14"/>
      <c r="C4860" s="14"/>
    </row>
    <row r="4861" spans="2:3" ht="15.75" customHeight="1">
      <c r="B4861" s="14"/>
      <c r="C4861" s="14"/>
    </row>
    <row r="4862" spans="2:3" ht="15.75" customHeight="1">
      <c r="B4862" s="14"/>
      <c r="C4862" s="14"/>
    </row>
    <row r="4863" spans="2:3" ht="15.75" customHeight="1">
      <c r="B4863" s="14"/>
      <c r="C4863" s="14"/>
    </row>
    <row r="4864" spans="2:3" ht="15.75" customHeight="1">
      <c r="B4864" s="14"/>
      <c r="C4864" s="14"/>
    </row>
    <row r="4865" spans="2:3" ht="15.75" customHeight="1">
      <c r="B4865" s="14"/>
      <c r="C4865" s="14"/>
    </row>
    <row r="4866" spans="2:3" ht="15.75" customHeight="1">
      <c r="B4866" s="14"/>
      <c r="C4866" s="14"/>
    </row>
    <row r="4867" spans="2:3" ht="15.75" customHeight="1">
      <c r="B4867" s="14"/>
      <c r="C4867" s="14"/>
    </row>
    <row r="4868" spans="2:3" ht="15.75" customHeight="1">
      <c r="B4868" s="14"/>
      <c r="C4868" s="14"/>
    </row>
    <row r="4869" spans="2:3" ht="15.75" customHeight="1">
      <c r="B4869" s="14"/>
      <c r="C4869" s="14"/>
    </row>
    <row r="4870" spans="2:3" ht="15.75" customHeight="1">
      <c r="B4870" s="14"/>
      <c r="C4870" s="14"/>
    </row>
    <row r="4871" spans="2:3" ht="15.75" customHeight="1">
      <c r="B4871" s="14"/>
      <c r="C4871" s="14"/>
    </row>
    <row r="4872" spans="2:3" ht="15.75" customHeight="1">
      <c r="B4872" s="14"/>
      <c r="C4872" s="14"/>
    </row>
    <row r="4873" spans="2:3" ht="15.75" customHeight="1">
      <c r="B4873" s="14"/>
      <c r="C4873" s="14"/>
    </row>
    <row r="4874" spans="2:3" ht="15.75" customHeight="1">
      <c r="B4874" s="14"/>
      <c r="C4874" s="14"/>
    </row>
    <row r="4875" spans="2:3" ht="15.75" customHeight="1">
      <c r="B4875" s="14"/>
      <c r="C4875" s="14"/>
    </row>
    <row r="4876" spans="2:3" ht="15.75" customHeight="1">
      <c r="B4876" s="14"/>
      <c r="C4876" s="14"/>
    </row>
    <row r="4877" spans="2:3" ht="15.75" customHeight="1">
      <c r="B4877" s="14"/>
      <c r="C4877" s="14"/>
    </row>
    <row r="4878" spans="2:3" ht="15.75" customHeight="1">
      <c r="B4878" s="14"/>
      <c r="C4878" s="14"/>
    </row>
    <row r="4879" spans="2:3" ht="15.75" customHeight="1">
      <c r="B4879" s="14"/>
      <c r="C4879" s="14"/>
    </row>
    <row r="4880" spans="2:3" ht="15.75" customHeight="1">
      <c r="B4880" s="14"/>
      <c r="C4880" s="14"/>
    </row>
    <row r="4881" spans="2:3" ht="15.75" customHeight="1">
      <c r="B4881" s="14"/>
      <c r="C4881" s="14"/>
    </row>
    <row r="4882" spans="2:3" ht="15.75" customHeight="1">
      <c r="B4882" s="14"/>
      <c r="C4882" s="14"/>
    </row>
    <row r="4883" spans="2:3" ht="15.75" customHeight="1">
      <c r="B4883" s="14"/>
      <c r="C4883" s="14"/>
    </row>
    <row r="4884" spans="2:3" ht="15.75" customHeight="1">
      <c r="B4884" s="14"/>
      <c r="C4884" s="14"/>
    </row>
    <row r="4885" spans="2:3" ht="15.75" customHeight="1">
      <c r="B4885" s="14"/>
      <c r="C4885" s="14"/>
    </row>
    <row r="4886" spans="2:3" ht="15.75" customHeight="1">
      <c r="B4886" s="14"/>
      <c r="C4886" s="14"/>
    </row>
    <row r="4887" spans="2:3" ht="15.75" customHeight="1">
      <c r="B4887" s="14"/>
      <c r="C4887" s="14"/>
    </row>
    <row r="4888" spans="2:3" ht="15.75" customHeight="1">
      <c r="B4888" s="14"/>
      <c r="C4888" s="14"/>
    </row>
    <row r="4889" spans="2:3" ht="15.75" customHeight="1">
      <c r="B4889" s="14"/>
      <c r="C4889" s="14"/>
    </row>
    <row r="4890" spans="2:3" ht="15.75" customHeight="1">
      <c r="B4890" s="14"/>
      <c r="C4890" s="14"/>
    </row>
    <row r="4891" spans="2:3" ht="15.75" customHeight="1">
      <c r="B4891" s="14"/>
      <c r="C4891" s="14"/>
    </row>
    <row r="4892" spans="2:3" ht="15.75" customHeight="1">
      <c r="B4892" s="14"/>
      <c r="C4892" s="14"/>
    </row>
    <row r="4893" spans="2:3" ht="15.75" customHeight="1">
      <c r="B4893" s="14"/>
      <c r="C4893" s="14"/>
    </row>
    <row r="4894" spans="2:3" ht="15.75" customHeight="1">
      <c r="B4894" s="14"/>
      <c r="C4894" s="14"/>
    </row>
    <row r="4895" spans="2:3" ht="15.75" customHeight="1">
      <c r="B4895" s="14"/>
      <c r="C4895" s="14"/>
    </row>
    <row r="4896" spans="2:3" ht="15.75" customHeight="1">
      <c r="B4896" s="14"/>
      <c r="C4896" s="14"/>
    </row>
    <row r="4897" spans="2:3" ht="15.75" customHeight="1">
      <c r="B4897" s="14"/>
      <c r="C4897" s="14"/>
    </row>
    <row r="4898" spans="2:3" ht="15.75" customHeight="1">
      <c r="B4898" s="14"/>
      <c r="C4898" s="14"/>
    </row>
    <row r="4899" spans="2:3" ht="15.75" customHeight="1">
      <c r="B4899" s="14"/>
      <c r="C4899" s="14"/>
    </row>
    <row r="4900" spans="2:3" ht="15.75" customHeight="1">
      <c r="B4900" s="14"/>
      <c r="C4900" s="14"/>
    </row>
    <row r="4901" spans="2:3" ht="15.75" customHeight="1">
      <c r="B4901" s="14"/>
      <c r="C4901" s="14"/>
    </row>
    <row r="4902" spans="2:3" ht="15.75" customHeight="1">
      <c r="B4902" s="14"/>
      <c r="C4902" s="14"/>
    </row>
    <row r="4903" spans="2:3" ht="15.75" customHeight="1">
      <c r="B4903" s="14"/>
      <c r="C4903" s="14"/>
    </row>
    <row r="4904" spans="2:3" ht="15.75" customHeight="1">
      <c r="B4904" s="14"/>
      <c r="C4904" s="14"/>
    </row>
    <row r="4905" spans="2:3" ht="15.75" customHeight="1">
      <c r="B4905" s="14"/>
      <c r="C4905" s="14"/>
    </row>
    <row r="4906" spans="2:3" ht="15.75" customHeight="1">
      <c r="B4906" s="14"/>
      <c r="C4906" s="14"/>
    </row>
    <row r="4907" spans="2:3" ht="15.75" customHeight="1">
      <c r="B4907" s="14"/>
      <c r="C4907" s="14"/>
    </row>
    <row r="4908" spans="2:3" ht="15.75" customHeight="1">
      <c r="B4908" s="14"/>
      <c r="C4908" s="14"/>
    </row>
    <row r="4909" spans="2:3" ht="15.75" customHeight="1">
      <c r="B4909" s="14"/>
      <c r="C4909" s="14"/>
    </row>
    <row r="4910" spans="2:3" ht="15.75" customHeight="1">
      <c r="B4910" s="14"/>
      <c r="C4910" s="14"/>
    </row>
    <row r="4911" spans="2:3" ht="15.75" customHeight="1">
      <c r="B4911" s="14"/>
      <c r="C4911" s="14"/>
    </row>
    <row r="4912" spans="2:3" ht="15.75" customHeight="1">
      <c r="B4912" s="14"/>
      <c r="C4912" s="14"/>
    </row>
    <row r="4913" spans="2:3" ht="15.75" customHeight="1">
      <c r="B4913" s="14"/>
      <c r="C4913" s="14"/>
    </row>
    <row r="4914" spans="2:3" ht="15.75" customHeight="1">
      <c r="B4914" s="14"/>
      <c r="C4914" s="14"/>
    </row>
    <row r="4915" spans="2:3" ht="15.75" customHeight="1">
      <c r="B4915" s="14"/>
      <c r="C4915" s="14"/>
    </row>
    <row r="4916" spans="2:3" ht="15.75" customHeight="1">
      <c r="B4916" s="14"/>
      <c r="C4916" s="14"/>
    </row>
    <row r="4917" spans="2:3" ht="15.75" customHeight="1">
      <c r="B4917" s="14"/>
      <c r="C4917" s="14"/>
    </row>
    <row r="4918" spans="2:3" ht="15.75" customHeight="1">
      <c r="B4918" s="14"/>
      <c r="C4918" s="14"/>
    </row>
    <row r="4919" spans="2:3" ht="15.75" customHeight="1">
      <c r="B4919" s="14"/>
      <c r="C4919" s="14"/>
    </row>
    <row r="4920" spans="2:3" ht="15.75" customHeight="1">
      <c r="B4920" s="14"/>
      <c r="C4920" s="14"/>
    </row>
    <row r="4921" spans="2:3" ht="15.75" customHeight="1">
      <c r="B4921" s="14"/>
      <c r="C4921" s="14"/>
    </row>
    <row r="4922" spans="2:3" ht="15.75" customHeight="1">
      <c r="B4922" s="14"/>
      <c r="C4922" s="14"/>
    </row>
    <row r="4923" spans="2:3" ht="15.75" customHeight="1">
      <c r="B4923" s="14"/>
      <c r="C4923" s="14"/>
    </row>
    <row r="4924" spans="2:3" ht="15.75" customHeight="1">
      <c r="B4924" s="14"/>
      <c r="C4924" s="14"/>
    </row>
    <row r="4925" spans="2:3" ht="15.75" customHeight="1">
      <c r="B4925" s="14"/>
      <c r="C4925" s="14"/>
    </row>
    <row r="4926" spans="2:3" ht="15.75" customHeight="1">
      <c r="B4926" s="14"/>
      <c r="C4926" s="14"/>
    </row>
    <row r="4927" spans="2:3" ht="15.75" customHeight="1">
      <c r="B4927" s="14"/>
      <c r="C4927" s="14"/>
    </row>
    <row r="4928" spans="2:3" ht="15.75" customHeight="1">
      <c r="B4928" s="14"/>
      <c r="C4928" s="14"/>
    </row>
    <row r="4929" spans="2:3" ht="15.75" customHeight="1">
      <c r="B4929" s="14"/>
      <c r="C4929" s="14"/>
    </row>
    <row r="4930" spans="2:3" ht="15.75" customHeight="1">
      <c r="B4930" s="14"/>
      <c r="C4930" s="14"/>
    </row>
    <row r="4931" spans="2:3" ht="15.75" customHeight="1">
      <c r="B4931" s="14"/>
      <c r="C4931" s="14"/>
    </row>
    <row r="4932" spans="2:3" ht="15.75" customHeight="1">
      <c r="B4932" s="14"/>
      <c r="C4932" s="14"/>
    </row>
    <row r="4933" spans="2:3" ht="15.75" customHeight="1">
      <c r="B4933" s="14"/>
      <c r="C4933" s="14"/>
    </row>
    <row r="4934" spans="2:3" ht="15.75" customHeight="1">
      <c r="B4934" s="14"/>
      <c r="C4934" s="14"/>
    </row>
    <row r="4935" spans="2:3" ht="15.75" customHeight="1">
      <c r="B4935" s="14"/>
      <c r="C4935" s="14"/>
    </row>
    <row r="4936" spans="2:3" ht="15.75" customHeight="1">
      <c r="B4936" s="14"/>
      <c r="C4936" s="14"/>
    </row>
    <row r="4937" spans="2:3" ht="15.75" customHeight="1">
      <c r="B4937" s="14"/>
      <c r="C4937" s="14"/>
    </row>
    <row r="4938" spans="2:3" ht="15.75" customHeight="1">
      <c r="B4938" s="14"/>
      <c r="C4938" s="14"/>
    </row>
    <row r="4939" spans="2:3" ht="15.75" customHeight="1">
      <c r="B4939" s="14"/>
      <c r="C4939" s="14"/>
    </row>
    <row r="4940" spans="2:3" ht="15.75" customHeight="1">
      <c r="B4940" s="14"/>
      <c r="C4940" s="14"/>
    </row>
    <row r="4941" spans="2:3" ht="15.75" customHeight="1">
      <c r="B4941" s="14"/>
      <c r="C4941" s="14"/>
    </row>
    <row r="4942" spans="2:3" ht="15.75" customHeight="1">
      <c r="B4942" s="14"/>
      <c r="C4942" s="14"/>
    </row>
    <row r="4943" spans="2:3" ht="15.75" customHeight="1">
      <c r="B4943" s="14"/>
      <c r="C4943" s="14"/>
    </row>
    <row r="4944" spans="2:3" ht="15.75" customHeight="1">
      <c r="B4944" s="14"/>
      <c r="C4944" s="14"/>
    </row>
    <row r="4945" spans="2:3" ht="15.75" customHeight="1">
      <c r="B4945" s="14"/>
      <c r="C4945" s="14"/>
    </row>
    <row r="4946" spans="2:3" ht="15.75" customHeight="1">
      <c r="B4946" s="14"/>
      <c r="C4946" s="14"/>
    </row>
    <row r="4947" spans="2:3" ht="15.75" customHeight="1">
      <c r="B4947" s="14"/>
      <c r="C4947" s="14"/>
    </row>
    <row r="4948" spans="2:3" ht="15.75" customHeight="1">
      <c r="B4948" s="14"/>
      <c r="C4948" s="14"/>
    </row>
    <row r="4949" spans="2:3" ht="15.75" customHeight="1">
      <c r="B4949" s="14"/>
      <c r="C4949" s="14"/>
    </row>
    <row r="4950" spans="2:3" ht="15.75" customHeight="1">
      <c r="B4950" s="14"/>
      <c r="C4950" s="14"/>
    </row>
    <row r="4951" spans="2:3" ht="15.75" customHeight="1">
      <c r="B4951" s="14"/>
      <c r="C4951" s="14"/>
    </row>
    <row r="4952" spans="2:3" ht="15.75" customHeight="1">
      <c r="B4952" s="14"/>
      <c r="C4952" s="14"/>
    </row>
    <row r="4953" spans="2:3" ht="15.75" customHeight="1">
      <c r="B4953" s="14"/>
      <c r="C4953" s="14"/>
    </row>
    <row r="4954" spans="2:3" ht="15.75" customHeight="1">
      <c r="B4954" s="14"/>
      <c r="C4954" s="14"/>
    </row>
    <row r="4955" spans="2:3" ht="15.75" customHeight="1">
      <c r="B4955" s="14"/>
      <c r="C4955" s="14"/>
    </row>
    <row r="4956" spans="2:3" ht="15.75" customHeight="1">
      <c r="B4956" s="14"/>
      <c r="C4956" s="14"/>
    </row>
    <row r="4957" spans="2:3" ht="15.75" customHeight="1">
      <c r="B4957" s="14"/>
      <c r="C4957" s="14"/>
    </row>
    <row r="4958" spans="2:3" ht="15.75" customHeight="1">
      <c r="B4958" s="14"/>
      <c r="C4958" s="14"/>
    </row>
    <row r="4959" spans="2:3" ht="15.75" customHeight="1">
      <c r="B4959" s="14"/>
      <c r="C4959" s="14"/>
    </row>
    <row r="4960" spans="2:3" ht="15.75" customHeight="1">
      <c r="B4960" s="14"/>
      <c r="C4960" s="14"/>
    </row>
    <row r="4961" spans="2:3" ht="15.75" customHeight="1">
      <c r="B4961" s="14"/>
      <c r="C4961" s="14"/>
    </row>
    <row r="4962" spans="2:3" ht="15.75" customHeight="1">
      <c r="B4962" s="14"/>
      <c r="C4962" s="14"/>
    </row>
    <row r="4963" spans="2:3" ht="15.75" customHeight="1">
      <c r="B4963" s="14"/>
      <c r="C4963" s="14"/>
    </row>
    <row r="4964" spans="2:3" ht="15.75" customHeight="1">
      <c r="B4964" s="14"/>
      <c r="C4964" s="14"/>
    </row>
    <row r="4965" spans="2:3" ht="15.75" customHeight="1">
      <c r="B4965" s="14"/>
      <c r="C4965" s="14"/>
    </row>
    <row r="4966" spans="2:3" ht="15.75" customHeight="1">
      <c r="B4966" s="14"/>
      <c r="C4966" s="14"/>
    </row>
    <row r="4967" spans="2:3" ht="15.75" customHeight="1">
      <c r="B4967" s="14"/>
      <c r="C4967" s="14"/>
    </row>
    <row r="4968" spans="2:3" ht="15.75" customHeight="1">
      <c r="B4968" s="14"/>
      <c r="C4968" s="14"/>
    </row>
    <row r="4969" spans="2:3" ht="15.75" customHeight="1">
      <c r="B4969" s="14"/>
      <c r="C4969" s="14"/>
    </row>
    <row r="4970" spans="2:3" ht="15.75" customHeight="1">
      <c r="B4970" s="14"/>
      <c r="C4970" s="14"/>
    </row>
    <row r="4971" spans="2:3" ht="15.75" customHeight="1">
      <c r="B4971" s="14"/>
      <c r="C4971" s="14"/>
    </row>
    <row r="4972" spans="2:3" ht="15.75" customHeight="1">
      <c r="B4972" s="14"/>
      <c r="C4972" s="14"/>
    </row>
    <row r="4973" spans="2:3" ht="15.75" customHeight="1">
      <c r="B4973" s="14"/>
      <c r="C4973" s="14"/>
    </row>
    <row r="4974" spans="2:3" ht="15.75" customHeight="1">
      <c r="B4974" s="14"/>
      <c r="C4974" s="14"/>
    </row>
    <row r="4975" spans="2:3" ht="15.75" customHeight="1">
      <c r="B4975" s="14"/>
      <c r="C4975" s="14"/>
    </row>
    <row r="4976" spans="2:3" ht="15.75" customHeight="1">
      <c r="B4976" s="14"/>
      <c r="C4976" s="14"/>
    </row>
    <row r="4977" spans="2:3" ht="15.75" customHeight="1">
      <c r="B4977" s="14"/>
      <c r="C4977" s="14"/>
    </row>
    <row r="4978" spans="2:3" ht="15.75" customHeight="1">
      <c r="B4978" s="14"/>
      <c r="C4978" s="14"/>
    </row>
    <row r="4979" spans="2:3" ht="15.75" customHeight="1">
      <c r="B4979" s="14"/>
      <c r="C4979" s="14"/>
    </row>
    <row r="4980" spans="2:3" ht="15.75" customHeight="1">
      <c r="B4980" s="14"/>
      <c r="C4980" s="14"/>
    </row>
    <row r="4981" spans="2:3" ht="15.75" customHeight="1">
      <c r="B4981" s="14"/>
      <c r="C4981" s="14"/>
    </row>
    <row r="4982" spans="2:3" ht="15.75" customHeight="1">
      <c r="B4982" s="14"/>
      <c r="C4982" s="14"/>
    </row>
    <row r="4983" spans="2:3" ht="15.75" customHeight="1">
      <c r="B4983" s="14"/>
      <c r="C4983" s="14"/>
    </row>
    <row r="4984" spans="2:3" ht="15.75" customHeight="1">
      <c r="B4984" s="14"/>
      <c r="C4984" s="14"/>
    </row>
    <row r="4985" spans="2:3" ht="15.75" customHeight="1">
      <c r="B4985" s="14"/>
      <c r="C4985" s="14"/>
    </row>
    <row r="4986" spans="2:3" ht="15.75" customHeight="1">
      <c r="B4986" s="14"/>
      <c r="C4986" s="14"/>
    </row>
    <row r="4987" spans="2:3" ht="15.75" customHeight="1">
      <c r="B4987" s="14"/>
      <c r="C4987" s="14"/>
    </row>
    <row r="4988" spans="2:3" ht="15.75" customHeight="1">
      <c r="B4988" s="14"/>
      <c r="C4988" s="14"/>
    </row>
    <row r="4989" spans="2:3" ht="15.75" customHeight="1">
      <c r="B4989" s="14"/>
      <c r="C4989" s="14"/>
    </row>
    <row r="4990" spans="2:3" ht="15.75" customHeight="1">
      <c r="B4990" s="14"/>
      <c r="C4990" s="14"/>
    </row>
    <row r="4991" spans="2:3" ht="15.75" customHeight="1">
      <c r="B4991" s="14"/>
      <c r="C4991" s="14"/>
    </row>
    <row r="4992" spans="2:3" ht="15.75" customHeight="1">
      <c r="B4992" s="14"/>
      <c r="C4992" s="14"/>
    </row>
    <row r="4993" spans="2:3" ht="15.75" customHeight="1">
      <c r="B4993" s="14"/>
      <c r="C4993" s="14"/>
    </row>
    <row r="4994" spans="2:3" ht="15.75" customHeight="1">
      <c r="B4994" s="14"/>
      <c r="C4994" s="14"/>
    </row>
    <row r="4995" spans="2:3" ht="15.75" customHeight="1">
      <c r="B4995" s="14"/>
      <c r="C4995" s="14"/>
    </row>
    <row r="4996" spans="2:3" ht="15.75" customHeight="1">
      <c r="B4996" s="14"/>
      <c r="C4996" s="14"/>
    </row>
    <row r="4997" spans="2:3" ht="15.75" customHeight="1">
      <c r="B4997" s="14"/>
      <c r="C4997" s="14"/>
    </row>
    <row r="4998" spans="2:3" ht="15.75" customHeight="1">
      <c r="B4998" s="14"/>
      <c r="C4998" s="14"/>
    </row>
    <row r="4999" spans="2:3" ht="15.75" customHeight="1">
      <c r="B4999" s="14"/>
      <c r="C4999" s="14"/>
    </row>
    <row r="5000" spans="2:3" ht="15.75" customHeight="1">
      <c r="B5000" s="14"/>
      <c r="C5000" s="14"/>
    </row>
    <row r="5001" spans="2:3" ht="15.75" customHeight="1">
      <c r="B5001" s="14"/>
      <c r="C5001" s="14"/>
    </row>
    <row r="5002" spans="2:3" ht="15.75" customHeight="1">
      <c r="B5002" s="14"/>
      <c r="C5002" s="14"/>
    </row>
    <row r="5003" spans="2:3" ht="15.75" customHeight="1">
      <c r="B5003" s="14"/>
      <c r="C5003" s="14"/>
    </row>
    <row r="5004" spans="2:3" ht="15.75" customHeight="1">
      <c r="B5004" s="14"/>
      <c r="C5004" s="14"/>
    </row>
    <row r="5005" spans="2:3" ht="15.75" customHeight="1">
      <c r="B5005" s="14"/>
      <c r="C5005" s="14"/>
    </row>
    <row r="5006" spans="2:3" ht="15.75" customHeight="1">
      <c r="B5006" s="14"/>
      <c r="C5006" s="14"/>
    </row>
    <row r="5007" spans="2:3" ht="15.75" customHeight="1">
      <c r="B5007" s="14"/>
      <c r="C5007" s="14"/>
    </row>
    <row r="5008" spans="2:3" ht="15.75" customHeight="1">
      <c r="B5008" s="14"/>
      <c r="C5008" s="14"/>
    </row>
    <row r="5009" spans="2:3" ht="15.75" customHeight="1">
      <c r="B5009" s="14"/>
      <c r="C5009" s="14"/>
    </row>
    <row r="5010" spans="2:3" ht="15.75" customHeight="1">
      <c r="B5010" s="14"/>
      <c r="C5010" s="14"/>
    </row>
    <row r="5011" spans="2:3" ht="15.75" customHeight="1">
      <c r="B5011" s="14"/>
      <c r="C5011" s="14"/>
    </row>
    <row r="5012" spans="2:3" ht="15.75" customHeight="1">
      <c r="B5012" s="14"/>
      <c r="C5012" s="14"/>
    </row>
    <row r="5013" spans="2:3" ht="15.75" customHeight="1">
      <c r="B5013" s="14"/>
      <c r="C5013" s="14"/>
    </row>
    <row r="5014" spans="2:3" ht="15.75" customHeight="1">
      <c r="B5014" s="14"/>
      <c r="C5014" s="14"/>
    </row>
    <row r="5015" spans="2:3" ht="15.75" customHeight="1">
      <c r="B5015" s="14"/>
      <c r="C5015" s="14"/>
    </row>
    <row r="5016" spans="2:3" ht="15.75" customHeight="1">
      <c r="B5016" s="14"/>
      <c r="C5016" s="14"/>
    </row>
    <row r="5017" spans="2:3" ht="15.75" customHeight="1">
      <c r="B5017" s="14"/>
      <c r="C5017" s="14"/>
    </row>
    <row r="5018" spans="2:3" ht="15.75" customHeight="1">
      <c r="B5018" s="14"/>
      <c r="C5018" s="14"/>
    </row>
    <row r="5019" spans="2:3" ht="15.75" customHeight="1">
      <c r="B5019" s="14"/>
      <c r="C5019" s="14"/>
    </row>
    <row r="5020" spans="2:3" ht="15.75" customHeight="1">
      <c r="B5020" s="14"/>
      <c r="C5020" s="14"/>
    </row>
    <row r="5021" spans="2:3" ht="15.75" customHeight="1">
      <c r="B5021" s="14"/>
      <c r="C5021" s="14"/>
    </row>
    <row r="5022" spans="2:3" ht="15.75" customHeight="1">
      <c r="B5022" s="14"/>
      <c r="C5022" s="14"/>
    </row>
    <row r="5023" spans="2:3" ht="15.75" customHeight="1">
      <c r="B5023" s="14"/>
      <c r="C5023" s="14"/>
    </row>
    <row r="5024" spans="2:3" ht="15.75" customHeight="1">
      <c r="B5024" s="14"/>
      <c r="C5024" s="14"/>
    </row>
    <row r="5025" spans="2:3" ht="15.75" customHeight="1">
      <c r="B5025" s="14"/>
      <c r="C5025" s="14"/>
    </row>
    <row r="5026" spans="2:3" ht="15.75" customHeight="1">
      <c r="B5026" s="14"/>
      <c r="C5026" s="14"/>
    </row>
    <row r="5027" spans="2:3" ht="15.75" customHeight="1">
      <c r="B5027" s="14"/>
      <c r="C5027" s="14"/>
    </row>
    <row r="5028" spans="2:3" ht="15.75" customHeight="1">
      <c r="B5028" s="14"/>
      <c r="C5028" s="14"/>
    </row>
    <row r="5029" spans="2:3" ht="15.75" customHeight="1">
      <c r="B5029" s="14"/>
      <c r="C5029" s="14"/>
    </row>
    <row r="5030" spans="2:3" ht="15.75" customHeight="1">
      <c r="B5030" s="14"/>
      <c r="C5030" s="14"/>
    </row>
    <row r="5031" spans="2:3" ht="15.75" customHeight="1">
      <c r="B5031" s="14"/>
      <c r="C5031" s="14"/>
    </row>
    <row r="5032" spans="2:3" ht="15.75" customHeight="1">
      <c r="B5032" s="14"/>
      <c r="C5032" s="14"/>
    </row>
    <row r="5033" spans="2:3" ht="15.75" customHeight="1">
      <c r="B5033" s="14"/>
      <c r="C5033" s="14"/>
    </row>
    <row r="5034" spans="2:3" ht="15.75" customHeight="1">
      <c r="B5034" s="14"/>
      <c r="C5034" s="14"/>
    </row>
    <row r="5035" spans="2:3" ht="15.75" customHeight="1">
      <c r="B5035" s="14"/>
      <c r="C5035" s="14"/>
    </row>
    <row r="5036" spans="2:3" ht="15.75" customHeight="1">
      <c r="B5036" s="14"/>
      <c r="C5036" s="14"/>
    </row>
    <row r="5037" spans="2:3" ht="15.75" customHeight="1">
      <c r="B5037" s="14"/>
      <c r="C5037" s="14"/>
    </row>
    <row r="5038" spans="2:3" ht="15.75" customHeight="1">
      <c r="B5038" s="14"/>
      <c r="C5038" s="14"/>
    </row>
    <row r="5039" spans="2:3" ht="15.75" customHeight="1">
      <c r="B5039" s="14"/>
      <c r="C5039" s="14"/>
    </row>
    <row r="5040" spans="2:3" ht="15.75" customHeight="1">
      <c r="B5040" s="14"/>
      <c r="C5040" s="14"/>
    </row>
    <row r="5041" spans="2:3" ht="15.75" customHeight="1">
      <c r="B5041" s="14"/>
      <c r="C5041" s="14"/>
    </row>
    <row r="5042" spans="2:3" ht="15.75" customHeight="1">
      <c r="B5042" s="14"/>
      <c r="C5042" s="14"/>
    </row>
    <row r="5043" spans="2:3" ht="15.75" customHeight="1">
      <c r="B5043" s="14"/>
      <c r="C5043" s="14"/>
    </row>
    <row r="5044" spans="2:3" ht="15.75" customHeight="1">
      <c r="B5044" s="14"/>
      <c r="C5044" s="14"/>
    </row>
    <row r="5045" spans="2:3" ht="15.75" customHeight="1">
      <c r="B5045" s="14"/>
      <c r="C5045" s="14"/>
    </row>
    <row r="5046" spans="2:3" ht="15.75" customHeight="1">
      <c r="B5046" s="14"/>
      <c r="C5046" s="14"/>
    </row>
    <row r="5047" spans="2:3" ht="15.75" customHeight="1">
      <c r="B5047" s="14"/>
      <c r="C5047" s="14"/>
    </row>
    <row r="5048" spans="2:3" ht="15.75" customHeight="1">
      <c r="B5048" s="14"/>
      <c r="C5048" s="14"/>
    </row>
    <row r="5049" spans="2:3" ht="15.75" customHeight="1">
      <c r="B5049" s="14"/>
      <c r="C5049" s="14"/>
    </row>
    <row r="5050" spans="2:3" ht="15.75" customHeight="1">
      <c r="B5050" s="14"/>
      <c r="C5050" s="14"/>
    </row>
    <row r="5051" spans="2:3" ht="15.75" customHeight="1">
      <c r="B5051" s="14"/>
      <c r="C5051" s="14"/>
    </row>
    <row r="5052" spans="2:3" ht="15.75" customHeight="1">
      <c r="B5052" s="14"/>
      <c r="C5052" s="14"/>
    </row>
    <row r="5053" spans="2:3" ht="15.75" customHeight="1">
      <c r="B5053" s="14"/>
      <c r="C5053" s="14"/>
    </row>
    <row r="5054" spans="2:3" ht="15.75" customHeight="1">
      <c r="B5054" s="14"/>
      <c r="C5054" s="14"/>
    </row>
    <row r="5055" spans="2:3" ht="15.75" customHeight="1">
      <c r="B5055" s="14"/>
      <c r="C5055" s="14"/>
    </row>
    <row r="5056" spans="2:3" ht="15.75" customHeight="1">
      <c r="B5056" s="14"/>
      <c r="C5056" s="14"/>
    </row>
    <row r="5057" spans="2:3" ht="15.75" customHeight="1">
      <c r="B5057" s="14"/>
      <c r="C5057" s="14"/>
    </row>
    <row r="5058" spans="2:3" ht="15.75" customHeight="1">
      <c r="B5058" s="14"/>
      <c r="C5058" s="14"/>
    </row>
    <row r="5059" spans="2:3" ht="15.75" customHeight="1">
      <c r="B5059" s="14"/>
      <c r="C5059" s="14"/>
    </row>
    <row r="5060" spans="2:3" ht="15.75" customHeight="1">
      <c r="B5060" s="14"/>
      <c r="C5060" s="14"/>
    </row>
    <row r="5061" spans="2:3" ht="15.75" customHeight="1">
      <c r="B5061" s="14"/>
      <c r="C5061" s="14"/>
    </row>
    <row r="5062" spans="2:3" ht="15.75" customHeight="1">
      <c r="B5062" s="14"/>
      <c r="C5062" s="14"/>
    </row>
    <row r="5063" spans="2:3" ht="15.75" customHeight="1">
      <c r="B5063" s="14"/>
      <c r="C5063" s="14"/>
    </row>
    <row r="5064" spans="2:3" ht="15.75" customHeight="1">
      <c r="B5064" s="14"/>
      <c r="C5064" s="14"/>
    </row>
    <row r="5065" spans="2:3" ht="15.75" customHeight="1">
      <c r="B5065" s="14"/>
      <c r="C5065" s="14"/>
    </row>
    <row r="5066" spans="2:3" ht="15.75" customHeight="1">
      <c r="B5066" s="14"/>
      <c r="C5066" s="14"/>
    </row>
    <row r="5067" spans="2:3" ht="15.75" customHeight="1">
      <c r="B5067" s="14"/>
      <c r="C5067" s="14"/>
    </row>
    <row r="5068" spans="2:3" ht="15.75" customHeight="1">
      <c r="B5068" s="14"/>
      <c r="C5068" s="14"/>
    </row>
    <row r="5069" spans="2:3" ht="15.75" customHeight="1">
      <c r="B5069" s="14"/>
      <c r="C5069" s="14"/>
    </row>
    <row r="5070" spans="2:3" ht="15.75" customHeight="1">
      <c r="B5070" s="14"/>
      <c r="C5070" s="14"/>
    </row>
    <row r="5071" spans="2:3" ht="15.75" customHeight="1">
      <c r="B5071" s="14"/>
      <c r="C5071" s="14"/>
    </row>
    <row r="5072" spans="2:3" ht="15.75" customHeight="1">
      <c r="B5072" s="14"/>
      <c r="C5072" s="14"/>
    </row>
    <row r="5073" spans="2:3" ht="15.75" customHeight="1">
      <c r="B5073" s="14"/>
      <c r="C5073" s="14"/>
    </row>
    <row r="5074" spans="2:3" ht="15.75" customHeight="1">
      <c r="B5074" s="14"/>
      <c r="C5074" s="14"/>
    </row>
    <row r="5075" spans="2:3" ht="15.75" customHeight="1">
      <c r="B5075" s="14"/>
      <c r="C5075" s="14"/>
    </row>
    <row r="5076" spans="2:3" ht="15.75" customHeight="1">
      <c r="B5076" s="14"/>
      <c r="C5076" s="14"/>
    </row>
    <row r="5077" spans="2:3" ht="15.75" customHeight="1">
      <c r="B5077" s="14"/>
      <c r="C5077" s="14"/>
    </row>
    <row r="5078" spans="2:3" ht="15.75" customHeight="1">
      <c r="B5078" s="14"/>
      <c r="C5078" s="14"/>
    </row>
    <row r="5079" spans="2:3" ht="15.75" customHeight="1">
      <c r="B5079" s="14"/>
      <c r="C5079" s="14"/>
    </row>
    <row r="5080" spans="2:3" ht="15.75" customHeight="1">
      <c r="B5080" s="14"/>
      <c r="C5080" s="14"/>
    </row>
    <row r="5081" spans="2:3" ht="15.75" customHeight="1">
      <c r="B5081" s="14"/>
      <c r="C5081" s="14"/>
    </row>
    <row r="5082" spans="2:3" ht="15.75" customHeight="1">
      <c r="B5082" s="14"/>
      <c r="C5082" s="14"/>
    </row>
    <row r="5083" spans="2:3" ht="15.75" customHeight="1">
      <c r="B5083" s="14"/>
      <c r="C5083" s="14"/>
    </row>
    <row r="5084" spans="2:3" ht="15.75" customHeight="1">
      <c r="B5084" s="14"/>
      <c r="C5084" s="14"/>
    </row>
    <row r="5085" spans="2:3" ht="15.75" customHeight="1">
      <c r="B5085" s="14"/>
      <c r="C5085" s="14"/>
    </row>
    <row r="5086" spans="2:3" ht="15.75" customHeight="1">
      <c r="B5086" s="14"/>
      <c r="C5086" s="14"/>
    </row>
    <row r="5087" spans="2:3" ht="15.75" customHeight="1">
      <c r="B5087" s="14"/>
      <c r="C5087" s="14"/>
    </row>
    <row r="5088" spans="2:3" ht="15.75" customHeight="1">
      <c r="B5088" s="14"/>
      <c r="C5088" s="14"/>
    </row>
    <row r="5089" spans="2:3" ht="15.75" customHeight="1">
      <c r="B5089" s="14"/>
      <c r="C5089" s="14"/>
    </row>
    <row r="5090" spans="2:3" ht="15.75" customHeight="1">
      <c r="B5090" s="14"/>
      <c r="C5090" s="14"/>
    </row>
    <row r="5091" spans="2:3" ht="15.75" customHeight="1">
      <c r="B5091" s="14"/>
      <c r="C5091" s="14"/>
    </row>
    <row r="5092" spans="2:3" ht="15.75" customHeight="1">
      <c r="B5092" s="14"/>
      <c r="C5092" s="14"/>
    </row>
    <row r="5093" spans="2:3" ht="15.75" customHeight="1">
      <c r="B5093" s="14"/>
      <c r="C5093" s="14"/>
    </row>
    <row r="5094" spans="2:3" ht="15.75" customHeight="1">
      <c r="B5094" s="14"/>
      <c r="C5094" s="14"/>
    </row>
    <row r="5095" spans="2:3" ht="15.75" customHeight="1">
      <c r="B5095" s="14"/>
      <c r="C5095" s="14"/>
    </row>
    <row r="5096" spans="2:3" ht="15.75" customHeight="1">
      <c r="B5096" s="14"/>
      <c r="C5096" s="14"/>
    </row>
    <row r="5097" spans="2:3" ht="15.75" customHeight="1">
      <c r="B5097" s="14"/>
      <c r="C5097" s="14"/>
    </row>
    <row r="5098" spans="2:3" ht="15.75" customHeight="1">
      <c r="B5098" s="14"/>
      <c r="C5098" s="14"/>
    </row>
    <row r="5099" spans="2:3" ht="15.75" customHeight="1">
      <c r="B5099" s="14"/>
      <c r="C5099" s="14"/>
    </row>
    <row r="5100" spans="2:3" ht="15.75" customHeight="1">
      <c r="B5100" s="14"/>
      <c r="C5100" s="14"/>
    </row>
    <row r="5101" spans="2:3" ht="15.75" customHeight="1">
      <c r="B5101" s="14"/>
      <c r="C5101" s="14"/>
    </row>
    <row r="5102" spans="2:3" ht="15.75" customHeight="1">
      <c r="B5102" s="14"/>
      <c r="C5102" s="14"/>
    </row>
    <row r="5103" spans="2:3" ht="15.75" customHeight="1">
      <c r="B5103" s="14"/>
      <c r="C5103" s="14"/>
    </row>
    <row r="5104" spans="2:3" ht="15.75" customHeight="1">
      <c r="B5104" s="14"/>
      <c r="C5104" s="14"/>
    </row>
    <row r="5105" spans="2:3" ht="15.75" customHeight="1">
      <c r="B5105" s="14"/>
      <c r="C5105" s="14"/>
    </row>
    <row r="5106" spans="2:3" ht="15.75" customHeight="1">
      <c r="B5106" s="14"/>
      <c r="C5106" s="14"/>
    </row>
    <row r="5107" spans="2:3" ht="15.75" customHeight="1">
      <c r="B5107" s="14"/>
      <c r="C5107" s="14"/>
    </row>
    <row r="5108" spans="2:3" ht="15.75" customHeight="1">
      <c r="B5108" s="14"/>
      <c r="C5108" s="14"/>
    </row>
    <row r="5109" spans="2:3" ht="15.75" customHeight="1">
      <c r="B5109" s="14"/>
      <c r="C5109" s="14"/>
    </row>
    <row r="5110" spans="2:3" ht="15.75" customHeight="1">
      <c r="B5110" s="14"/>
      <c r="C5110" s="14"/>
    </row>
    <row r="5111" spans="2:3" ht="15.75" customHeight="1">
      <c r="B5111" s="14"/>
      <c r="C5111" s="14"/>
    </row>
    <row r="5112" spans="2:3" ht="15.75" customHeight="1">
      <c r="B5112" s="14"/>
      <c r="C5112" s="14"/>
    </row>
    <row r="5113" spans="2:3" ht="15.75" customHeight="1">
      <c r="B5113" s="14"/>
      <c r="C5113" s="14"/>
    </row>
    <row r="5114" spans="2:3" ht="15.75" customHeight="1">
      <c r="B5114" s="14"/>
      <c r="C5114" s="14"/>
    </row>
    <row r="5115" spans="2:3" ht="15.75" customHeight="1">
      <c r="B5115" s="14"/>
      <c r="C5115" s="14"/>
    </row>
    <row r="5116" spans="2:3" ht="15.75" customHeight="1">
      <c r="B5116" s="14"/>
      <c r="C5116" s="14"/>
    </row>
    <row r="5117" spans="2:3" ht="15.75" customHeight="1">
      <c r="B5117" s="14"/>
      <c r="C5117" s="14"/>
    </row>
    <row r="5118" spans="2:3" ht="15.75" customHeight="1">
      <c r="B5118" s="14"/>
      <c r="C5118" s="14"/>
    </row>
    <row r="5119" spans="2:3" ht="15.75" customHeight="1">
      <c r="B5119" s="14"/>
      <c r="C5119" s="14"/>
    </row>
    <row r="5120" spans="2:3" ht="15.75" customHeight="1">
      <c r="B5120" s="14"/>
      <c r="C5120" s="14"/>
    </row>
    <row r="5121" spans="2:3" ht="15.75" customHeight="1">
      <c r="B5121" s="14"/>
      <c r="C5121" s="14"/>
    </row>
    <row r="5122" spans="2:3" ht="15.75" customHeight="1">
      <c r="B5122" s="14"/>
      <c r="C5122" s="14"/>
    </row>
    <row r="5123" spans="2:3" ht="15.75" customHeight="1">
      <c r="B5123" s="14"/>
      <c r="C5123" s="14"/>
    </row>
    <row r="5124" spans="2:3" ht="15.75" customHeight="1">
      <c r="B5124" s="14"/>
      <c r="C5124" s="14"/>
    </row>
    <row r="5125" spans="2:3" ht="15.75" customHeight="1">
      <c r="B5125" s="14"/>
      <c r="C5125" s="14"/>
    </row>
    <row r="5126" spans="2:3" ht="15.75" customHeight="1">
      <c r="B5126" s="14"/>
      <c r="C5126" s="14"/>
    </row>
    <row r="5127" spans="2:3" ht="15.75" customHeight="1">
      <c r="B5127" s="14"/>
      <c r="C5127" s="14"/>
    </row>
    <row r="5128" spans="2:3" ht="15.75" customHeight="1">
      <c r="B5128" s="14"/>
      <c r="C5128" s="14"/>
    </row>
    <row r="5129" spans="2:3" ht="15.75" customHeight="1">
      <c r="B5129" s="14"/>
      <c r="C5129" s="14"/>
    </row>
    <row r="5130" spans="2:3" ht="15.75" customHeight="1">
      <c r="B5130" s="14"/>
      <c r="C5130" s="14"/>
    </row>
    <row r="5131" spans="2:3" ht="15.75" customHeight="1">
      <c r="B5131" s="14"/>
      <c r="C5131" s="14"/>
    </row>
    <row r="5132" spans="2:3" ht="15.75" customHeight="1">
      <c r="B5132" s="14"/>
      <c r="C5132" s="14"/>
    </row>
    <row r="5133" spans="2:3" ht="15.75" customHeight="1">
      <c r="B5133" s="14"/>
      <c r="C5133" s="14"/>
    </row>
    <row r="5134" spans="2:3" ht="15.75" customHeight="1">
      <c r="B5134" s="14"/>
      <c r="C5134" s="14"/>
    </row>
    <row r="5135" spans="2:3" ht="15.75" customHeight="1">
      <c r="B5135" s="14"/>
      <c r="C5135" s="14"/>
    </row>
    <row r="5136" spans="2:3" ht="15.75" customHeight="1">
      <c r="B5136" s="14"/>
      <c r="C5136" s="14"/>
    </row>
    <row r="5137" spans="2:3" ht="15.75" customHeight="1">
      <c r="B5137" s="14"/>
      <c r="C5137" s="14"/>
    </row>
    <row r="5138" spans="2:3" ht="15.75" customHeight="1">
      <c r="B5138" s="14"/>
      <c r="C5138" s="14"/>
    </row>
    <row r="5139" spans="2:3" ht="15.75" customHeight="1">
      <c r="B5139" s="14"/>
      <c r="C5139" s="14"/>
    </row>
    <row r="5140" spans="2:3" ht="15.75" customHeight="1">
      <c r="B5140" s="14"/>
      <c r="C5140" s="14"/>
    </row>
    <row r="5141" spans="2:3" ht="15.75" customHeight="1">
      <c r="B5141" s="14"/>
      <c r="C5141" s="14"/>
    </row>
    <row r="5142" spans="2:3" ht="15.75" customHeight="1">
      <c r="B5142" s="14"/>
      <c r="C5142" s="14"/>
    </row>
    <row r="5143" spans="2:3" ht="15.75" customHeight="1">
      <c r="B5143" s="14"/>
      <c r="C5143" s="14"/>
    </row>
    <row r="5144" spans="2:3" ht="15.75" customHeight="1">
      <c r="B5144" s="14"/>
      <c r="C5144" s="14"/>
    </row>
    <row r="5145" spans="2:3" ht="15.75" customHeight="1">
      <c r="B5145" s="14"/>
      <c r="C5145" s="14"/>
    </row>
    <row r="5146" spans="2:3" ht="15.75" customHeight="1">
      <c r="B5146" s="14"/>
      <c r="C5146" s="14"/>
    </row>
    <row r="5147" spans="2:3" ht="15.75" customHeight="1">
      <c r="B5147" s="14"/>
      <c r="C5147" s="14"/>
    </row>
    <row r="5148" spans="2:3" ht="15.75" customHeight="1">
      <c r="B5148" s="14"/>
      <c r="C5148" s="14"/>
    </row>
    <row r="5149" spans="2:3" ht="15.75" customHeight="1">
      <c r="B5149" s="14"/>
      <c r="C5149" s="14"/>
    </row>
    <row r="5150" spans="2:3" ht="15.75" customHeight="1">
      <c r="B5150" s="14"/>
      <c r="C5150" s="14"/>
    </row>
    <row r="5151" spans="2:3" ht="15.75" customHeight="1">
      <c r="B5151" s="14"/>
      <c r="C5151" s="14"/>
    </row>
    <row r="5152" spans="2:3" ht="15.75" customHeight="1">
      <c r="B5152" s="14"/>
      <c r="C5152" s="14"/>
    </row>
    <row r="5153" spans="2:3" ht="15.75" customHeight="1">
      <c r="B5153" s="14"/>
      <c r="C5153" s="14"/>
    </row>
    <row r="5154" spans="2:3" ht="15.75" customHeight="1">
      <c r="B5154" s="14"/>
      <c r="C5154" s="14"/>
    </row>
    <row r="5155" spans="2:3" ht="15.75" customHeight="1">
      <c r="B5155" s="14"/>
      <c r="C5155" s="14"/>
    </row>
    <row r="5156" spans="2:3" ht="15.75" customHeight="1">
      <c r="B5156" s="14"/>
      <c r="C5156" s="14"/>
    </row>
    <row r="5157" spans="2:3" ht="15.75" customHeight="1">
      <c r="B5157" s="14"/>
      <c r="C5157" s="14"/>
    </row>
    <row r="5158" spans="2:3" ht="15.75" customHeight="1">
      <c r="B5158" s="14"/>
      <c r="C5158" s="14"/>
    </row>
    <row r="5159" spans="2:3" ht="15.75" customHeight="1">
      <c r="B5159" s="14"/>
      <c r="C5159" s="14"/>
    </row>
    <row r="5160" spans="2:3" ht="15.75" customHeight="1">
      <c r="B5160" s="14"/>
      <c r="C5160" s="14"/>
    </row>
    <row r="5161" spans="2:3" ht="15.75" customHeight="1">
      <c r="B5161" s="14"/>
      <c r="C5161" s="14"/>
    </row>
    <row r="5162" spans="2:3" ht="15.75" customHeight="1">
      <c r="B5162" s="14"/>
      <c r="C5162" s="14"/>
    </row>
    <row r="5163" spans="2:3" ht="15.75" customHeight="1">
      <c r="B5163" s="14"/>
      <c r="C5163" s="14"/>
    </row>
    <row r="5164" spans="2:3" ht="15.75" customHeight="1">
      <c r="B5164" s="14"/>
      <c r="C5164" s="14"/>
    </row>
    <row r="5165" spans="2:3" ht="15.75" customHeight="1">
      <c r="B5165" s="14"/>
      <c r="C5165" s="14"/>
    </row>
    <row r="5166" spans="2:3" ht="15.75" customHeight="1">
      <c r="B5166" s="14"/>
      <c r="C5166" s="14"/>
    </row>
    <row r="5167" spans="2:3" ht="15.75" customHeight="1">
      <c r="B5167" s="14"/>
      <c r="C5167" s="14"/>
    </row>
    <row r="5168" spans="2:3" ht="15.75" customHeight="1">
      <c r="B5168" s="14"/>
      <c r="C5168" s="14"/>
    </row>
    <row r="5169" spans="2:3" ht="15.75" customHeight="1">
      <c r="B5169" s="14"/>
      <c r="C5169" s="14"/>
    </row>
    <row r="5170" spans="2:3" ht="15.75" customHeight="1">
      <c r="B5170" s="14"/>
      <c r="C5170" s="14"/>
    </row>
    <row r="5171" spans="2:3" ht="15.75" customHeight="1">
      <c r="B5171" s="14"/>
      <c r="C5171" s="14"/>
    </row>
    <row r="5172" spans="2:3" ht="15.75" customHeight="1">
      <c r="B5172" s="14"/>
      <c r="C5172" s="14"/>
    </row>
    <row r="5173" spans="2:3" ht="15.75" customHeight="1">
      <c r="B5173" s="14"/>
      <c r="C5173" s="14"/>
    </row>
    <row r="5174" spans="2:3" ht="15.75" customHeight="1">
      <c r="B5174" s="14"/>
      <c r="C5174" s="14"/>
    </row>
    <row r="5175" spans="2:3" ht="15.75" customHeight="1">
      <c r="B5175" s="14"/>
      <c r="C5175" s="14"/>
    </row>
    <row r="5176" spans="2:3" ht="15.75" customHeight="1">
      <c r="B5176" s="14"/>
      <c r="C5176" s="14"/>
    </row>
    <row r="5177" spans="2:3" ht="15.75" customHeight="1">
      <c r="B5177" s="14"/>
      <c r="C5177" s="14"/>
    </row>
    <row r="5178" spans="2:3" ht="15.75" customHeight="1">
      <c r="B5178" s="14"/>
      <c r="C5178" s="14"/>
    </row>
    <row r="5179" spans="2:3" ht="15.75" customHeight="1">
      <c r="B5179" s="14"/>
      <c r="C5179" s="14"/>
    </row>
    <row r="5180" spans="2:3" ht="15.75" customHeight="1">
      <c r="B5180" s="14"/>
      <c r="C5180" s="14"/>
    </row>
    <row r="5181" spans="2:3" ht="15.75" customHeight="1">
      <c r="B5181" s="14"/>
      <c r="C5181" s="14"/>
    </row>
    <row r="5182" spans="2:3" ht="15.75" customHeight="1">
      <c r="B5182" s="14"/>
      <c r="C5182" s="14"/>
    </row>
    <row r="5183" spans="2:3" ht="15.75" customHeight="1">
      <c r="B5183" s="14"/>
      <c r="C5183" s="14"/>
    </row>
    <row r="5184" spans="2:3" ht="15.75" customHeight="1">
      <c r="B5184" s="14"/>
      <c r="C5184" s="14"/>
    </row>
    <row r="5185" spans="2:3" ht="15.75" customHeight="1">
      <c r="B5185" s="14"/>
      <c r="C5185" s="14"/>
    </row>
    <row r="5186" spans="2:3" ht="15.75" customHeight="1">
      <c r="B5186" s="14"/>
      <c r="C5186" s="14"/>
    </row>
    <row r="5187" spans="2:3" ht="15.75" customHeight="1">
      <c r="B5187" s="14"/>
      <c r="C5187" s="14"/>
    </row>
    <row r="5188" spans="2:3" ht="15.75" customHeight="1">
      <c r="B5188" s="14"/>
      <c r="C5188" s="14"/>
    </row>
    <row r="5189" spans="2:3" ht="15.75" customHeight="1">
      <c r="B5189" s="14"/>
      <c r="C5189" s="14"/>
    </row>
    <row r="5190" spans="2:3" ht="15.75" customHeight="1">
      <c r="B5190" s="14"/>
      <c r="C5190" s="14"/>
    </row>
    <row r="5191" spans="2:3" ht="15.75" customHeight="1">
      <c r="B5191" s="14"/>
      <c r="C5191" s="14"/>
    </row>
    <row r="5192" spans="2:3" ht="15.75" customHeight="1">
      <c r="B5192" s="14"/>
      <c r="C5192" s="14"/>
    </row>
    <row r="5193" spans="2:3" ht="15.75" customHeight="1">
      <c r="B5193" s="14"/>
      <c r="C5193" s="14"/>
    </row>
    <row r="5194" spans="2:3" ht="15.75" customHeight="1">
      <c r="B5194" s="14"/>
      <c r="C5194" s="14"/>
    </row>
    <row r="5195" spans="2:3" ht="15.75" customHeight="1">
      <c r="B5195" s="14"/>
      <c r="C5195" s="14"/>
    </row>
    <row r="5196" spans="2:3" ht="15.75" customHeight="1">
      <c r="B5196" s="14"/>
      <c r="C5196" s="14"/>
    </row>
    <row r="5197" spans="2:3" ht="15.75" customHeight="1">
      <c r="B5197" s="14"/>
      <c r="C5197" s="14"/>
    </row>
    <row r="5198" spans="2:3" ht="15.75" customHeight="1">
      <c r="B5198" s="14"/>
      <c r="C5198" s="14"/>
    </row>
    <row r="5199" spans="2:3" ht="15.75" customHeight="1">
      <c r="B5199" s="14"/>
      <c r="C5199" s="14"/>
    </row>
    <row r="5200" spans="2:3" ht="15.75" customHeight="1">
      <c r="B5200" s="14"/>
      <c r="C5200" s="14"/>
    </row>
    <row r="5201" spans="2:3" ht="15.75" customHeight="1">
      <c r="B5201" s="14"/>
      <c r="C5201" s="14"/>
    </row>
    <row r="5202" spans="2:3" ht="15.75" customHeight="1">
      <c r="B5202" s="14"/>
      <c r="C5202" s="14"/>
    </row>
    <row r="5203" spans="2:3" ht="15.75" customHeight="1">
      <c r="B5203" s="14"/>
      <c r="C5203" s="14"/>
    </row>
    <row r="5204" spans="2:3" ht="15.75" customHeight="1">
      <c r="B5204" s="14"/>
      <c r="C5204" s="14"/>
    </row>
    <row r="5205" spans="2:3" ht="15.75" customHeight="1">
      <c r="B5205" s="14"/>
      <c r="C5205" s="14"/>
    </row>
    <row r="5206" spans="2:3" ht="15.75" customHeight="1">
      <c r="B5206" s="14"/>
      <c r="C5206" s="14"/>
    </row>
    <row r="5207" spans="2:3" ht="15.75" customHeight="1">
      <c r="B5207" s="14"/>
      <c r="C5207" s="14"/>
    </row>
    <row r="5208" spans="2:3" ht="15.75" customHeight="1">
      <c r="B5208" s="14"/>
      <c r="C5208" s="14"/>
    </row>
    <row r="5209" spans="2:3" ht="15.75" customHeight="1">
      <c r="B5209" s="14"/>
      <c r="C5209" s="14"/>
    </row>
    <row r="5210" spans="2:3" ht="15.75" customHeight="1">
      <c r="B5210" s="14"/>
      <c r="C5210" s="14"/>
    </row>
    <row r="5211" spans="2:3" ht="15.75" customHeight="1">
      <c r="B5211" s="14"/>
      <c r="C5211" s="14"/>
    </row>
    <row r="5212" spans="2:3" ht="15.75" customHeight="1">
      <c r="B5212" s="14"/>
      <c r="C5212" s="14"/>
    </row>
    <row r="5213" spans="2:3" ht="15.75" customHeight="1">
      <c r="B5213" s="14"/>
      <c r="C5213" s="14"/>
    </row>
    <row r="5214" spans="2:3" ht="15.75" customHeight="1">
      <c r="B5214" s="14"/>
      <c r="C5214" s="14"/>
    </row>
    <row r="5215" spans="2:3" ht="15.75" customHeight="1">
      <c r="B5215" s="14"/>
      <c r="C5215" s="14"/>
    </row>
    <row r="5216" spans="2:3" ht="15.75" customHeight="1">
      <c r="B5216" s="14"/>
      <c r="C5216" s="14"/>
    </row>
    <row r="5217" spans="2:3" ht="15.75" customHeight="1">
      <c r="B5217" s="14"/>
      <c r="C5217" s="14"/>
    </row>
    <row r="5218" spans="2:3" ht="15.75" customHeight="1">
      <c r="B5218" s="14"/>
      <c r="C5218" s="14"/>
    </row>
    <row r="5219" spans="2:3" ht="15.75" customHeight="1">
      <c r="B5219" s="14"/>
      <c r="C5219" s="14"/>
    </row>
    <row r="5220" spans="2:3" ht="15.75" customHeight="1">
      <c r="B5220" s="14"/>
      <c r="C5220" s="14"/>
    </row>
    <row r="5221" spans="2:3" ht="15.75" customHeight="1">
      <c r="B5221" s="14"/>
      <c r="C5221" s="14"/>
    </row>
    <row r="5222" spans="2:3" ht="15.75" customHeight="1">
      <c r="B5222" s="14"/>
      <c r="C5222" s="14"/>
    </row>
    <row r="5223" spans="2:3" ht="15.75" customHeight="1">
      <c r="B5223" s="14"/>
      <c r="C5223" s="14"/>
    </row>
    <row r="5224" spans="2:3" ht="15.75" customHeight="1">
      <c r="B5224" s="14"/>
      <c r="C5224" s="14"/>
    </row>
    <row r="5225" spans="2:3" ht="15.75" customHeight="1">
      <c r="B5225" s="14"/>
      <c r="C5225" s="14"/>
    </row>
    <row r="5226" spans="2:3" ht="15.75" customHeight="1">
      <c r="B5226" s="14"/>
      <c r="C5226" s="14"/>
    </row>
    <row r="5227" spans="2:3" ht="15.75" customHeight="1">
      <c r="B5227" s="14"/>
      <c r="C5227" s="14"/>
    </row>
    <row r="5228" spans="2:3" ht="15.75" customHeight="1">
      <c r="B5228" s="14"/>
      <c r="C5228" s="14"/>
    </row>
    <row r="5229" spans="2:3" ht="15.75" customHeight="1">
      <c r="B5229" s="14"/>
      <c r="C5229" s="14"/>
    </row>
    <row r="5230" spans="2:3" ht="15.75" customHeight="1">
      <c r="B5230" s="14"/>
      <c r="C5230" s="14"/>
    </row>
    <row r="5231" spans="2:3" ht="15.75" customHeight="1">
      <c r="B5231" s="14"/>
      <c r="C5231" s="14"/>
    </row>
    <row r="5232" spans="2:3" ht="15.75" customHeight="1">
      <c r="B5232" s="14"/>
      <c r="C5232" s="14"/>
    </row>
    <row r="5233" spans="2:3" ht="15.75" customHeight="1">
      <c r="B5233" s="14"/>
      <c r="C5233" s="14"/>
    </row>
    <row r="5234" spans="2:3" ht="15.75" customHeight="1">
      <c r="B5234" s="14"/>
      <c r="C5234" s="14"/>
    </row>
    <row r="5235" spans="2:3" ht="15.75" customHeight="1">
      <c r="B5235" s="14"/>
      <c r="C5235" s="14"/>
    </row>
    <row r="5236" spans="2:3" ht="15.75" customHeight="1">
      <c r="B5236" s="14"/>
      <c r="C5236" s="14"/>
    </row>
    <row r="5237" spans="2:3" ht="15.75" customHeight="1">
      <c r="B5237" s="14"/>
      <c r="C5237" s="14"/>
    </row>
    <row r="5238" spans="2:3" ht="15.75" customHeight="1">
      <c r="B5238" s="14"/>
      <c r="C5238" s="14"/>
    </row>
    <row r="5239" spans="2:3" ht="15.75" customHeight="1">
      <c r="B5239" s="14"/>
      <c r="C5239" s="14"/>
    </row>
    <row r="5240" spans="2:3" ht="15.75" customHeight="1">
      <c r="B5240" s="14"/>
      <c r="C5240" s="14"/>
    </row>
    <row r="5241" spans="2:3" ht="15.75" customHeight="1">
      <c r="B5241" s="14"/>
      <c r="C5241" s="14"/>
    </row>
    <row r="5242" spans="2:3" ht="15.75" customHeight="1">
      <c r="B5242" s="14"/>
      <c r="C5242" s="14"/>
    </row>
    <row r="5243" spans="2:3" ht="15.75" customHeight="1">
      <c r="B5243" s="14"/>
      <c r="C5243" s="14"/>
    </row>
    <row r="5244" spans="2:3" ht="15.75" customHeight="1">
      <c r="B5244" s="14"/>
      <c r="C5244" s="14"/>
    </row>
    <row r="5245" spans="2:3" ht="15.75" customHeight="1">
      <c r="B5245" s="14"/>
      <c r="C5245" s="14"/>
    </row>
    <row r="5246" spans="2:3" ht="15.75" customHeight="1">
      <c r="B5246" s="14"/>
      <c r="C5246" s="14"/>
    </row>
    <row r="5247" spans="2:3" ht="15.75" customHeight="1">
      <c r="B5247" s="14"/>
      <c r="C5247" s="14"/>
    </row>
    <row r="5248" spans="2:3" ht="15.75" customHeight="1">
      <c r="B5248" s="14"/>
      <c r="C5248" s="14"/>
    </row>
    <row r="5249" spans="2:3" ht="15.75" customHeight="1">
      <c r="B5249" s="14"/>
      <c r="C5249" s="14"/>
    </row>
    <row r="5250" spans="2:3" ht="15.75" customHeight="1">
      <c r="B5250" s="14"/>
      <c r="C5250" s="14"/>
    </row>
    <row r="5251" spans="2:3" ht="15.75" customHeight="1">
      <c r="B5251" s="14"/>
      <c r="C5251" s="14"/>
    </row>
    <row r="5252" spans="2:3" ht="15.75" customHeight="1">
      <c r="B5252" s="14"/>
      <c r="C5252" s="14"/>
    </row>
    <row r="5253" spans="2:3" ht="15.75" customHeight="1">
      <c r="B5253" s="14"/>
      <c r="C5253" s="14"/>
    </row>
    <row r="5254" spans="2:3" ht="15.75" customHeight="1">
      <c r="B5254" s="14"/>
      <c r="C5254" s="14"/>
    </row>
    <row r="5255" spans="2:3" ht="15.75" customHeight="1">
      <c r="B5255" s="14"/>
      <c r="C5255" s="14"/>
    </row>
    <row r="5256" spans="2:3" ht="15.75" customHeight="1">
      <c r="B5256" s="14"/>
      <c r="C5256" s="14"/>
    </row>
    <row r="5257" spans="2:3" ht="15.75" customHeight="1">
      <c r="B5257" s="14"/>
      <c r="C5257" s="14"/>
    </row>
    <row r="5258" spans="2:3" ht="15.75" customHeight="1">
      <c r="B5258" s="14"/>
      <c r="C5258" s="14"/>
    </row>
    <row r="5259" spans="2:3" ht="15.75" customHeight="1">
      <c r="B5259" s="14"/>
      <c r="C5259" s="14"/>
    </row>
    <row r="5260" spans="2:3" ht="15.75" customHeight="1">
      <c r="B5260" s="14"/>
      <c r="C5260" s="14"/>
    </row>
    <row r="5261" spans="2:3" ht="15.75" customHeight="1">
      <c r="B5261" s="14"/>
      <c r="C5261" s="14"/>
    </row>
    <row r="5262" spans="2:3" ht="15.75" customHeight="1">
      <c r="B5262" s="14"/>
      <c r="C5262" s="14"/>
    </row>
    <row r="5263" spans="2:3" ht="15.75" customHeight="1">
      <c r="B5263" s="14"/>
      <c r="C5263" s="14"/>
    </row>
    <row r="5264" spans="2:3" ht="15.75" customHeight="1">
      <c r="B5264" s="14"/>
      <c r="C5264" s="14"/>
    </row>
    <row r="5265" spans="2:3" ht="15.75" customHeight="1">
      <c r="B5265" s="14"/>
      <c r="C5265" s="14"/>
    </row>
    <row r="5266" spans="2:3" ht="15.75" customHeight="1">
      <c r="B5266" s="14"/>
      <c r="C5266" s="14"/>
    </row>
    <row r="5267" spans="2:3" ht="15.75" customHeight="1">
      <c r="B5267" s="14"/>
      <c r="C5267" s="14"/>
    </row>
    <row r="5268" spans="2:3" ht="15.75" customHeight="1">
      <c r="B5268" s="14"/>
      <c r="C5268" s="14"/>
    </row>
    <row r="5269" spans="2:3" ht="15.75" customHeight="1">
      <c r="B5269" s="14"/>
      <c r="C5269" s="14"/>
    </row>
    <row r="5270" spans="2:3" ht="15.75" customHeight="1">
      <c r="B5270" s="14"/>
      <c r="C5270" s="14"/>
    </row>
    <row r="5271" spans="2:3" ht="15.75" customHeight="1">
      <c r="B5271" s="14"/>
      <c r="C5271" s="14"/>
    </row>
    <row r="5272" spans="2:3" ht="15.75" customHeight="1">
      <c r="B5272" s="14"/>
      <c r="C5272" s="14"/>
    </row>
    <row r="5273" spans="2:3" ht="15.75" customHeight="1">
      <c r="B5273" s="14"/>
      <c r="C5273" s="14"/>
    </row>
    <row r="5274" spans="2:3" ht="15.75" customHeight="1">
      <c r="B5274" s="14"/>
      <c r="C5274" s="14"/>
    </row>
    <row r="5275" spans="2:3" ht="15.75" customHeight="1">
      <c r="B5275" s="14"/>
      <c r="C5275" s="14"/>
    </row>
    <row r="5276" spans="2:3" ht="15.75" customHeight="1">
      <c r="B5276" s="14"/>
      <c r="C5276" s="14"/>
    </row>
    <row r="5277" spans="2:3" ht="15.75" customHeight="1">
      <c r="B5277" s="14"/>
      <c r="C5277" s="14"/>
    </row>
    <row r="5278" spans="2:3" ht="15.75" customHeight="1">
      <c r="B5278" s="14"/>
      <c r="C5278" s="14"/>
    </row>
    <row r="5279" spans="2:3" ht="15.75" customHeight="1">
      <c r="B5279" s="14"/>
      <c r="C5279" s="14"/>
    </row>
    <row r="5280" spans="2:3" ht="15.75" customHeight="1">
      <c r="B5280" s="14"/>
      <c r="C5280" s="14"/>
    </row>
    <row r="5281" spans="2:3" ht="15.75" customHeight="1">
      <c r="B5281" s="14"/>
      <c r="C5281" s="14"/>
    </row>
    <row r="5282" spans="2:3" ht="15.75" customHeight="1">
      <c r="B5282" s="14"/>
      <c r="C5282" s="14"/>
    </row>
    <row r="5283" spans="2:3" ht="15.75" customHeight="1">
      <c r="B5283" s="14"/>
      <c r="C5283" s="14"/>
    </row>
    <row r="5284" spans="2:3" ht="15.75" customHeight="1">
      <c r="B5284" s="14"/>
      <c r="C5284" s="14"/>
    </row>
    <row r="5285" spans="2:3" ht="15.75" customHeight="1">
      <c r="B5285" s="14"/>
      <c r="C5285" s="14"/>
    </row>
    <row r="5286" spans="2:3" ht="15.75" customHeight="1">
      <c r="B5286" s="14"/>
      <c r="C5286" s="14"/>
    </row>
    <row r="5287" spans="2:3" ht="15.75" customHeight="1">
      <c r="B5287" s="14"/>
      <c r="C5287" s="14"/>
    </row>
    <row r="5288" spans="2:3" ht="15.75" customHeight="1">
      <c r="B5288" s="14"/>
      <c r="C5288" s="14"/>
    </row>
    <row r="5289" spans="2:3" ht="15.75" customHeight="1">
      <c r="B5289" s="14"/>
      <c r="C5289" s="14"/>
    </row>
    <row r="5290" spans="2:3" ht="15.75" customHeight="1">
      <c r="B5290" s="14"/>
      <c r="C5290" s="14"/>
    </row>
    <row r="5291" spans="2:3" ht="15.75" customHeight="1">
      <c r="B5291" s="14"/>
      <c r="C5291" s="14"/>
    </row>
    <row r="5292" spans="2:3" ht="15.75" customHeight="1">
      <c r="B5292" s="14"/>
      <c r="C5292" s="14"/>
    </row>
    <row r="5293" spans="2:3" ht="15.75" customHeight="1">
      <c r="B5293" s="14"/>
      <c r="C5293" s="14"/>
    </row>
    <row r="5294" spans="2:3" ht="15.75" customHeight="1">
      <c r="B5294" s="14"/>
      <c r="C5294" s="14"/>
    </row>
    <row r="5295" spans="2:3" ht="15.75" customHeight="1">
      <c r="B5295" s="14"/>
      <c r="C5295" s="14"/>
    </row>
    <row r="5296" spans="2:3" ht="15.75" customHeight="1">
      <c r="B5296" s="14"/>
      <c r="C5296" s="14"/>
    </row>
    <row r="5297" spans="2:3" ht="15.75" customHeight="1">
      <c r="B5297" s="14"/>
      <c r="C5297" s="14"/>
    </row>
    <row r="5298" spans="2:3" ht="15.75" customHeight="1">
      <c r="B5298" s="14"/>
      <c r="C5298" s="14"/>
    </row>
    <row r="5299" spans="2:3" ht="15.75" customHeight="1">
      <c r="B5299" s="14"/>
      <c r="C5299" s="14"/>
    </row>
    <row r="5300" spans="2:3" ht="15.75" customHeight="1">
      <c r="B5300" s="14"/>
      <c r="C5300" s="14"/>
    </row>
    <row r="5301" spans="2:3" ht="15.75" customHeight="1">
      <c r="B5301" s="14"/>
      <c r="C5301" s="14"/>
    </row>
    <row r="5302" spans="2:3" ht="15.75" customHeight="1">
      <c r="B5302" s="14"/>
      <c r="C5302" s="14"/>
    </row>
    <row r="5303" spans="2:3" ht="15.75" customHeight="1">
      <c r="B5303" s="14"/>
      <c r="C5303" s="14"/>
    </row>
    <row r="5304" spans="2:3" ht="15.75" customHeight="1">
      <c r="B5304" s="14"/>
      <c r="C5304" s="14"/>
    </row>
    <row r="5305" spans="2:3" ht="15.75" customHeight="1">
      <c r="B5305" s="14"/>
      <c r="C5305" s="14"/>
    </row>
    <row r="5306" spans="2:3" ht="15.75" customHeight="1">
      <c r="B5306" s="14"/>
      <c r="C5306" s="14"/>
    </row>
    <row r="5307" spans="2:3" ht="15.75" customHeight="1">
      <c r="B5307" s="14"/>
      <c r="C5307" s="14"/>
    </row>
    <row r="5308" spans="2:3" ht="15.75" customHeight="1">
      <c r="B5308" s="14"/>
      <c r="C5308" s="14"/>
    </row>
    <row r="5309" spans="2:3" ht="15.75" customHeight="1">
      <c r="B5309" s="14"/>
      <c r="C5309" s="14"/>
    </row>
    <row r="5310" spans="2:3" ht="15.75" customHeight="1">
      <c r="B5310" s="14"/>
      <c r="C5310" s="14"/>
    </row>
    <row r="5311" spans="2:3" ht="15.75" customHeight="1">
      <c r="B5311" s="14"/>
      <c r="C5311" s="14"/>
    </row>
    <row r="5312" spans="2:3" ht="15.75" customHeight="1">
      <c r="B5312" s="14"/>
      <c r="C5312" s="14"/>
    </row>
    <row r="5313" spans="2:3" ht="15.75" customHeight="1">
      <c r="B5313" s="14"/>
      <c r="C5313" s="14"/>
    </row>
    <row r="5314" spans="2:3" ht="15.75" customHeight="1">
      <c r="B5314" s="14"/>
      <c r="C5314" s="14"/>
    </row>
    <row r="5315" spans="2:3" ht="15.75" customHeight="1">
      <c r="B5315" s="14"/>
      <c r="C5315" s="14"/>
    </row>
    <row r="5316" spans="2:3" ht="15.75" customHeight="1">
      <c r="B5316" s="14"/>
      <c r="C5316" s="14"/>
    </row>
    <row r="5317" spans="2:3" ht="15.75" customHeight="1">
      <c r="B5317" s="14"/>
      <c r="C5317" s="14"/>
    </row>
    <row r="5318" spans="2:3" ht="15.75" customHeight="1">
      <c r="B5318" s="14"/>
      <c r="C5318" s="14"/>
    </row>
    <row r="5319" spans="2:3" ht="15.75" customHeight="1">
      <c r="B5319" s="14"/>
      <c r="C5319" s="14"/>
    </row>
    <row r="5320" spans="2:3" ht="15.75" customHeight="1">
      <c r="B5320" s="14"/>
      <c r="C5320" s="14"/>
    </row>
    <row r="5321" spans="2:3" ht="15.75" customHeight="1">
      <c r="B5321" s="14"/>
      <c r="C5321" s="14"/>
    </row>
    <row r="5322" spans="2:3" ht="15.75" customHeight="1">
      <c r="B5322" s="14"/>
      <c r="C5322" s="14"/>
    </row>
    <row r="5323" spans="2:3" ht="15.75" customHeight="1">
      <c r="B5323" s="14"/>
      <c r="C5323" s="14"/>
    </row>
    <row r="5324" spans="2:3" ht="15.75" customHeight="1">
      <c r="B5324" s="14"/>
      <c r="C5324" s="14"/>
    </row>
    <row r="5325" spans="2:3" ht="15.75" customHeight="1">
      <c r="B5325" s="14"/>
      <c r="C5325" s="14"/>
    </row>
    <row r="5326" spans="2:3" ht="15.75" customHeight="1">
      <c r="B5326" s="14"/>
      <c r="C5326" s="14"/>
    </row>
    <row r="5327" spans="2:3" ht="15.75" customHeight="1">
      <c r="B5327" s="14"/>
      <c r="C5327" s="14"/>
    </row>
    <row r="5328" spans="2:3" ht="15.75" customHeight="1">
      <c r="B5328" s="14"/>
      <c r="C5328" s="14"/>
    </row>
    <row r="5329" spans="2:3" ht="15.75" customHeight="1">
      <c r="B5329" s="14"/>
      <c r="C5329" s="14"/>
    </row>
    <row r="5330" spans="2:3" ht="15.75" customHeight="1">
      <c r="B5330" s="14"/>
      <c r="C5330" s="14"/>
    </row>
    <row r="5331" spans="2:3" ht="15.75" customHeight="1">
      <c r="B5331" s="14"/>
      <c r="C5331" s="14"/>
    </row>
    <row r="5332" spans="2:3" ht="15.75" customHeight="1">
      <c r="B5332" s="14"/>
      <c r="C5332" s="14"/>
    </row>
    <row r="5333" spans="2:3" ht="15.75" customHeight="1">
      <c r="B5333" s="14"/>
      <c r="C5333" s="14"/>
    </row>
    <row r="5334" spans="2:3" ht="15.75" customHeight="1">
      <c r="B5334" s="14"/>
      <c r="C5334" s="14"/>
    </row>
    <row r="5335" spans="2:3" ht="15.75" customHeight="1">
      <c r="B5335" s="14"/>
      <c r="C5335" s="14"/>
    </row>
    <row r="5336" spans="2:3" ht="15.75" customHeight="1">
      <c r="B5336" s="14"/>
      <c r="C5336" s="14"/>
    </row>
    <row r="5337" spans="2:3" ht="15.75" customHeight="1">
      <c r="B5337" s="14"/>
      <c r="C5337" s="14"/>
    </row>
    <row r="5338" spans="2:3" ht="15.75" customHeight="1">
      <c r="B5338" s="14"/>
      <c r="C5338" s="14"/>
    </row>
    <row r="5339" spans="2:3" ht="15.75" customHeight="1">
      <c r="B5339" s="14"/>
      <c r="C5339" s="14"/>
    </row>
    <row r="5340" spans="2:3" ht="15.75" customHeight="1">
      <c r="B5340" s="14"/>
      <c r="C5340" s="14"/>
    </row>
    <row r="5341" spans="2:3" ht="15.75" customHeight="1">
      <c r="B5341" s="14"/>
      <c r="C5341" s="14"/>
    </row>
    <row r="5342" spans="2:3" ht="15.75" customHeight="1">
      <c r="B5342" s="14"/>
      <c r="C5342" s="14"/>
    </row>
    <row r="5343" spans="2:3" ht="15.75" customHeight="1">
      <c r="B5343" s="14"/>
      <c r="C5343" s="14"/>
    </row>
    <row r="5344" spans="2:3" ht="15.75" customHeight="1">
      <c r="B5344" s="14"/>
      <c r="C5344" s="14"/>
    </row>
    <row r="5345" spans="2:3" ht="15.75" customHeight="1">
      <c r="B5345" s="14"/>
      <c r="C5345" s="14"/>
    </row>
    <row r="5346" spans="2:3" ht="15.75" customHeight="1">
      <c r="B5346" s="14"/>
      <c r="C5346" s="14"/>
    </row>
    <row r="5347" spans="2:3" ht="15.75" customHeight="1">
      <c r="B5347" s="14"/>
      <c r="C5347" s="14"/>
    </row>
    <row r="5348" spans="2:3" ht="15.75" customHeight="1">
      <c r="B5348" s="14"/>
      <c r="C5348" s="14"/>
    </row>
    <row r="5349" spans="2:3" ht="15.75" customHeight="1">
      <c r="B5349" s="14"/>
      <c r="C5349" s="14"/>
    </row>
    <row r="5350" spans="2:3" ht="15.75" customHeight="1">
      <c r="B5350" s="14"/>
      <c r="C5350" s="14"/>
    </row>
    <row r="5351" spans="2:3" ht="15.75" customHeight="1">
      <c r="B5351" s="14"/>
      <c r="C5351" s="14"/>
    </row>
    <row r="5352" spans="2:3" ht="15.75" customHeight="1">
      <c r="B5352" s="14"/>
      <c r="C5352" s="14"/>
    </row>
    <row r="5353" spans="2:3" ht="15.75" customHeight="1">
      <c r="B5353" s="14"/>
      <c r="C5353" s="14"/>
    </row>
    <row r="5354" spans="2:3" ht="15.75" customHeight="1">
      <c r="B5354" s="14"/>
      <c r="C5354" s="14"/>
    </row>
    <row r="5355" spans="2:3" ht="15.75" customHeight="1">
      <c r="B5355" s="14"/>
      <c r="C5355" s="14"/>
    </row>
    <row r="5356" spans="2:3" ht="15.75" customHeight="1">
      <c r="B5356" s="14"/>
      <c r="C5356" s="14"/>
    </row>
    <row r="5357" spans="2:3" ht="15.75" customHeight="1">
      <c r="B5357" s="14"/>
      <c r="C5357" s="14"/>
    </row>
    <row r="5358" spans="2:3" ht="15.75" customHeight="1">
      <c r="B5358" s="14"/>
      <c r="C5358" s="14"/>
    </row>
    <row r="5359" spans="2:3" ht="15.75" customHeight="1">
      <c r="B5359" s="14"/>
      <c r="C5359" s="14"/>
    </row>
    <row r="5360" spans="2:3" ht="15.75" customHeight="1">
      <c r="B5360" s="14"/>
      <c r="C5360" s="14"/>
    </row>
    <row r="5361" spans="2:3" ht="15.75" customHeight="1">
      <c r="B5361" s="14"/>
      <c r="C5361" s="14"/>
    </row>
    <row r="5362" spans="2:3" ht="15.75" customHeight="1">
      <c r="B5362" s="14"/>
      <c r="C5362" s="14"/>
    </row>
    <row r="5363" spans="2:3" ht="15.75" customHeight="1">
      <c r="B5363" s="14"/>
      <c r="C5363" s="14"/>
    </row>
    <row r="5364" spans="2:3" ht="15.75" customHeight="1">
      <c r="B5364" s="14"/>
      <c r="C5364" s="14"/>
    </row>
    <row r="5365" spans="2:3" ht="15.75" customHeight="1">
      <c r="B5365" s="14"/>
      <c r="C5365" s="14"/>
    </row>
    <row r="5366" spans="2:3" ht="15.75" customHeight="1">
      <c r="B5366" s="14"/>
      <c r="C5366" s="14"/>
    </row>
    <row r="5367" spans="2:3" ht="15.75" customHeight="1">
      <c r="B5367" s="14"/>
      <c r="C5367" s="14"/>
    </row>
    <row r="5368" spans="2:3" ht="15.75" customHeight="1">
      <c r="B5368" s="14"/>
      <c r="C5368" s="14"/>
    </row>
    <row r="5369" spans="2:3" ht="15.75" customHeight="1">
      <c r="B5369" s="14"/>
      <c r="C5369" s="14"/>
    </row>
    <row r="5370" spans="2:3" ht="15.75" customHeight="1">
      <c r="B5370" s="14"/>
      <c r="C5370" s="14"/>
    </row>
    <row r="5371" spans="2:3" ht="15.75" customHeight="1">
      <c r="B5371" s="14"/>
      <c r="C5371" s="14"/>
    </row>
    <row r="5372" spans="2:3" ht="15.75" customHeight="1">
      <c r="B5372" s="14"/>
      <c r="C5372" s="14"/>
    </row>
    <row r="5373" spans="2:3" ht="15.75" customHeight="1">
      <c r="B5373" s="14"/>
      <c r="C5373" s="14"/>
    </row>
    <row r="5374" spans="2:3" ht="15.75" customHeight="1">
      <c r="B5374" s="14"/>
      <c r="C5374" s="14"/>
    </row>
    <row r="5375" spans="2:3" ht="15.75" customHeight="1">
      <c r="B5375" s="14"/>
      <c r="C5375" s="14"/>
    </row>
    <row r="5376" spans="2:3" ht="15.75" customHeight="1">
      <c r="B5376" s="14"/>
      <c r="C5376" s="14"/>
    </row>
    <row r="5377" spans="2:3" ht="15.75" customHeight="1">
      <c r="B5377" s="14"/>
      <c r="C5377" s="14"/>
    </row>
    <row r="5378" spans="2:3" ht="15.75" customHeight="1">
      <c r="B5378" s="14"/>
      <c r="C5378" s="14"/>
    </row>
    <row r="5379" spans="2:3" ht="15.75" customHeight="1">
      <c r="B5379" s="14"/>
      <c r="C5379" s="14"/>
    </row>
    <row r="5380" spans="2:3" ht="15.75" customHeight="1">
      <c r="B5380" s="14"/>
      <c r="C5380" s="14"/>
    </row>
    <row r="5381" spans="2:3" ht="15.75" customHeight="1">
      <c r="B5381" s="14"/>
      <c r="C5381" s="14"/>
    </row>
    <row r="5382" spans="2:3" ht="15.75" customHeight="1">
      <c r="B5382" s="14"/>
      <c r="C5382" s="14"/>
    </row>
    <row r="5383" spans="2:3" ht="15.75" customHeight="1">
      <c r="B5383" s="14"/>
      <c r="C5383" s="14"/>
    </row>
    <row r="5384" spans="2:3" ht="15.75" customHeight="1">
      <c r="B5384" s="14"/>
      <c r="C5384" s="14"/>
    </row>
    <row r="5385" spans="2:3" ht="15.75" customHeight="1">
      <c r="B5385" s="14"/>
      <c r="C5385" s="14"/>
    </row>
    <row r="5386" spans="2:3" ht="15.75" customHeight="1">
      <c r="B5386" s="14"/>
      <c r="C5386" s="14"/>
    </row>
    <row r="5387" spans="2:3" ht="15.75" customHeight="1">
      <c r="B5387" s="14"/>
      <c r="C5387" s="14"/>
    </row>
    <row r="5388" spans="2:3" ht="15.75" customHeight="1">
      <c r="B5388" s="14"/>
      <c r="C5388" s="14"/>
    </row>
    <row r="5389" spans="2:3" ht="15.75" customHeight="1">
      <c r="B5389" s="14"/>
      <c r="C5389" s="14"/>
    </row>
    <row r="5390" spans="2:3" ht="15.75" customHeight="1">
      <c r="B5390" s="14"/>
      <c r="C5390" s="14"/>
    </row>
    <row r="5391" spans="2:3" ht="15.75" customHeight="1">
      <c r="B5391" s="14"/>
      <c r="C5391" s="14"/>
    </row>
    <row r="5392" spans="2:3" ht="15.75" customHeight="1">
      <c r="B5392" s="14"/>
      <c r="C5392" s="14"/>
    </row>
    <row r="5393" spans="2:3" ht="15.75" customHeight="1">
      <c r="B5393" s="14"/>
      <c r="C5393" s="14"/>
    </row>
    <row r="5394" spans="2:3" ht="15.75" customHeight="1">
      <c r="B5394" s="14"/>
      <c r="C5394" s="14"/>
    </row>
    <row r="5395" spans="2:3" ht="15.75" customHeight="1">
      <c r="B5395" s="14"/>
      <c r="C5395" s="14"/>
    </row>
    <row r="5396" spans="2:3" ht="15.75" customHeight="1">
      <c r="B5396" s="14"/>
      <c r="C5396" s="14"/>
    </row>
    <row r="5397" spans="2:3" ht="15.75" customHeight="1">
      <c r="B5397" s="14"/>
      <c r="C5397" s="14"/>
    </row>
    <row r="5398" spans="2:3" ht="15.75" customHeight="1">
      <c r="B5398" s="14"/>
      <c r="C5398" s="14"/>
    </row>
    <row r="5399" spans="2:3" ht="15.75" customHeight="1">
      <c r="B5399" s="14"/>
      <c r="C5399" s="14"/>
    </row>
    <row r="5400" spans="2:3" ht="15.75" customHeight="1">
      <c r="B5400" s="14"/>
      <c r="C5400" s="14"/>
    </row>
    <row r="5401" spans="2:3" ht="15.75" customHeight="1">
      <c r="B5401" s="14"/>
      <c r="C5401" s="14"/>
    </row>
    <row r="5402" spans="2:3" ht="15.75" customHeight="1">
      <c r="B5402" s="14"/>
      <c r="C5402" s="14"/>
    </row>
    <row r="5403" spans="2:3" ht="15.75" customHeight="1">
      <c r="B5403" s="14"/>
      <c r="C5403" s="14"/>
    </row>
    <row r="5404" spans="2:3" ht="15.75" customHeight="1">
      <c r="B5404" s="14"/>
      <c r="C5404" s="14"/>
    </row>
    <row r="5405" spans="2:3" ht="15.75" customHeight="1">
      <c r="B5405" s="14"/>
      <c r="C5405" s="14"/>
    </row>
    <row r="5406" spans="2:3" ht="15.75" customHeight="1">
      <c r="B5406" s="14"/>
      <c r="C5406" s="14"/>
    </row>
    <row r="5407" spans="2:3" ht="15.75" customHeight="1">
      <c r="B5407" s="14"/>
      <c r="C5407" s="14"/>
    </row>
    <row r="5408" spans="2:3" ht="15.75" customHeight="1">
      <c r="B5408" s="14"/>
      <c r="C5408" s="14"/>
    </row>
    <row r="5409" spans="2:3" ht="15.75" customHeight="1">
      <c r="B5409" s="14"/>
      <c r="C5409" s="14"/>
    </row>
    <row r="5410" spans="2:3" ht="15.75" customHeight="1">
      <c r="B5410" s="14"/>
      <c r="C5410" s="14"/>
    </row>
    <row r="5411" spans="2:3" ht="15.75" customHeight="1">
      <c r="B5411" s="14"/>
      <c r="C5411" s="14"/>
    </row>
    <row r="5412" spans="2:3" ht="15.75" customHeight="1">
      <c r="B5412" s="14"/>
      <c r="C5412" s="14"/>
    </row>
    <row r="5413" spans="2:3" ht="15.75" customHeight="1">
      <c r="B5413" s="14"/>
      <c r="C5413" s="14"/>
    </row>
    <row r="5414" spans="2:3" ht="15.75" customHeight="1">
      <c r="B5414" s="14"/>
      <c r="C5414" s="14"/>
    </row>
    <row r="5415" spans="2:3" ht="15.75" customHeight="1">
      <c r="B5415" s="14"/>
      <c r="C5415" s="14"/>
    </row>
    <row r="5416" spans="2:3" ht="15.75" customHeight="1">
      <c r="B5416" s="14"/>
      <c r="C5416" s="14"/>
    </row>
    <row r="5417" spans="2:3" ht="15.75" customHeight="1">
      <c r="B5417" s="14"/>
      <c r="C5417" s="14"/>
    </row>
    <row r="5418" spans="2:3" ht="15.75" customHeight="1">
      <c r="B5418" s="14"/>
      <c r="C5418" s="14"/>
    </row>
    <row r="5419" spans="2:3" ht="15.75" customHeight="1">
      <c r="B5419" s="14"/>
      <c r="C5419" s="14"/>
    </row>
    <row r="5420" spans="2:3" ht="15.75" customHeight="1">
      <c r="B5420" s="14"/>
      <c r="C5420" s="14"/>
    </row>
    <row r="5421" spans="2:3" ht="15.75" customHeight="1">
      <c r="B5421" s="14"/>
      <c r="C5421" s="14"/>
    </row>
    <row r="5422" spans="2:3" ht="15.75" customHeight="1">
      <c r="B5422" s="14"/>
      <c r="C5422" s="14"/>
    </row>
    <row r="5423" spans="2:3" ht="15.75" customHeight="1">
      <c r="B5423" s="14"/>
      <c r="C5423" s="14"/>
    </row>
    <row r="5424" spans="2:3" ht="15.75" customHeight="1">
      <c r="B5424" s="14"/>
      <c r="C5424" s="14"/>
    </row>
    <row r="5425" spans="2:3" ht="15.75" customHeight="1">
      <c r="B5425" s="14"/>
      <c r="C5425" s="14"/>
    </row>
    <row r="5426" spans="2:3" ht="15.75" customHeight="1">
      <c r="B5426" s="14"/>
      <c r="C5426" s="14"/>
    </row>
    <row r="5427" spans="2:3" ht="15.75" customHeight="1">
      <c r="B5427" s="14"/>
      <c r="C5427" s="14"/>
    </row>
    <row r="5428" spans="2:3" ht="15.75" customHeight="1">
      <c r="B5428" s="14"/>
      <c r="C5428" s="14"/>
    </row>
    <row r="5429" spans="2:3" ht="15.75" customHeight="1">
      <c r="B5429" s="14"/>
      <c r="C5429" s="14"/>
    </row>
    <row r="5430" spans="2:3" ht="15.75" customHeight="1">
      <c r="B5430" s="14"/>
      <c r="C5430" s="14"/>
    </row>
    <row r="5431" spans="2:3" ht="15.75" customHeight="1">
      <c r="B5431" s="14"/>
      <c r="C5431" s="14"/>
    </row>
    <row r="5432" spans="2:3" ht="15.75" customHeight="1">
      <c r="B5432" s="14"/>
      <c r="C5432" s="14"/>
    </row>
    <row r="5433" spans="2:3" ht="15.75" customHeight="1">
      <c r="B5433" s="14"/>
      <c r="C5433" s="14"/>
    </row>
    <row r="5434" spans="2:3" ht="15.75" customHeight="1">
      <c r="B5434" s="14"/>
      <c r="C5434" s="14"/>
    </row>
    <row r="5435" spans="2:3" ht="15.75" customHeight="1">
      <c r="B5435" s="14"/>
      <c r="C5435" s="14"/>
    </row>
    <row r="5436" spans="2:3" ht="15.75" customHeight="1">
      <c r="B5436" s="14"/>
      <c r="C5436" s="14"/>
    </row>
    <row r="5437" spans="2:3" ht="15.75" customHeight="1">
      <c r="B5437" s="14"/>
      <c r="C5437" s="14"/>
    </row>
    <row r="5438" spans="2:3" ht="15.75" customHeight="1">
      <c r="B5438" s="14"/>
      <c r="C5438" s="14"/>
    </row>
    <row r="5439" spans="2:3" ht="15.75" customHeight="1">
      <c r="B5439" s="14"/>
      <c r="C5439" s="14"/>
    </row>
    <row r="5440" spans="2:3" ht="15.75" customHeight="1">
      <c r="B5440" s="14"/>
      <c r="C5440" s="14"/>
    </row>
    <row r="5441" spans="2:3" ht="15.75" customHeight="1">
      <c r="B5441" s="14"/>
      <c r="C5441" s="14"/>
    </row>
    <row r="5442" spans="2:3" ht="15.75" customHeight="1">
      <c r="B5442" s="14"/>
      <c r="C5442" s="14"/>
    </row>
    <row r="5443" spans="2:3" ht="15.75" customHeight="1">
      <c r="B5443" s="14"/>
      <c r="C5443" s="14"/>
    </row>
    <row r="5444" spans="2:3" ht="15.75" customHeight="1">
      <c r="B5444" s="14"/>
      <c r="C5444" s="14"/>
    </row>
    <row r="5445" spans="2:3" ht="15.75" customHeight="1">
      <c r="B5445" s="14"/>
      <c r="C5445" s="14"/>
    </row>
    <row r="5446" spans="2:3" ht="15.75" customHeight="1">
      <c r="B5446" s="14"/>
      <c r="C5446" s="14"/>
    </row>
    <row r="5447" spans="2:3" ht="15.75" customHeight="1">
      <c r="B5447" s="14"/>
      <c r="C5447" s="14"/>
    </row>
    <row r="5448" spans="2:3" ht="15.75" customHeight="1">
      <c r="B5448" s="14"/>
      <c r="C5448" s="14"/>
    </row>
    <row r="5449" spans="2:3" ht="15.75" customHeight="1">
      <c r="B5449" s="14"/>
      <c r="C5449" s="14"/>
    </row>
    <row r="5450" spans="2:3" ht="15.75" customHeight="1">
      <c r="B5450" s="14"/>
      <c r="C5450" s="14"/>
    </row>
    <row r="5451" spans="2:3" ht="15.75" customHeight="1">
      <c r="B5451" s="14"/>
      <c r="C5451" s="14"/>
    </row>
    <row r="5452" spans="2:3" ht="15.75" customHeight="1">
      <c r="B5452" s="14"/>
      <c r="C5452" s="14"/>
    </row>
    <row r="5453" spans="2:3" ht="15.75" customHeight="1">
      <c r="B5453" s="14"/>
      <c r="C5453" s="14"/>
    </row>
    <row r="5454" spans="2:3" ht="15.75" customHeight="1">
      <c r="B5454" s="14"/>
      <c r="C5454" s="14"/>
    </row>
    <row r="5455" spans="2:3" ht="15.75" customHeight="1">
      <c r="B5455" s="14"/>
      <c r="C5455" s="14"/>
    </row>
    <row r="5456" spans="2:3" ht="15.75" customHeight="1">
      <c r="B5456" s="14"/>
      <c r="C5456" s="14"/>
    </row>
    <row r="5457" spans="2:3" ht="15.75" customHeight="1">
      <c r="B5457" s="14"/>
      <c r="C5457" s="14"/>
    </row>
    <row r="5458" spans="2:3" ht="15.75" customHeight="1">
      <c r="B5458" s="14"/>
      <c r="C5458" s="14"/>
    </row>
    <row r="5459" spans="2:3" ht="15.75" customHeight="1">
      <c r="B5459" s="14"/>
      <c r="C5459" s="14"/>
    </row>
    <row r="5460" spans="2:3" ht="15.75" customHeight="1">
      <c r="B5460" s="14"/>
      <c r="C5460" s="14"/>
    </row>
    <row r="5461" spans="2:3" ht="15.75" customHeight="1">
      <c r="B5461" s="14"/>
      <c r="C5461" s="14"/>
    </row>
    <row r="5462" spans="2:3" ht="15.75" customHeight="1">
      <c r="B5462" s="14"/>
      <c r="C5462" s="14"/>
    </row>
    <row r="5463" spans="2:3" ht="15.75" customHeight="1">
      <c r="B5463" s="14"/>
      <c r="C5463" s="14"/>
    </row>
    <row r="5464" spans="2:3" ht="15.75" customHeight="1">
      <c r="B5464" s="14"/>
      <c r="C5464" s="14"/>
    </row>
    <row r="5465" spans="2:3" ht="15.75" customHeight="1">
      <c r="B5465" s="14"/>
      <c r="C5465" s="14"/>
    </row>
    <row r="5466" spans="2:3" ht="15.75" customHeight="1">
      <c r="B5466" s="14"/>
      <c r="C5466" s="14"/>
    </row>
    <row r="5467" spans="2:3" ht="15.75" customHeight="1">
      <c r="B5467" s="14"/>
      <c r="C5467" s="14"/>
    </row>
    <row r="5468" spans="2:3" ht="15.75" customHeight="1">
      <c r="B5468" s="14"/>
      <c r="C5468" s="14"/>
    </row>
    <row r="5469" spans="2:3" ht="15.75" customHeight="1">
      <c r="B5469" s="14"/>
      <c r="C5469" s="14"/>
    </row>
    <row r="5470" spans="2:3" ht="15.75" customHeight="1">
      <c r="B5470" s="14"/>
      <c r="C5470" s="14"/>
    </row>
    <row r="5471" spans="2:3" ht="15.75" customHeight="1">
      <c r="B5471" s="14"/>
      <c r="C5471" s="14"/>
    </row>
    <row r="5472" spans="2:3" ht="15.75" customHeight="1">
      <c r="B5472" s="14"/>
      <c r="C5472" s="14"/>
    </row>
    <row r="5473" spans="2:3" ht="15.75" customHeight="1">
      <c r="B5473" s="14"/>
      <c r="C5473" s="14"/>
    </row>
    <row r="5474" spans="2:3" ht="15.75" customHeight="1">
      <c r="B5474" s="14"/>
      <c r="C5474" s="14"/>
    </row>
    <row r="5475" spans="2:3" ht="15.75" customHeight="1">
      <c r="B5475" s="14"/>
      <c r="C5475" s="14"/>
    </row>
    <row r="5476" spans="2:3" ht="15.75" customHeight="1">
      <c r="B5476" s="14"/>
      <c r="C5476" s="14"/>
    </row>
    <row r="5477" spans="2:3" ht="15.75" customHeight="1">
      <c r="B5477" s="14"/>
      <c r="C5477" s="14"/>
    </row>
    <row r="5478" spans="2:3" ht="15.75" customHeight="1">
      <c r="B5478" s="14"/>
      <c r="C5478" s="14"/>
    </row>
    <row r="5479" spans="2:3" ht="15.75" customHeight="1">
      <c r="B5479" s="14"/>
      <c r="C5479" s="14"/>
    </row>
    <row r="5480" spans="2:3" ht="15.75" customHeight="1">
      <c r="B5480" s="14"/>
      <c r="C5480" s="14"/>
    </row>
    <row r="5481" spans="2:3" ht="15.75" customHeight="1">
      <c r="B5481" s="14"/>
      <c r="C5481" s="14"/>
    </row>
    <row r="5482" spans="2:3" ht="15.75" customHeight="1">
      <c r="B5482" s="14"/>
      <c r="C5482" s="14"/>
    </row>
    <row r="5483" spans="2:3" ht="15.75" customHeight="1">
      <c r="B5483" s="14"/>
      <c r="C5483" s="14"/>
    </row>
    <row r="5484" spans="2:3" ht="15.75" customHeight="1">
      <c r="B5484" s="14"/>
      <c r="C5484" s="14"/>
    </row>
    <row r="5485" spans="2:3" ht="15.75" customHeight="1">
      <c r="B5485" s="14"/>
      <c r="C5485" s="14"/>
    </row>
    <row r="5486" spans="2:3" ht="15.75" customHeight="1">
      <c r="B5486" s="14"/>
      <c r="C5486" s="14"/>
    </row>
    <row r="5487" spans="2:3" ht="15.75" customHeight="1">
      <c r="B5487" s="14"/>
      <c r="C5487" s="14"/>
    </row>
    <row r="5488" spans="2:3" ht="15.75" customHeight="1">
      <c r="B5488" s="14"/>
      <c r="C5488" s="14"/>
    </row>
    <row r="5489" spans="2:3" ht="15.75" customHeight="1">
      <c r="B5489" s="14"/>
      <c r="C5489" s="14"/>
    </row>
    <row r="5490" spans="2:3" ht="15.75" customHeight="1">
      <c r="B5490" s="14"/>
      <c r="C5490" s="14"/>
    </row>
    <row r="5491" spans="2:3" ht="15.75" customHeight="1">
      <c r="B5491" s="14"/>
      <c r="C5491" s="14"/>
    </row>
    <row r="5492" spans="2:3" ht="15.75" customHeight="1">
      <c r="B5492" s="14"/>
      <c r="C5492" s="14"/>
    </row>
    <row r="5493" spans="2:3" ht="15.75" customHeight="1">
      <c r="B5493" s="14"/>
      <c r="C5493" s="14"/>
    </row>
    <row r="5494" spans="2:3" ht="15.75" customHeight="1">
      <c r="B5494" s="14"/>
      <c r="C5494" s="14"/>
    </row>
    <row r="5495" spans="2:3" ht="15.75" customHeight="1">
      <c r="B5495" s="14"/>
      <c r="C5495" s="14"/>
    </row>
    <row r="5496" spans="2:3" ht="15.75" customHeight="1">
      <c r="B5496" s="14"/>
      <c r="C5496" s="14"/>
    </row>
    <row r="5497" spans="2:3" ht="15.75" customHeight="1">
      <c r="B5497" s="14"/>
      <c r="C5497" s="14"/>
    </row>
    <row r="5498" spans="2:3" ht="15.75" customHeight="1">
      <c r="B5498" s="14"/>
      <c r="C5498" s="14"/>
    </row>
    <row r="5499" spans="2:3" ht="15.75" customHeight="1">
      <c r="B5499" s="14"/>
      <c r="C5499" s="14"/>
    </row>
    <row r="5500" spans="2:3" ht="15.75" customHeight="1">
      <c r="B5500" s="14"/>
      <c r="C5500" s="14"/>
    </row>
    <row r="5501" spans="2:3" ht="15.75" customHeight="1">
      <c r="B5501" s="14"/>
      <c r="C5501" s="14"/>
    </row>
    <row r="5502" spans="2:3" ht="15.75" customHeight="1">
      <c r="B5502" s="14"/>
      <c r="C5502" s="14"/>
    </row>
    <row r="5503" spans="2:3" ht="15.75" customHeight="1">
      <c r="B5503" s="14"/>
      <c r="C5503" s="14"/>
    </row>
    <row r="5504" spans="2:3" ht="15.75" customHeight="1">
      <c r="B5504" s="14"/>
      <c r="C5504" s="14"/>
    </row>
    <row r="5505" spans="2:3" ht="15.75" customHeight="1">
      <c r="B5505" s="14"/>
      <c r="C5505" s="14"/>
    </row>
    <row r="5506" spans="2:3" ht="15.75" customHeight="1">
      <c r="B5506" s="14"/>
      <c r="C5506" s="14"/>
    </row>
    <row r="5507" spans="2:3" ht="15.75" customHeight="1">
      <c r="B5507" s="14"/>
      <c r="C5507" s="14"/>
    </row>
    <row r="5508" spans="2:3" ht="15.75" customHeight="1">
      <c r="B5508" s="14"/>
      <c r="C5508" s="14"/>
    </row>
    <row r="5509" spans="2:3" ht="15.75" customHeight="1">
      <c r="B5509" s="14"/>
      <c r="C5509" s="14"/>
    </row>
    <row r="5510" spans="2:3" ht="15.75" customHeight="1">
      <c r="B5510" s="14"/>
      <c r="C5510" s="14"/>
    </row>
    <row r="5511" spans="2:3" ht="15.75" customHeight="1">
      <c r="B5511" s="14"/>
      <c r="C5511" s="14"/>
    </row>
    <row r="5512" spans="2:3" ht="15.75" customHeight="1">
      <c r="B5512" s="14"/>
      <c r="C5512" s="14"/>
    </row>
    <row r="5513" spans="2:3" ht="15.75" customHeight="1">
      <c r="B5513" s="14"/>
      <c r="C5513" s="14"/>
    </row>
    <row r="5514" spans="2:3" ht="15.75" customHeight="1">
      <c r="B5514" s="14"/>
      <c r="C5514" s="14"/>
    </row>
    <row r="5515" spans="2:3" ht="15.75" customHeight="1">
      <c r="B5515" s="14"/>
      <c r="C5515" s="14"/>
    </row>
    <row r="5516" spans="2:3" ht="15.75" customHeight="1">
      <c r="B5516" s="14"/>
      <c r="C5516" s="14"/>
    </row>
    <row r="5517" spans="2:3" ht="15.75" customHeight="1">
      <c r="B5517" s="14"/>
      <c r="C5517" s="14"/>
    </row>
    <row r="5518" spans="2:3" ht="15.75" customHeight="1">
      <c r="B5518" s="14"/>
      <c r="C5518" s="14"/>
    </row>
    <row r="5519" spans="2:3" ht="15.75" customHeight="1">
      <c r="B5519" s="14"/>
      <c r="C5519" s="14"/>
    </row>
    <row r="5520" spans="2:3" ht="15.75" customHeight="1">
      <c r="B5520" s="14"/>
      <c r="C5520" s="14"/>
    </row>
    <row r="5521" spans="2:3" ht="15.75" customHeight="1">
      <c r="B5521" s="14"/>
      <c r="C5521" s="14"/>
    </row>
    <row r="5522" spans="2:3" ht="15.75" customHeight="1">
      <c r="B5522" s="14"/>
      <c r="C5522" s="14"/>
    </row>
    <row r="5523" spans="2:3" ht="15.75" customHeight="1">
      <c r="B5523" s="14"/>
      <c r="C5523" s="14"/>
    </row>
    <row r="5524" spans="2:3" ht="15.75" customHeight="1">
      <c r="B5524" s="14"/>
      <c r="C5524" s="14"/>
    </row>
    <row r="5525" spans="2:3" ht="15.75" customHeight="1">
      <c r="B5525" s="14"/>
      <c r="C5525" s="14"/>
    </row>
    <row r="5526" spans="2:3" ht="15.75" customHeight="1">
      <c r="B5526" s="14"/>
      <c r="C5526" s="14"/>
    </row>
    <row r="5527" spans="2:3" ht="15.75" customHeight="1">
      <c r="B5527" s="14"/>
      <c r="C5527" s="14"/>
    </row>
    <row r="5528" spans="2:3" ht="15.75" customHeight="1">
      <c r="B5528" s="14"/>
      <c r="C5528" s="14"/>
    </row>
    <row r="5529" spans="2:3" ht="15.75" customHeight="1">
      <c r="B5529" s="14"/>
      <c r="C5529" s="14"/>
    </row>
    <row r="5530" spans="2:3" ht="15.75" customHeight="1">
      <c r="B5530" s="14"/>
      <c r="C5530" s="14"/>
    </row>
    <row r="5531" spans="2:3" ht="15.75" customHeight="1">
      <c r="B5531" s="14"/>
      <c r="C5531" s="14"/>
    </row>
    <row r="5532" spans="2:3" ht="15.75" customHeight="1">
      <c r="B5532" s="14"/>
      <c r="C5532" s="14"/>
    </row>
    <row r="5533" spans="2:3" ht="15.75" customHeight="1">
      <c r="B5533" s="14"/>
      <c r="C5533" s="14"/>
    </row>
    <row r="5534" spans="2:3" ht="15.75" customHeight="1">
      <c r="B5534" s="14"/>
      <c r="C5534" s="14"/>
    </row>
    <row r="5535" spans="2:3" ht="15.75" customHeight="1">
      <c r="B5535" s="14"/>
      <c r="C5535" s="14"/>
    </row>
    <row r="5536" spans="2:3" ht="15.75" customHeight="1">
      <c r="B5536" s="14"/>
      <c r="C5536" s="14"/>
    </row>
    <row r="5537" spans="2:3" ht="15.75" customHeight="1">
      <c r="B5537" s="14"/>
      <c r="C5537" s="14"/>
    </row>
    <row r="5538" spans="2:3" ht="15.75" customHeight="1">
      <c r="B5538" s="14"/>
      <c r="C5538" s="14"/>
    </row>
    <row r="5539" spans="2:3" ht="15.75" customHeight="1">
      <c r="B5539" s="14"/>
      <c r="C5539" s="14"/>
    </row>
    <row r="5540" spans="2:3" ht="15.75" customHeight="1">
      <c r="B5540" s="14"/>
      <c r="C5540" s="14"/>
    </row>
    <row r="5541" spans="2:3" ht="15.75" customHeight="1">
      <c r="B5541" s="14"/>
      <c r="C5541" s="14"/>
    </row>
    <row r="5542" spans="2:3" ht="15.75" customHeight="1">
      <c r="B5542" s="14"/>
      <c r="C5542" s="14"/>
    </row>
    <row r="5543" spans="2:3" ht="15.75" customHeight="1">
      <c r="B5543" s="14"/>
      <c r="C5543" s="14"/>
    </row>
    <row r="5544" spans="2:3" ht="15.75" customHeight="1">
      <c r="B5544" s="14"/>
      <c r="C5544" s="14"/>
    </row>
    <row r="5545" spans="2:3" ht="15.75" customHeight="1">
      <c r="B5545" s="14"/>
      <c r="C5545" s="14"/>
    </row>
    <row r="5546" spans="2:3" ht="15.75" customHeight="1">
      <c r="B5546" s="14"/>
      <c r="C5546" s="14"/>
    </row>
    <row r="5547" spans="2:3" ht="15.75" customHeight="1">
      <c r="B5547" s="14"/>
      <c r="C5547" s="14"/>
    </row>
    <row r="5548" spans="2:3" ht="15.75" customHeight="1">
      <c r="B5548" s="14"/>
      <c r="C5548" s="14"/>
    </row>
    <row r="5549" spans="2:3" ht="15.75" customHeight="1">
      <c r="B5549" s="14"/>
      <c r="C5549" s="14"/>
    </row>
    <row r="5550" spans="2:3" ht="15.75" customHeight="1">
      <c r="B5550" s="14"/>
      <c r="C5550" s="14"/>
    </row>
    <row r="5551" spans="2:3" ht="15.75" customHeight="1">
      <c r="B5551" s="14"/>
      <c r="C5551" s="14"/>
    </row>
    <row r="5552" spans="2:3" ht="15.75" customHeight="1">
      <c r="B5552" s="14"/>
      <c r="C5552" s="14"/>
    </row>
    <row r="5553" spans="2:3" ht="15.75" customHeight="1">
      <c r="B5553" s="14"/>
      <c r="C5553" s="14"/>
    </row>
    <row r="5554" spans="2:3" ht="15.75" customHeight="1">
      <c r="B5554" s="14"/>
      <c r="C5554" s="14"/>
    </row>
    <row r="5555" spans="2:3" ht="15.75" customHeight="1">
      <c r="B5555" s="14"/>
      <c r="C5555" s="14"/>
    </row>
    <row r="5556" spans="2:3" ht="15.75" customHeight="1">
      <c r="B5556" s="14"/>
      <c r="C5556" s="14"/>
    </row>
    <row r="5557" spans="2:3" ht="15.75" customHeight="1">
      <c r="B5557" s="14"/>
      <c r="C5557" s="14"/>
    </row>
    <row r="5558" spans="2:3" ht="15.75" customHeight="1">
      <c r="B5558" s="14"/>
      <c r="C5558" s="14"/>
    </row>
    <row r="5559" spans="2:3" ht="15.75" customHeight="1">
      <c r="B5559" s="14"/>
      <c r="C5559" s="14"/>
    </row>
    <row r="5560" spans="2:3" ht="15.75" customHeight="1">
      <c r="B5560" s="14"/>
      <c r="C5560" s="14"/>
    </row>
    <row r="5561" spans="2:3" ht="15.75" customHeight="1">
      <c r="B5561" s="14"/>
      <c r="C5561" s="14"/>
    </row>
    <row r="5562" spans="2:3" ht="15.75" customHeight="1">
      <c r="B5562" s="14"/>
      <c r="C5562" s="14"/>
    </row>
    <row r="5563" spans="2:3" ht="15.75" customHeight="1">
      <c r="B5563" s="14"/>
      <c r="C5563" s="14"/>
    </row>
    <row r="5564" spans="2:3" ht="15.75" customHeight="1">
      <c r="B5564" s="14"/>
      <c r="C5564" s="14"/>
    </row>
    <row r="5565" spans="2:3" ht="15.75" customHeight="1">
      <c r="B5565" s="14"/>
      <c r="C5565" s="14"/>
    </row>
    <row r="5566" spans="2:3" ht="15.75" customHeight="1">
      <c r="B5566" s="14"/>
      <c r="C5566" s="14"/>
    </row>
    <row r="5567" spans="2:3" ht="15.75" customHeight="1">
      <c r="B5567" s="14"/>
      <c r="C5567" s="14"/>
    </row>
    <row r="5568" spans="2:3" ht="15.75" customHeight="1">
      <c r="B5568" s="14"/>
      <c r="C5568" s="14"/>
    </row>
    <row r="5569" spans="2:3" ht="15.75" customHeight="1">
      <c r="B5569" s="14"/>
      <c r="C5569" s="14"/>
    </row>
    <row r="5570" spans="2:3" ht="15.75" customHeight="1">
      <c r="B5570" s="14"/>
      <c r="C5570" s="14"/>
    </row>
    <row r="5571" spans="2:3" ht="15.75" customHeight="1">
      <c r="B5571" s="14"/>
      <c r="C5571" s="14"/>
    </row>
    <row r="5572" spans="2:3" ht="15.75" customHeight="1">
      <c r="B5572" s="14"/>
      <c r="C5572" s="14"/>
    </row>
    <row r="5573" spans="2:3" ht="15.75" customHeight="1">
      <c r="B5573" s="14"/>
      <c r="C5573" s="14"/>
    </row>
    <row r="5574" spans="2:3" ht="15.75" customHeight="1">
      <c r="B5574" s="14"/>
      <c r="C5574" s="14"/>
    </row>
    <row r="5575" spans="2:3" ht="15.75" customHeight="1">
      <c r="B5575" s="14"/>
      <c r="C5575" s="14"/>
    </row>
    <row r="5576" spans="2:3" ht="15.75" customHeight="1">
      <c r="B5576" s="14"/>
      <c r="C5576" s="14"/>
    </row>
    <row r="5577" spans="2:3" ht="15.75" customHeight="1">
      <c r="B5577" s="14"/>
      <c r="C5577" s="14"/>
    </row>
    <row r="5578" spans="2:3" ht="15.75" customHeight="1">
      <c r="B5578" s="14"/>
      <c r="C5578" s="14"/>
    </row>
    <row r="5579" spans="2:3" ht="15.75" customHeight="1">
      <c r="B5579" s="14"/>
      <c r="C5579" s="14"/>
    </row>
    <row r="5580" spans="2:3" ht="15.75" customHeight="1">
      <c r="B5580" s="14"/>
      <c r="C5580" s="14"/>
    </row>
    <row r="5581" spans="2:3" ht="15.75" customHeight="1">
      <c r="B5581" s="14"/>
      <c r="C5581" s="14"/>
    </row>
    <row r="5582" spans="2:3" ht="15.75" customHeight="1">
      <c r="B5582" s="14"/>
      <c r="C5582" s="14"/>
    </row>
    <row r="5583" spans="2:3" ht="15.75" customHeight="1">
      <c r="B5583" s="14"/>
      <c r="C5583" s="14"/>
    </row>
    <row r="5584" spans="2:3" ht="15.75" customHeight="1">
      <c r="B5584" s="14"/>
      <c r="C5584" s="14"/>
    </row>
    <row r="5585" spans="2:3" ht="15.75" customHeight="1">
      <c r="B5585" s="14"/>
      <c r="C5585" s="14"/>
    </row>
    <row r="5586" spans="2:3" ht="15.75" customHeight="1">
      <c r="B5586" s="14"/>
      <c r="C5586" s="14"/>
    </row>
    <row r="5587" spans="2:3" ht="15.75" customHeight="1">
      <c r="B5587" s="14"/>
      <c r="C5587" s="14"/>
    </row>
    <row r="5588" spans="2:3" ht="15.75" customHeight="1">
      <c r="B5588" s="14"/>
      <c r="C5588" s="14"/>
    </row>
    <row r="5589" spans="2:3" ht="15.75" customHeight="1">
      <c r="B5589" s="14"/>
      <c r="C5589" s="14"/>
    </row>
    <row r="5590" spans="2:3" ht="15.75" customHeight="1">
      <c r="B5590" s="14"/>
      <c r="C5590" s="14"/>
    </row>
    <row r="5591" spans="2:3" ht="15.75" customHeight="1">
      <c r="B5591" s="14"/>
      <c r="C5591" s="14"/>
    </row>
    <row r="5592" spans="2:3" ht="15.75" customHeight="1">
      <c r="B5592" s="14"/>
      <c r="C5592" s="14"/>
    </row>
    <row r="5593" spans="2:3" ht="15.75" customHeight="1">
      <c r="B5593" s="14"/>
      <c r="C5593" s="14"/>
    </row>
    <row r="5594" spans="2:3" ht="15.75" customHeight="1">
      <c r="B5594" s="14"/>
      <c r="C5594" s="14"/>
    </row>
    <row r="5595" spans="2:3" ht="15.75" customHeight="1">
      <c r="B5595" s="14"/>
      <c r="C5595" s="14"/>
    </row>
    <row r="5596" spans="2:3" ht="15.75" customHeight="1">
      <c r="B5596" s="14"/>
      <c r="C5596" s="14"/>
    </row>
    <row r="5597" spans="2:3" ht="15.75" customHeight="1">
      <c r="B5597" s="14"/>
      <c r="C5597" s="14"/>
    </row>
    <row r="5598" spans="2:3" ht="15.75" customHeight="1">
      <c r="B5598" s="14"/>
      <c r="C5598" s="14"/>
    </row>
    <row r="5599" spans="2:3" ht="15.75" customHeight="1">
      <c r="B5599" s="14"/>
      <c r="C5599" s="14"/>
    </row>
    <row r="5600" spans="2:3" ht="15.75" customHeight="1">
      <c r="B5600" s="14"/>
      <c r="C5600" s="14"/>
    </row>
    <row r="5601" spans="2:3" ht="15.75" customHeight="1">
      <c r="B5601" s="14"/>
      <c r="C5601" s="14"/>
    </row>
    <row r="5602" spans="2:3" ht="15.75" customHeight="1">
      <c r="B5602" s="14"/>
      <c r="C5602" s="14"/>
    </row>
    <row r="5603" spans="2:3" ht="15.75" customHeight="1">
      <c r="B5603" s="14"/>
      <c r="C5603" s="14"/>
    </row>
    <row r="5604" spans="2:3" ht="15.75" customHeight="1">
      <c r="B5604" s="14"/>
      <c r="C5604" s="14"/>
    </row>
    <row r="5605" spans="2:3" ht="15.75" customHeight="1">
      <c r="B5605" s="14"/>
      <c r="C5605" s="14"/>
    </row>
    <row r="5606" spans="2:3" ht="15.75" customHeight="1">
      <c r="B5606" s="14"/>
      <c r="C5606" s="14"/>
    </row>
    <row r="5607" spans="2:3" ht="15.75" customHeight="1">
      <c r="B5607" s="14"/>
      <c r="C5607" s="14"/>
    </row>
    <row r="5608" spans="2:3" ht="15.75" customHeight="1">
      <c r="B5608" s="14"/>
      <c r="C5608" s="14"/>
    </row>
    <row r="5609" spans="2:3" ht="15.75" customHeight="1">
      <c r="B5609" s="14"/>
      <c r="C5609" s="14"/>
    </row>
    <row r="5610" spans="2:3" ht="15.75" customHeight="1">
      <c r="B5610" s="14"/>
      <c r="C5610" s="14"/>
    </row>
    <row r="5611" spans="2:3" ht="15.75" customHeight="1">
      <c r="B5611" s="14"/>
      <c r="C5611" s="14"/>
    </row>
    <row r="5612" spans="2:3" ht="15.75" customHeight="1">
      <c r="B5612" s="14"/>
      <c r="C5612" s="14"/>
    </row>
    <row r="5613" spans="2:3" ht="15.75" customHeight="1">
      <c r="B5613" s="14"/>
      <c r="C5613" s="14"/>
    </row>
    <row r="5614" spans="2:3" ht="15.75" customHeight="1">
      <c r="B5614" s="14"/>
      <c r="C5614" s="14"/>
    </row>
    <row r="5615" spans="2:3" ht="15.75" customHeight="1">
      <c r="B5615" s="14"/>
      <c r="C5615" s="14"/>
    </row>
    <row r="5616" spans="2:3" ht="15.75" customHeight="1">
      <c r="B5616" s="14"/>
      <c r="C5616" s="14"/>
    </row>
    <row r="5617" spans="2:3" ht="15.75" customHeight="1">
      <c r="B5617" s="14"/>
      <c r="C5617" s="14"/>
    </row>
    <row r="5618" spans="2:3" ht="15.75" customHeight="1">
      <c r="B5618" s="14"/>
      <c r="C5618" s="14"/>
    </row>
    <row r="5619" spans="2:3" ht="15.75" customHeight="1">
      <c r="B5619" s="14"/>
      <c r="C5619" s="14"/>
    </row>
    <row r="5620" spans="2:3" ht="15.75" customHeight="1">
      <c r="B5620" s="14"/>
      <c r="C5620" s="14"/>
    </row>
    <row r="5621" spans="2:3" ht="15.75" customHeight="1">
      <c r="B5621" s="14"/>
      <c r="C5621" s="14"/>
    </row>
    <row r="5622" spans="2:3" ht="15.75" customHeight="1">
      <c r="B5622" s="14"/>
      <c r="C5622" s="14"/>
    </row>
    <row r="5623" spans="2:3" ht="15.75" customHeight="1">
      <c r="B5623" s="14"/>
      <c r="C5623" s="14"/>
    </row>
    <row r="5624" spans="2:3" ht="15.75" customHeight="1">
      <c r="B5624" s="14"/>
      <c r="C5624" s="14"/>
    </row>
    <row r="5625" spans="2:3" ht="15.75" customHeight="1">
      <c r="B5625" s="14"/>
      <c r="C5625" s="14"/>
    </row>
    <row r="5626" spans="2:3" ht="15.75" customHeight="1">
      <c r="B5626" s="14"/>
      <c r="C5626" s="14"/>
    </row>
    <row r="5627" spans="2:3" ht="15.75" customHeight="1">
      <c r="B5627" s="14"/>
      <c r="C5627" s="14"/>
    </row>
    <row r="5628" spans="2:3" ht="15.75" customHeight="1">
      <c r="B5628" s="14"/>
      <c r="C5628" s="14"/>
    </row>
    <row r="5629" spans="2:3" ht="15.75" customHeight="1">
      <c r="B5629" s="14"/>
      <c r="C5629" s="14"/>
    </row>
    <row r="5630" spans="2:3" ht="15.75" customHeight="1">
      <c r="B5630" s="14"/>
      <c r="C5630" s="14"/>
    </row>
    <row r="5631" spans="2:3" ht="15.75" customHeight="1">
      <c r="B5631" s="14"/>
      <c r="C5631" s="14"/>
    </row>
    <row r="5632" spans="2:3" ht="15.75" customHeight="1">
      <c r="B5632" s="14"/>
      <c r="C5632" s="14"/>
    </row>
    <row r="5633" spans="2:3" ht="15.75" customHeight="1">
      <c r="B5633" s="14"/>
      <c r="C5633" s="14"/>
    </row>
    <row r="5634" spans="2:3" ht="15.75" customHeight="1">
      <c r="B5634" s="14"/>
      <c r="C5634" s="14"/>
    </row>
    <row r="5635" spans="2:3" ht="15.75" customHeight="1">
      <c r="B5635" s="14"/>
      <c r="C5635" s="14"/>
    </row>
    <row r="5636" spans="2:3" ht="15.75" customHeight="1">
      <c r="B5636" s="14"/>
      <c r="C5636" s="14"/>
    </row>
    <row r="5637" spans="2:3" ht="15.75" customHeight="1">
      <c r="B5637" s="14"/>
      <c r="C5637" s="14"/>
    </row>
    <row r="5638" spans="2:3" ht="15.75" customHeight="1">
      <c r="B5638" s="14"/>
      <c r="C5638" s="14"/>
    </row>
    <row r="5639" spans="2:3" ht="15.75" customHeight="1">
      <c r="B5639" s="14"/>
      <c r="C5639" s="14"/>
    </row>
    <row r="5640" spans="2:3" ht="15.75" customHeight="1">
      <c r="B5640" s="14"/>
      <c r="C5640" s="14"/>
    </row>
    <row r="5641" spans="2:3" ht="15.75" customHeight="1">
      <c r="B5641" s="14"/>
      <c r="C5641" s="14"/>
    </row>
    <row r="5642" spans="2:3" ht="15.75" customHeight="1">
      <c r="B5642" s="14"/>
      <c r="C5642" s="14"/>
    </row>
    <row r="5643" spans="2:3" ht="15.75" customHeight="1">
      <c r="B5643" s="14"/>
      <c r="C5643" s="14"/>
    </row>
    <row r="5644" spans="2:3" ht="15.75" customHeight="1">
      <c r="B5644" s="14"/>
      <c r="C5644" s="14"/>
    </row>
    <row r="5645" spans="2:3" ht="15.75" customHeight="1">
      <c r="B5645" s="14"/>
      <c r="C5645" s="14"/>
    </row>
    <row r="5646" spans="2:3" ht="15.75" customHeight="1">
      <c r="B5646" s="14"/>
      <c r="C5646" s="14"/>
    </row>
    <row r="5647" spans="2:3" ht="15.75" customHeight="1">
      <c r="B5647" s="14"/>
      <c r="C5647" s="14"/>
    </row>
    <row r="5648" spans="2:3" ht="15.75" customHeight="1">
      <c r="B5648" s="14"/>
      <c r="C5648" s="14"/>
    </row>
    <row r="5649" spans="2:3" ht="15.75" customHeight="1">
      <c r="B5649" s="14"/>
      <c r="C5649" s="14"/>
    </row>
    <row r="5650" spans="2:3" ht="15.75" customHeight="1">
      <c r="B5650" s="14"/>
      <c r="C5650" s="14"/>
    </row>
    <row r="5651" spans="2:3" ht="15.75" customHeight="1">
      <c r="B5651" s="14"/>
      <c r="C5651" s="14"/>
    </row>
    <row r="5652" spans="2:3" ht="15.75" customHeight="1">
      <c r="B5652" s="14"/>
      <c r="C5652" s="14"/>
    </row>
    <row r="5653" spans="2:3" ht="15.75" customHeight="1">
      <c r="B5653" s="14"/>
      <c r="C5653" s="14"/>
    </row>
    <row r="5654" spans="2:3" ht="15.75" customHeight="1">
      <c r="B5654" s="14"/>
      <c r="C5654" s="14"/>
    </row>
    <row r="5655" spans="2:3" ht="15.75" customHeight="1">
      <c r="B5655" s="14"/>
      <c r="C5655" s="14"/>
    </row>
    <row r="5656" spans="2:3" ht="15.75" customHeight="1">
      <c r="B5656" s="14"/>
      <c r="C5656" s="14"/>
    </row>
    <row r="5657" spans="2:3" ht="15.75" customHeight="1">
      <c r="B5657" s="14"/>
      <c r="C5657" s="14"/>
    </row>
    <row r="5658" spans="2:3" ht="15.75" customHeight="1">
      <c r="B5658" s="14"/>
      <c r="C5658" s="14"/>
    </row>
    <row r="5659" spans="2:3" ht="15.75" customHeight="1">
      <c r="B5659" s="14"/>
      <c r="C5659" s="14"/>
    </row>
    <row r="5660" spans="2:3" ht="15.75" customHeight="1">
      <c r="B5660" s="14"/>
      <c r="C5660" s="14"/>
    </row>
    <row r="5661" spans="2:3" ht="15.75" customHeight="1">
      <c r="B5661" s="14"/>
      <c r="C5661" s="14"/>
    </row>
    <row r="5662" spans="2:3" ht="15.75" customHeight="1">
      <c r="B5662" s="14"/>
      <c r="C5662" s="14"/>
    </row>
    <row r="5663" spans="2:3" ht="15.75" customHeight="1">
      <c r="B5663" s="14"/>
      <c r="C5663" s="14"/>
    </row>
    <row r="5664" spans="2:3" ht="15.75" customHeight="1">
      <c r="B5664" s="14"/>
      <c r="C5664" s="14"/>
    </row>
    <row r="5665" spans="2:3" ht="15.75" customHeight="1">
      <c r="B5665" s="14"/>
      <c r="C5665" s="14"/>
    </row>
    <row r="5666" spans="2:3" ht="15.75" customHeight="1">
      <c r="B5666" s="14"/>
      <c r="C5666" s="14"/>
    </row>
    <row r="5667" spans="2:3" ht="15.75" customHeight="1">
      <c r="B5667" s="14"/>
      <c r="C5667" s="14"/>
    </row>
    <row r="5668" spans="2:3" ht="15.75" customHeight="1">
      <c r="B5668" s="14"/>
      <c r="C5668" s="14"/>
    </row>
    <row r="5669" spans="2:3" ht="15.75" customHeight="1">
      <c r="B5669" s="14"/>
      <c r="C5669" s="14"/>
    </row>
    <row r="5670" spans="2:3" ht="15.75" customHeight="1">
      <c r="B5670" s="14"/>
      <c r="C5670" s="14"/>
    </row>
    <row r="5671" spans="2:3" ht="15.75" customHeight="1">
      <c r="B5671" s="14"/>
      <c r="C5671" s="14"/>
    </row>
    <row r="5672" spans="2:3" ht="15.75" customHeight="1">
      <c r="B5672" s="14"/>
      <c r="C5672" s="14"/>
    </row>
    <row r="5673" spans="2:3" ht="15.75" customHeight="1">
      <c r="B5673" s="14"/>
      <c r="C5673" s="14"/>
    </row>
    <row r="5674" spans="2:3" ht="15.75" customHeight="1">
      <c r="B5674" s="14"/>
      <c r="C5674" s="14"/>
    </row>
    <row r="5675" spans="2:3" ht="15.75" customHeight="1">
      <c r="B5675" s="14"/>
      <c r="C5675" s="14"/>
    </row>
    <row r="5676" spans="2:3" ht="15.75" customHeight="1">
      <c r="B5676" s="14"/>
      <c r="C5676" s="14"/>
    </row>
    <row r="5677" spans="2:3" ht="15.75" customHeight="1">
      <c r="B5677" s="14"/>
      <c r="C5677" s="14"/>
    </row>
    <row r="5678" spans="2:3" ht="15.75" customHeight="1">
      <c r="B5678" s="14"/>
      <c r="C5678" s="14"/>
    </row>
    <row r="5679" spans="2:3" ht="15.75" customHeight="1">
      <c r="B5679" s="14"/>
      <c r="C5679" s="14"/>
    </row>
    <row r="5680" spans="2:3" ht="15.75" customHeight="1">
      <c r="B5680" s="14"/>
      <c r="C5680" s="14"/>
    </row>
    <row r="5681" spans="2:3" ht="15.75" customHeight="1">
      <c r="B5681" s="14"/>
      <c r="C5681" s="14"/>
    </row>
    <row r="5682" spans="2:3" ht="15.75" customHeight="1">
      <c r="B5682" s="14"/>
      <c r="C5682" s="14"/>
    </row>
    <row r="5683" spans="2:3" ht="15.75" customHeight="1">
      <c r="B5683" s="14"/>
      <c r="C5683" s="14"/>
    </row>
    <row r="5684" spans="2:3" ht="15.75" customHeight="1">
      <c r="B5684" s="14"/>
      <c r="C5684" s="14"/>
    </row>
    <row r="5685" spans="2:3" ht="15.75" customHeight="1">
      <c r="B5685" s="14"/>
      <c r="C5685" s="14"/>
    </row>
    <row r="5686" spans="2:3" ht="15.75" customHeight="1">
      <c r="B5686" s="14"/>
      <c r="C5686" s="14"/>
    </row>
    <row r="5687" spans="2:3" ht="15.75" customHeight="1">
      <c r="B5687" s="14"/>
      <c r="C5687" s="14"/>
    </row>
    <row r="5688" spans="2:3" ht="15.75" customHeight="1">
      <c r="B5688" s="14"/>
      <c r="C5688" s="14"/>
    </row>
    <row r="5689" spans="2:3" ht="15.75" customHeight="1">
      <c r="B5689" s="14"/>
      <c r="C5689" s="14"/>
    </row>
    <row r="5690" spans="2:3" ht="15.75" customHeight="1">
      <c r="B5690" s="14"/>
      <c r="C5690" s="14"/>
    </row>
    <row r="5691" spans="2:3" ht="15.75" customHeight="1">
      <c r="B5691" s="14"/>
      <c r="C5691" s="14"/>
    </row>
    <row r="5692" spans="2:3" ht="15.75" customHeight="1">
      <c r="B5692" s="14"/>
      <c r="C5692" s="14"/>
    </row>
    <row r="5693" spans="2:3" ht="15.75" customHeight="1">
      <c r="B5693" s="14"/>
      <c r="C5693" s="14"/>
    </row>
    <row r="5694" spans="2:3" ht="15.75" customHeight="1">
      <c r="B5694" s="14"/>
      <c r="C5694" s="14"/>
    </row>
    <row r="5695" spans="2:3" ht="15.75" customHeight="1">
      <c r="B5695" s="14"/>
      <c r="C5695" s="14"/>
    </row>
    <row r="5696" spans="2:3" ht="15.75" customHeight="1">
      <c r="B5696" s="14"/>
      <c r="C5696" s="14"/>
    </row>
    <row r="5697" spans="2:3" ht="15.75" customHeight="1">
      <c r="B5697" s="14"/>
      <c r="C5697" s="14"/>
    </row>
    <row r="5698" spans="2:3" ht="15.75" customHeight="1">
      <c r="B5698" s="14"/>
      <c r="C5698" s="14"/>
    </row>
    <row r="5699" spans="2:3" ht="15.75" customHeight="1">
      <c r="B5699" s="14"/>
      <c r="C5699" s="14"/>
    </row>
    <row r="5700" spans="2:3" ht="15.75" customHeight="1">
      <c r="B5700" s="14"/>
      <c r="C5700" s="14"/>
    </row>
    <row r="5701" spans="2:3" ht="15.75" customHeight="1">
      <c r="B5701" s="14"/>
      <c r="C5701" s="14"/>
    </row>
    <row r="5702" spans="2:3" ht="15.75" customHeight="1">
      <c r="B5702" s="14"/>
      <c r="C5702" s="14"/>
    </row>
    <row r="5703" spans="2:3" ht="15.75" customHeight="1">
      <c r="B5703" s="14"/>
      <c r="C5703" s="14"/>
    </row>
    <row r="5704" spans="2:3" ht="15.75" customHeight="1">
      <c r="B5704" s="14"/>
      <c r="C5704" s="14"/>
    </row>
    <row r="5705" spans="2:3" ht="15.75" customHeight="1">
      <c r="B5705" s="14"/>
      <c r="C5705" s="14"/>
    </row>
    <row r="5706" spans="2:3" ht="15.75" customHeight="1">
      <c r="B5706" s="14"/>
      <c r="C5706" s="14"/>
    </row>
    <row r="5707" spans="2:3" ht="15.75" customHeight="1">
      <c r="B5707" s="14"/>
      <c r="C5707" s="14"/>
    </row>
    <row r="5708" spans="2:3" ht="15.75" customHeight="1">
      <c r="B5708" s="14"/>
      <c r="C5708" s="14"/>
    </row>
    <row r="5709" spans="2:3" ht="15.75" customHeight="1">
      <c r="B5709" s="14"/>
      <c r="C5709" s="14"/>
    </row>
    <row r="5710" spans="2:3" ht="15.75" customHeight="1">
      <c r="B5710" s="14"/>
      <c r="C5710" s="14"/>
    </row>
    <row r="5711" spans="2:3" ht="15.75" customHeight="1">
      <c r="B5711" s="14"/>
      <c r="C5711" s="14"/>
    </row>
    <row r="5712" spans="2:3" ht="15.75" customHeight="1">
      <c r="B5712" s="14"/>
      <c r="C5712" s="14"/>
    </row>
    <row r="5713" spans="2:3" ht="15.75" customHeight="1">
      <c r="B5713" s="14"/>
      <c r="C5713" s="14"/>
    </row>
    <row r="5714" spans="2:3" ht="15.75" customHeight="1">
      <c r="B5714" s="14"/>
      <c r="C5714" s="14"/>
    </row>
    <row r="5715" spans="2:3" ht="15.75" customHeight="1">
      <c r="B5715" s="14"/>
      <c r="C5715" s="14"/>
    </row>
    <row r="5716" spans="2:3" ht="15.75" customHeight="1">
      <c r="B5716" s="14"/>
      <c r="C5716" s="14"/>
    </row>
    <row r="5717" spans="2:3" ht="15.75" customHeight="1">
      <c r="B5717" s="14"/>
      <c r="C5717" s="14"/>
    </row>
    <row r="5718" spans="2:3" ht="15.75" customHeight="1">
      <c r="B5718" s="14"/>
      <c r="C5718" s="14"/>
    </row>
    <row r="5719" spans="2:3" ht="15.75" customHeight="1">
      <c r="B5719" s="14"/>
      <c r="C5719" s="14"/>
    </row>
    <row r="5720" spans="2:3" ht="15.75" customHeight="1">
      <c r="B5720" s="14"/>
      <c r="C5720" s="14"/>
    </row>
    <row r="5721" spans="2:3" ht="15.75" customHeight="1">
      <c r="B5721" s="14"/>
      <c r="C5721" s="14"/>
    </row>
    <row r="5722" spans="2:3" ht="15.75" customHeight="1">
      <c r="B5722" s="14"/>
      <c r="C5722" s="14"/>
    </row>
    <row r="5723" spans="2:3" ht="15.75" customHeight="1">
      <c r="B5723" s="14"/>
      <c r="C5723" s="14"/>
    </row>
    <row r="5724" spans="2:3" ht="15.75" customHeight="1">
      <c r="B5724" s="14"/>
      <c r="C5724" s="14"/>
    </row>
    <row r="5725" spans="2:3" ht="15.75" customHeight="1">
      <c r="B5725" s="14"/>
      <c r="C5725" s="14"/>
    </row>
    <row r="5726" spans="2:3" ht="15.75" customHeight="1">
      <c r="B5726" s="14"/>
      <c r="C5726" s="14"/>
    </row>
    <row r="5727" spans="2:3" ht="15.75" customHeight="1">
      <c r="B5727" s="14"/>
      <c r="C5727" s="14"/>
    </row>
    <row r="5728" spans="2:3" ht="15.75" customHeight="1">
      <c r="B5728" s="14"/>
      <c r="C5728" s="14"/>
    </row>
    <row r="5729" spans="2:3" ht="15.75" customHeight="1">
      <c r="B5729" s="14"/>
      <c r="C5729" s="14"/>
    </row>
    <row r="5730" spans="2:3" ht="15.75" customHeight="1">
      <c r="B5730" s="14"/>
      <c r="C5730" s="14"/>
    </row>
    <row r="5731" spans="2:3" ht="15.75" customHeight="1">
      <c r="B5731" s="14"/>
      <c r="C5731" s="14"/>
    </row>
    <row r="5732" spans="2:3" ht="15.75" customHeight="1">
      <c r="B5732" s="14"/>
      <c r="C5732" s="14"/>
    </row>
    <row r="5733" spans="2:3" ht="15.75" customHeight="1">
      <c r="B5733" s="14"/>
      <c r="C5733" s="14"/>
    </row>
    <row r="5734" spans="2:3" ht="15.75" customHeight="1">
      <c r="B5734" s="14"/>
      <c r="C5734" s="14"/>
    </row>
    <row r="5735" spans="2:3" ht="15.75" customHeight="1">
      <c r="B5735" s="14"/>
      <c r="C5735" s="14"/>
    </row>
    <row r="5736" spans="2:3" ht="15.75" customHeight="1">
      <c r="B5736" s="14"/>
      <c r="C5736" s="14"/>
    </row>
    <row r="5737" spans="2:3" ht="15.75" customHeight="1">
      <c r="B5737" s="14"/>
      <c r="C5737" s="14"/>
    </row>
    <row r="5738" spans="2:3" ht="15.75" customHeight="1">
      <c r="B5738" s="14"/>
      <c r="C5738" s="14"/>
    </row>
    <row r="5739" spans="2:3" ht="15.75" customHeight="1">
      <c r="B5739" s="14"/>
      <c r="C5739" s="14"/>
    </row>
    <row r="5740" spans="2:3" ht="15.75" customHeight="1">
      <c r="B5740" s="14"/>
      <c r="C5740" s="14"/>
    </row>
    <row r="5741" spans="2:3" ht="15.75" customHeight="1">
      <c r="B5741" s="14"/>
      <c r="C5741" s="14"/>
    </row>
    <row r="5742" spans="2:3" ht="15.75" customHeight="1">
      <c r="B5742" s="14"/>
      <c r="C5742" s="14"/>
    </row>
    <row r="5743" spans="2:3" ht="15.75" customHeight="1">
      <c r="B5743" s="14"/>
      <c r="C5743" s="14"/>
    </row>
    <row r="5744" spans="2:3" ht="15.75" customHeight="1">
      <c r="B5744" s="14"/>
      <c r="C5744" s="14"/>
    </row>
    <row r="5745" spans="2:3" ht="15.75" customHeight="1">
      <c r="B5745" s="14"/>
      <c r="C5745" s="14"/>
    </row>
    <row r="5746" spans="2:3" ht="15.75" customHeight="1">
      <c r="B5746" s="14"/>
      <c r="C5746" s="14"/>
    </row>
    <row r="5747" spans="2:3" ht="15.75" customHeight="1">
      <c r="B5747" s="14"/>
      <c r="C5747" s="14"/>
    </row>
    <row r="5748" spans="2:3" ht="15.75" customHeight="1">
      <c r="B5748" s="14"/>
      <c r="C5748" s="14"/>
    </row>
    <row r="5749" spans="2:3" ht="15.75" customHeight="1">
      <c r="B5749" s="14"/>
      <c r="C5749" s="14"/>
    </row>
    <row r="5750" spans="2:3" ht="15.75" customHeight="1">
      <c r="B5750" s="14"/>
      <c r="C5750" s="14"/>
    </row>
    <row r="5751" spans="2:3" ht="15.75" customHeight="1">
      <c r="B5751" s="14"/>
      <c r="C5751" s="14"/>
    </row>
    <row r="5752" spans="2:3" ht="15.75" customHeight="1">
      <c r="B5752" s="14"/>
      <c r="C5752" s="14"/>
    </row>
    <row r="5753" spans="2:3" ht="15.75" customHeight="1">
      <c r="B5753" s="14"/>
      <c r="C5753" s="14"/>
    </row>
    <row r="5754" spans="2:3" ht="15.75" customHeight="1">
      <c r="B5754" s="14"/>
      <c r="C5754" s="14"/>
    </row>
    <row r="5755" spans="2:3" ht="15.75" customHeight="1">
      <c r="B5755" s="14"/>
      <c r="C5755" s="14"/>
    </row>
    <row r="5756" spans="2:3" ht="15.75" customHeight="1">
      <c r="B5756" s="14"/>
      <c r="C5756" s="14"/>
    </row>
    <row r="5757" spans="2:3" ht="15.75" customHeight="1">
      <c r="B5757" s="14"/>
      <c r="C5757" s="14"/>
    </row>
    <row r="5758" spans="2:3" ht="15.75" customHeight="1">
      <c r="B5758" s="14"/>
      <c r="C5758" s="14"/>
    </row>
    <row r="5759" spans="2:3" ht="15.75" customHeight="1">
      <c r="B5759" s="14"/>
      <c r="C5759" s="14"/>
    </row>
    <row r="5760" spans="2:3" ht="15.75" customHeight="1">
      <c r="B5760" s="14"/>
      <c r="C5760" s="14"/>
    </row>
    <row r="5761" spans="2:3" ht="15.75" customHeight="1">
      <c r="B5761" s="14"/>
      <c r="C5761" s="14"/>
    </row>
    <row r="5762" spans="2:3" ht="15.75" customHeight="1">
      <c r="B5762" s="14"/>
      <c r="C5762" s="14"/>
    </row>
    <row r="5763" spans="2:3" ht="15.75" customHeight="1">
      <c r="B5763" s="14"/>
      <c r="C5763" s="14"/>
    </row>
    <row r="5764" spans="2:3" ht="15.75" customHeight="1">
      <c r="B5764" s="14"/>
      <c r="C5764" s="14"/>
    </row>
    <row r="5765" spans="2:3" ht="15.75" customHeight="1">
      <c r="B5765" s="14"/>
      <c r="C5765" s="14"/>
    </row>
    <row r="5766" spans="2:3" ht="15.75" customHeight="1">
      <c r="B5766" s="14"/>
      <c r="C5766" s="14"/>
    </row>
    <row r="5767" spans="2:3" ht="15.75" customHeight="1">
      <c r="B5767" s="14"/>
      <c r="C5767" s="14"/>
    </row>
    <row r="5768" spans="2:3" ht="15.75" customHeight="1">
      <c r="B5768" s="14"/>
      <c r="C5768" s="14"/>
    </row>
    <row r="5769" spans="2:3" ht="15.75" customHeight="1">
      <c r="B5769" s="14"/>
      <c r="C5769" s="14"/>
    </row>
    <row r="5770" spans="2:3" ht="15.75" customHeight="1">
      <c r="B5770" s="14"/>
      <c r="C5770" s="14"/>
    </row>
    <row r="5771" spans="2:3" ht="15.75" customHeight="1">
      <c r="B5771" s="14"/>
      <c r="C5771" s="14"/>
    </row>
    <row r="5772" spans="2:3" ht="15.75" customHeight="1">
      <c r="B5772" s="14"/>
      <c r="C5772" s="14"/>
    </row>
    <row r="5773" spans="2:3" ht="15.75" customHeight="1">
      <c r="B5773" s="14"/>
      <c r="C5773" s="14"/>
    </row>
    <row r="5774" spans="2:3" ht="15.75" customHeight="1">
      <c r="B5774" s="14"/>
      <c r="C5774" s="14"/>
    </row>
    <row r="5775" spans="2:3" ht="15.75" customHeight="1">
      <c r="B5775" s="14"/>
      <c r="C5775" s="14"/>
    </row>
    <row r="5776" spans="2:3" ht="15.75" customHeight="1">
      <c r="B5776" s="14"/>
      <c r="C5776" s="14"/>
    </row>
    <row r="5777" spans="2:3" ht="15.75" customHeight="1">
      <c r="B5777" s="14"/>
      <c r="C5777" s="14"/>
    </row>
    <row r="5778" spans="2:3" ht="15.75" customHeight="1">
      <c r="B5778" s="14"/>
      <c r="C5778" s="14"/>
    </row>
    <row r="5779" spans="2:3" ht="15.75" customHeight="1">
      <c r="B5779" s="14"/>
      <c r="C5779" s="14"/>
    </row>
    <row r="5780" spans="2:3" ht="15.75" customHeight="1">
      <c r="B5780" s="14"/>
      <c r="C5780" s="14"/>
    </row>
    <row r="5781" spans="2:3" ht="15.75" customHeight="1">
      <c r="B5781" s="14"/>
      <c r="C5781" s="14"/>
    </row>
    <row r="5782" spans="2:3" ht="15.75" customHeight="1">
      <c r="B5782" s="14"/>
      <c r="C5782" s="14"/>
    </row>
    <row r="5783" spans="2:3" ht="15.75" customHeight="1">
      <c r="B5783" s="14"/>
      <c r="C5783" s="14"/>
    </row>
    <row r="5784" spans="2:3" ht="15.75" customHeight="1">
      <c r="B5784" s="14"/>
      <c r="C5784" s="14"/>
    </row>
    <row r="5785" spans="2:3" ht="15.75" customHeight="1">
      <c r="B5785" s="14"/>
      <c r="C5785" s="14"/>
    </row>
    <row r="5786" spans="2:3" ht="15.75" customHeight="1">
      <c r="B5786" s="14"/>
      <c r="C5786" s="14"/>
    </row>
    <row r="5787" spans="2:3" ht="15.75" customHeight="1">
      <c r="B5787" s="14"/>
      <c r="C5787" s="14"/>
    </row>
    <row r="5788" spans="2:3" ht="15.75" customHeight="1">
      <c r="B5788" s="14"/>
      <c r="C5788" s="14"/>
    </row>
    <row r="5789" spans="2:3" ht="15.75" customHeight="1">
      <c r="B5789" s="14"/>
      <c r="C5789" s="14"/>
    </row>
    <row r="5790" spans="2:3" ht="15.75" customHeight="1">
      <c r="B5790" s="14"/>
      <c r="C5790" s="14"/>
    </row>
    <row r="5791" spans="2:3" ht="15.75" customHeight="1">
      <c r="B5791" s="14"/>
      <c r="C5791" s="14"/>
    </row>
    <row r="5792" spans="2:3" ht="15.75" customHeight="1">
      <c r="B5792" s="14"/>
      <c r="C5792" s="14"/>
    </row>
    <row r="5793" spans="2:3" ht="15.75" customHeight="1">
      <c r="B5793" s="14"/>
      <c r="C5793" s="14"/>
    </row>
    <row r="5794" spans="2:3" ht="15.75" customHeight="1">
      <c r="B5794" s="14"/>
      <c r="C5794" s="14"/>
    </row>
    <row r="5795" spans="2:3" ht="15.75" customHeight="1">
      <c r="B5795" s="14"/>
      <c r="C5795" s="14"/>
    </row>
    <row r="5796" spans="2:3" ht="15.75" customHeight="1">
      <c r="B5796" s="14"/>
      <c r="C5796" s="14"/>
    </row>
    <row r="5797" spans="2:3" ht="15.75" customHeight="1">
      <c r="B5797" s="14"/>
      <c r="C5797" s="14"/>
    </row>
    <row r="5798" spans="2:3" ht="15.75" customHeight="1">
      <c r="B5798" s="14"/>
      <c r="C5798" s="14"/>
    </row>
    <row r="5799" spans="2:3" ht="15.75" customHeight="1">
      <c r="B5799" s="14"/>
      <c r="C5799" s="14"/>
    </row>
    <row r="5800" spans="2:3" ht="15.75" customHeight="1">
      <c r="B5800" s="14"/>
      <c r="C5800" s="14"/>
    </row>
    <row r="5801" spans="2:3" ht="15.75" customHeight="1">
      <c r="B5801" s="14"/>
      <c r="C5801" s="14"/>
    </row>
    <row r="5802" spans="2:3" ht="15.75" customHeight="1">
      <c r="B5802" s="14"/>
      <c r="C5802" s="14"/>
    </row>
    <row r="5803" spans="2:3" ht="15.75" customHeight="1">
      <c r="B5803" s="14"/>
      <c r="C5803" s="14"/>
    </row>
    <row r="5804" spans="2:3" ht="15.75" customHeight="1">
      <c r="B5804" s="14"/>
      <c r="C5804" s="14"/>
    </row>
    <row r="5805" spans="2:3" ht="15.75" customHeight="1">
      <c r="B5805" s="14"/>
      <c r="C5805" s="14"/>
    </row>
    <row r="5806" spans="2:3" ht="15.75" customHeight="1">
      <c r="B5806" s="14"/>
      <c r="C5806" s="14"/>
    </row>
    <row r="5807" spans="2:3" ht="15.75" customHeight="1">
      <c r="B5807" s="14"/>
      <c r="C5807" s="14"/>
    </row>
    <row r="5808" spans="2:3" ht="15.75" customHeight="1">
      <c r="B5808" s="14"/>
      <c r="C5808" s="14"/>
    </row>
    <row r="5809" spans="2:3" ht="15.75" customHeight="1">
      <c r="B5809" s="14"/>
      <c r="C5809" s="14"/>
    </row>
    <row r="5810" spans="2:3" ht="15.75" customHeight="1">
      <c r="B5810" s="14"/>
      <c r="C5810" s="14"/>
    </row>
    <row r="5811" spans="2:3" ht="15.75" customHeight="1">
      <c r="B5811" s="14"/>
      <c r="C5811" s="14"/>
    </row>
    <row r="5812" spans="2:3" ht="15.75" customHeight="1">
      <c r="B5812" s="14"/>
      <c r="C5812" s="14"/>
    </row>
    <row r="5813" spans="2:3" ht="15.75" customHeight="1">
      <c r="B5813" s="14"/>
      <c r="C5813" s="14"/>
    </row>
    <row r="5814" spans="2:3" ht="15.75" customHeight="1">
      <c r="B5814" s="14"/>
      <c r="C5814" s="14"/>
    </row>
    <row r="5815" spans="2:3" ht="15.75" customHeight="1">
      <c r="B5815" s="14"/>
      <c r="C5815" s="14"/>
    </row>
    <row r="5816" spans="2:3" ht="15.75" customHeight="1">
      <c r="B5816" s="14"/>
      <c r="C5816" s="14"/>
    </row>
    <row r="5817" spans="2:3" ht="15.75" customHeight="1">
      <c r="B5817" s="14"/>
      <c r="C5817" s="14"/>
    </row>
    <row r="5818" spans="2:3" ht="15.75" customHeight="1">
      <c r="B5818" s="14"/>
      <c r="C5818" s="14"/>
    </row>
    <row r="5819" spans="2:3" ht="15.75" customHeight="1">
      <c r="B5819" s="14"/>
      <c r="C5819" s="14"/>
    </row>
    <row r="5820" spans="2:3" ht="15.75" customHeight="1">
      <c r="B5820" s="14"/>
      <c r="C5820" s="14"/>
    </row>
    <row r="5821" spans="2:3" ht="15.75" customHeight="1">
      <c r="B5821" s="14"/>
      <c r="C5821" s="14"/>
    </row>
    <row r="5822" spans="2:3" ht="15.75" customHeight="1">
      <c r="B5822" s="14"/>
      <c r="C5822" s="14"/>
    </row>
    <row r="5823" spans="2:3" ht="15.75" customHeight="1">
      <c r="B5823" s="14"/>
      <c r="C5823" s="14"/>
    </row>
    <row r="5824" spans="2:3" ht="15.75" customHeight="1">
      <c r="B5824" s="14"/>
      <c r="C5824" s="14"/>
    </row>
    <row r="5825" spans="2:3" ht="15.75" customHeight="1">
      <c r="B5825" s="14"/>
      <c r="C5825" s="14"/>
    </row>
    <row r="5826" spans="2:3" ht="15.75" customHeight="1">
      <c r="B5826" s="14"/>
      <c r="C5826" s="14"/>
    </row>
    <row r="5827" spans="2:3" ht="15.75" customHeight="1">
      <c r="B5827" s="14"/>
      <c r="C5827" s="14"/>
    </row>
    <row r="5828" spans="2:3" ht="15.75" customHeight="1">
      <c r="B5828" s="14"/>
      <c r="C5828" s="14"/>
    </row>
    <row r="5829" spans="2:3" ht="15.75" customHeight="1">
      <c r="B5829" s="14"/>
      <c r="C5829" s="14"/>
    </row>
    <row r="5830" spans="2:3" ht="15.75" customHeight="1">
      <c r="B5830" s="14"/>
      <c r="C5830" s="14"/>
    </row>
    <row r="5831" spans="2:3" ht="15.75" customHeight="1">
      <c r="B5831" s="14"/>
      <c r="C5831" s="14"/>
    </row>
    <row r="5832" spans="2:3" ht="15.75" customHeight="1">
      <c r="B5832" s="14"/>
      <c r="C5832" s="14"/>
    </row>
    <row r="5833" spans="2:3" ht="15.75" customHeight="1">
      <c r="B5833" s="14"/>
      <c r="C5833" s="14"/>
    </row>
    <row r="5834" spans="2:3" ht="15.75" customHeight="1">
      <c r="B5834" s="14"/>
      <c r="C5834" s="14"/>
    </row>
    <row r="5835" spans="2:3" ht="15.75" customHeight="1">
      <c r="B5835" s="14"/>
      <c r="C5835" s="14"/>
    </row>
    <row r="5836" spans="2:3" ht="15.75" customHeight="1">
      <c r="B5836" s="14"/>
      <c r="C5836" s="14"/>
    </row>
    <row r="5837" spans="2:3" ht="15.75" customHeight="1">
      <c r="B5837" s="14"/>
      <c r="C5837" s="14"/>
    </row>
    <row r="5838" spans="2:3" ht="15.75" customHeight="1">
      <c r="B5838" s="14"/>
      <c r="C5838" s="14"/>
    </row>
    <row r="5839" spans="2:3" ht="15.75" customHeight="1">
      <c r="B5839" s="14"/>
      <c r="C5839" s="14"/>
    </row>
    <row r="5840" spans="2:3" ht="15.75" customHeight="1">
      <c r="B5840" s="14"/>
      <c r="C5840" s="14"/>
    </row>
    <row r="5841" spans="2:3" ht="15.75" customHeight="1">
      <c r="B5841" s="14"/>
      <c r="C5841" s="14"/>
    </row>
    <row r="5842" spans="2:3" ht="15.75" customHeight="1">
      <c r="B5842" s="14"/>
      <c r="C5842" s="14"/>
    </row>
    <row r="5843" spans="2:3" ht="15.75" customHeight="1">
      <c r="B5843" s="14"/>
      <c r="C5843" s="14"/>
    </row>
    <row r="5844" spans="2:3" ht="15.75" customHeight="1">
      <c r="B5844" s="14"/>
      <c r="C5844" s="14"/>
    </row>
    <row r="5845" spans="2:3" ht="15.75" customHeight="1">
      <c r="B5845" s="14"/>
      <c r="C5845" s="14"/>
    </row>
    <row r="5846" spans="2:3" ht="15.75" customHeight="1">
      <c r="B5846" s="14"/>
      <c r="C5846" s="14"/>
    </row>
    <row r="5847" spans="2:3" ht="15.75" customHeight="1">
      <c r="B5847" s="14"/>
      <c r="C5847" s="14"/>
    </row>
    <row r="5848" spans="2:3" ht="15.75" customHeight="1">
      <c r="B5848" s="14"/>
      <c r="C5848" s="14"/>
    </row>
    <row r="5849" spans="2:3" ht="15.75" customHeight="1">
      <c r="B5849" s="14"/>
      <c r="C5849" s="14"/>
    </row>
    <row r="5850" spans="2:3" ht="15.75" customHeight="1">
      <c r="B5850" s="14"/>
      <c r="C5850" s="14"/>
    </row>
    <row r="5851" spans="2:3" ht="15.75" customHeight="1">
      <c r="B5851" s="14"/>
      <c r="C5851" s="14"/>
    </row>
    <row r="5852" spans="2:3" ht="15.75" customHeight="1">
      <c r="B5852" s="14"/>
      <c r="C5852" s="14"/>
    </row>
    <row r="5853" spans="2:3" ht="15.75" customHeight="1">
      <c r="B5853" s="14"/>
      <c r="C5853" s="14"/>
    </row>
    <row r="5854" spans="2:3" ht="15.75" customHeight="1">
      <c r="B5854" s="14"/>
      <c r="C5854" s="14"/>
    </row>
    <row r="5855" spans="2:3" ht="15.75" customHeight="1">
      <c r="B5855" s="14"/>
      <c r="C5855" s="14"/>
    </row>
    <row r="5856" spans="2:3" ht="15.75" customHeight="1">
      <c r="B5856" s="14"/>
      <c r="C5856" s="14"/>
    </row>
    <row r="5857" spans="2:3" ht="15.75" customHeight="1">
      <c r="B5857" s="14"/>
      <c r="C5857" s="14"/>
    </row>
    <row r="5858" spans="2:3" ht="15.75" customHeight="1">
      <c r="B5858" s="14"/>
      <c r="C5858" s="14"/>
    </row>
    <row r="5859" spans="2:3" ht="15.75" customHeight="1">
      <c r="B5859" s="14"/>
      <c r="C5859" s="14"/>
    </row>
    <row r="5860" spans="2:3" ht="15.75" customHeight="1">
      <c r="B5860" s="14"/>
      <c r="C5860" s="14"/>
    </row>
    <row r="5861" spans="2:3" ht="15.75" customHeight="1">
      <c r="B5861" s="14"/>
      <c r="C5861" s="14"/>
    </row>
    <row r="5862" spans="2:3" ht="15.75" customHeight="1">
      <c r="B5862" s="14"/>
      <c r="C5862" s="14"/>
    </row>
    <row r="5863" spans="2:3" ht="15.75" customHeight="1">
      <c r="B5863" s="14"/>
      <c r="C5863" s="14"/>
    </row>
    <row r="5864" spans="2:3" ht="15.75" customHeight="1">
      <c r="B5864" s="14"/>
      <c r="C5864" s="14"/>
    </row>
    <row r="5865" spans="2:3" ht="15.75" customHeight="1">
      <c r="B5865" s="14"/>
      <c r="C5865" s="14"/>
    </row>
    <row r="5866" spans="2:3" ht="15.75" customHeight="1">
      <c r="B5866" s="14"/>
      <c r="C5866" s="14"/>
    </row>
    <row r="5867" spans="2:3" ht="15.75" customHeight="1">
      <c r="B5867" s="14"/>
      <c r="C5867" s="14"/>
    </row>
    <row r="5868" spans="2:3" ht="15.75" customHeight="1">
      <c r="B5868" s="14"/>
      <c r="C5868" s="14"/>
    </row>
    <row r="5869" spans="2:3" ht="15.75" customHeight="1">
      <c r="B5869" s="14"/>
      <c r="C5869" s="14"/>
    </row>
    <row r="5870" spans="2:3" ht="15.75" customHeight="1">
      <c r="B5870" s="14"/>
      <c r="C5870" s="14"/>
    </row>
    <row r="5871" spans="2:3" ht="15.75" customHeight="1">
      <c r="B5871" s="14"/>
      <c r="C5871" s="14"/>
    </row>
    <row r="5872" spans="2:3" ht="15.75" customHeight="1">
      <c r="B5872" s="14"/>
      <c r="C5872" s="14"/>
    </row>
    <row r="5873" spans="2:3" ht="15.75" customHeight="1">
      <c r="B5873" s="14"/>
      <c r="C5873" s="14"/>
    </row>
    <row r="5874" spans="2:3" ht="15.75" customHeight="1">
      <c r="B5874" s="14"/>
      <c r="C5874" s="14"/>
    </row>
    <row r="5875" spans="2:3" ht="15.75" customHeight="1">
      <c r="B5875" s="14"/>
      <c r="C5875" s="14"/>
    </row>
    <row r="5876" spans="2:3" ht="15.75" customHeight="1">
      <c r="B5876" s="14"/>
      <c r="C5876" s="14"/>
    </row>
    <row r="5877" spans="2:3" ht="15.75" customHeight="1">
      <c r="B5877" s="14"/>
      <c r="C5877" s="14"/>
    </row>
    <row r="5878" spans="2:3" ht="15.75" customHeight="1">
      <c r="B5878" s="14"/>
      <c r="C5878" s="14"/>
    </row>
    <row r="5879" spans="2:3" ht="15.75" customHeight="1">
      <c r="B5879" s="14"/>
      <c r="C5879" s="14"/>
    </row>
    <row r="5880" spans="2:3" ht="15.75" customHeight="1">
      <c r="B5880" s="14"/>
      <c r="C5880" s="14"/>
    </row>
    <row r="5881" spans="2:3" ht="15.75" customHeight="1">
      <c r="B5881" s="14"/>
      <c r="C5881" s="14"/>
    </row>
    <row r="5882" spans="2:3" ht="15.75" customHeight="1">
      <c r="B5882" s="14"/>
      <c r="C5882" s="14"/>
    </row>
    <row r="5883" spans="2:3" ht="15.75" customHeight="1">
      <c r="B5883" s="14"/>
      <c r="C5883" s="14"/>
    </row>
    <row r="5884" spans="2:3" ht="15.75" customHeight="1">
      <c r="B5884" s="14"/>
      <c r="C5884" s="14"/>
    </row>
    <row r="5885" spans="2:3" ht="15.75" customHeight="1">
      <c r="B5885" s="14"/>
      <c r="C5885" s="14"/>
    </row>
    <row r="5886" spans="2:3" ht="15.75" customHeight="1">
      <c r="B5886" s="14"/>
      <c r="C5886" s="14"/>
    </row>
    <row r="5887" spans="2:3" ht="15.75" customHeight="1">
      <c r="B5887" s="14"/>
      <c r="C5887" s="14"/>
    </row>
    <row r="5888" spans="2:3" ht="15.75" customHeight="1">
      <c r="B5888" s="14"/>
      <c r="C5888" s="14"/>
    </row>
    <row r="5889" spans="2:3" ht="15.75" customHeight="1">
      <c r="B5889" s="14"/>
      <c r="C5889" s="14"/>
    </row>
    <row r="5890" spans="2:3" ht="15.75" customHeight="1">
      <c r="B5890" s="14"/>
      <c r="C5890" s="14"/>
    </row>
    <row r="5891" spans="2:3" ht="15.75" customHeight="1">
      <c r="B5891" s="14"/>
      <c r="C5891" s="14"/>
    </row>
    <row r="5892" spans="2:3" ht="15.75" customHeight="1">
      <c r="B5892" s="14"/>
      <c r="C5892" s="14"/>
    </row>
    <row r="5893" spans="2:3" ht="15.75" customHeight="1">
      <c r="B5893" s="14"/>
      <c r="C5893" s="14"/>
    </row>
    <row r="5894" spans="2:3" ht="15.75" customHeight="1">
      <c r="B5894" s="14"/>
      <c r="C5894" s="14"/>
    </row>
    <row r="5895" spans="2:3" ht="15.75" customHeight="1">
      <c r="B5895" s="14"/>
      <c r="C5895" s="14"/>
    </row>
    <row r="5896" spans="2:3" ht="15.75" customHeight="1">
      <c r="B5896" s="14"/>
      <c r="C5896" s="14"/>
    </row>
    <row r="5897" spans="2:3" ht="15.75" customHeight="1">
      <c r="B5897" s="14"/>
      <c r="C5897" s="14"/>
    </row>
    <row r="5898" spans="2:3" ht="15.75" customHeight="1">
      <c r="B5898" s="14"/>
      <c r="C5898" s="14"/>
    </row>
    <row r="5899" spans="2:3" ht="15.75" customHeight="1">
      <c r="B5899" s="14"/>
      <c r="C5899" s="14"/>
    </row>
    <row r="5900" spans="2:3" ht="15.75" customHeight="1">
      <c r="B5900" s="14"/>
      <c r="C5900" s="14"/>
    </row>
    <row r="5901" spans="2:3" ht="15.75" customHeight="1">
      <c r="B5901" s="14"/>
      <c r="C5901" s="14"/>
    </row>
    <row r="5902" spans="2:3" ht="15.75" customHeight="1">
      <c r="B5902" s="14"/>
      <c r="C5902" s="14"/>
    </row>
    <row r="5903" spans="2:3" ht="15.75" customHeight="1">
      <c r="B5903" s="14"/>
      <c r="C5903" s="14"/>
    </row>
    <row r="5904" spans="2:3" ht="15.75" customHeight="1">
      <c r="B5904" s="14"/>
      <c r="C5904" s="14"/>
    </row>
    <row r="5905" spans="2:3" ht="15.75" customHeight="1">
      <c r="B5905" s="14"/>
      <c r="C5905" s="14"/>
    </row>
    <row r="5906" spans="2:3" ht="15.75" customHeight="1">
      <c r="B5906" s="14"/>
      <c r="C5906" s="14"/>
    </row>
    <row r="5907" spans="2:3" ht="15.75" customHeight="1">
      <c r="B5907" s="14"/>
      <c r="C5907" s="14"/>
    </row>
    <row r="5908" spans="2:3" ht="15.75" customHeight="1">
      <c r="B5908" s="14"/>
      <c r="C5908" s="14"/>
    </row>
    <row r="5909" spans="2:3" ht="15.75" customHeight="1">
      <c r="B5909" s="14"/>
      <c r="C5909" s="14"/>
    </row>
    <row r="5910" spans="2:3" ht="15.75" customHeight="1">
      <c r="B5910" s="14"/>
      <c r="C5910" s="14"/>
    </row>
    <row r="5911" spans="2:3" ht="15.75" customHeight="1">
      <c r="B5911" s="14"/>
      <c r="C5911" s="14"/>
    </row>
    <row r="5912" spans="2:3" ht="15.75" customHeight="1">
      <c r="B5912" s="14"/>
      <c r="C5912" s="14"/>
    </row>
    <row r="5913" spans="2:3" ht="15.75" customHeight="1">
      <c r="B5913" s="14"/>
      <c r="C5913" s="14"/>
    </row>
    <row r="5914" spans="2:3" ht="15.75" customHeight="1">
      <c r="B5914" s="14"/>
      <c r="C5914" s="14"/>
    </row>
    <row r="5915" spans="2:3" ht="15.75" customHeight="1">
      <c r="B5915" s="14"/>
      <c r="C5915" s="14"/>
    </row>
    <row r="5916" spans="2:3" ht="15.75" customHeight="1">
      <c r="B5916" s="14"/>
      <c r="C5916" s="14"/>
    </row>
    <row r="5917" spans="2:3" ht="15.75" customHeight="1">
      <c r="B5917" s="14"/>
      <c r="C5917" s="14"/>
    </row>
    <row r="5918" spans="2:3" ht="15.75" customHeight="1">
      <c r="B5918" s="14"/>
      <c r="C5918" s="14"/>
    </row>
    <row r="5919" spans="2:3" ht="15.75" customHeight="1">
      <c r="B5919" s="14"/>
      <c r="C5919" s="14"/>
    </row>
    <row r="5920" spans="2:3" ht="15.75" customHeight="1">
      <c r="B5920" s="14"/>
      <c r="C5920" s="14"/>
    </row>
    <row r="5921" spans="2:3" ht="15.75" customHeight="1">
      <c r="B5921" s="14"/>
      <c r="C5921" s="14"/>
    </row>
    <row r="5922" spans="2:3" ht="15.75" customHeight="1">
      <c r="B5922" s="14"/>
      <c r="C5922" s="14"/>
    </row>
    <row r="5923" spans="2:3" ht="15.75" customHeight="1">
      <c r="B5923" s="14"/>
      <c r="C5923" s="14"/>
    </row>
    <row r="5924" spans="2:3" ht="15.75" customHeight="1">
      <c r="B5924" s="14"/>
      <c r="C5924" s="14"/>
    </row>
    <row r="5925" spans="2:3" ht="15.75" customHeight="1">
      <c r="B5925" s="14"/>
      <c r="C5925" s="14"/>
    </row>
    <row r="5926" spans="2:3" ht="15.75" customHeight="1">
      <c r="B5926" s="14"/>
      <c r="C5926" s="14"/>
    </row>
    <row r="5927" spans="2:3" ht="15.75" customHeight="1">
      <c r="B5927" s="14"/>
      <c r="C5927" s="14"/>
    </row>
    <row r="5928" spans="2:3" ht="15.75" customHeight="1">
      <c r="B5928" s="14"/>
      <c r="C5928" s="14"/>
    </row>
    <row r="5929" spans="2:3" ht="15.75" customHeight="1">
      <c r="B5929" s="14"/>
      <c r="C5929" s="14"/>
    </row>
    <row r="5930" spans="2:3" ht="15.75" customHeight="1">
      <c r="B5930" s="14"/>
      <c r="C5930" s="14"/>
    </row>
    <row r="5931" spans="2:3" ht="15.75" customHeight="1">
      <c r="B5931" s="14"/>
      <c r="C5931" s="14"/>
    </row>
    <row r="5932" spans="2:3" ht="15.75" customHeight="1">
      <c r="B5932" s="14"/>
      <c r="C5932" s="14"/>
    </row>
    <row r="5933" spans="2:3" ht="15.75" customHeight="1">
      <c r="B5933" s="14"/>
      <c r="C5933" s="14"/>
    </row>
    <row r="5934" spans="2:3" ht="15.75" customHeight="1">
      <c r="B5934" s="14"/>
      <c r="C5934" s="14"/>
    </row>
    <row r="5935" spans="2:3" ht="15.75" customHeight="1">
      <c r="B5935" s="14"/>
      <c r="C5935" s="14"/>
    </row>
    <row r="5936" spans="2:3" ht="15.75" customHeight="1">
      <c r="B5936" s="14"/>
      <c r="C5936" s="14"/>
    </row>
    <row r="5937" spans="2:3" ht="15.75" customHeight="1">
      <c r="B5937" s="14"/>
      <c r="C5937" s="14"/>
    </row>
    <row r="5938" spans="2:3" ht="15.75" customHeight="1">
      <c r="B5938" s="14"/>
      <c r="C5938" s="14"/>
    </row>
    <row r="5939" spans="2:3" ht="15.75" customHeight="1">
      <c r="B5939" s="14"/>
      <c r="C5939" s="14"/>
    </row>
    <row r="5940" spans="2:3" ht="15.75" customHeight="1">
      <c r="B5940" s="14"/>
      <c r="C5940" s="14"/>
    </row>
    <row r="5941" spans="2:3" ht="15.75" customHeight="1">
      <c r="B5941" s="14"/>
      <c r="C5941" s="14"/>
    </row>
    <row r="5942" spans="2:3" ht="15.75" customHeight="1">
      <c r="B5942" s="14"/>
      <c r="C5942" s="14"/>
    </row>
    <row r="5943" spans="2:3" ht="15.75" customHeight="1">
      <c r="B5943" s="14"/>
      <c r="C5943" s="14"/>
    </row>
    <row r="5944" spans="2:3" ht="15.75" customHeight="1">
      <c r="B5944" s="14"/>
      <c r="C5944" s="14"/>
    </row>
    <row r="5945" spans="2:3" ht="15.75" customHeight="1">
      <c r="B5945" s="14"/>
      <c r="C5945" s="14"/>
    </row>
    <row r="5946" spans="2:3" ht="15.75" customHeight="1">
      <c r="B5946" s="14"/>
      <c r="C5946" s="14"/>
    </row>
    <row r="5947" spans="2:3" ht="15.75" customHeight="1">
      <c r="B5947" s="14"/>
      <c r="C5947" s="14"/>
    </row>
    <row r="5948" spans="2:3" ht="15.75" customHeight="1">
      <c r="B5948" s="14"/>
      <c r="C5948" s="14"/>
    </row>
    <row r="5949" spans="2:3" ht="15.75" customHeight="1">
      <c r="B5949" s="14"/>
      <c r="C5949" s="14"/>
    </row>
    <row r="5950" spans="2:3" ht="15.75" customHeight="1">
      <c r="B5950" s="14"/>
      <c r="C5950" s="14"/>
    </row>
    <row r="5951" spans="2:3" ht="15.75" customHeight="1">
      <c r="B5951" s="14"/>
      <c r="C5951" s="14"/>
    </row>
    <row r="5952" spans="2:3" ht="15.75" customHeight="1">
      <c r="B5952" s="14"/>
      <c r="C5952" s="14"/>
    </row>
    <row r="5953" spans="2:3" ht="15.75" customHeight="1">
      <c r="B5953" s="14"/>
      <c r="C5953" s="14"/>
    </row>
    <row r="5954" spans="2:3" ht="15.75" customHeight="1">
      <c r="B5954" s="14"/>
      <c r="C5954" s="14"/>
    </row>
    <row r="5955" spans="2:3" ht="15.75" customHeight="1">
      <c r="B5955" s="14"/>
      <c r="C5955" s="14"/>
    </row>
    <row r="5956" spans="2:3" ht="15.75" customHeight="1">
      <c r="B5956" s="14"/>
      <c r="C5956" s="14"/>
    </row>
    <row r="5957" spans="2:3" ht="15.75" customHeight="1">
      <c r="B5957" s="14"/>
      <c r="C5957" s="14"/>
    </row>
    <row r="5958" spans="2:3" ht="15.75" customHeight="1">
      <c r="B5958" s="14"/>
      <c r="C5958" s="14"/>
    </row>
    <row r="5959" spans="2:3" ht="15.75" customHeight="1">
      <c r="B5959" s="14"/>
      <c r="C5959" s="14"/>
    </row>
    <row r="5960" spans="2:3" ht="15.75" customHeight="1">
      <c r="B5960" s="14"/>
      <c r="C5960" s="14"/>
    </row>
    <row r="5961" spans="2:3" ht="15.75" customHeight="1">
      <c r="B5961" s="14"/>
      <c r="C5961" s="14"/>
    </row>
    <row r="5962" spans="2:3" ht="15.75" customHeight="1">
      <c r="B5962" s="14"/>
      <c r="C5962" s="14"/>
    </row>
    <row r="5963" spans="2:3" ht="15.75" customHeight="1">
      <c r="B5963" s="14"/>
      <c r="C5963" s="14"/>
    </row>
    <row r="5964" spans="2:3" ht="15.75" customHeight="1">
      <c r="B5964" s="14"/>
      <c r="C5964" s="14"/>
    </row>
    <row r="5965" spans="2:3" ht="15.75" customHeight="1">
      <c r="B5965" s="14"/>
      <c r="C5965" s="14"/>
    </row>
    <row r="5966" spans="2:3" ht="15.75" customHeight="1">
      <c r="B5966" s="14"/>
      <c r="C5966" s="14"/>
    </row>
    <row r="5967" spans="2:3" ht="15.75" customHeight="1">
      <c r="B5967" s="14"/>
      <c r="C5967" s="14"/>
    </row>
    <row r="5968" spans="2:3" ht="15.75" customHeight="1">
      <c r="B5968" s="14"/>
      <c r="C5968" s="14"/>
    </row>
    <row r="5969" spans="2:3" ht="15.75" customHeight="1">
      <c r="B5969" s="14"/>
      <c r="C5969" s="14"/>
    </row>
    <row r="5970" spans="2:3" ht="15.75" customHeight="1">
      <c r="B5970" s="14"/>
      <c r="C5970" s="14"/>
    </row>
    <row r="5971" spans="2:3" ht="15.75" customHeight="1">
      <c r="B5971" s="14"/>
      <c r="C5971" s="14"/>
    </row>
    <row r="5972" spans="2:3" ht="15.75" customHeight="1">
      <c r="B5972" s="14"/>
      <c r="C5972" s="14"/>
    </row>
    <row r="5973" spans="2:3" ht="15.75" customHeight="1">
      <c r="B5973" s="14"/>
      <c r="C5973" s="14"/>
    </row>
    <row r="5974" spans="2:3" ht="15.75" customHeight="1">
      <c r="B5974" s="14"/>
      <c r="C5974" s="14"/>
    </row>
    <row r="5975" spans="2:3" ht="15.75" customHeight="1">
      <c r="B5975" s="14"/>
      <c r="C5975" s="14"/>
    </row>
    <row r="5976" spans="2:3" ht="15.75" customHeight="1">
      <c r="B5976" s="14"/>
      <c r="C5976" s="14"/>
    </row>
    <row r="5977" spans="2:3" ht="15.75" customHeight="1">
      <c r="B5977" s="14"/>
      <c r="C5977" s="14"/>
    </row>
    <row r="5978" spans="2:3" ht="15.75" customHeight="1">
      <c r="B5978" s="14"/>
      <c r="C5978" s="14"/>
    </row>
    <row r="5979" spans="2:3" ht="15.75" customHeight="1">
      <c r="B5979" s="14"/>
      <c r="C5979" s="14"/>
    </row>
    <row r="5980" spans="2:3" ht="15.75" customHeight="1">
      <c r="B5980" s="14"/>
      <c r="C5980" s="14"/>
    </row>
    <row r="5981" spans="2:3" ht="15.75" customHeight="1">
      <c r="B5981" s="14"/>
      <c r="C5981" s="14"/>
    </row>
    <row r="5982" spans="2:3" ht="15.75" customHeight="1">
      <c r="B5982" s="14"/>
      <c r="C5982" s="14"/>
    </row>
    <row r="5983" spans="2:3" ht="15.75" customHeight="1">
      <c r="B5983" s="14"/>
      <c r="C5983" s="14"/>
    </row>
    <row r="5984" spans="2:3" ht="15.75" customHeight="1">
      <c r="B5984" s="14"/>
      <c r="C5984" s="14"/>
    </row>
    <row r="5985" spans="2:3" ht="15.75" customHeight="1">
      <c r="B5985" s="14"/>
      <c r="C5985" s="14"/>
    </row>
    <row r="5986" spans="2:3" ht="15.75" customHeight="1">
      <c r="B5986" s="14"/>
      <c r="C5986" s="14"/>
    </row>
    <row r="5987" spans="2:3" ht="15.75" customHeight="1">
      <c r="B5987" s="14"/>
      <c r="C5987" s="14"/>
    </row>
    <row r="5988" spans="2:3" ht="15.75" customHeight="1">
      <c r="B5988" s="14"/>
      <c r="C5988" s="14"/>
    </row>
    <row r="5989" spans="2:3" ht="15.75" customHeight="1">
      <c r="B5989" s="14"/>
      <c r="C5989" s="14"/>
    </row>
    <row r="5990" spans="2:3" ht="15.75" customHeight="1">
      <c r="B5990" s="14"/>
      <c r="C5990" s="14"/>
    </row>
    <row r="5991" spans="2:3" ht="15.75" customHeight="1">
      <c r="B5991" s="14"/>
      <c r="C5991" s="14"/>
    </row>
    <row r="5992" spans="2:3" ht="15.75" customHeight="1">
      <c r="B5992" s="14"/>
      <c r="C5992" s="14"/>
    </row>
    <row r="5993" spans="2:3" ht="15.75" customHeight="1">
      <c r="B5993" s="14"/>
      <c r="C5993" s="14"/>
    </row>
    <row r="5994" spans="2:3" ht="15.75" customHeight="1">
      <c r="B5994" s="14"/>
      <c r="C5994" s="14"/>
    </row>
    <row r="5995" spans="2:3" ht="15.75" customHeight="1">
      <c r="B5995" s="14"/>
      <c r="C5995" s="14"/>
    </row>
    <row r="5996" spans="2:3" ht="15.75" customHeight="1">
      <c r="B5996" s="14"/>
      <c r="C5996" s="14"/>
    </row>
    <row r="5997" spans="2:3" ht="15.75" customHeight="1">
      <c r="B5997" s="14"/>
      <c r="C5997" s="14"/>
    </row>
    <row r="5998" spans="2:3" ht="15.75" customHeight="1">
      <c r="B5998" s="14"/>
      <c r="C5998" s="14"/>
    </row>
    <row r="5999" spans="2:3" ht="15.75" customHeight="1">
      <c r="B5999" s="14"/>
      <c r="C5999" s="14"/>
    </row>
    <row r="6000" spans="2:3" ht="15.75" customHeight="1">
      <c r="B6000" s="14"/>
      <c r="C6000" s="14"/>
    </row>
    <row r="6001" spans="2:3" ht="15.75" customHeight="1">
      <c r="B6001" s="14"/>
      <c r="C6001" s="14"/>
    </row>
    <row r="6002" spans="2:3" ht="15.75" customHeight="1">
      <c r="B6002" s="14"/>
      <c r="C6002" s="14"/>
    </row>
    <row r="6003" spans="2:3" ht="15.75" customHeight="1">
      <c r="B6003" s="14"/>
      <c r="C6003" s="14"/>
    </row>
    <row r="6004" spans="2:3" ht="15.75" customHeight="1">
      <c r="B6004" s="14"/>
      <c r="C6004" s="14"/>
    </row>
    <row r="6005" spans="2:3" ht="15.75" customHeight="1">
      <c r="B6005" s="14"/>
      <c r="C6005" s="14"/>
    </row>
    <row r="6006" spans="2:3" ht="15.75" customHeight="1">
      <c r="B6006" s="14"/>
      <c r="C6006" s="14"/>
    </row>
    <row r="6007" spans="2:3" ht="15.75" customHeight="1">
      <c r="B6007" s="14"/>
      <c r="C6007" s="14"/>
    </row>
    <row r="6008" spans="2:3" ht="15.75" customHeight="1">
      <c r="B6008" s="14"/>
      <c r="C6008" s="14"/>
    </row>
    <row r="6009" spans="2:3" ht="15.75" customHeight="1">
      <c r="B6009" s="14"/>
      <c r="C6009" s="14"/>
    </row>
    <row r="6010" spans="2:3" ht="15.75" customHeight="1">
      <c r="B6010" s="14"/>
      <c r="C6010" s="14"/>
    </row>
    <row r="6011" spans="2:3" ht="15.75" customHeight="1">
      <c r="B6011" s="14"/>
      <c r="C6011" s="14"/>
    </row>
    <row r="6012" spans="2:3" ht="15.75" customHeight="1">
      <c r="B6012" s="14"/>
      <c r="C6012" s="14"/>
    </row>
    <row r="6013" spans="2:3" ht="15.75" customHeight="1">
      <c r="B6013" s="14"/>
      <c r="C6013" s="14"/>
    </row>
    <row r="6014" spans="2:3" ht="15.75" customHeight="1">
      <c r="B6014" s="14"/>
      <c r="C6014" s="14"/>
    </row>
    <row r="6015" spans="2:3" ht="15.75" customHeight="1">
      <c r="B6015" s="14"/>
      <c r="C6015" s="14"/>
    </row>
    <row r="6016" spans="2:3" ht="15.75" customHeight="1">
      <c r="B6016" s="14"/>
      <c r="C6016" s="14"/>
    </row>
    <row r="6017" spans="2:3" ht="15.75" customHeight="1">
      <c r="B6017" s="14"/>
      <c r="C6017" s="14"/>
    </row>
    <row r="6018" spans="2:3" ht="15.75" customHeight="1">
      <c r="B6018" s="14"/>
      <c r="C6018" s="14"/>
    </row>
    <row r="6019" spans="2:3" ht="15.75" customHeight="1">
      <c r="B6019" s="14"/>
      <c r="C6019" s="14"/>
    </row>
    <row r="6020" spans="2:3" ht="15.75" customHeight="1">
      <c r="B6020" s="14"/>
      <c r="C6020" s="14"/>
    </row>
    <row r="6021" spans="2:3" ht="15.75" customHeight="1">
      <c r="B6021" s="14"/>
      <c r="C6021" s="14"/>
    </row>
    <row r="6022" spans="2:3" ht="15.75" customHeight="1">
      <c r="B6022" s="14"/>
      <c r="C6022" s="14"/>
    </row>
    <row r="6023" spans="2:3" ht="15.75" customHeight="1">
      <c r="B6023" s="14"/>
      <c r="C6023" s="14"/>
    </row>
    <row r="6024" spans="2:3" ht="15.75" customHeight="1">
      <c r="B6024" s="14"/>
      <c r="C6024" s="14"/>
    </row>
    <row r="6025" spans="2:3" ht="15.75" customHeight="1">
      <c r="B6025" s="14"/>
      <c r="C6025" s="14"/>
    </row>
    <row r="6026" spans="2:3" ht="15.75" customHeight="1">
      <c r="B6026" s="14"/>
      <c r="C6026" s="14"/>
    </row>
    <row r="6027" spans="2:3" ht="15.75" customHeight="1">
      <c r="B6027" s="14"/>
      <c r="C6027" s="14"/>
    </row>
    <row r="6028" spans="2:3" ht="15.75" customHeight="1">
      <c r="B6028" s="14"/>
      <c r="C6028" s="14"/>
    </row>
    <row r="6029" spans="2:3" ht="15.75" customHeight="1">
      <c r="B6029" s="14"/>
      <c r="C6029" s="14"/>
    </row>
    <row r="6030" spans="2:3" ht="15.75" customHeight="1">
      <c r="B6030" s="14"/>
      <c r="C6030" s="14"/>
    </row>
    <row r="6031" spans="2:3" ht="15.75" customHeight="1">
      <c r="B6031" s="14"/>
      <c r="C6031" s="14"/>
    </row>
    <row r="6032" spans="2:3" ht="15.75" customHeight="1">
      <c r="B6032" s="14"/>
      <c r="C6032" s="14"/>
    </row>
    <row r="6033" spans="2:3" ht="15.75" customHeight="1">
      <c r="B6033" s="14"/>
      <c r="C6033" s="14"/>
    </row>
    <row r="6034" spans="2:3" ht="15.75" customHeight="1">
      <c r="B6034" s="14"/>
      <c r="C6034" s="14"/>
    </row>
    <row r="6035" spans="2:3" ht="15.75" customHeight="1">
      <c r="B6035" s="14"/>
      <c r="C6035" s="14"/>
    </row>
    <row r="6036" spans="2:3" ht="15.75" customHeight="1">
      <c r="B6036" s="14"/>
      <c r="C6036" s="14"/>
    </row>
    <row r="6037" spans="2:3" ht="15.75" customHeight="1">
      <c r="B6037" s="14"/>
      <c r="C6037" s="14"/>
    </row>
    <row r="6038" spans="2:3" ht="15.75" customHeight="1">
      <c r="B6038" s="14"/>
      <c r="C6038" s="14"/>
    </row>
    <row r="6039" spans="2:3" ht="15.75" customHeight="1">
      <c r="B6039" s="14"/>
      <c r="C6039" s="14"/>
    </row>
    <row r="6040" spans="2:3" ht="15.75" customHeight="1">
      <c r="B6040" s="14"/>
      <c r="C6040" s="14"/>
    </row>
    <row r="6041" spans="2:3" ht="15.75" customHeight="1">
      <c r="B6041" s="14"/>
      <c r="C6041" s="14"/>
    </row>
    <row r="6042" spans="2:3" ht="15.75" customHeight="1">
      <c r="B6042" s="14"/>
      <c r="C6042" s="14"/>
    </row>
    <row r="6043" spans="2:3" ht="15.75" customHeight="1">
      <c r="B6043" s="14"/>
      <c r="C6043" s="14"/>
    </row>
    <row r="6044" spans="2:3" ht="15.75" customHeight="1">
      <c r="B6044" s="14"/>
      <c r="C6044" s="14"/>
    </row>
    <row r="6045" spans="2:3" ht="15.75" customHeight="1">
      <c r="B6045" s="14"/>
      <c r="C6045" s="14"/>
    </row>
    <row r="6046" spans="2:3" ht="15.75" customHeight="1">
      <c r="B6046" s="14"/>
      <c r="C6046" s="14"/>
    </row>
    <row r="6047" spans="2:3" ht="15.75" customHeight="1">
      <c r="B6047" s="14"/>
      <c r="C6047" s="14"/>
    </row>
    <row r="6048" spans="2:3" ht="15.75" customHeight="1">
      <c r="B6048" s="14"/>
      <c r="C6048" s="14"/>
    </row>
    <row r="6049" spans="2:3" ht="15.75" customHeight="1">
      <c r="B6049" s="14"/>
      <c r="C6049" s="14"/>
    </row>
    <row r="6050" spans="2:3" ht="15.75" customHeight="1">
      <c r="B6050" s="14"/>
      <c r="C6050" s="14"/>
    </row>
    <row r="6051" spans="2:3" ht="15.75" customHeight="1">
      <c r="B6051" s="14"/>
      <c r="C6051" s="14"/>
    </row>
    <row r="6052" spans="2:3" ht="15.75" customHeight="1">
      <c r="B6052" s="14"/>
      <c r="C6052" s="14"/>
    </row>
    <row r="6053" spans="2:3" ht="15.75" customHeight="1">
      <c r="B6053" s="14"/>
      <c r="C6053" s="14"/>
    </row>
    <row r="6054" spans="2:3" ht="15.75" customHeight="1">
      <c r="B6054" s="14"/>
      <c r="C6054" s="14"/>
    </row>
    <row r="6055" spans="2:3" ht="15.75" customHeight="1">
      <c r="B6055" s="14"/>
      <c r="C6055" s="14"/>
    </row>
    <row r="6056" spans="2:3" ht="15.75" customHeight="1">
      <c r="B6056" s="14"/>
      <c r="C6056" s="14"/>
    </row>
    <row r="6057" spans="2:3" ht="15.75" customHeight="1">
      <c r="B6057" s="14"/>
      <c r="C6057" s="14"/>
    </row>
    <row r="6058" spans="2:3" ht="15.75" customHeight="1">
      <c r="B6058" s="14"/>
      <c r="C6058" s="14"/>
    </row>
    <row r="6059" spans="2:3" ht="15.75" customHeight="1">
      <c r="B6059" s="14"/>
      <c r="C6059" s="14"/>
    </row>
    <row r="6060" spans="2:3" ht="15.75" customHeight="1">
      <c r="B6060" s="14"/>
      <c r="C6060" s="14"/>
    </row>
    <row r="6061" spans="2:3" ht="15.75" customHeight="1">
      <c r="B6061" s="14"/>
      <c r="C6061" s="14"/>
    </row>
    <row r="6062" spans="2:3" ht="15.75" customHeight="1">
      <c r="B6062" s="14"/>
      <c r="C6062" s="14"/>
    </row>
    <row r="6063" spans="2:3" ht="15.75" customHeight="1">
      <c r="B6063" s="14"/>
      <c r="C6063" s="14"/>
    </row>
    <row r="6064" spans="2:3" ht="15.75" customHeight="1">
      <c r="B6064" s="14"/>
      <c r="C6064" s="14"/>
    </row>
    <row r="6065" spans="2:3" ht="15.75" customHeight="1">
      <c r="B6065" s="14"/>
      <c r="C6065" s="14"/>
    </row>
    <row r="6066" spans="2:3" ht="15.75" customHeight="1">
      <c r="B6066" s="14"/>
      <c r="C6066" s="14"/>
    </row>
    <row r="6067" spans="2:3" ht="15.75" customHeight="1">
      <c r="B6067" s="14"/>
      <c r="C6067" s="14"/>
    </row>
    <row r="6068" spans="2:3" ht="15.75" customHeight="1">
      <c r="B6068" s="14"/>
      <c r="C6068" s="14"/>
    </row>
    <row r="6069" spans="2:3" ht="15.75" customHeight="1">
      <c r="B6069" s="14"/>
      <c r="C6069" s="14"/>
    </row>
    <row r="6070" spans="2:3" ht="15.75" customHeight="1">
      <c r="B6070" s="14"/>
      <c r="C6070" s="14"/>
    </row>
    <row r="6071" spans="2:3" ht="15.75" customHeight="1">
      <c r="B6071" s="14"/>
      <c r="C6071" s="14"/>
    </row>
    <row r="6072" spans="2:3" ht="15.75" customHeight="1">
      <c r="B6072" s="14"/>
      <c r="C6072" s="14"/>
    </row>
    <row r="6073" spans="2:3" ht="15.75" customHeight="1">
      <c r="B6073" s="14"/>
      <c r="C6073" s="14"/>
    </row>
    <row r="6074" spans="2:3" ht="15.75" customHeight="1">
      <c r="B6074" s="14"/>
      <c r="C6074" s="14"/>
    </row>
    <row r="6075" spans="2:3" ht="15.75" customHeight="1">
      <c r="B6075" s="14"/>
      <c r="C6075" s="14"/>
    </row>
    <row r="6076" spans="2:3" ht="15.75" customHeight="1">
      <c r="B6076" s="14"/>
      <c r="C6076" s="14"/>
    </row>
    <row r="6077" spans="2:3" ht="15.75" customHeight="1">
      <c r="B6077" s="14"/>
      <c r="C6077" s="14"/>
    </row>
    <row r="6078" spans="2:3" ht="15.75" customHeight="1">
      <c r="B6078" s="14"/>
      <c r="C6078" s="14"/>
    </row>
    <row r="6079" spans="2:3" ht="15.75" customHeight="1">
      <c r="B6079" s="14"/>
      <c r="C6079" s="14"/>
    </row>
    <row r="6080" spans="2:3" ht="15.75" customHeight="1">
      <c r="B6080" s="14"/>
      <c r="C6080" s="14"/>
    </row>
    <row r="6081" spans="2:3" ht="15.75" customHeight="1">
      <c r="B6081" s="14"/>
      <c r="C6081" s="14"/>
    </row>
    <row r="6082" spans="2:3" ht="15.75" customHeight="1">
      <c r="B6082" s="14"/>
      <c r="C6082" s="14"/>
    </row>
    <row r="6083" spans="2:3" ht="15.75" customHeight="1">
      <c r="B6083" s="14"/>
      <c r="C6083" s="14"/>
    </row>
    <row r="6084" spans="2:3" ht="15.75" customHeight="1">
      <c r="B6084" s="14"/>
      <c r="C6084" s="14"/>
    </row>
    <row r="6085" spans="2:3" ht="15.75" customHeight="1">
      <c r="B6085" s="14"/>
      <c r="C6085" s="14"/>
    </row>
    <row r="6086" spans="2:3" ht="15.75" customHeight="1">
      <c r="B6086" s="14"/>
      <c r="C6086" s="14"/>
    </row>
    <row r="6087" spans="2:3" ht="15.75" customHeight="1">
      <c r="B6087" s="14"/>
      <c r="C6087" s="14"/>
    </row>
    <row r="6088" spans="2:3" ht="15.75" customHeight="1">
      <c r="B6088" s="14"/>
      <c r="C6088" s="14"/>
    </row>
    <row r="6089" spans="2:3" ht="15.75" customHeight="1">
      <c r="B6089" s="14"/>
      <c r="C6089" s="14"/>
    </row>
    <row r="6090" spans="2:3" ht="15.75" customHeight="1">
      <c r="B6090" s="14"/>
      <c r="C6090" s="14"/>
    </row>
    <row r="6091" spans="2:3" ht="15.75" customHeight="1">
      <c r="B6091" s="14"/>
      <c r="C6091" s="14"/>
    </row>
    <row r="6092" spans="2:3" ht="15.75" customHeight="1">
      <c r="B6092" s="14"/>
      <c r="C6092" s="14"/>
    </row>
    <row r="6093" spans="2:3" ht="15.75" customHeight="1">
      <c r="B6093" s="14"/>
      <c r="C6093" s="14"/>
    </row>
    <row r="6094" spans="2:3" ht="15.75" customHeight="1">
      <c r="B6094" s="14"/>
      <c r="C6094" s="14"/>
    </row>
    <row r="6095" spans="2:3" ht="15.75" customHeight="1">
      <c r="B6095" s="14"/>
      <c r="C6095" s="14"/>
    </row>
    <row r="6096" spans="2:3" ht="15.75" customHeight="1">
      <c r="B6096" s="14"/>
      <c r="C6096" s="14"/>
    </row>
    <row r="6097" spans="2:3" ht="15.75" customHeight="1">
      <c r="B6097" s="14"/>
      <c r="C6097" s="14"/>
    </row>
    <row r="6098" spans="2:3" ht="15.75" customHeight="1">
      <c r="B6098" s="14"/>
      <c r="C6098" s="14"/>
    </row>
    <row r="6099" spans="2:3" ht="15.75" customHeight="1">
      <c r="B6099" s="14"/>
      <c r="C6099" s="14"/>
    </row>
    <row r="6100" spans="2:3" ht="15.75" customHeight="1">
      <c r="B6100" s="14"/>
      <c r="C6100" s="14"/>
    </row>
    <row r="6101" spans="2:3" ht="15.75" customHeight="1">
      <c r="B6101" s="14"/>
      <c r="C6101" s="14"/>
    </row>
    <row r="6102" spans="2:3" ht="15.75" customHeight="1">
      <c r="B6102" s="14"/>
      <c r="C6102" s="14"/>
    </row>
    <row r="6103" spans="2:3" ht="15.75" customHeight="1">
      <c r="B6103" s="14"/>
      <c r="C6103" s="14"/>
    </row>
    <row r="6104" spans="2:3" ht="15.75" customHeight="1">
      <c r="B6104" s="14"/>
      <c r="C6104" s="14"/>
    </row>
    <row r="6105" spans="2:3" ht="15.75" customHeight="1">
      <c r="B6105" s="14"/>
      <c r="C6105" s="14"/>
    </row>
    <row r="6106" spans="2:3" ht="15.75" customHeight="1">
      <c r="B6106" s="14"/>
      <c r="C6106" s="14"/>
    </row>
    <row r="6107" spans="2:3" ht="15.75" customHeight="1">
      <c r="B6107" s="14"/>
      <c r="C6107" s="14"/>
    </row>
    <row r="6108" spans="2:3" ht="15.75" customHeight="1">
      <c r="B6108" s="14"/>
      <c r="C6108" s="14"/>
    </row>
    <row r="6109" spans="2:3" ht="15.75" customHeight="1">
      <c r="B6109" s="14"/>
      <c r="C6109" s="14"/>
    </row>
    <row r="6110" spans="2:3" ht="15.75" customHeight="1">
      <c r="B6110" s="14"/>
      <c r="C6110" s="14"/>
    </row>
    <row r="6111" spans="2:3" ht="15.75" customHeight="1">
      <c r="B6111" s="14"/>
      <c r="C6111" s="14"/>
    </row>
    <row r="6112" spans="2:3" ht="15.75" customHeight="1">
      <c r="B6112" s="14"/>
      <c r="C6112" s="14"/>
    </row>
    <row r="6113" spans="2:3" ht="15.75" customHeight="1">
      <c r="B6113" s="14"/>
      <c r="C6113" s="14"/>
    </row>
    <row r="6114" spans="2:3" ht="15.75" customHeight="1">
      <c r="B6114" s="14"/>
      <c r="C6114" s="14"/>
    </row>
    <row r="6115" spans="2:3" ht="15.75" customHeight="1">
      <c r="B6115" s="14"/>
      <c r="C6115" s="14"/>
    </row>
    <row r="6116" spans="2:3" ht="15.75" customHeight="1">
      <c r="B6116" s="14"/>
      <c r="C6116" s="14"/>
    </row>
    <row r="6117" spans="2:3" ht="15.75" customHeight="1">
      <c r="B6117" s="14"/>
      <c r="C6117" s="14"/>
    </row>
    <row r="6118" spans="2:3" ht="15.75" customHeight="1">
      <c r="B6118" s="14"/>
      <c r="C6118" s="14"/>
    </row>
    <row r="6119" spans="2:3" ht="15.75" customHeight="1">
      <c r="B6119" s="14"/>
      <c r="C6119" s="14"/>
    </row>
    <row r="6120" spans="2:3" ht="15.75" customHeight="1">
      <c r="B6120" s="14"/>
      <c r="C6120" s="14"/>
    </row>
    <row r="6121" spans="2:3" ht="15.75" customHeight="1">
      <c r="B6121" s="14"/>
      <c r="C6121" s="14"/>
    </row>
    <row r="6122" spans="2:3" ht="15.75" customHeight="1">
      <c r="B6122" s="14"/>
      <c r="C6122" s="14"/>
    </row>
    <row r="6123" spans="2:3" ht="15.75" customHeight="1">
      <c r="B6123" s="14"/>
      <c r="C6123" s="14"/>
    </row>
    <row r="6124" spans="2:3" ht="15.75" customHeight="1">
      <c r="B6124" s="14"/>
      <c r="C6124" s="14"/>
    </row>
    <row r="6125" spans="2:3" ht="15.75" customHeight="1">
      <c r="B6125" s="14"/>
      <c r="C6125" s="14"/>
    </row>
    <row r="6126" spans="2:3" ht="15.75" customHeight="1">
      <c r="B6126" s="14"/>
      <c r="C6126" s="14"/>
    </row>
    <row r="6127" spans="2:3" ht="15.75" customHeight="1">
      <c r="B6127" s="14"/>
      <c r="C6127" s="14"/>
    </row>
    <row r="6128" spans="2:3" ht="15.75" customHeight="1">
      <c r="B6128" s="14"/>
      <c r="C6128" s="14"/>
    </row>
    <row r="6129" spans="2:3" ht="15.75" customHeight="1">
      <c r="B6129" s="14"/>
      <c r="C6129" s="14"/>
    </row>
    <row r="6130" spans="2:3" ht="15.75" customHeight="1">
      <c r="B6130" s="14"/>
      <c r="C6130" s="14"/>
    </row>
    <row r="6131" spans="2:3" ht="15.75" customHeight="1">
      <c r="B6131" s="14"/>
      <c r="C6131" s="14"/>
    </row>
    <row r="6132" spans="2:3" ht="15.75" customHeight="1">
      <c r="B6132" s="14"/>
      <c r="C6132" s="14"/>
    </row>
    <row r="6133" spans="2:3" ht="15.75" customHeight="1">
      <c r="B6133" s="14"/>
      <c r="C6133" s="14"/>
    </row>
    <row r="6134" spans="2:3" ht="15.75" customHeight="1">
      <c r="B6134" s="14"/>
      <c r="C6134" s="14"/>
    </row>
    <row r="6135" spans="2:3" ht="15.75" customHeight="1">
      <c r="B6135" s="14"/>
      <c r="C6135" s="14"/>
    </row>
    <row r="6136" spans="2:3" ht="15.75" customHeight="1">
      <c r="B6136" s="14"/>
      <c r="C6136" s="14"/>
    </row>
    <row r="6137" spans="2:3" ht="15.75" customHeight="1">
      <c r="B6137" s="14"/>
      <c r="C6137" s="14"/>
    </row>
    <row r="6138" spans="2:3" ht="15.75" customHeight="1">
      <c r="B6138" s="14"/>
      <c r="C6138" s="14"/>
    </row>
    <row r="6139" spans="2:3" ht="15.75" customHeight="1">
      <c r="B6139" s="14"/>
      <c r="C6139" s="14"/>
    </row>
    <row r="6140" spans="2:3" ht="15.75" customHeight="1">
      <c r="B6140" s="14"/>
      <c r="C6140" s="14"/>
    </row>
    <row r="6141" spans="2:3" ht="15.75" customHeight="1">
      <c r="B6141" s="14"/>
      <c r="C6141" s="14"/>
    </row>
    <row r="6142" spans="2:3" ht="15.75" customHeight="1">
      <c r="B6142" s="14"/>
      <c r="C6142" s="14"/>
    </row>
    <row r="6143" spans="2:3" ht="15.75" customHeight="1">
      <c r="B6143" s="14"/>
      <c r="C6143" s="14"/>
    </row>
    <row r="6144" spans="2:3" ht="15.75" customHeight="1">
      <c r="B6144" s="14"/>
      <c r="C6144" s="14"/>
    </row>
    <row r="6145" spans="2:3" ht="15.75" customHeight="1">
      <c r="B6145" s="14"/>
      <c r="C6145" s="14"/>
    </row>
    <row r="6146" spans="2:3" ht="15.75" customHeight="1">
      <c r="B6146" s="14"/>
      <c r="C6146" s="14"/>
    </row>
    <row r="6147" spans="2:3" ht="15.75" customHeight="1">
      <c r="B6147" s="14"/>
      <c r="C6147" s="14"/>
    </row>
    <row r="6148" spans="2:3" ht="15.75" customHeight="1">
      <c r="B6148" s="14"/>
      <c r="C6148" s="14"/>
    </row>
    <row r="6149" spans="2:3" ht="15.75" customHeight="1">
      <c r="B6149" s="14"/>
      <c r="C6149" s="14"/>
    </row>
    <row r="6150" spans="2:3" ht="15.75" customHeight="1">
      <c r="B6150" s="14"/>
      <c r="C6150" s="14"/>
    </row>
    <row r="6151" spans="2:3" ht="15.75" customHeight="1">
      <c r="B6151" s="14"/>
      <c r="C6151" s="14"/>
    </row>
    <row r="6152" spans="2:3" ht="15.75" customHeight="1">
      <c r="B6152" s="14"/>
      <c r="C6152" s="14"/>
    </row>
    <row r="6153" spans="2:3" ht="15.75" customHeight="1">
      <c r="B6153" s="14"/>
      <c r="C6153" s="14"/>
    </row>
    <row r="6154" spans="2:3" ht="15.75" customHeight="1">
      <c r="B6154" s="14"/>
      <c r="C6154" s="14"/>
    </row>
    <row r="6155" spans="2:3" ht="15.75" customHeight="1">
      <c r="B6155" s="14"/>
      <c r="C6155" s="14"/>
    </row>
    <row r="6156" spans="2:3" ht="15.75" customHeight="1">
      <c r="B6156" s="14"/>
      <c r="C6156" s="14"/>
    </row>
    <row r="6157" spans="2:3" ht="15.75" customHeight="1">
      <c r="B6157" s="14"/>
      <c r="C6157" s="14"/>
    </row>
    <row r="6158" spans="2:3" ht="15.75" customHeight="1">
      <c r="B6158" s="14"/>
      <c r="C6158" s="14"/>
    </row>
    <row r="6159" spans="2:3" ht="15.75" customHeight="1">
      <c r="B6159" s="14"/>
      <c r="C6159" s="14"/>
    </row>
    <row r="6160" spans="2:3" ht="15.75" customHeight="1">
      <c r="B6160" s="14"/>
      <c r="C6160" s="14"/>
    </row>
    <row r="6161" spans="2:3" ht="15.75" customHeight="1">
      <c r="B6161" s="14"/>
      <c r="C6161" s="14"/>
    </row>
    <row r="6162" spans="2:3" ht="15.75" customHeight="1">
      <c r="B6162" s="14"/>
      <c r="C6162" s="14"/>
    </row>
    <row r="6163" spans="2:3" ht="15.75" customHeight="1">
      <c r="B6163" s="14"/>
      <c r="C6163" s="14"/>
    </row>
    <row r="6164" spans="2:3" ht="15.75" customHeight="1">
      <c r="B6164" s="14"/>
      <c r="C6164" s="14"/>
    </row>
    <row r="6165" spans="2:3" ht="15.75" customHeight="1">
      <c r="B6165" s="14"/>
      <c r="C6165" s="14"/>
    </row>
    <row r="6166" spans="2:3" ht="15.75" customHeight="1">
      <c r="B6166" s="14"/>
      <c r="C6166" s="14"/>
    </row>
    <row r="6167" spans="2:3" ht="15.75" customHeight="1">
      <c r="B6167" s="14"/>
      <c r="C6167" s="14"/>
    </row>
    <row r="6168" spans="2:3" ht="15.75" customHeight="1">
      <c r="B6168" s="14"/>
      <c r="C6168" s="14"/>
    </row>
    <row r="6169" spans="2:3" ht="15.75" customHeight="1">
      <c r="B6169" s="14"/>
      <c r="C6169" s="14"/>
    </row>
    <row r="6170" spans="2:3" ht="15.75" customHeight="1">
      <c r="B6170" s="14"/>
      <c r="C6170" s="14"/>
    </row>
    <row r="6171" spans="2:3" ht="15.75" customHeight="1">
      <c r="B6171" s="14"/>
      <c r="C6171" s="14"/>
    </row>
    <row r="6172" spans="2:3" ht="15.75" customHeight="1">
      <c r="B6172" s="14"/>
      <c r="C6172" s="14"/>
    </row>
    <row r="6173" spans="2:3" ht="15.75" customHeight="1">
      <c r="B6173" s="14"/>
      <c r="C6173" s="14"/>
    </row>
    <row r="6174" spans="2:3" ht="15.75" customHeight="1">
      <c r="B6174" s="14"/>
      <c r="C6174" s="14"/>
    </row>
    <row r="6175" spans="2:3" ht="15.75" customHeight="1">
      <c r="B6175" s="14"/>
      <c r="C6175" s="14"/>
    </row>
    <row r="6176" spans="2:3" ht="15.75" customHeight="1">
      <c r="B6176" s="14"/>
      <c r="C6176" s="14"/>
    </row>
    <row r="6177" spans="2:3" ht="15.75" customHeight="1">
      <c r="B6177" s="14"/>
      <c r="C6177" s="14"/>
    </row>
    <row r="6178" spans="2:3" ht="15.75" customHeight="1">
      <c r="B6178" s="14"/>
      <c r="C6178" s="14"/>
    </row>
    <row r="6179" spans="2:3" ht="15.75" customHeight="1">
      <c r="B6179" s="14"/>
      <c r="C6179" s="14"/>
    </row>
    <row r="6180" spans="2:3" ht="15.75" customHeight="1">
      <c r="B6180" s="14"/>
      <c r="C6180" s="14"/>
    </row>
    <row r="6181" spans="2:3" ht="15.75" customHeight="1">
      <c r="B6181" s="14"/>
      <c r="C6181" s="14"/>
    </row>
    <row r="6182" spans="2:3" ht="15.75" customHeight="1">
      <c r="B6182" s="14"/>
      <c r="C6182" s="14"/>
    </row>
    <row r="6183" spans="2:3" ht="15.75" customHeight="1">
      <c r="B6183" s="14"/>
      <c r="C6183" s="14"/>
    </row>
    <row r="6184" spans="2:3" ht="15.75" customHeight="1">
      <c r="B6184" s="14"/>
      <c r="C6184" s="14"/>
    </row>
    <row r="6185" spans="2:3" ht="15.75" customHeight="1">
      <c r="B6185" s="14"/>
      <c r="C6185" s="14"/>
    </row>
    <row r="6186" spans="2:3" ht="15.75" customHeight="1">
      <c r="B6186" s="14"/>
      <c r="C6186" s="14"/>
    </row>
    <row r="6187" spans="2:3" ht="15.75" customHeight="1">
      <c r="B6187" s="14"/>
      <c r="C6187" s="14"/>
    </row>
    <row r="6188" spans="2:3" ht="15.75" customHeight="1">
      <c r="B6188" s="14"/>
      <c r="C6188" s="14"/>
    </row>
    <row r="6189" spans="2:3" ht="15.75" customHeight="1">
      <c r="B6189" s="14"/>
      <c r="C6189" s="14"/>
    </row>
    <row r="6190" spans="2:3" ht="15.75" customHeight="1">
      <c r="B6190" s="14"/>
      <c r="C6190" s="14"/>
    </row>
    <row r="6191" spans="2:3" ht="15.75" customHeight="1">
      <c r="B6191" s="14"/>
      <c r="C6191" s="14"/>
    </row>
    <row r="6192" spans="2:3" ht="15.75" customHeight="1">
      <c r="B6192" s="14"/>
      <c r="C6192" s="14"/>
    </row>
    <row r="6193" spans="2:3" ht="15.75" customHeight="1">
      <c r="B6193" s="14"/>
      <c r="C6193" s="14"/>
    </row>
    <row r="6194" spans="2:3" ht="15.75" customHeight="1">
      <c r="B6194" s="14"/>
      <c r="C6194" s="14"/>
    </row>
    <row r="6195" spans="2:3" ht="15.75" customHeight="1">
      <c r="B6195" s="14"/>
      <c r="C6195" s="14"/>
    </row>
    <row r="6196" spans="2:3" ht="15.75" customHeight="1">
      <c r="B6196" s="14"/>
      <c r="C6196" s="14"/>
    </row>
    <row r="6197" spans="2:3" ht="15.75" customHeight="1">
      <c r="B6197" s="14"/>
      <c r="C6197" s="14"/>
    </row>
    <row r="6198" spans="2:3" ht="15.75" customHeight="1">
      <c r="B6198" s="14"/>
      <c r="C6198" s="14"/>
    </row>
    <row r="6199" spans="2:3" ht="15.75" customHeight="1">
      <c r="B6199" s="14"/>
      <c r="C6199" s="14"/>
    </row>
    <row r="6200" spans="2:3" ht="15.75" customHeight="1">
      <c r="B6200" s="14"/>
      <c r="C6200" s="14"/>
    </row>
    <row r="6201" spans="2:3" ht="15.75" customHeight="1">
      <c r="B6201" s="14"/>
      <c r="C6201" s="14"/>
    </row>
    <row r="6202" spans="2:3" ht="15.75" customHeight="1">
      <c r="B6202" s="14"/>
      <c r="C6202" s="14"/>
    </row>
    <row r="6203" spans="2:3" ht="15.75" customHeight="1">
      <c r="B6203" s="14"/>
      <c r="C6203" s="14"/>
    </row>
    <row r="6204" spans="2:3" ht="15.75" customHeight="1">
      <c r="B6204" s="14"/>
      <c r="C6204" s="14"/>
    </row>
    <row r="6205" spans="2:3" ht="15.75" customHeight="1">
      <c r="B6205" s="14"/>
      <c r="C6205" s="14"/>
    </row>
    <row r="6206" spans="2:3" ht="15.75" customHeight="1">
      <c r="B6206" s="14"/>
      <c r="C6206" s="14"/>
    </row>
    <row r="6207" spans="2:3" ht="15.75" customHeight="1">
      <c r="B6207" s="14"/>
      <c r="C6207" s="14"/>
    </row>
    <row r="6208" spans="2:3" ht="15.75" customHeight="1">
      <c r="B6208" s="14"/>
      <c r="C6208" s="14"/>
    </row>
    <row r="6209" spans="2:3" ht="15.75" customHeight="1">
      <c r="B6209" s="14"/>
      <c r="C6209" s="14"/>
    </row>
    <row r="6210" spans="2:3" ht="15.75" customHeight="1">
      <c r="B6210" s="14"/>
      <c r="C6210" s="14"/>
    </row>
    <row r="6211" spans="2:3" ht="15.75" customHeight="1">
      <c r="B6211" s="14"/>
      <c r="C6211" s="14"/>
    </row>
    <row r="6212" spans="2:3" ht="15.75" customHeight="1">
      <c r="B6212" s="14"/>
      <c r="C6212" s="14"/>
    </row>
    <row r="6213" spans="2:3" ht="15.75" customHeight="1">
      <c r="B6213" s="14"/>
      <c r="C6213" s="14"/>
    </row>
    <row r="6214" spans="2:3" ht="15.75" customHeight="1">
      <c r="B6214" s="14"/>
      <c r="C6214" s="14"/>
    </row>
    <row r="6215" spans="2:3" ht="15.75" customHeight="1">
      <c r="B6215" s="14"/>
      <c r="C6215" s="14"/>
    </row>
    <row r="6216" spans="2:3" ht="15.75" customHeight="1"/>
    <row r="6217" spans="2:3" ht="15.75" customHeight="1"/>
    <row r="6218" spans="2:3" ht="15.75" customHeight="1"/>
    <row r="6219" spans="2:3" ht="15.75" customHeight="1"/>
    <row r="6220" spans="2:3" ht="15.75" customHeight="1"/>
    <row r="6221" spans="2:3" ht="15.75" customHeight="1"/>
    <row r="6222" spans="2:3" ht="15.75" customHeight="1"/>
    <row r="6223" spans="2:3" ht="15.75" customHeight="1"/>
    <row r="6224" spans="2:3" ht="15.75" customHeight="1"/>
    <row r="6225" ht="15.75" customHeight="1"/>
    <row r="6226" ht="15.75" customHeight="1"/>
    <row r="6227" ht="15.75" customHeight="1"/>
    <row r="6228" ht="15.75" customHeight="1"/>
    <row r="6229" ht="15.75" customHeight="1"/>
    <row r="6230" ht="15.75" customHeight="1"/>
    <row r="6231" ht="15.75" customHeight="1"/>
    <row r="6232" ht="15.75" customHeight="1"/>
    <row r="6233" ht="15.75" customHeight="1"/>
    <row r="6234" ht="15.75" customHeight="1"/>
    <row r="6235" ht="15.75" customHeight="1"/>
    <row r="6236" ht="15.75" customHeight="1"/>
    <row r="6237" ht="15.75" customHeight="1"/>
    <row r="6238" ht="15.75" customHeight="1"/>
    <row r="6239" ht="15.75" customHeight="1"/>
    <row r="6240" ht="15.75" customHeight="1"/>
    <row r="6241" ht="15.75" customHeight="1"/>
    <row r="6242" ht="15.75" customHeight="1"/>
    <row r="6243" ht="15.75" customHeight="1"/>
    <row r="6244" ht="15.75" customHeight="1"/>
    <row r="6245" ht="15.75" customHeight="1"/>
    <row r="6246" ht="15.75" customHeight="1"/>
    <row r="6247" ht="15.75" customHeight="1"/>
    <row r="6248" ht="15.75" customHeight="1"/>
    <row r="6249" ht="15.75" customHeight="1"/>
    <row r="6250" ht="15.75" customHeight="1"/>
    <row r="6251" ht="15.75" customHeight="1"/>
    <row r="6252" ht="15.75" customHeight="1"/>
    <row r="6253" ht="15.75" customHeight="1"/>
    <row r="6254" ht="15.75" customHeight="1"/>
    <row r="6255" ht="15.75" customHeight="1"/>
    <row r="6256" ht="15.75" customHeight="1"/>
    <row r="6257" ht="15.75" customHeight="1"/>
    <row r="6258" ht="15.75" customHeight="1"/>
    <row r="6259" ht="15.75" customHeight="1"/>
    <row r="6260" ht="15.75" customHeight="1"/>
    <row r="6261" ht="15.75" customHeight="1"/>
    <row r="6262" ht="15.75" customHeight="1"/>
    <row r="6263" ht="15.75" customHeight="1"/>
    <row r="6264" ht="15.75" customHeight="1"/>
    <row r="6265" ht="15.75" customHeight="1"/>
    <row r="6266" ht="15.75" customHeight="1"/>
    <row r="6267" ht="15.75" customHeight="1"/>
    <row r="6268" ht="15.75" customHeight="1"/>
    <row r="6269" ht="15.75" customHeight="1"/>
    <row r="6270" ht="15.75" customHeight="1"/>
    <row r="6271" ht="15.75" customHeight="1"/>
    <row r="6272" ht="15.75" customHeight="1"/>
    <row r="6273" ht="15.75" customHeight="1"/>
    <row r="6274" ht="15.75" customHeight="1"/>
    <row r="6275" ht="15.75" customHeight="1"/>
    <row r="6276" ht="15.75" customHeight="1"/>
    <row r="6277" ht="15.75" customHeight="1"/>
    <row r="6278" ht="15.75" customHeight="1"/>
    <row r="6279" ht="15.75" customHeight="1"/>
    <row r="6280" ht="15.75" customHeight="1"/>
    <row r="6281" ht="15.75" customHeight="1"/>
    <row r="6282" ht="15.75" customHeight="1"/>
    <row r="6283" ht="15.75" customHeight="1"/>
    <row r="6284" ht="15.75" customHeight="1"/>
    <row r="6285" ht="15.75" customHeight="1"/>
    <row r="6286" ht="15.75" customHeight="1"/>
    <row r="6287" ht="15.75" customHeight="1"/>
    <row r="6288" ht="15.75" customHeight="1"/>
    <row r="6289" ht="15.75" customHeight="1"/>
    <row r="6290" ht="15.75" customHeight="1"/>
    <row r="6291" ht="15.75" customHeight="1"/>
    <row r="6292" ht="15.75" customHeight="1"/>
    <row r="6293" ht="15.75" customHeight="1"/>
    <row r="6294" ht="15.75" customHeight="1"/>
    <row r="6295" ht="15.75" customHeight="1"/>
    <row r="6296" ht="15.75" customHeight="1"/>
    <row r="6297" ht="15.75" customHeight="1"/>
    <row r="6298" ht="15.75" customHeight="1"/>
    <row r="6299" ht="15.75" customHeight="1"/>
    <row r="6300" ht="15.75" customHeight="1"/>
    <row r="6301" ht="15.75" customHeight="1"/>
    <row r="6302" ht="15.75" customHeight="1"/>
    <row r="6303" ht="15.75" customHeight="1"/>
    <row r="6304" ht="15.75" customHeight="1"/>
    <row r="6305" ht="15.75" customHeight="1"/>
    <row r="6306" ht="15.75" customHeight="1"/>
    <row r="6307" ht="15.75" customHeight="1"/>
    <row r="6308" ht="15.75" customHeight="1"/>
    <row r="6309" ht="15.75" customHeight="1"/>
    <row r="6310" ht="15.75" customHeight="1"/>
    <row r="6311" ht="15.75" customHeight="1"/>
    <row r="6312" ht="15.75" customHeight="1"/>
    <row r="6313" ht="15.75" customHeight="1"/>
    <row r="6314" ht="15.75" customHeight="1"/>
    <row r="6315" ht="15.75" customHeight="1"/>
    <row r="6316" ht="15.75" customHeight="1"/>
    <row r="6317" ht="15.75" customHeight="1"/>
    <row r="6318" ht="15.75" customHeight="1"/>
    <row r="6319" ht="15.75" customHeight="1"/>
    <row r="6320" ht="15.75" customHeight="1"/>
    <row r="6321" ht="15.75" customHeight="1"/>
    <row r="6322" ht="15.75" customHeight="1"/>
    <row r="6323" ht="15.75" customHeight="1"/>
    <row r="6324" ht="15.75" customHeight="1"/>
    <row r="6325" ht="15.75" customHeight="1"/>
    <row r="6326" ht="15.75" customHeight="1"/>
    <row r="6327" ht="15.75" customHeight="1"/>
    <row r="6328" ht="15.75" customHeight="1"/>
    <row r="6329" ht="15.75" customHeight="1"/>
    <row r="6330" ht="15.75" customHeight="1"/>
    <row r="6331" ht="15.75" customHeight="1"/>
    <row r="6332" ht="15.75" customHeight="1"/>
    <row r="6333" ht="15.75" customHeight="1"/>
    <row r="6334" ht="15.75" customHeight="1"/>
    <row r="6335" ht="15.75" customHeight="1"/>
    <row r="6336" ht="15.75" customHeight="1"/>
    <row r="6337" ht="15.75" customHeight="1"/>
    <row r="6338" ht="15.75" customHeight="1"/>
    <row r="6339" ht="15.75" customHeight="1"/>
    <row r="6340" ht="15.75" customHeight="1"/>
    <row r="6341" ht="15.75" customHeight="1"/>
    <row r="6342" ht="15.75" customHeight="1"/>
    <row r="6343" ht="15.75" customHeight="1"/>
    <row r="6344" ht="15.75" customHeight="1"/>
    <row r="6345" ht="15.75" customHeight="1"/>
    <row r="6346" ht="15.75" customHeight="1"/>
    <row r="6347" ht="15.75" customHeight="1"/>
    <row r="6348" ht="15.75" customHeight="1"/>
    <row r="6349" ht="15.75" customHeight="1"/>
    <row r="6350" ht="15.75" customHeight="1"/>
    <row r="6351" ht="15.75" customHeight="1"/>
    <row r="6352" ht="15.75" customHeight="1"/>
    <row r="6353" ht="15.75" customHeight="1"/>
    <row r="6354" ht="15.75" customHeight="1"/>
    <row r="6355" ht="15.75" customHeight="1"/>
    <row r="6356" ht="15.75" customHeight="1"/>
    <row r="6357" ht="15.75" customHeight="1"/>
    <row r="6358" ht="15.75" customHeight="1"/>
    <row r="6359" ht="15.75" customHeight="1"/>
    <row r="6360" ht="15.75" customHeight="1"/>
    <row r="6361" ht="15.75" customHeight="1"/>
    <row r="6362" ht="15.75" customHeight="1"/>
    <row r="6363" ht="15.75" customHeight="1"/>
    <row r="6364" ht="15.75" customHeight="1"/>
    <row r="6365" ht="15.75" customHeight="1"/>
    <row r="6366" ht="15.75" customHeight="1"/>
    <row r="6367" ht="15.75" customHeight="1"/>
    <row r="6368" ht="15.75" customHeight="1"/>
    <row r="6369" ht="15.75" customHeight="1"/>
    <row r="6370" ht="15.75" customHeight="1"/>
    <row r="6371" ht="15.75" customHeight="1"/>
    <row r="6372" ht="15.75" customHeight="1"/>
    <row r="6373" ht="15.75" customHeight="1"/>
    <row r="6374" ht="15.75" customHeight="1"/>
    <row r="6375" ht="15.75" customHeight="1"/>
    <row r="6376" ht="15.75" customHeight="1"/>
    <row r="6377" ht="15.75" customHeight="1"/>
    <row r="6378" ht="15.75" customHeight="1"/>
    <row r="6379" ht="15.75" customHeight="1"/>
    <row r="6380" ht="15.75" customHeight="1"/>
    <row r="6381" ht="15.75" customHeight="1"/>
    <row r="6382" ht="15.75" customHeight="1"/>
    <row r="6383" ht="15.75" customHeight="1"/>
    <row r="6384" ht="15.75" customHeight="1"/>
    <row r="6385" ht="15.75" customHeight="1"/>
    <row r="6386" ht="15.75" customHeight="1"/>
    <row r="6387" ht="15.75" customHeight="1"/>
    <row r="6388" ht="15.75" customHeight="1"/>
    <row r="6389" ht="15.75" customHeight="1"/>
    <row r="6390" ht="15.75" customHeight="1"/>
    <row r="6391" ht="15.75" customHeight="1"/>
    <row r="6392" ht="15.75" customHeight="1"/>
    <row r="6393" ht="15.75" customHeight="1"/>
    <row r="6394" ht="15.75" customHeight="1"/>
    <row r="6395" ht="15.75" customHeight="1"/>
    <row r="6396" ht="15.75" customHeight="1"/>
    <row r="6397" ht="15.75" customHeight="1"/>
    <row r="6398" ht="15.75" customHeight="1"/>
    <row r="6399" ht="15.75" customHeight="1"/>
    <row r="6400" ht="15.75" customHeight="1"/>
    <row r="6401" ht="15.75" customHeight="1"/>
    <row r="6402" ht="15.75" customHeight="1"/>
    <row r="6403" ht="15.75" customHeight="1"/>
    <row r="6404" ht="15.75" customHeight="1"/>
    <row r="6405" ht="15.75" customHeight="1"/>
    <row r="6406" ht="15.75" customHeight="1"/>
    <row r="6407" ht="15.75" customHeight="1"/>
    <row r="6408" ht="15.75" customHeight="1"/>
    <row r="6409" ht="15.75" customHeight="1"/>
    <row r="6410" ht="15.75" customHeight="1"/>
    <row r="6411" ht="15.75" customHeight="1"/>
    <row r="6412" ht="15.75" customHeight="1"/>
    <row r="6413" ht="15.75" customHeight="1"/>
    <row r="6414" ht="15.75" customHeight="1"/>
    <row r="6415" ht="15.75" customHeight="1"/>
    <row r="6416" ht="15.75" customHeight="1"/>
    <row r="6417" ht="15.75" customHeight="1"/>
    <row r="6418" ht="15.75" customHeight="1"/>
    <row r="6419" ht="15.75" customHeight="1"/>
    <row r="6420" ht="15.75" customHeight="1"/>
    <row r="6421" ht="15.75" customHeight="1"/>
    <row r="6422" ht="15.75" customHeight="1"/>
    <row r="6423" ht="15.75" customHeight="1"/>
    <row r="6424" ht="15.75" customHeight="1"/>
    <row r="6425" ht="15.75" customHeight="1"/>
    <row r="6426" ht="15.75" customHeight="1"/>
    <row r="6427" ht="15.75" customHeight="1"/>
    <row r="6428" ht="15.75" customHeight="1"/>
    <row r="6429" ht="15.75" customHeight="1"/>
    <row r="6430" ht="15.75" customHeight="1"/>
    <row r="6431" ht="15.75" customHeight="1"/>
    <row r="6432" ht="15.75" customHeight="1"/>
    <row r="6433" ht="15.75" customHeight="1"/>
    <row r="6434" ht="15.75" customHeight="1"/>
    <row r="6435" ht="15.75" customHeight="1"/>
    <row r="6436" ht="15.75" customHeight="1"/>
    <row r="6437" ht="15.75" customHeight="1"/>
    <row r="6438" ht="15.75" customHeight="1"/>
    <row r="6439" ht="15.75" customHeight="1"/>
    <row r="6440" ht="15.75" customHeight="1"/>
    <row r="6441" ht="15.75" customHeight="1"/>
    <row r="6442" ht="15.75" customHeight="1"/>
    <row r="6443" ht="15.75" customHeight="1"/>
    <row r="6444" ht="15.75" customHeight="1"/>
    <row r="6445" ht="15.75" customHeight="1"/>
    <row r="6446" ht="15.75" customHeight="1"/>
    <row r="6447" ht="15.75" customHeight="1"/>
    <row r="6448" ht="15.75" customHeight="1"/>
    <row r="6449" ht="15.75" customHeight="1"/>
    <row r="6450" ht="15.75" customHeight="1"/>
    <row r="6451" ht="15.75" customHeight="1"/>
    <row r="6452" ht="15.75" customHeight="1"/>
    <row r="6453" ht="15.75" customHeight="1"/>
    <row r="6454" ht="15.75" customHeight="1"/>
    <row r="6455" ht="15.75" customHeight="1"/>
    <row r="6456" ht="15.75" customHeight="1"/>
    <row r="6457" ht="15.75" customHeight="1"/>
    <row r="6458" ht="15.75" customHeight="1"/>
    <row r="6459" ht="15.75" customHeight="1"/>
    <row r="6460" ht="15.75" customHeight="1"/>
    <row r="6461" ht="15.75" customHeight="1"/>
    <row r="6462" ht="15.75" customHeight="1"/>
    <row r="6463" ht="15.75" customHeight="1"/>
    <row r="6464" ht="15.75" customHeight="1"/>
    <row r="6465" ht="15.75" customHeight="1"/>
    <row r="6466" ht="15.75" customHeight="1"/>
    <row r="6467" ht="15.75" customHeight="1"/>
    <row r="6468" ht="15.75" customHeight="1"/>
    <row r="6469" ht="15.75" customHeight="1"/>
    <row r="6470" ht="15.75" customHeight="1"/>
    <row r="6471" ht="15.75" customHeight="1"/>
    <row r="6472" ht="15.75" customHeight="1"/>
    <row r="6473" ht="15.75" customHeight="1"/>
    <row r="6474" ht="15.75" customHeight="1"/>
    <row r="6475" ht="15.75" customHeight="1"/>
    <row r="6476" ht="15.75" customHeight="1"/>
    <row r="6477" ht="15.75" customHeight="1"/>
    <row r="6478" ht="15.75" customHeight="1"/>
    <row r="6479" ht="15.75" customHeight="1"/>
    <row r="6480" ht="15.75" customHeight="1"/>
    <row r="6481" ht="15.75" customHeight="1"/>
    <row r="6482" ht="15.75" customHeight="1"/>
    <row r="6483" ht="15.75" customHeight="1"/>
    <row r="6484" ht="15.75" customHeight="1"/>
    <row r="6485" ht="15.75" customHeight="1"/>
    <row r="6486" ht="15.75" customHeight="1"/>
    <row r="6487" ht="15.75" customHeight="1"/>
    <row r="6488" ht="15.75" customHeight="1"/>
    <row r="6489" ht="15.75" customHeight="1"/>
    <row r="6490" ht="15.75" customHeight="1"/>
    <row r="6491" ht="15.75" customHeight="1"/>
    <row r="6492" ht="15.75" customHeight="1"/>
    <row r="6493" ht="15.75" customHeight="1"/>
    <row r="6494" ht="15.75" customHeight="1"/>
    <row r="6495" ht="15.75" customHeight="1"/>
    <row r="6496" ht="15.75" customHeight="1"/>
    <row r="6497" ht="15.75" customHeight="1"/>
    <row r="6498" ht="15.75" customHeight="1"/>
    <row r="6499" ht="15.75" customHeight="1"/>
    <row r="6500" ht="15.75" customHeight="1"/>
    <row r="6501" ht="15.75" customHeight="1"/>
    <row r="6502" ht="15.75" customHeight="1"/>
    <row r="6503" ht="15.75" customHeight="1"/>
    <row r="6504" ht="15.75" customHeight="1"/>
    <row r="6505" ht="15.75" customHeight="1"/>
    <row r="6506" ht="15.75" customHeight="1"/>
    <row r="6507" ht="15.75" customHeight="1"/>
    <row r="6508" ht="15.75" customHeight="1"/>
    <row r="6509" ht="15.75" customHeight="1"/>
    <row r="6510" ht="15.75" customHeight="1"/>
    <row r="6511" ht="15.75" customHeight="1"/>
    <row r="6512" ht="15.75" customHeight="1"/>
    <row r="6513" ht="15.75" customHeight="1"/>
    <row r="6514" ht="15.75" customHeight="1"/>
    <row r="6515" ht="15.75" customHeight="1"/>
    <row r="6516" ht="15.75" customHeight="1"/>
    <row r="6517" ht="15.75" customHeight="1"/>
    <row r="6518" ht="15.75" customHeight="1"/>
    <row r="6519" ht="15.75" customHeight="1"/>
    <row r="6520" ht="15.75" customHeight="1"/>
    <row r="6521" ht="15.75" customHeight="1"/>
    <row r="6522" ht="15.75" customHeight="1"/>
    <row r="6523" ht="15.75" customHeight="1"/>
    <row r="6524" ht="15.75" customHeight="1"/>
    <row r="6525" ht="15.75" customHeight="1"/>
    <row r="6526" ht="15.75" customHeight="1"/>
    <row r="6527" ht="15.75" customHeight="1"/>
    <row r="6528" ht="15.75" customHeight="1"/>
    <row r="6529" ht="15.75" customHeight="1"/>
    <row r="6530" ht="15.75" customHeight="1"/>
    <row r="6531" ht="15.75" customHeight="1"/>
    <row r="6532" ht="15.75" customHeight="1"/>
    <row r="6533" ht="15.75" customHeight="1"/>
    <row r="6534" ht="15.75" customHeight="1"/>
    <row r="6535" ht="15.75" customHeight="1"/>
    <row r="6536" ht="15.75" customHeight="1"/>
    <row r="6537" ht="15.75" customHeight="1"/>
    <row r="6538" ht="15.75" customHeight="1"/>
    <row r="6539" ht="15.75" customHeight="1"/>
    <row r="6540" ht="15.75" customHeight="1"/>
    <row r="6541" ht="15.75" customHeight="1"/>
    <row r="6542" ht="15.75" customHeight="1"/>
    <row r="6543" ht="15.75" customHeight="1"/>
    <row r="6544" ht="15.75" customHeight="1"/>
    <row r="6545" ht="15.75" customHeight="1"/>
    <row r="6546" ht="15.75" customHeight="1"/>
    <row r="6547" ht="15.75" customHeight="1"/>
    <row r="6548" ht="15.75" customHeight="1"/>
    <row r="6549" ht="15.75" customHeight="1"/>
    <row r="6550" ht="15.75" customHeight="1"/>
    <row r="6551" ht="15.75" customHeight="1"/>
    <row r="6552" ht="15.75" customHeight="1"/>
    <row r="6553" ht="15.75" customHeight="1"/>
    <row r="6554" ht="15.75" customHeight="1"/>
    <row r="6555" ht="15.75" customHeight="1"/>
    <row r="6556" ht="15.75" customHeight="1"/>
    <row r="6557" ht="15.75" customHeight="1"/>
    <row r="6558" ht="15.75" customHeight="1"/>
    <row r="6559" ht="15.75" customHeight="1"/>
    <row r="6560" ht="15.75" customHeight="1"/>
    <row r="6561" ht="15.75" customHeight="1"/>
    <row r="6562" ht="15.75" customHeight="1"/>
    <row r="6563" ht="15.75" customHeight="1"/>
    <row r="6564" ht="15.75" customHeight="1"/>
    <row r="6565" ht="15.75" customHeight="1"/>
    <row r="6566" ht="15.75" customHeight="1"/>
    <row r="6567" ht="15.75" customHeight="1"/>
    <row r="6568" ht="15.75" customHeight="1"/>
    <row r="6569" ht="15.75" customHeight="1"/>
    <row r="6570" ht="15.75" customHeight="1"/>
    <row r="6571" ht="15.75" customHeight="1"/>
    <row r="6572" ht="15.75" customHeight="1"/>
    <row r="6573" ht="15.75" customHeight="1"/>
    <row r="6574" ht="15.75" customHeight="1"/>
    <row r="6575" ht="15.75" customHeight="1"/>
    <row r="6576" ht="15.75" customHeight="1"/>
    <row r="6577" ht="15.75" customHeight="1"/>
    <row r="6578" ht="15.75" customHeight="1"/>
    <row r="6579" ht="15.75" customHeight="1"/>
    <row r="6580" ht="15.75" customHeight="1"/>
    <row r="6581" ht="15.75" customHeight="1"/>
    <row r="6582" ht="15.75" customHeight="1"/>
    <row r="6583" ht="15.75" customHeight="1"/>
    <row r="6584" ht="15.75" customHeight="1"/>
    <row r="6585" ht="15.75" customHeight="1"/>
    <row r="6586" ht="15.75" customHeight="1"/>
    <row r="6587" ht="15.75" customHeight="1"/>
    <row r="6588" ht="15.75" customHeight="1"/>
    <row r="6589" ht="15.75" customHeight="1"/>
    <row r="6590" ht="15.75" customHeight="1"/>
    <row r="6591" ht="15.75" customHeight="1"/>
    <row r="6592" ht="15.75" customHeight="1"/>
    <row r="6593" ht="15.75" customHeight="1"/>
    <row r="6594" ht="15.75" customHeight="1"/>
    <row r="6595" ht="15.75" customHeight="1"/>
    <row r="6596" ht="15.75" customHeight="1"/>
    <row r="6597" ht="15.75" customHeight="1"/>
    <row r="6598" ht="15.75" customHeight="1"/>
    <row r="6599" ht="15.75" customHeight="1"/>
    <row r="6600" ht="15.75" customHeight="1"/>
    <row r="6601" ht="15.75" customHeight="1"/>
    <row r="6602" ht="15.75" customHeight="1"/>
    <row r="6603" ht="15.75" customHeight="1"/>
    <row r="6604" ht="15.75" customHeight="1"/>
    <row r="6605" ht="15.75" customHeight="1"/>
    <row r="6606" ht="15.75" customHeight="1"/>
    <row r="6607" ht="15.75" customHeight="1"/>
    <row r="6608" ht="15.75" customHeight="1"/>
    <row r="6609" ht="15.75" customHeight="1"/>
    <row r="6610" ht="15.75" customHeight="1"/>
    <row r="6611" ht="15.75" customHeight="1"/>
    <row r="6612" ht="15.75" customHeight="1"/>
    <row r="6613" ht="15.75" customHeight="1"/>
    <row r="6614" ht="15.75" customHeight="1"/>
    <row r="6615" ht="15.75" customHeight="1"/>
    <row r="6616" ht="15.75" customHeight="1"/>
    <row r="6617" ht="15.75" customHeight="1"/>
    <row r="6618" ht="15.75" customHeight="1"/>
    <row r="6619" ht="15.75" customHeight="1"/>
    <row r="6620" ht="15.75" customHeight="1"/>
    <row r="6621" ht="15.75" customHeight="1"/>
    <row r="6622" ht="15.75" customHeight="1"/>
    <row r="6623" ht="15.75" customHeight="1"/>
    <row r="6624" ht="15.75" customHeight="1"/>
    <row r="6625" ht="15.75" customHeight="1"/>
    <row r="6626" ht="15.75" customHeight="1"/>
    <row r="6627" ht="15.75" customHeight="1"/>
    <row r="6628" ht="15.75" customHeight="1"/>
    <row r="6629" ht="15.75" customHeight="1"/>
    <row r="6630" ht="15.75" customHeight="1"/>
    <row r="6631" ht="15.75" customHeight="1"/>
    <row r="6632" ht="15.75" customHeight="1"/>
    <row r="6633" ht="15.75" customHeight="1"/>
    <row r="6634" ht="15.75" customHeight="1"/>
    <row r="6635" ht="15.75" customHeight="1"/>
    <row r="6636" ht="15.75" customHeight="1"/>
    <row r="6637" ht="15.75" customHeight="1"/>
    <row r="6638" ht="15.75" customHeight="1"/>
    <row r="6639" ht="15.75" customHeight="1"/>
    <row r="6640" ht="15.75" customHeight="1"/>
    <row r="6641" ht="15.75" customHeight="1"/>
    <row r="6642" ht="15.75" customHeight="1"/>
    <row r="6643" ht="15.75" customHeight="1"/>
    <row r="6644" ht="15.75" customHeight="1"/>
    <row r="6645" ht="15.75" customHeight="1"/>
    <row r="6646" ht="15.75" customHeight="1"/>
    <row r="6647" ht="15.75" customHeight="1"/>
    <row r="6648" ht="15.75" customHeight="1"/>
    <row r="6649" ht="15.75" customHeight="1"/>
    <row r="6650" ht="15.75" customHeight="1"/>
    <row r="6651" ht="15.75" customHeight="1"/>
    <row r="6652" ht="15.75" customHeight="1"/>
    <row r="6653" ht="15.75" customHeight="1"/>
    <row r="6654" ht="15.75" customHeight="1"/>
    <row r="6655" ht="15.75" customHeight="1"/>
    <row r="6656" ht="15.75" customHeight="1"/>
    <row r="6657" ht="15.75" customHeight="1"/>
    <row r="6658" ht="15.75" customHeight="1"/>
    <row r="6659" ht="15.75" customHeight="1"/>
    <row r="6660" ht="15.75" customHeight="1"/>
    <row r="6661" ht="15.75" customHeight="1"/>
    <row r="6662" ht="15.75" customHeight="1"/>
    <row r="6663" ht="15.75" customHeight="1"/>
    <row r="6664" ht="15.75" customHeight="1"/>
    <row r="6665" ht="15.75" customHeight="1"/>
    <row r="6666" ht="15.75" customHeight="1"/>
    <row r="6667" ht="15.75" customHeight="1"/>
    <row r="6668" ht="15.75" customHeight="1"/>
    <row r="6669" ht="15.75" customHeight="1"/>
    <row r="6670" ht="15.75" customHeight="1"/>
    <row r="6671" ht="15.75" customHeight="1"/>
    <row r="6672" ht="15.75" customHeight="1"/>
    <row r="6673" ht="15.75" customHeight="1"/>
    <row r="6674" ht="15.75" customHeight="1"/>
    <row r="6675" ht="15.75" customHeight="1"/>
    <row r="6676" ht="15.75" customHeight="1"/>
    <row r="6677" ht="15.75" customHeight="1"/>
    <row r="6678" ht="15.75" customHeight="1"/>
    <row r="6679" ht="15.75" customHeight="1"/>
    <row r="6680" ht="15.75" customHeight="1"/>
    <row r="6681" ht="15.75" customHeight="1"/>
    <row r="6682" ht="15.75" customHeight="1"/>
    <row r="6683" ht="15.75" customHeight="1"/>
    <row r="6684" ht="15.75" customHeight="1"/>
    <row r="6685" ht="15.75" customHeight="1"/>
    <row r="6686" ht="15.75" customHeight="1"/>
    <row r="6687" ht="15.75" customHeight="1"/>
    <row r="6688" ht="15.75" customHeight="1"/>
    <row r="6689" ht="15.75" customHeight="1"/>
    <row r="6690" ht="15.75" customHeight="1"/>
    <row r="6691" ht="15.75" customHeight="1"/>
    <row r="6692" ht="15.75" customHeight="1"/>
    <row r="6693" ht="15.75" customHeight="1"/>
    <row r="6694" ht="15.75" customHeight="1"/>
    <row r="6695" ht="15.75" customHeight="1"/>
    <row r="6696" ht="15.75" customHeight="1"/>
    <row r="6697" ht="15.75" customHeight="1"/>
    <row r="6698" ht="15.75" customHeight="1"/>
    <row r="6699" ht="15.75" customHeight="1"/>
    <row r="6700" ht="15.75" customHeight="1"/>
    <row r="6701" ht="15.75" customHeight="1"/>
    <row r="6702" ht="15.75" customHeight="1"/>
    <row r="6703" ht="15.75" customHeight="1"/>
    <row r="6704" ht="15.75" customHeight="1"/>
    <row r="6705" ht="15.75" customHeight="1"/>
    <row r="6706" ht="15.75" customHeight="1"/>
    <row r="6707" ht="15.75" customHeight="1"/>
    <row r="6708" ht="15.75" customHeight="1"/>
    <row r="6709" ht="15.75" customHeight="1"/>
    <row r="6710" ht="15.75" customHeight="1"/>
    <row r="6711" ht="15.75" customHeight="1"/>
    <row r="6712" ht="15.75" customHeight="1"/>
    <row r="6713" ht="15.75" customHeight="1"/>
    <row r="6714" ht="15.75" customHeight="1"/>
    <row r="6715" ht="15.75" customHeight="1"/>
    <row r="6716" ht="15.75" customHeight="1"/>
    <row r="6717" ht="15.75" customHeight="1"/>
    <row r="6718" ht="15.75" customHeight="1"/>
    <row r="6719" ht="15.75" customHeight="1"/>
    <row r="6720" ht="15.75" customHeight="1"/>
    <row r="6721" ht="15.75" customHeight="1"/>
    <row r="6722" ht="15.75" customHeight="1"/>
    <row r="6723" ht="15.75" customHeight="1"/>
    <row r="6724" ht="15.75" customHeight="1"/>
    <row r="6725" ht="15.75" customHeight="1"/>
    <row r="6726" ht="15.75" customHeight="1"/>
    <row r="6727" ht="15.75" customHeight="1"/>
    <row r="6728" ht="15.75" customHeight="1"/>
    <row r="6729" ht="15.75" customHeight="1"/>
    <row r="6730" ht="15.75" customHeight="1"/>
    <row r="6731" ht="15.75" customHeight="1"/>
    <row r="6732" ht="15.75" customHeight="1"/>
    <row r="6733" ht="15.75" customHeight="1"/>
    <row r="6734" ht="15.75" customHeight="1"/>
    <row r="6735" ht="15.75" customHeight="1"/>
    <row r="6736" ht="15.75" customHeight="1"/>
    <row r="6737" ht="15.75" customHeight="1"/>
    <row r="6738" ht="15.75" customHeight="1"/>
    <row r="6739" ht="15.75" customHeight="1"/>
    <row r="6740" ht="15.75" customHeight="1"/>
    <row r="6741" ht="15.75" customHeight="1"/>
    <row r="6742" ht="15.75" customHeight="1"/>
    <row r="6743" ht="15.75" customHeight="1"/>
    <row r="6744" ht="15.75" customHeight="1"/>
    <row r="6745" ht="15.75" customHeight="1"/>
    <row r="6746" ht="15.75" customHeight="1"/>
    <row r="6747" ht="15.75" customHeight="1"/>
    <row r="6748" ht="15.75" customHeight="1"/>
    <row r="6749" ht="15.75" customHeight="1"/>
    <row r="6750" ht="15.75" customHeight="1"/>
    <row r="6751" ht="15.75" customHeight="1"/>
    <row r="6752" ht="15.75" customHeight="1"/>
    <row r="6753" ht="15.75" customHeight="1"/>
    <row r="6754" ht="15.75" customHeight="1"/>
    <row r="6755" ht="15.75" customHeight="1"/>
    <row r="6756" ht="15.75" customHeight="1"/>
    <row r="6757" ht="15.75" customHeight="1"/>
    <row r="6758" ht="15.75" customHeight="1"/>
    <row r="6759" ht="15.75" customHeight="1"/>
    <row r="6760" ht="15.75" customHeight="1"/>
    <row r="6761" ht="15.75" customHeight="1"/>
    <row r="6762" ht="15.75" customHeight="1"/>
    <row r="6763" ht="15.75" customHeight="1"/>
    <row r="6764" ht="15.75" customHeight="1"/>
    <row r="6765" ht="15.75" customHeight="1"/>
    <row r="6766" ht="15.75" customHeight="1"/>
    <row r="6767" ht="15.75" customHeight="1"/>
    <row r="6768" ht="15.75" customHeight="1"/>
    <row r="6769" ht="15.75" customHeight="1"/>
    <row r="6770" ht="15.75" customHeight="1"/>
    <row r="6771" ht="15.75" customHeight="1"/>
    <row r="6772" ht="15.75" customHeight="1"/>
    <row r="6773" ht="15.75" customHeight="1"/>
    <row r="6774" ht="15.75" customHeight="1"/>
    <row r="6775" ht="15.75" customHeight="1"/>
    <row r="6776" ht="15.75" customHeight="1"/>
    <row r="6777" ht="15.75" customHeight="1"/>
    <row r="6778" ht="15.75" customHeight="1"/>
    <row r="6779" ht="15.75" customHeight="1"/>
    <row r="6780" ht="15.75" customHeight="1"/>
    <row r="6781" ht="15.75" customHeight="1"/>
    <row r="6782" ht="15.75" customHeight="1"/>
    <row r="6783" ht="15.75" customHeight="1"/>
    <row r="6784" ht="15.75" customHeight="1"/>
    <row r="6785" ht="15.75" customHeight="1"/>
    <row r="6786" ht="15.75" customHeight="1"/>
    <row r="6787" ht="15.75" customHeight="1"/>
    <row r="6788" ht="15.75" customHeight="1"/>
    <row r="6789" ht="15.75" customHeight="1"/>
    <row r="6790" ht="15.75" customHeight="1"/>
    <row r="6791" ht="15.75" customHeight="1"/>
    <row r="6792" ht="15.75" customHeight="1"/>
    <row r="6793" ht="15.75" customHeight="1"/>
    <row r="6794" ht="15.75" customHeight="1"/>
    <row r="6795" ht="15.75" customHeight="1"/>
    <row r="6796" ht="15.75" customHeight="1"/>
    <row r="6797" ht="15.75" customHeight="1"/>
    <row r="6798" ht="15.75" customHeight="1"/>
    <row r="6799" ht="15.75" customHeight="1"/>
    <row r="6800" ht="15.75" customHeight="1"/>
    <row r="6801" ht="15.75" customHeight="1"/>
    <row r="6802" ht="15.75" customHeight="1"/>
    <row r="6803" ht="15.75" customHeight="1"/>
    <row r="6804" ht="15.75" customHeight="1"/>
    <row r="6805" ht="15.75" customHeight="1"/>
    <row r="6806" ht="15.75" customHeight="1"/>
    <row r="6807" ht="15.75" customHeight="1"/>
    <row r="6808" ht="15.75" customHeight="1"/>
    <row r="6809" ht="15.75" customHeight="1"/>
    <row r="6810" ht="15.75" customHeight="1"/>
    <row r="6811" ht="15.75" customHeight="1"/>
    <row r="6812" ht="15.75" customHeight="1"/>
    <row r="6813" ht="15.75" customHeight="1"/>
    <row r="6814" ht="15.75" customHeight="1"/>
    <row r="6815" ht="15.75" customHeight="1"/>
    <row r="6816" ht="15.75" customHeight="1"/>
    <row r="6817" ht="15.75" customHeight="1"/>
    <row r="6818" ht="15.75" customHeight="1"/>
    <row r="6819" ht="15.75" customHeight="1"/>
    <row r="6820" ht="15.75" customHeight="1"/>
    <row r="6821" ht="15.75" customHeight="1"/>
    <row r="6822" ht="15.75" customHeight="1"/>
    <row r="6823" ht="15.75" customHeight="1"/>
    <row r="6824" ht="15.75" customHeight="1"/>
    <row r="6825" ht="15.75" customHeight="1"/>
    <row r="6826" ht="15.75" customHeight="1"/>
    <row r="6827" ht="15.75" customHeight="1"/>
    <row r="6828" ht="15.75" customHeight="1"/>
    <row r="6829" ht="15.75" customHeight="1"/>
    <row r="6830" ht="15.75" customHeight="1"/>
    <row r="6831" ht="15.75" customHeight="1"/>
    <row r="6832" ht="15.75" customHeight="1"/>
    <row r="6833" ht="15.75" customHeight="1"/>
    <row r="6834" ht="15.75" customHeight="1"/>
    <row r="6835" ht="15.75" customHeight="1"/>
    <row r="6836" ht="15.75" customHeight="1"/>
    <row r="6837" ht="15.75" customHeight="1"/>
    <row r="6838" ht="15.75" customHeight="1"/>
    <row r="6839" ht="15.75" customHeight="1"/>
    <row r="6840" ht="15.75" customHeight="1"/>
    <row r="6841" ht="15.75" customHeight="1"/>
    <row r="6842" ht="15.75" customHeight="1"/>
    <row r="6843" ht="15.75" customHeight="1"/>
    <row r="6844" ht="15.75" customHeight="1"/>
    <row r="6845" ht="15.75" customHeight="1"/>
    <row r="6846" ht="15.75" customHeight="1"/>
    <row r="6847" ht="15.75" customHeight="1"/>
    <row r="6848" ht="15.75" customHeight="1"/>
    <row r="6849" ht="15.75" customHeight="1"/>
    <row r="6850" ht="15.75" customHeight="1"/>
    <row r="6851" ht="15.75" customHeight="1"/>
    <row r="6852" ht="15.75" customHeight="1"/>
    <row r="6853" ht="15.75" customHeight="1"/>
    <row r="6854" ht="15.75" customHeight="1"/>
    <row r="6855" ht="15.75" customHeight="1"/>
    <row r="6856" ht="15.75" customHeight="1"/>
    <row r="6857" ht="15.75" customHeight="1"/>
    <row r="6858" ht="15.75" customHeight="1"/>
    <row r="6859" ht="15.75" customHeight="1"/>
    <row r="6860" ht="15.75" customHeight="1"/>
    <row r="6861" ht="15.75" customHeight="1"/>
    <row r="6862" ht="15.75" customHeight="1"/>
    <row r="6863" ht="15.75" customHeight="1"/>
    <row r="6864" ht="15.75" customHeight="1"/>
    <row r="6865" ht="15.75" customHeight="1"/>
    <row r="6866" ht="15.75" customHeight="1"/>
    <row r="6867" ht="15.75" customHeight="1"/>
    <row r="6868" ht="15.75" customHeight="1"/>
    <row r="6869" ht="15.75" customHeight="1"/>
    <row r="6870" ht="15.75" customHeight="1"/>
    <row r="6871" ht="15.75" customHeight="1"/>
    <row r="6872" ht="15.75" customHeight="1"/>
    <row r="6873" ht="15.75" customHeight="1"/>
    <row r="6874" ht="15.75" customHeight="1"/>
    <row r="6875" ht="15.75" customHeight="1"/>
    <row r="6876" ht="15.75" customHeight="1"/>
    <row r="6877" ht="15.75" customHeight="1"/>
    <row r="6878" ht="15.75" customHeight="1"/>
    <row r="6879" ht="15.75" customHeight="1"/>
    <row r="6880" ht="15.75" customHeight="1"/>
    <row r="6881" ht="15.75" customHeight="1"/>
    <row r="6882" ht="15.75" customHeight="1"/>
    <row r="6883" ht="15.75" customHeight="1"/>
    <row r="6884" ht="15.75" customHeight="1"/>
    <row r="6885" ht="15.75" customHeight="1"/>
    <row r="6886" ht="15.75" customHeight="1"/>
    <row r="6887" ht="15.75" customHeight="1"/>
    <row r="6888" ht="15.75" customHeight="1"/>
    <row r="6889" ht="15.75" customHeight="1"/>
    <row r="6890" ht="15.75" customHeight="1"/>
    <row r="6891" ht="15.75" customHeight="1"/>
    <row r="6892" ht="15.75" customHeight="1"/>
    <row r="6893" ht="15.75" customHeight="1"/>
    <row r="6894" ht="15.75" customHeight="1"/>
    <row r="6895" ht="15.75" customHeight="1"/>
    <row r="6896" ht="15.75" customHeight="1"/>
    <row r="6897" ht="15.75" customHeight="1"/>
    <row r="6898" ht="15.75" customHeight="1"/>
    <row r="6899" ht="15.75" customHeight="1"/>
    <row r="6900" ht="15.75" customHeight="1"/>
    <row r="6901" ht="15.75" customHeight="1"/>
    <row r="6902" ht="15.75" customHeight="1"/>
    <row r="6903" ht="15.75" customHeight="1"/>
    <row r="6904" ht="15.75" customHeight="1"/>
    <row r="6905" ht="15.75" customHeight="1"/>
    <row r="6906" ht="15.75" customHeight="1"/>
    <row r="6907" ht="15.75" customHeight="1"/>
    <row r="6908" ht="15.75" customHeight="1"/>
    <row r="6909" ht="15.75" customHeight="1"/>
    <row r="6910" ht="15.75" customHeight="1"/>
    <row r="6911" ht="15.75" customHeight="1"/>
    <row r="6912" ht="15.75" customHeight="1"/>
    <row r="6913" ht="15.75" customHeight="1"/>
    <row r="6914" ht="15.75" customHeight="1"/>
    <row r="6915" ht="15.75" customHeight="1"/>
    <row r="6916" ht="15.75" customHeight="1"/>
    <row r="6917" ht="15.75" customHeight="1"/>
    <row r="6918" ht="15.75" customHeight="1"/>
    <row r="6919" ht="15.75" customHeight="1"/>
    <row r="6920" ht="15.75" customHeight="1"/>
    <row r="6921" ht="15.75" customHeight="1"/>
    <row r="6922" ht="15.75" customHeight="1"/>
    <row r="6923" ht="15.75" customHeight="1"/>
    <row r="6924" ht="15.75" customHeight="1"/>
    <row r="6925" ht="15.75" customHeight="1"/>
    <row r="6926" ht="15.75" customHeight="1"/>
    <row r="6927" ht="15.75" customHeight="1"/>
    <row r="6928" ht="15.75" customHeight="1"/>
    <row r="6929" ht="15.75" customHeight="1"/>
    <row r="6930" ht="15.75" customHeight="1"/>
    <row r="6931" ht="15.75" customHeight="1"/>
    <row r="6932" ht="15.75" customHeight="1"/>
    <row r="6933" ht="15.75" customHeight="1"/>
    <row r="6934" ht="15.75" customHeight="1"/>
    <row r="6935" ht="15.75" customHeight="1"/>
    <row r="6936" ht="15.75" customHeight="1"/>
    <row r="6937" ht="15.75" customHeight="1"/>
    <row r="6938" ht="15.75" customHeight="1"/>
    <row r="6939" ht="15.75" customHeight="1"/>
    <row r="6940" ht="15.75" customHeight="1"/>
    <row r="6941" ht="15.75" customHeight="1"/>
    <row r="6942" ht="15.75" customHeight="1"/>
    <row r="6943" ht="15.75" customHeight="1"/>
    <row r="6944" ht="15.75" customHeight="1"/>
    <row r="6945" ht="15.75" customHeight="1"/>
    <row r="6946" ht="15.75" customHeight="1"/>
    <row r="6947" ht="15.75" customHeight="1"/>
    <row r="6948" ht="15.75" customHeight="1"/>
    <row r="6949" ht="15.75" customHeight="1"/>
    <row r="6950" ht="15.75" customHeight="1"/>
    <row r="6951" ht="15.75" customHeight="1"/>
    <row r="6952" ht="15.75" customHeight="1"/>
    <row r="6953" ht="15.75" customHeight="1"/>
    <row r="6954" ht="15.75" customHeight="1"/>
    <row r="6955" ht="15.75" customHeight="1"/>
    <row r="6956" ht="15.75" customHeight="1"/>
    <row r="6957" ht="15.75" customHeight="1"/>
    <row r="6958" ht="15.75" customHeight="1"/>
    <row r="6959" ht="15.75" customHeight="1"/>
    <row r="6960" ht="15.75" customHeight="1"/>
    <row r="6961" ht="15.75" customHeight="1"/>
    <row r="6962" ht="15.75" customHeight="1"/>
    <row r="6963" ht="15.75" customHeight="1"/>
    <row r="6964" ht="15.75" customHeight="1"/>
    <row r="6965" ht="15.75" customHeight="1"/>
    <row r="6966" ht="15.75" customHeight="1"/>
    <row r="6967" ht="15.75" customHeight="1"/>
    <row r="6968" ht="15.75" customHeight="1"/>
    <row r="6969" ht="15.75" customHeight="1"/>
    <row r="6970" ht="15.75" customHeight="1"/>
    <row r="6971" ht="15.75" customHeight="1"/>
    <row r="6972" ht="15.75" customHeight="1"/>
    <row r="6973" ht="15.75" customHeight="1"/>
    <row r="6974" ht="15.75" customHeight="1"/>
    <row r="6975" ht="15.75" customHeight="1"/>
    <row r="6976" ht="15.75" customHeight="1"/>
    <row r="6977" ht="15.75" customHeight="1"/>
    <row r="6978" ht="15.75" customHeight="1"/>
    <row r="6979" ht="15.75" customHeight="1"/>
    <row r="6980" ht="15.75" customHeight="1"/>
    <row r="6981" ht="15.75" customHeight="1"/>
    <row r="6982" ht="15.75" customHeight="1"/>
    <row r="6983" ht="15.75" customHeight="1"/>
    <row r="6984" ht="15.75" customHeight="1"/>
    <row r="6985" ht="15.75" customHeight="1"/>
    <row r="6986" ht="15.75" customHeight="1"/>
    <row r="6987" ht="15.75" customHeight="1"/>
    <row r="6988" ht="15.75" customHeight="1"/>
    <row r="6989" ht="15.75" customHeight="1"/>
    <row r="6990" ht="15.75" customHeight="1"/>
    <row r="6991" ht="15.75" customHeight="1"/>
    <row r="6992" ht="15.75" customHeight="1"/>
    <row r="6993" ht="15.75" customHeight="1"/>
    <row r="6994" ht="15.75" customHeight="1"/>
    <row r="6995" ht="15.75" customHeight="1"/>
    <row r="6996" ht="15.75" customHeight="1"/>
    <row r="6997" ht="15.75" customHeight="1"/>
    <row r="6998" ht="15.75" customHeight="1"/>
    <row r="6999" ht="15.75" customHeight="1"/>
    <row r="7000" ht="15.75" customHeight="1"/>
    <row r="7001" ht="15.75" customHeight="1"/>
    <row r="7002" ht="15.75" customHeight="1"/>
    <row r="7003" ht="15.75" customHeight="1"/>
    <row r="7004" ht="15.75" customHeight="1"/>
    <row r="7005" ht="15.75" customHeight="1"/>
    <row r="7006" ht="15.75" customHeight="1"/>
    <row r="7007" ht="15.75" customHeight="1"/>
    <row r="7008" ht="15.75" customHeight="1"/>
    <row r="7009" ht="15.75" customHeight="1"/>
    <row r="7010" ht="15.75" customHeight="1"/>
    <row r="7011" ht="15.75" customHeight="1"/>
    <row r="7012" ht="15.75" customHeight="1"/>
    <row r="7013" ht="15.75" customHeight="1"/>
    <row r="7014" ht="15.75" customHeight="1"/>
    <row r="7015" ht="15.75" customHeight="1"/>
    <row r="7016" ht="15.75" customHeight="1"/>
    <row r="7017" ht="15.75" customHeight="1"/>
    <row r="7018" ht="15.75" customHeight="1"/>
    <row r="7019" ht="15.75" customHeight="1"/>
    <row r="7020" ht="15.75" customHeight="1"/>
    <row r="7021" ht="15.75" customHeight="1"/>
    <row r="7022" ht="15.75" customHeight="1"/>
    <row r="7023" ht="15.75" customHeight="1"/>
    <row r="7024" ht="15.75" customHeight="1"/>
    <row r="7025" ht="15.75" customHeight="1"/>
    <row r="7026" ht="15.75" customHeight="1"/>
    <row r="7027" ht="15.75" customHeight="1"/>
    <row r="7028" ht="15.75" customHeight="1"/>
    <row r="7029" ht="15.75" customHeight="1"/>
    <row r="7030" ht="15.75" customHeight="1"/>
    <row r="7031" ht="15.75" customHeight="1"/>
    <row r="7032" ht="15.75" customHeight="1"/>
    <row r="7033" ht="15.75" customHeight="1"/>
    <row r="7034" ht="15.75" customHeight="1"/>
    <row r="7035" ht="15.75" customHeight="1"/>
    <row r="7036" ht="15.75" customHeight="1"/>
    <row r="7037" ht="15.75" customHeight="1"/>
    <row r="7038" ht="15.75" customHeight="1"/>
    <row r="7039" ht="15.75" customHeight="1"/>
    <row r="7040" ht="15.75" customHeight="1"/>
    <row r="7041" ht="15.75" customHeight="1"/>
    <row r="7042" ht="15.75" customHeight="1"/>
    <row r="7043" ht="15.75" customHeight="1"/>
    <row r="7044" ht="15.75" customHeight="1"/>
    <row r="7045" ht="15.75" customHeight="1"/>
    <row r="7046" ht="15.75" customHeight="1"/>
    <row r="7047" ht="15.75" customHeight="1"/>
    <row r="7048" ht="15.75" customHeight="1"/>
    <row r="7049" ht="15.75" customHeight="1"/>
    <row r="7050" ht="15.75" customHeight="1"/>
    <row r="7051" ht="15.75" customHeight="1"/>
    <row r="7052" ht="15.75" customHeight="1"/>
    <row r="7053" ht="15.75" customHeight="1"/>
    <row r="7054" ht="15.75" customHeight="1"/>
    <row r="7055" ht="15.75" customHeight="1"/>
    <row r="7056" ht="15.75" customHeight="1"/>
    <row r="7057" ht="15.75" customHeight="1"/>
    <row r="7058" ht="15.75" customHeight="1"/>
    <row r="7059" ht="15.75" customHeight="1"/>
    <row r="7060" ht="15.75" customHeight="1"/>
    <row r="7061" ht="15.75" customHeight="1"/>
    <row r="7062" ht="15.75" customHeight="1"/>
    <row r="7063" ht="15.75" customHeight="1"/>
    <row r="7064" ht="15.75" customHeight="1"/>
    <row r="7065" ht="15.75" customHeight="1"/>
    <row r="7066" ht="15.75" customHeight="1"/>
    <row r="7067" ht="15.75" customHeight="1"/>
    <row r="7068" ht="15.75" customHeight="1"/>
    <row r="7069" ht="15.75" customHeight="1"/>
    <row r="7070" ht="15.75" customHeight="1"/>
    <row r="7071" ht="15.75" customHeight="1"/>
    <row r="7072" ht="15.75" customHeight="1"/>
    <row r="7073" ht="15.75" customHeight="1"/>
    <row r="7074" ht="15.75" customHeight="1"/>
    <row r="7075" ht="15.75" customHeight="1"/>
    <row r="7076" ht="15.75" customHeight="1"/>
    <row r="7077" ht="15.75" customHeight="1"/>
    <row r="7078" ht="15.75" customHeight="1"/>
    <row r="7079" ht="15.75" customHeight="1"/>
    <row r="7080" ht="15.75" customHeight="1"/>
    <row r="7081" ht="15.75" customHeight="1"/>
    <row r="7082" ht="15.75" customHeight="1"/>
    <row r="7083" ht="15.75" customHeight="1"/>
    <row r="7084" ht="15.75" customHeight="1"/>
    <row r="7085" ht="15.75" customHeight="1"/>
    <row r="7086" ht="15.75" customHeight="1"/>
    <row r="7087" ht="15.75" customHeight="1"/>
    <row r="7088" ht="15.75" customHeight="1"/>
    <row r="7089" ht="15.75" customHeight="1"/>
    <row r="7090" ht="15.75" customHeight="1"/>
    <row r="7091" ht="15.75" customHeight="1"/>
    <row r="7092" ht="15.75" customHeight="1"/>
    <row r="7093" ht="15.75" customHeight="1"/>
    <row r="7094" ht="15.75" customHeight="1"/>
    <row r="7095" ht="15.75" customHeight="1"/>
    <row r="7096" ht="15.75" customHeight="1"/>
    <row r="7097" ht="15.75" customHeight="1"/>
    <row r="7098" ht="15.75" customHeight="1"/>
    <row r="7099" ht="15.75" customHeight="1"/>
    <row r="7100" ht="15.75" customHeight="1"/>
    <row r="7101" ht="15.75" customHeight="1"/>
    <row r="7102" ht="15.75" customHeight="1"/>
    <row r="7103" ht="15.75" customHeight="1"/>
    <row r="7104" ht="15.75" customHeight="1"/>
    <row r="7105" ht="15.75" customHeight="1"/>
    <row r="7106" ht="15.75" customHeight="1"/>
    <row r="7107" ht="15.75" customHeight="1"/>
    <row r="7108" ht="15.75" customHeight="1"/>
    <row r="7109" ht="15.75" customHeight="1"/>
    <row r="7110" ht="15.75" customHeight="1"/>
    <row r="7111" ht="15.75" customHeight="1"/>
    <row r="7112" ht="15.75" customHeight="1"/>
    <row r="7113" ht="15.75" customHeight="1"/>
    <row r="7114" ht="15.75" customHeight="1"/>
    <row r="7115" ht="15.75" customHeight="1"/>
    <row r="7116" ht="15.75" customHeight="1"/>
    <row r="7117" ht="15.75" customHeight="1"/>
    <row r="7118" ht="15.75" customHeight="1"/>
    <row r="7119" ht="15.75" customHeight="1"/>
    <row r="7120" ht="15.75" customHeight="1"/>
    <row r="7121" ht="15.75" customHeight="1"/>
    <row r="7122" ht="15.75" customHeight="1"/>
    <row r="7123" ht="15.75" customHeight="1"/>
    <row r="7124" ht="15.75" customHeight="1"/>
    <row r="7125" ht="15.75" customHeight="1"/>
    <row r="7126" ht="15.75" customHeight="1"/>
    <row r="7127" ht="15.75" customHeight="1"/>
    <row r="7128" ht="15.75" customHeight="1"/>
    <row r="7129" ht="15.75" customHeight="1"/>
    <row r="7130" ht="15.75" customHeight="1"/>
    <row r="7131" ht="15.75" customHeight="1"/>
    <row r="7132" ht="15.75" customHeight="1"/>
    <row r="7133" ht="15.75" customHeight="1"/>
    <row r="7134" ht="15.75" customHeight="1"/>
    <row r="7135" ht="15.75" customHeight="1"/>
    <row r="7136" ht="15.75" customHeight="1"/>
    <row r="7137" ht="15.75" customHeight="1"/>
    <row r="7138" ht="15.75" customHeight="1"/>
    <row r="7139" ht="15.75" customHeight="1"/>
    <row r="7140" ht="15.75" customHeight="1"/>
    <row r="7141" ht="15.75" customHeight="1"/>
    <row r="7142" ht="15.75" customHeight="1"/>
    <row r="7143" ht="15.75" customHeight="1"/>
    <row r="7144" ht="15.75" customHeight="1"/>
    <row r="7145" ht="15.75" customHeight="1"/>
    <row r="7146" ht="15.75" customHeight="1"/>
    <row r="7147" ht="15.75" customHeight="1"/>
    <row r="7148" ht="15.75" customHeight="1"/>
    <row r="7149" ht="15.75" customHeight="1"/>
    <row r="7150" ht="15.75" customHeight="1"/>
    <row r="7151" ht="15.75" customHeight="1"/>
    <row r="7152" ht="15.75" customHeight="1"/>
    <row r="7153" ht="15.75" customHeight="1"/>
    <row r="7154" ht="15.75" customHeight="1"/>
    <row r="7155" ht="15.75" customHeight="1"/>
    <row r="7156" ht="15.75" customHeight="1"/>
    <row r="7157" ht="15.75" customHeight="1"/>
    <row r="7158" ht="15.75" customHeight="1"/>
    <row r="7159" ht="15.75" customHeight="1"/>
    <row r="7160" ht="15.75" customHeight="1"/>
    <row r="7161" ht="15.75" customHeight="1"/>
    <row r="7162" ht="15.75" customHeight="1"/>
    <row r="7163" ht="15.75" customHeight="1"/>
    <row r="7164" ht="15.75" customHeight="1"/>
    <row r="7165" ht="15.75" customHeight="1"/>
    <row r="7166" ht="15.75" customHeight="1"/>
    <row r="7167" ht="15.75" customHeight="1"/>
    <row r="7168" ht="15.75" customHeight="1"/>
    <row r="7169" ht="15.75" customHeight="1"/>
    <row r="7170" ht="15.75" customHeight="1"/>
    <row r="7171" ht="15.75" customHeight="1"/>
    <row r="7172" ht="15.75" customHeight="1"/>
    <row r="7173" ht="15.75" customHeight="1"/>
    <row r="7174" ht="15.75" customHeight="1"/>
    <row r="7175" ht="15.75" customHeight="1"/>
    <row r="7176" ht="15.75" customHeight="1"/>
    <row r="7177" ht="15.75" customHeight="1"/>
    <row r="7178" ht="15.75" customHeight="1"/>
    <row r="7179" ht="15.75" customHeight="1"/>
    <row r="7180" ht="15.75" customHeight="1"/>
    <row r="7181" ht="15.75" customHeight="1"/>
    <row r="7182" ht="15.75" customHeight="1"/>
    <row r="7183" ht="15.75" customHeight="1"/>
    <row r="7184" ht="15.75" customHeight="1"/>
    <row r="7185" ht="15.75" customHeight="1"/>
    <row r="7186" ht="15.75" customHeight="1"/>
    <row r="7187" ht="15.75" customHeight="1"/>
    <row r="7188" ht="15.75" customHeight="1"/>
    <row r="7189" ht="15.75" customHeight="1"/>
    <row r="7190" ht="15.75" customHeight="1"/>
    <row r="7191" ht="15.75" customHeight="1"/>
    <row r="7192" ht="15.75" customHeight="1"/>
    <row r="7193" ht="15.75" customHeight="1"/>
    <row r="7194" ht="15.75" customHeight="1"/>
    <row r="7195" ht="15.75" customHeight="1"/>
    <row r="7196" ht="15.75" customHeight="1"/>
    <row r="7197" ht="15.75" customHeight="1"/>
    <row r="7198" ht="15.75" customHeight="1"/>
    <row r="7199" ht="15.75" customHeight="1"/>
    <row r="7200" ht="15.75" customHeight="1"/>
    <row r="7201" ht="15.75" customHeight="1"/>
    <row r="7202" ht="15.75" customHeight="1"/>
    <row r="7203" ht="15.75" customHeight="1"/>
    <row r="7204" ht="15.75" customHeight="1"/>
    <row r="7205" ht="15.75" customHeight="1"/>
    <row r="7206" ht="15.75" customHeight="1"/>
    <row r="7207" ht="15.75" customHeight="1"/>
    <row r="7208" ht="15.75" customHeight="1"/>
    <row r="7209" ht="15.75" customHeight="1"/>
    <row r="7210" ht="15.75" customHeight="1"/>
    <row r="7211" ht="15.75" customHeight="1"/>
    <row r="7212" ht="15.75" customHeight="1"/>
    <row r="7213" ht="15.75" customHeight="1"/>
    <row r="7214" ht="15.75" customHeight="1"/>
    <row r="7215" ht="15.75" customHeight="1"/>
    <row r="7216" ht="15.75" customHeight="1"/>
    <row r="7217" ht="15.75" customHeight="1"/>
    <row r="7218" ht="15.75" customHeight="1"/>
    <row r="7219" ht="15.75" customHeight="1"/>
    <row r="7220" ht="15.75" customHeight="1"/>
    <row r="7221" ht="15.75" customHeight="1"/>
    <row r="7222" ht="15.75" customHeight="1"/>
    <row r="7223" ht="15.75" customHeight="1"/>
    <row r="7224" ht="15.75" customHeight="1"/>
    <row r="7225" ht="15.75" customHeight="1"/>
    <row r="7226" ht="15.75" customHeight="1"/>
    <row r="7227" ht="15.75" customHeight="1"/>
    <row r="7228" ht="15.75" customHeight="1"/>
    <row r="7229" ht="15.75" customHeight="1"/>
    <row r="7230" ht="15.75" customHeight="1"/>
    <row r="7231" ht="15.75" customHeight="1"/>
    <row r="7232" ht="15.75" customHeight="1"/>
    <row r="7233" ht="15.75" customHeight="1"/>
    <row r="7234" ht="15.75" customHeight="1"/>
    <row r="7235" ht="15.75" customHeight="1"/>
    <row r="7236" ht="15.75" customHeight="1"/>
    <row r="7237" ht="15.75" customHeight="1"/>
    <row r="7238" ht="15.75" customHeight="1"/>
    <row r="7239" ht="15.75" customHeight="1"/>
    <row r="7240" ht="15.75" customHeight="1"/>
    <row r="7241" ht="15.75" customHeight="1"/>
    <row r="7242" ht="15.75" customHeight="1"/>
    <row r="7243" ht="15.75" customHeight="1"/>
    <row r="7244" ht="15.75" customHeight="1"/>
    <row r="7245" ht="15.75" customHeight="1"/>
    <row r="7246" ht="15.75" customHeight="1"/>
    <row r="7247" ht="15.75" customHeight="1"/>
    <row r="7248" ht="15.75" customHeight="1"/>
    <row r="7249" ht="15.75" customHeight="1"/>
    <row r="7250" ht="15.75" customHeight="1"/>
    <row r="7251" ht="15.75" customHeight="1"/>
    <row r="7252" ht="15.75" customHeight="1"/>
    <row r="7253" ht="15.75" customHeight="1"/>
    <row r="7254" ht="15.75" customHeight="1"/>
    <row r="7255" ht="15.75" customHeight="1"/>
    <row r="7256" ht="15.75" customHeight="1"/>
    <row r="7257" ht="15.75" customHeight="1"/>
    <row r="7258" ht="15.75" customHeight="1"/>
    <row r="7259" ht="15.75" customHeight="1"/>
    <row r="7260" ht="15.75" customHeight="1"/>
    <row r="7261" ht="15.75" customHeight="1"/>
    <row r="7262" ht="15.75" customHeight="1"/>
    <row r="7263" ht="15.75" customHeight="1"/>
    <row r="7264" ht="15.75" customHeight="1"/>
    <row r="7265" ht="15.75" customHeight="1"/>
    <row r="7266" ht="15.75" customHeight="1"/>
    <row r="7267" ht="15.75" customHeight="1"/>
    <row r="7268" ht="15.75" customHeight="1"/>
    <row r="7269" ht="15.75" customHeight="1"/>
    <row r="7270" ht="15.75" customHeight="1"/>
    <row r="7271" ht="15.75" customHeight="1"/>
    <row r="7272" ht="15.75" customHeight="1"/>
    <row r="7273" ht="15.75" customHeight="1"/>
    <row r="7274" ht="15.75" customHeight="1"/>
    <row r="7275" ht="15.75" customHeight="1"/>
    <row r="7276" ht="15.75" customHeight="1"/>
    <row r="7277" ht="15.75" customHeight="1"/>
    <row r="7278" ht="15.75" customHeight="1"/>
    <row r="7279" ht="15.75" customHeight="1"/>
    <row r="7280" ht="15.75" customHeight="1"/>
    <row r="7281" ht="15.75" customHeight="1"/>
    <row r="7282" ht="15.75" customHeight="1"/>
    <row r="7283" ht="15.75" customHeight="1"/>
    <row r="7284" ht="15.75" customHeight="1"/>
    <row r="7285" ht="15.75" customHeight="1"/>
    <row r="7286" ht="15.75" customHeight="1"/>
    <row r="7287" ht="15.75" customHeight="1"/>
    <row r="7288" ht="15.75" customHeight="1"/>
    <row r="7289" ht="15.75" customHeight="1"/>
    <row r="7290" ht="15.75" customHeight="1"/>
    <row r="7291" ht="15.75" customHeight="1"/>
    <row r="7292" ht="15.75" customHeight="1"/>
    <row r="7293" ht="15.75" customHeight="1"/>
    <row r="7294" ht="15.75" customHeight="1"/>
    <row r="7295" ht="15.75" customHeight="1"/>
    <row r="7296" ht="15.75" customHeight="1"/>
    <row r="7297" ht="15.75" customHeight="1"/>
    <row r="7298" ht="15.75" customHeight="1"/>
    <row r="7299" ht="15.75" customHeight="1"/>
    <row r="7300" ht="15.75" customHeight="1"/>
    <row r="7301" ht="15.75" customHeight="1"/>
    <row r="7302" ht="15.75" customHeight="1"/>
    <row r="7303" ht="15.75" customHeight="1"/>
    <row r="7304" ht="15.75" customHeight="1"/>
    <row r="7305" ht="15.75" customHeight="1"/>
    <row r="7306" ht="15.75" customHeight="1"/>
    <row r="7307" ht="15.75" customHeight="1"/>
    <row r="7308" ht="15.75" customHeight="1"/>
    <row r="7309" ht="15.75" customHeight="1"/>
    <row r="7310" ht="15.75" customHeight="1"/>
    <row r="7311" ht="15.75" customHeight="1"/>
    <row r="7312" ht="15.75" customHeight="1"/>
    <row r="7313" ht="15.75" customHeight="1"/>
    <row r="7314" ht="15.75" customHeight="1"/>
    <row r="7315" ht="15.75" customHeight="1"/>
    <row r="7316" ht="15.75" customHeight="1"/>
    <row r="7317" ht="15.75" customHeight="1"/>
    <row r="7318" ht="15.75" customHeight="1"/>
    <row r="7319" ht="15.75" customHeight="1"/>
    <row r="7320" ht="15.75" customHeight="1"/>
    <row r="7321" ht="15.75" customHeight="1"/>
    <row r="7322" ht="15.75" customHeight="1"/>
    <row r="7323" ht="15.75" customHeight="1"/>
    <row r="7324" ht="15.75" customHeight="1"/>
    <row r="7325" ht="15.75" customHeight="1"/>
    <row r="7326" ht="15.75" customHeight="1"/>
    <row r="7327" ht="15.75" customHeight="1"/>
    <row r="7328" ht="15.75" customHeight="1"/>
    <row r="7329" ht="15.75" customHeight="1"/>
    <row r="7330" ht="15.75" customHeight="1"/>
    <row r="7331" ht="15.75" customHeight="1"/>
    <row r="7332" ht="15.75" customHeight="1"/>
    <row r="7333" ht="15.75" customHeight="1"/>
    <row r="7334" ht="15.75" customHeight="1"/>
    <row r="7335" ht="15.75" customHeight="1"/>
    <row r="7336" ht="15.75" customHeight="1"/>
    <row r="7337" ht="15.75" customHeight="1"/>
    <row r="7338" ht="15.75" customHeight="1"/>
    <row r="7339" ht="15.75" customHeight="1"/>
    <row r="7340" ht="15.75" customHeight="1"/>
    <row r="7341" ht="15.75" customHeight="1"/>
    <row r="7342" ht="15.75" customHeight="1"/>
    <row r="7343" ht="15.75" customHeight="1"/>
    <row r="7344" ht="15.75" customHeight="1"/>
    <row r="7345" ht="15.75" customHeight="1"/>
    <row r="7346" ht="15.75" customHeight="1"/>
    <row r="7347" ht="15.75" customHeight="1"/>
    <row r="7348" ht="15.75" customHeight="1"/>
    <row r="7349" ht="15.75" customHeight="1"/>
    <row r="7350" ht="15.75" customHeight="1"/>
    <row r="7351" ht="15.75" customHeight="1"/>
    <row r="7352" ht="15.75" customHeight="1"/>
    <row r="7353" ht="15.75" customHeight="1"/>
    <row r="7354" ht="15.75" customHeight="1"/>
    <row r="7355" ht="15.75" customHeight="1"/>
    <row r="7356" ht="15.75" customHeight="1"/>
    <row r="7357" ht="15.75" customHeight="1"/>
    <row r="7358" ht="15.75" customHeight="1"/>
    <row r="7359" ht="15.75" customHeight="1"/>
    <row r="7360" ht="15.75" customHeight="1"/>
    <row r="7361" ht="15.75" customHeight="1"/>
    <row r="7362" ht="15.75" customHeight="1"/>
    <row r="7363" ht="15.75" customHeight="1"/>
    <row r="7364" ht="15.75" customHeight="1"/>
    <row r="7365" ht="15.75" customHeight="1"/>
    <row r="7366" ht="15.75" customHeight="1"/>
    <row r="7367" ht="15.75" customHeight="1"/>
    <row r="7368" ht="15.75" customHeight="1"/>
    <row r="7369" ht="15.75" customHeight="1"/>
    <row r="7370" ht="15.75" customHeight="1"/>
    <row r="7371" ht="15.75" customHeight="1"/>
    <row r="7372" ht="15.75" customHeight="1"/>
    <row r="7373" ht="15.75" customHeight="1"/>
    <row r="7374" ht="15.75" customHeight="1"/>
    <row r="7375" ht="15.75" customHeight="1"/>
    <row r="7376" ht="15.75" customHeight="1"/>
    <row r="7377" ht="15.75" customHeight="1"/>
    <row r="7378" ht="15.75" customHeight="1"/>
    <row r="7379" ht="15.75" customHeight="1"/>
    <row r="7380" ht="15.75" customHeight="1"/>
    <row r="7381" ht="15.75" customHeight="1"/>
    <row r="7382" ht="15.75" customHeight="1"/>
    <row r="7383" ht="15.75" customHeight="1"/>
    <row r="7384" ht="15.75" customHeight="1"/>
    <row r="7385" ht="15.75" customHeight="1"/>
    <row r="7386" ht="15.75" customHeight="1"/>
    <row r="7387" ht="15.75" customHeight="1"/>
    <row r="7388" ht="15.75" customHeight="1"/>
    <row r="7389" ht="15.75" customHeight="1"/>
    <row r="7390" ht="15.75" customHeight="1"/>
    <row r="7391" ht="15.75" customHeight="1"/>
    <row r="7392" ht="15.75" customHeight="1"/>
    <row r="7393" ht="15.75" customHeight="1"/>
    <row r="7394" ht="15.75" customHeight="1"/>
    <row r="7395" ht="15.75" customHeight="1"/>
    <row r="7396" ht="15.75" customHeight="1"/>
    <row r="7397" ht="15.75" customHeight="1"/>
    <row r="7398" ht="15.75" customHeight="1"/>
    <row r="7399" ht="15.75" customHeight="1"/>
    <row r="7400" ht="15.75" customHeight="1"/>
    <row r="7401" ht="15.75" customHeight="1"/>
    <row r="7402" ht="15.75" customHeight="1"/>
    <row r="7403" ht="15.75" customHeight="1"/>
    <row r="7404" ht="15.75" customHeight="1"/>
    <row r="7405" ht="15.75" customHeight="1"/>
    <row r="7406" ht="15.75" customHeight="1"/>
    <row r="7407" ht="15.75" customHeight="1"/>
    <row r="7408" ht="15.75" customHeight="1"/>
    <row r="7409" ht="15.75" customHeight="1"/>
    <row r="7410" ht="15.75" customHeight="1"/>
    <row r="7411" ht="15.75" customHeight="1"/>
    <row r="7412" ht="15.75" customHeight="1"/>
    <row r="7413" ht="15.75" customHeight="1"/>
    <row r="7414" ht="15.75" customHeight="1"/>
    <row r="7415" ht="15.75" customHeight="1"/>
    <row r="7416" ht="15.75" customHeight="1"/>
    <row r="7417" ht="15.75" customHeight="1"/>
    <row r="7418" ht="15.75" customHeight="1"/>
    <row r="7419" ht="15.75" customHeight="1"/>
    <row r="7420" ht="15.75" customHeight="1"/>
    <row r="7421" ht="15.75" customHeight="1"/>
    <row r="7422" ht="15.75" customHeight="1"/>
    <row r="7423" ht="15.75" customHeight="1"/>
    <row r="7424" ht="15.75" customHeight="1"/>
    <row r="7425" ht="15.75" customHeight="1"/>
    <row r="7426" ht="15.75" customHeight="1"/>
    <row r="7427" ht="15.75" customHeight="1"/>
    <row r="7428" ht="15.75" customHeight="1"/>
    <row r="7429" ht="15.75" customHeight="1"/>
    <row r="7430" ht="15.75" customHeight="1"/>
    <row r="7431" ht="15.75" customHeight="1"/>
    <row r="7432" ht="15.75" customHeight="1"/>
    <row r="7433" ht="15.75" customHeight="1"/>
    <row r="7434" ht="15.75" customHeight="1"/>
    <row r="7435" ht="15.75" customHeight="1"/>
    <row r="7436" ht="15.75" customHeight="1"/>
    <row r="7437" ht="15.75" customHeight="1"/>
    <row r="7438" ht="15.75" customHeight="1"/>
    <row r="7439" ht="15.75" customHeight="1"/>
    <row r="7440" ht="15.75" customHeight="1"/>
    <row r="7441" ht="15.75" customHeight="1"/>
    <row r="7442" ht="15.75" customHeight="1"/>
    <row r="7443" ht="15.75" customHeight="1"/>
    <row r="7444" ht="15.75" customHeight="1"/>
    <row r="7445" ht="15.75" customHeight="1"/>
    <row r="7446" ht="15.75" customHeight="1"/>
    <row r="7447" ht="15.75" customHeight="1"/>
    <row r="7448" ht="15.75" customHeight="1"/>
    <row r="7449" ht="15.75" customHeight="1"/>
    <row r="7450" ht="15.75" customHeight="1"/>
    <row r="7451" ht="15.75" customHeight="1"/>
    <row r="7452" ht="15.75" customHeight="1"/>
    <row r="7453" ht="15.75" customHeight="1"/>
    <row r="7454" ht="15.75" customHeight="1"/>
    <row r="7455" ht="15.75" customHeight="1"/>
    <row r="7456" ht="15.75" customHeight="1"/>
    <row r="7457" ht="15.75" customHeight="1"/>
    <row r="7458" ht="15.75" customHeight="1"/>
    <row r="7459" ht="15.75" customHeight="1"/>
    <row r="7460" ht="15.75" customHeight="1"/>
    <row r="7461" ht="15.75" customHeight="1"/>
    <row r="7462" ht="15.75" customHeight="1"/>
    <row r="7463" ht="15.75" customHeight="1"/>
    <row r="7464" ht="15.75" customHeight="1"/>
    <row r="7465" ht="15.75" customHeight="1"/>
    <row r="7466" ht="15.75" customHeight="1"/>
    <row r="7467" ht="15.75" customHeight="1"/>
    <row r="7468" ht="15.75" customHeight="1"/>
    <row r="7469" ht="15.75" customHeight="1"/>
    <row r="7470" ht="15.75" customHeight="1"/>
    <row r="7471" ht="15.75" customHeight="1"/>
    <row r="7472" ht="15.75" customHeight="1"/>
    <row r="7473" ht="15.75" customHeight="1"/>
    <row r="7474" ht="15.75" customHeight="1"/>
    <row r="7475" ht="15.75" customHeight="1"/>
    <row r="7476" ht="15.75" customHeight="1"/>
    <row r="7477" ht="15.75" customHeight="1"/>
    <row r="7478" ht="15.75" customHeight="1"/>
    <row r="7479" ht="15.75" customHeight="1"/>
    <row r="7480" ht="15.75" customHeight="1"/>
    <row r="7481" ht="15.75" customHeight="1"/>
    <row r="7482" ht="15.75" customHeight="1"/>
    <row r="7483" ht="15.75" customHeight="1"/>
    <row r="7484" ht="15.75" customHeight="1"/>
    <row r="7485" ht="15.75" customHeight="1"/>
    <row r="7486" ht="15.75" customHeight="1"/>
    <row r="7487" ht="15.75" customHeight="1"/>
    <row r="7488" ht="15.75" customHeight="1"/>
    <row r="7489" ht="15.75" customHeight="1"/>
    <row r="7490" ht="15.75" customHeight="1"/>
    <row r="7491" ht="15.75" customHeight="1"/>
    <row r="7492" ht="15.75" customHeight="1"/>
    <row r="7493" ht="15.75" customHeight="1"/>
    <row r="7494" ht="15.75" customHeight="1"/>
    <row r="7495" ht="15.75" customHeight="1"/>
    <row r="7496" ht="15.75" customHeight="1"/>
    <row r="7497" ht="15.75" customHeight="1"/>
    <row r="7498" ht="15.75" customHeight="1"/>
    <row r="7499" ht="15.75" customHeight="1"/>
    <row r="7500" ht="15.75" customHeight="1"/>
    <row r="7501" ht="15.75" customHeight="1"/>
    <row r="7502" ht="15.75" customHeight="1"/>
    <row r="7503" ht="15.75" customHeight="1"/>
    <row r="7504" ht="15.75" customHeight="1"/>
    <row r="7505" ht="15.75" customHeight="1"/>
    <row r="7506" ht="15.75" customHeight="1"/>
    <row r="7507" ht="15.75" customHeight="1"/>
    <row r="7508" ht="15.75" customHeight="1"/>
    <row r="7509" ht="15.75" customHeight="1"/>
    <row r="7510" ht="15.75" customHeight="1"/>
    <row r="7511" ht="15.75" customHeight="1"/>
    <row r="7512" ht="15.75" customHeight="1"/>
    <row r="7513" ht="15.75" customHeight="1"/>
    <row r="7514" ht="15.75" customHeight="1"/>
    <row r="7515" ht="15.75" customHeight="1"/>
    <row r="7516" ht="15.75" customHeight="1"/>
    <row r="7517" ht="15.75" customHeight="1"/>
    <row r="7518" ht="15.75" customHeight="1"/>
    <row r="7519" ht="15.75" customHeight="1"/>
    <row r="7520" ht="15.75" customHeight="1"/>
    <row r="7521" ht="15.75" customHeight="1"/>
    <row r="7522" ht="15.75" customHeight="1"/>
    <row r="7523" ht="15.75" customHeight="1"/>
    <row r="7524" ht="15.75" customHeight="1"/>
    <row r="7525" ht="15.75" customHeight="1"/>
    <row r="7526" ht="15.75" customHeight="1"/>
    <row r="7527" ht="15.75" customHeight="1"/>
    <row r="7528" ht="15.75" customHeight="1"/>
    <row r="7529" ht="15.75" customHeight="1"/>
    <row r="7530" ht="15.75" customHeight="1"/>
    <row r="7531" ht="15.75" customHeight="1"/>
    <row r="7532" ht="15.75" customHeight="1"/>
    <row r="7533" ht="15.75" customHeight="1"/>
    <row r="7534" ht="15.75" customHeight="1"/>
    <row r="7535" ht="15.75" customHeight="1"/>
    <row r="7536" ht="15.75" customHeight="1"/>
    <row r="7537" ht="15.75" customHeight="1"/>
    <row r="7538" ht="15.75" customHeight="1"/>
    <row r="7539" ht="15.75" customHeight="1"/>
    <row r="7540" ht="15.75" customHeight="1"/>
    <row r="7541" ht="15.75" customHeight="1"/>
    <row r="7542" ht="15.75" customHeight="1"/>
    <row r="7543" ht="15.75" customHeight="1"/>
    <row r="7544" ht="15.75" customHeight="1"/>
    <row r="7545" ht="15.75" customHeight="1"/>
    <row r="7546" ht="15.75" customHeight="1"/>
    <row r="7547" ht="15.75" customHeight="1"/>
    <row r="7548" ht="15.75" customHeight="1"/>
    <row r="7549" ht="15.75" customHeight="1"/>
    <row r="7550" ht="15.75" customHeight="1"/>
    <row r="7551" ht="15.75" customHeight="1"/>
    <row r="7552" ht="15.75" customHeight="1"/>
    <row r="7553" ht="15.75" customHeight="1"/>
    <row r="7554" ht="15.75" customHeight="1"/>
    <row r="7555" ht="15.75" customHeight="1"/>
    <row r="7556" ht="15.75" customHeight="1"/>
    <row r="7557" ht="15.75" customHeight="1"/>
    <row r="7558" ht="15.75" customHeight="1"/>
    <row r="7559" ht="15.75" customHeight="1"/>
    <row r="7560" ht="15.75" customHeight="1"/>
    <row r="7561" ht="15.75" customHeight="1"/>
    <row r="7562" ht="15.75" customHeight="1"/>
    <row r="7563" ht="15.75" customHeight="1"/>
    <row r="7564" ht="15.75" customHeight="1"/>
    <row r="7565" ht="15.75" customHeight="1"/>
    <row r="7566" ht="15.75" customHeight="1"/>
    <row r="7567" ht="15.75" customHeight="1"/>
    <row r="7568" ht="15.75" customHeight="1"/>
    <row r="7569" ht="15.75" customHeight="1"/>
    <row r="7570" ht="15.75" customHeight="1"/>
    <row r="7571" ht="15.75" customHeight="1"/>
    <row r="7572" ht="15.75" customHeight="1"/>
    <row r="7573" ht="15.75" customHeight="1"/>
    <row r="7574" ht="15.75" customHeight="1"/>
    <row r="7575" ht="15.75" customHeight="1"/>
    <row r="7576" ht="15.75" customHeight="1"/>
    <row r="7577" ht="15.75" customHeight="1"/>
    <row r="7578" ht="15.75" customHeight="1"/>
    <row r="7579" ht="15.75" customHeight="1"/>
    <row r="7580" ht="15.75" customHeight="1"/>
    <row r="7581" ht="15.75" customHeight="1"/>
    <row r="7582" ht="15.75" customHeight="1"/>
    <row r="7583" ht="15.75" customHeight="1"/>
    <row r="7584" ht="15.75" customHeight="1"/>
    <row r="7585" ht="15.75" customHeight="1"/>
    <row r="7586" ht="15.75" customHeight="1"/>
    <row r="7587" ht="15.75" customHeight="1"/>
    <row r="7588" ht="15.75" customHeight="1"/>
    <row r="7589" ht="15.75" customHeight="1"/>
    <row r="7590" ht="15.75" customHeight="1"/>
    <row r="7591" ht="15.75" customHeight="1"/>
    <row r="7592" ht="15.75" customHeight="1"/>
    <row r="7593" ht="15.75" customHeight="1"/>
    <row r="7594" ht="15.75" customHeight="1"/>
    <row r="7595" ht="15.75" customHeight="1"/>
    <row r="7596" ht="15.75" customHeight="1"/>
    <row r="7597" ht="15.75" customHeight="1"/>
    <row r="7598" ht="15.75" customHeight="1"/>
    <row r="7599" ht="15.75" customHeight="1"/>
    <row r="7600" ht="15.75" customHeight="1"/>
    <row r="7601" ht="15.75" customHeight="1"/>
    <row r="7602" ht="15.75" customHeight="1"/>
    <row r="7603" ht="15.75" customHeight="1"/>
    <row r="7604" ht="15.75" customHeight="1"/>
    <row r="7605" ht="15.75" customHeight="1"/>
    <row r="7606" ht="15.75" customHeight="1"/>
    <row r="7607" ht="15.75" customHeight="1"/>
    <row r="7608" ht="15.75" customHeight="1"/>
    <row r="7609" ht="15.75" customHeight="1"/>
    <row r="7610" ht="15.75" customHeight="1"/>
    <row r="7611" ht="15.75" customHeight="1"/>
    <row r="7612" ht="15.75" customHeight="1"/>
    <row r="7613" ht="15.75" customHeight="1"/>
    <row r="7614" ht="15.75" customHeight="1"/>
    <row r="7615" ht="15.75" customHeight="1"/>
    <row r="7616" ht="15.75" customHeight="1"/>
    <row r="7617" ht="15.75" customHeight="1"/>
    <row r="7618" ht="15.75" customHeight="1"/>
    <row r="7619" ht="15.75" customHeight="1"/>
    <row r="7620" ht="15.75" customHeight="1"/>
    <row r="7621" ht="15.75" customHeight="1"/>
    <row r="7622" ht="15.75" customHeight="1"/>
    <row r="7623" ht="15.75" customHeight="1"/>
    <row r="7624" ht="15.75" customHeight="1"/>
    <row r="7625" ht="15.75" customHeight="1"/>
    <row r="7626" ht="15.75" customHeight="1"/>
    <row r="7627" ht="15.75" customHeight="1"/>
    <row r="7628" ht="15.75" customHeight="1"/>
    <row r="7629" ht="15.75" customHeight="1"/>
    <row r="7630" ht="15.75" customHeight="1"/>
    <row r="7631" ht="15.75" customHeight="1"/>
    <row r="7632" ht="15.75" customHeight="1"/>
    <row r="7633" ht="15.75" customHeight="1"/>
    <row r="7634" ht="15.75" customHeight="1"/>
    <row r="7635" ht="15.75" customHeight="1"/>
    <row r="7636" ht="15.75" customHeight="1"/>
    <row r="7637" ht="15.75" customHeight="1"/>
    <row r="7638" ht="15.75" customHeight="1"/>
    <row r="7639" ht="15.75" customHeight="1"/>
    <row r="7640" ht="15.75" customHeight="1"/>
    <row r="7641" ht="15.75" customHeight="1"/>
    <row r="7642" ht="15.75" customHeight="1"/>
    <row r="7643" ht="15.75" customHeight="1"/>
    <row r="7644" ht="15.75" customHeight="1"/>
    <row r="7645" ht="15.75" customHeight="1"/>
    <row r="7646" ht="15.75" customHeight="1"/>
    <row r="7647" ht="15.75" customHeight="1"/>
    <row r="7648" ht="15.75" customHeight="1"/>
    <row r="7649" ht="15.75" customHeight="1"/>
    <row r="7650" ht="15.75" customHeight="1"/>
    <row r="7651" ht="15.75" customHeight="1"/>
    <row r="7652" ht="15.75" customHeight="1"/>
    <row r="7653" ht="15.75" customHeight="1"/>
    <row r="7654" ht="15.75" customHeight="1"/>
    <row r="7655" ht="15.75" customHeight="1"/>
    <row r="7656" ht="15.75" customHeight="1"/>
    <row r="7657" ht="15.75" customHeight="1"/>
    <row r="7658" ht="15.75" customHeight="1"/>
    <row r="7659" ht="15.75" customHeight="1"/>
    <row r="7660" ht="15.75" customHeight="1"/>
    <row r="7661" ht="15.75" customHeight="1"/>
    <row r="7662" ht="15.75" customHeight="1"/>
    <row r="7663" ht="15.75" customHeight="1"/>
    <row r="7664" ht="15.75" customHeight="1"/>
    <row r="7665" ht="15.75" customHeight="1"/>
    <row r="7666" ht="15.75" customHeight="1"/>
    <row r="7667" ht="15.75" customHeight="1"/>
    <row r="7668" ht="15.75" customHeight="1"/>
    <row r="7669" ht="15.75" customHeight="1"/>
    <row r="7670" ht="15.75" customHeight="1"/>
    <row r="7671" ht="15.75" customHeight="1"/>
    <row r="7672" ht="15.75" customHeight="1"/>
    <row r="7673" ht="15.75" customHeight="1"/>
    <row r="7674" ht="15.75" customHeight="1"/>
    <row r="7675" ht="15.75" customHeight="1"/>
    <row r="7676" ht="15.75" customHeight="1"/>
    <row r="7677" ht="15.75" customHeight="1"/>
    <row r="7678" ht="15.75" customHeight="1"/>
    <row r="7679" ht="15.75" customHeight="1"/>
    <row r="7680" ht="15.75" customHeight="1"/>
    <row r="7681" ht="15.75" customHeight="1"/>
    <row r="7682" ht="15.75" customHeight="1"/>
    <row r="7683" ht="15.75" customHeight="1"/>
    <row r="7684" ht="15.75" customHeight="1"/>
    <row r="7685" ht="15.75" customHeight="1"/>
    <row r="7686" ht="15.75" customHeight="1"/>
    <row r="7687" ht="15.75" customHeight="1"/>
    <row r="7688" ht="15.75" customHeight="1"/>
    <row r="7689" ht="15.75" customHeight="1"/>
    <row r="7690" ht="15.75" customHeight="1"/>
    <row r="7691" ht="15.75" customHeight="1"/>
    <row r="7692" ht="15.75" customHeight="1"/>
    <row r="7693" ht="15.75" customHeight="1"/>
    <row r="7694" ht="15.75" customHeight="1"/>
    <row r="7695" ht="15.75" customHeight="1"/>
    <row r="7696" ht="15.75" customHeight="1"/>
    <row r="7697" ht="15.75" customHeight="1"/>
    <row r="7698" ht="15.75" customHeight="1"/>
    <row r="7699" ht="15.75" customHeight="1"/>
    <row r="7700" ht="15.75" customHeight="1"/>
    <row r="7701" ht="15.75" customHeight="1"/>
    <row r="7702" ht="15.75" customHeight="1"/>
    <row r="7703" ht="15.75" customHeight="1"/>
    <row r="7704" ht="15.75" customHeight="1"/>
    <row r="7705" ht="15.75" customHeight="1"/>
    <row r="7706" ht="15.75" customHeight="1"/>
    <row r="7707" ht="15.75" customHeight="1"/>
    <row r="7708" ht="15.75" customHeight="1"/>
    <row r="7709" ht="15.75" customHeight="1"/>
    <row r="7710" ht="15.75" customHeight="1"/>
    <row r="7711" ht="15.75" customHeight="1"/>
    <row r="7712" ht="15.75" customHeight="1"/>
    <row r="7713" ht="15.75" customHeight="1"/>
    <row r="7714" ht="15.75" customHeight="1"/>
    <row r="7715" ht="15.75" customHeight="1"/>
    <row r="7716" ht="15.75" customHeight="1"/>
    <row r="7717" ht="15.75" customHeight="1"/>
    <row r="7718" ht="15.75" customHeight="1"/>
    <row r="7719" ht="15.75" customHeight="1"/>
    <row r="7720" ht="15.75" customHeight="1"/>
    <row r="7721" ht="15.75" customHeight="1"/>
    <row r="7722" ht="15.75" customHeight="1"/>
    <row r="7723" ht="15.75" customHeight="1"/>
    <row r="7724" ht="15.75" customHeight="1"/>
    <row r="7725" ht="15.75" customHeight="1"/>
    <row r="7726" ht="15.75" customHeight="1"/>
    <row r="7727" ht="15.75" customHeight="1"/>
    <row r="7728" ht="15.75" customHeight="1"/>
    <row r="7729" ht="15.75" customHeight="1"/>
    <row r="7730" ht="15.75" customHeight="1"/>
    <row r="7731" ht="15.75" customHeight="1"/>
    <row r="7732" ht="15.75" customHeight="1"/>
    <row r="7733" ht="15.75" customHeight="1"/>
    <row r="7734" ht="15.75" customHeight="1"/>
    <row r="7735" ht="15.75" customHeight="1"/>
    <row r="7736" ht="15.75" customHeight="1"/>
    <row r="7737" ht="15.75" customHeight="1"/>
    <row r="7738" ht="15.75" customHeight="1"/>
    <row r="7739" ht="15.75" customHeight="1"/>
    <row r="7740" ht="15.75" customHeight="1"/>
    <row r="7741" ht="15.75" customHeight="1"/>
    <row r="7742" ht="15.75" customHeight="1"/>
    <row r="7743" ht="15.75" customHeight="1"/>
    <row r="7744" ht="15.75" customHeight="1"/>
    <row r="7745" ht="15.75" customHeight="1"/>
    <row r="7746" ht="15.75" customHeight="1"/>
    <row r="7747" ht="15.75" customHeight="1"/>
    <row r="7748" ht="15.75" customHeight="1"/>
    <row r="7749" ht="15.75" customHeight="1"/>
    <row r="7750" ht="15.75" customHeight="1"/>
    <row r="7751" ht="15.75" customHeight="1"/>
    <row r="7752" ht="15.75" customHeight="1"/>
    <row r="7753" ht="15.75" customHeight="1"/>
    <row r="7754" ht="15.75" customHeight="1"/>
    <row r="7755" ht="15.75" customHeight="1"/>
    <row r="7756" ht="15.75" customHeight="1"/>
    <row r="7757" ht="15.75" customHeight="1"/>
    <row r="7758" ht="15.75" customHeight="1"/>
    <row r="7759" ht="15.75" customHeight="1"/>
    <row r="7760" ht="15.75" customHeight="1"/>
    <row r="7761" ht="15.75" customHeight="1"/>
    <row r="7762" ht="15.75" customHeight="1"/>
    <row r="7763" ht="15.75" customHeight="1"/>
    <row r="7764" ht="15.75" customHeight="1"/>
    <row r="7765" ht="15.75" customHeight="1"/>
    <row r="7766" ht="15.75" customHeight="1"/>
    <row r="7767" ht="15.75" customHeight="1"/>
    <row r="7768" ht="15.75" customHeight="1"/>
    <row r="7769" ht="15.75" customHeight="1"/>
    <row r="7770" ht="15.75" customHeight="1"/>
    <row r="7771" ht="15.75" customHeight="1"/>
    <row r="7772" ht="15.75" customHeight="1"/>
    <row r="7773" ht="15.75" customHeight="1"/>
    <row r="7774" ht="15.75" customHeight="1"/>
    <row r="7775" ht="15.75" customHeight="1"/>
    <row r="7776" ht="15.75" customHeight="1"/>
    <row r="7777" ht="15.75" customHeight="1"/>
    <row r="7778" ht="15.75" customHeight="1"/>
    <row r="7779" ht="15.75" customHeight="1"/>
    <row r="7780" ht="15.75" customHeight="1"/>
    <row r="7781" ht="15.75" customHeight="1"/>
    <row r="7782" ht="15.75" customHeight="1"/>
    <row r="7783" ht="15.75" customHeight="1"/>
    <row r="7784" ht="15.75" customHeight="1"/>
    <row r="7785" ht="15.75" customHeight="1"/>
    <row r="7786" ht="15.75" customHeight="1"/>
    <row r="7787" ht="15.75" customHeight="1"/>
    <row r="7788" ht="15.75" customHeight="1"/>
    <row r="7789" ht="15.75" customHeight="1"/>
    <row r="7790" ht="15.75" customHeight="1"/>
    <row r="7791" ht="15.75" customHeight="1"/>
    <row r="7792" ht="15.75" customHeight="1"/>
    <row r="7793" ht="15.75" customHeight="1"/>
    <row r="7794" ht="15.75" customHeight="1"/>
    <row r="7795" ht="15.75" customHeight="1"/>
    <row r="7796" ht="15.75" customHeight="1"/>
    <row r="7797" ht="15.75" customHeight="1"/>
    <row r="7798" ht="15.75" customHeight="1"/>
    <row r="7799" ht="15.75" customHeight="1"/>
    <row r="7800" ht="15.75" customHeight="1"/>
    <row r="7801" ht="15.75" customHeight="1"/>
    <row r="7802" ht="15.75" customHeight="1"/>
    <row r="7803" ht="15.75" customHeight="1"/>
    <row r="7804" ht="15.75" customHeight="1"/>
    <row r="7805" ht="15.75" customHeight="1"/>
    <row r="7806" ht="15.75" customHeight="1"/>
    <row r="7807" ht="15.75" customHeight="1"/>
    <row r="7808" ht="15.75" customHeight="1"/>
    <row r="7809" ht="15.75" customHeight="1"/>
    <row r="7810" ht="15.75" customHeight="1"/>
    <row r="7811" ht="15.75" customHeight="1"/>
    <row r="7812" ht="15.75" customHeight="1"/>
    <row r="7813" ht="15.75" customHeight="1"/>
    <row r="7814" ht="15.75" customHeight="1"/>
    <row r="7815" ht="15.75" customHeight="1"/>
    <row r="7816" ht="15.75" customHeight="1"/>
    <row r="7817" ht="15.75" customHeight="1"/>
    <row r="7818" ht="15.75" customHeight="1"/>
    <row r="7819" ht="15.75" customHeight="1"/>
    <row r="7820" ht="15.75" customHeight="1"/>
    <row r="7821" ht="15.75" customHeight="1"/>
    <row r="7822" ht="15.75" customHeight="1"/>
    <row r="7823" ht="15.75" customHeight="1"/>
    <row r="7824" ht="15.75" customHeight="1"/>
    <row r="7825" ht="15.75" customHeight="1"/>
    <row r="7826" ht="15.75" customHeight="1"/>
    <row r="7827" ht="15.75" customHeight="1"/>
    <row r="7828" ht="15.75" customHeight="1"/>
    <row r="7829" ht="15.75" customHeight="1"/>
    <row r="7830" ht="15.75" customHeight="1"/>
    <row r="7831" ht="15.75" customHeight="1"/>
    <row r="7832" ht="15.75" customHeight="1"/>
    <row r="7833" ht="15.75" customHeight="1"/>
    <row r="7834" ht="15.75" customHeight="1"/>
    <row r="7835" ht="15.75" customHeight="1"/>
    <row r="7836" ht="15.75" customHeight="1"/>
    <row r="7837" ht="15.75" customHeight="1"/>
    <row r="7838" ht="15.75" customHeight="1"/>
    <row r="7839" ht="15.75" customHeight="1"/>
    <row r="7840" ht="15.75" customHeight="1"/>
    <row r="7841" ht="15.75" customHeight="1"/>
    <row r="7842" ht="15.75" customHeight="1"/>
    <row r="7843" ht="15.75" customHeight="1"/>
    <row r="7844" ht="15.75" customHeight="1"/>
    <row r="7845" ht="15.75" customHeight="1"/>
    <row r="7846" ht="15.75" customHeight="1"/>
    <row r="7847" ht="15.75" customHeight="1"/>
    <row r="7848" ht="15.75" customHeight="1"/>
    <row r="7849" ht="15.75" customHeight="1"/>
    <row r="7850" ht="15.75" customHeight="1"/>
    <row r="7851" ht="15.75" customHeight="1"/>
    <row r="7852" ht="15.75" customHeight="1"/>
    <row r="7853" ht="15.75" customHeight="1"/>
    <row r="7854" ht="15.75" customHeight="1"/>
    <row r="7855" ht="15.75" customHeight="1"/>
    <row r="7856" ht="15.75" customHeight="1"/>
    <row r="7857" ht="15.75" customHeight="1"/>
    <row r="7858" ht="15.75" customHeight="1"/>
    <row r="7859" ht="15.75" customHeight="1"/>
    <row r="7860" ht="15.75" customHeight="1"/>
    <row r="7861" ht="15.75" customHeight="1"/>
    <row r="7862" ht="15.75" customHeight="1"/>
    <row r="7863" ht="15.75" customHeight="1"/>
    <row r="7864" ht="15.75" customHeight="1"/>
    <row r="7865" ht="15.75" customHeight="1"/>
    <row r="7866" ht="15.75" customHeight="1"/>
    <row r="7867" ht="15.75" customHeight="1"/>
    <row r="7868" ht="15.75" customHeight="1"/>
    <row r="7869" ht="15.75" customHeight="1"/>
    <row r="7870" ht="15.75" customHeight="1"/>
    <row r="7871" ht="15.75" customHeight="1"/>
    <row r="7872" ht="15.75" customHeight="1"/>
    <row r="7873" ht="15.75" customHeight="1"/>
    <row r="7874" ht="15.75" customHeight="1"/>
    <row r="7875" ht="15.75" customHeight="1"/>
    <row r="7876" ht="15.75" customHeight="1"/>
    <row r="7877" ht="15.75" customHeight="1"/>
    <row r="7878" ht="15.75" customHeight="1"/>
    <row r="7879" ht="15.75" customHeight="1"/>
    <row r="7880" ht="15.75" customHeight="1"/>
    <row r="7881" ht="15.75" customHeight="1"/>
    <row r="7882" ht="15.75" customHeight="1"/>
    <row r="7883" ht="15.75" customHeight="1"/>
    <row r="7884" ht="15.75" customHeight="1"/>
    <row r="7885" ht="15.75" customHeight="1"/>
    <row r="7886" ht="15.75" customHeight="1"/>
    <row r="7887" ht="15.75" customHeight="1"/>
    <row r="7888" ht="15.75" customHeight="1"/>
    <row r="7889" ht="15.75" customHeight="1"/>
    <row r="7890" ht="15.75" customHeight="1"/>
    <row r="7891" ht="15.75" customHeight="1"/>
    <row r="7892" ht="15.75" customHeight="1"/>
    <row r="7893" ht="15.75" customHeight="1"/>
    <row r="7894" ht="15.75" customHeight="1"/>
    <row r="7895" ht="15.75" customHeight="1"/>
    <row r="7896" ht="15.75" customHeight="1"/>
    <row r="7897" ht="15.75" customHeight="1"/>
    <row r="7898" ht="15.75" customHeight="1"/>
    <row r="7899" ht="15.75" customHeight="1"/>
    <row r="7900" ht="15.75" customHeight="1"/>
    <row r="7901" ht="15.75" customHeight="1"/>
    <row r="7902" ht="15.75" customHeight="1"/>
    <row r="7903" ht="15.75" customHeight="1"/>
    <row r="7904" ht="15.75" customHeight="1"/>
    <row r="7905" ht="15.75" customHeight="1"/>
    <row r="7906" ht="15.75" customHeight="1"/>
    <row r="7907" ht="15.75" customHeight="1"/>
    <row r="7908" ht="15.75" customHeight="1"/>
    <row r="7909" ht="15.75" customHeight="1"/>
    <row r="7910" ht="15.75" customHeight="1"/>
    <row r="7911" ht="15.75" customHeight="1"/>
    <row r="7912" ht="15.75" customHeight="1"/>
    <row r="7913" ht="15.75" customHeight="1"/>
    <row r="7914" ht="15.75" customHeight="1"/>
    <row r="7915" ht="15.75" customHeight="1"/>
    <row r="7916" ht="15.75" customHeight="1"/>
    <row r="7917" ht="15.75" customHeight="1"/>
    <row r="7918" ht="15.75" customHeight="1"/>
    <row r="7919" ht="15.75" customHeight="1"/>
    <row r="7920" ht="15.75" customHeight="1"/>
    <row r="7921" ht="15.75" customHeight="1"/>
    <row r="7922" ht="15.75" customHeight="1"/>
    <row r="7923" ht="15.75" customHeight="1"/>
    <row r="7924" ht="15.75" customHeight="1"/>
    <row r="7925" ht="15.75" customHeight="1"/>
    <row r="7926" ht="15.75" customHeight="1"/>
    <row r="7927" ht="15.75" customHeight="1"/>
    <row r="7928" ht="15.75" customHeight="1"/>
    <row r="7929" ht="15.75" customHeight="1"/>
    <row r="7930" ht="15.75" customHeight="1"/>
    <row r="7931" ht="15.75" customHeight="1"/>
    <row r="7932" ht="15.75" customHeight="1"/>
    <row r="7933" ht="15.75" customHeight="1"/>
    <row r="7934" ht="15.75" customHeight="1"/>
    <row r="7935" ht="15.75" customHeight="1"/>
    <row r="7936" ht="15.75" customHeight="1"/>
    <row r="7937" ht="15.75" customHeight="1"/>
    <row r="7938" ht="15.75" customHeight="1"/>
    <row r="7939" ht="15.75" customHeight="1"/>
    <row r="7940" ht="15.75" customHeight="1"/>
    <row r="7941" ht="15.75" customHeight="1"/>
    <row r="7942" ht="15.75" customHeight="1"/>
    <row r="7943" ht="15.75" customHeight="1"/>
    <row r="7944" ht="15.75" customHeight="1"/>
    <row r="7945" ht="15.75" customHeight="1"/>
    <row r="7946" ht="15.75" customHeight="1"/>
    <row r="7947" ht="15.75" customHeight="1"/>
    <row r="7948" ht="15.75" customHeight="1"/>
    <row r="7949" ht="15.75" customHeight="1"/>
    <row r="7950" ht="15.75" customHeight="1"/>
    <row r="7951" ht="15.75" customHeight="1"/>
    <row r="7952" ht="15.75" customHeight="1"/>
    <row r="7953" ht="15.75" customHeight="1"/>
    <row r="7954" ht="15.75" customHeight="1"/>
    <row r="7955" ht="15.75" customHeight="1"/>
    <row r="7956" ht="15.75" customHeight="1"/>
    <row r="7957" ht="15.75" customHeight="1"/>
    <row r="7958" ht="15.75" customHeight="1"/>
    <row r="7959" ht="15.75" customHeight="1"/>
    <row r="7960" ht="15.75" customHeight="1"/>
    <row r="7961" ht="15.75" customHeight="1"/>
    <row r="7962" ht="15.75" customHeight="1"/>
    <row r="7963" ht="15.75" customHeight="1"/>
    <row r="7964" ht="15.75" customHeight="1"/>
    <row r="7965" ht="15.75" customHeight="1"/>
    <row r="7966" ht="15.75" customHeight="1"/>
    <row r="7967" ht="15.75" customHeight="1"/>
    <row r="7968" ht="15.75" customHeight="1"/>
    <row r="7969" ht="15.75" customHeight="1"/>
    <row r="7970" ht="15.75" customHeight="1"/>
    <row r="7971" ht="15.75" customHeight="1"/>
    <row r="7972" ht="15.75" customHeight="1"/>
    <row r="7973" ht="15.75" customHeight="1"/>
    <row r="7974" ht="15.75" customHeight="1"/>
    <row r="7975" ht="15.75" customHeight="1"/>
    <row r="7976" ht="15.75" customHeight="1"/>
    <row r="7977" ht="15.75" customHeight="1"/>
    <row r="7978" ht="15.75" customHeight="1"/>
    <row r="7979" ht="15.75" customHeight="1"/>
    <row r="7980" ht="15.75" customHeight="1"/>
    <row r="7981" ht="15.75" customHeight="1"/>
    <row r="7982" ht="15.75" customHeight="1"/>
    <row r="7983" ht="15.75" customHeight="1"/>
    <row r="7984" ht="15.75" customHeight="1"/>
    <row r="7985" ht="15.75" customHeight="1"/>
    <row r="7986" ht="15.75" customHeight="1"/>
    <row r="7987" ht="15.75" customHeight="1"/>
    <row r="7988" ht="15.75" customHeight="1"/>
    <row r="7989" ht="15.75" customHeight="1"/>
    <row r="7990" ht="15.75" customHeight="1"/>
    <row r="7991" ht="15.75" customHeight="1"/>
    <row r="7992" ht="15.75" customHeight="1"/>
    <row r="7993" ht="15.75" customHeight="1"/>
    <row r="7994" ht="15.75" customHeight="1"/>
    <row r="7995" ht="15.75" customHeight="1"/>
    <row r="7996" ht="15.75" customHeight="1"/>
    <row r="7997" ht="15.75" customHeight="1"/>
    <row r="7998" ht="15.75" customHeight="1"/>
    <row r="7999" ht="15.75" customHeight="1"/>
    <row r="8000" ht="15.75" customHeight="1"/>
    <row r="8001" ht="15.75" customHeight="1"/>
    <row r="8002" ht="15.75" customHeight="1"/>
    <row r="8003" ht="15.75" customHeight="1"/>
    <row r="8004" ht="15.75" customHeight="1"/>
    <row r="8005" ht="15.75" customHeight="1"/>
    <row r="8006" ht="15.75" customHeight="1"/>
    <row r="8007" ht="15.75" customHeight="1"/>
    <row r="8008" ht="15.75" customHeight="1"/>
    <row r="8009" ht="15.75" customHeight="1"/>
    <row r="8010" ht="15.75" customHeight="1"/>
    <row r="8011" ht="15.75" customHeight="1"/>
    <row r="8012" ht="15.75" customHeight="1"/>
    <row r="8013" ht="15.75" customHeight="1"/>
    <row r="8014" ht="15.75" customHeight="1"/>
    <row r="8015" ht="15.75" customHeight="1"/>
    <row r="8016" ht="15.75" customHeight="1"/>
    <row r="8017" ht="15.75" customHeight="1"/>
    <row r="8018" ht="15.75" customHeight="1"/>
    <row r="8019" ht="15.75" customHeight="1"/>
    <row r="8020" ht="15.75" customHeight="1"/>
    <row r="8021" ht="15.75" customHeight="1"/>
    <row r="8022" ht="15.75" customHeight="1"/>
    <row r="8023" ht="15.75" customHeight="1"/>
    <row r="8024" ht="15.75" customHeight="1"/>
    <row r="8025" ht="15.75" customHeight="1"/>
    <row r="8026" ht="15.75" customHeight="1"/>
    <row r="8027" ht="15.75" customHeight="1"/>
    <row r="8028" ht="15.75" customHeight="1"/>
    <row r="8029" ht="15.75" customHeight="1"/>
    <row r="8030" ht="15.75" customHeight="1"/>
    <row r="8031" ht="15.75" customHeight="1"/>
    <row r="8032" ht="15.75" customHeight="1"/>
    <row r="8033" ht="15.75" customHeight="1"/>
    <row r="8034" ht="15.75" customHeight="1"/>
    <row r="8035" ht="15.75" customHeight="1"/>
    <row r="8036" ht="15.75" customHeight="1"/>
    <row r="8037" ht="15.75" customHeight="1"/>
    <row r="8038" ht="15.75" customHeight="1"/>
    <row r="8039" ht="15.75" customHeight="1"/>
    <row r="8040" ht="15.75" customHeight="1"/>
    <row r="8041" ht="15.75" customHeight="1"/>
    <row r="8042" ht="15.75" customHeight="1"/>
    <row r="8043" ht="15.75" customHeight="1"/>
    <row r="8044" ht="15.75" customHeight="1"/>
    <row r="8045" ht="15.75" customHeight="1"/>
    <row r="8046" ht="15.75" customHeight="1"/>
    <row r="8047" ht="15.75" customHeight="1"/>
    <row r="8048" ht="15.75" customHeight="1"/>
    <row r="8049" ht="15.75" customHeight="1"/>
    <row r="8050" ht="15.75" customHeight="1"/>
    <row r="8051" ht="15.75" customHeight="1"/>
    <row r="8052" ht="15.75" customHeight="1"/>
    <row r="8053" ht="15.75" customHeight="1"/>
    <row r="8054" ht="15.75" customHeight="1"/>
    <row r="8055" ht="15.75" customHeight="1"/>
    <row r="8056" ht="15.75" customHeight="1"/>
    <row r="8057" ht="15.75" customHeight="1"/>
    <row r="8058" ht="15.75" customHeight="1"/>
    <row r="8059" ht="15.75" customHeight="1"/>
    <row r="8060" ht="15.75" customHeight="1"/>
    <row r="8061" ht="15.75" customHeight="1"/>
    <row r="8062" ht="15.75" customHeight="1"/>
    <row r="8063" ht="15.75" customHeight="1"/>
    <row r="8064" ht="15.75" customHeight="1"/>
    <row r="8065" ht="15.75" customHeight="1"/>
    <row r="8066" ht="15.75" customHeight="1"/>
    <row r="8067" ht="15.75" customHeight="1"/>
    <row r="8068" ht="15.75" customHeight="1"/>
    <row r="8069" ht="15.75" customHeight="1"/>
    <row r="8070" ht="15.75" customHeight="1"/>
    <row r="8071" ht="15.75" customHeight="1"/>
    <row r="8072" ht="15.75" customHeight="1"/>
    <row r="8073" ht="15.75" customHeight="1"/>
    <row r="8074" ht="15.75" customHeight="1"/>
    <row r="8075" ht="15.75" customHeight="1"/>
    <row r="8076" ht="15.75" customHeight="1"/>
    <row r="8077" ht="15.75" customHeight="1"/>
    <row r="8078" ht="15.75" customHeight="1"/>
    <row r="8079" ht="15.75" customHeight="1"/>
    <row r="8080" ht="15.75" customHeight="1"/>
    <row r="8081" ht="15.75" customHeight="1"/>
    <row r="8082" ht="15.75" customHeight="1"/>
    <row r="8083" ht="15.75" customHeight="1"/>
    <row r="8084" ht="15.75" customHeight="1"/>
    <row r="8085" ht="15.75" customHeight="1"/>
    <row r="8086" ht="15.75" customHeight="1"/>
    <row r="8087" ht="15.75" customHeight="1"/>
    <row r="8088" ht="15.75" customHeight="1"/>
    <row r="8089" ht="15.75" customHeight="1"/>
    <row r="8090" ht="15.75" customHeight="1"/>
    <row r="8091" ht="15.75" customHeight="1"/>
    <row r="8092" ht="15.75" customHeight="1"/>
    <row r="8093" ht="15.75" customHeight="1"/>
    <row r="8094" ht="15.75" customHeight="1"/>
    <row r="8095" ht="15.75" customHeight="1"/>
    <row r="8096" ht="15.75" customHeight="1"/>
    <row r="8097" ht="15.75" customHeight="1"/>
    <row r="8098" ht="15.75" customHeight="1"/>
    <row r="8099" ht="15.75" customHeight="1"/>
    <row r="8100" ht="15.75" customHeight="1"/>
    <row r="8101" ht="15.75" customHeight="1"/>
    <row r="8102" ht="15.75" customHeight="1"/>
    <row r="8103" ht="15.75" customHeight="1"/>
    <row r="8104" ht="15.75" customHeight="1"/>
    <row r="8105" ht="15.75" customHeight="1"/>
    <row r="8106" ht="15.75" customHeight="1"/>
    <row r="8107" ht="15.75" customHeight="1"/>
    <row r="8108" ht="15.75" customHeight="1"/>
    <row r="8109" ht="15.75" customHeight="1"/>
    <row r="8110" ht="15.75" customHeight="1"/>
    <row r="8111" ht="15.75" customHeight="1"/>
    <row r="8112" ht="15.75" customHeight="1"/>
    <row r="8113" ht="15.75" customHeight="1"/>
    <row r="8114" ht="15.75" customHeight="1"/>
    <row r="8115" ht="15.75" customHeight="1"/>
    <row r="8116" ht="15.75" customHeight="1"/>
    <row r="8117" ht="15.75" customHeight="1"/>
    <row r="8118" ht="15.75" customHeight="1"/>
    <row r="8119" ht="15.75" customHeight="1"/>
    <row r="8120" ht="15.75" customHeight="1"/>
    <row r="8121" ht="15.75" customHeight="1"/>
    <row r="8122" ht="15.75" customHeight="1"/>
    <row r="8123" ht="15.75" customHeight="1"/>
    <row r="8124" ht="15.75" customHeight="1"/>
    <row r="8125" ht="15.75" customHeight="1"/>
    <row r="8126" ht="15.75" customHeight="1"/>
    <row r="8127" ht="15.75" customHeight="1"/>
    <row r="8128" ht="15.75" customHeight="1"/>
    <row r="8129" ht="15.75" customHeight="1"/>
    <row r="8130" ht="15.75" customHeight="1"/>
    <row r="8131" ht="15.75" customHeight="1"/>
    <row r="8132" ht="15.75" customHeight="1"/>
    <row r="8133" ht="15.75" customHeight="1"/>
    <row r="8134" ht="15.75" customHeight="1"/>
    <row r="8135" ht="15.75" customHeight="1"/>
    <row r="8136" ht="15.75" customHeight="1"/>
    <row r="8137" ht="15.75" customHeight="1"/>
    <row r="8138" ht="15.75" customHeight="1"/>
    <row r="8139" ht="15.75" customHeight="1"/>
    <row r="8140" ht="15.75" customHeight="1"/>
    <row r="8141" ht="15.75" customHeight="1"/>
    <row r="8142" ht="15.75" customHeight="1"/>
    <row r="8143" ht="15.75" customHeight="1"/>
    <row r="8144" ht="15.75" customHeight="1"/>
    <row r="8145" ht="15.75" customHeight="1"/>
    <row r="8146" ht="15.75" customHeight="1"/>
    <row r="8147" ht="15.75" customHeight="1"/>
    <row r="8148" ht="15.75" customHeight="1"/>
    <row r="8149" ht="15.75" customHeight="1"/>
    <row r="8150" ht="15.75" customHeight="1"/>
    <row r="8151" ht="15.75" customHeight="1"/>
    <row r="8152" ht="15.75" customHeight="1"/>
    <row r="8153" ht="15.75" customHeight="1"/>
    <row r="8154" ht="15.75" customHeight="1"/>
    <row r="8155" ht="15.75" customHeight="1"/>
    <row r="8156" ht="15.75" customHeight="1"/>
    <row r="8157" ht="15.75" customHeight="1"/>
    <row r="8158" ht="15.75" customHeight="1"/>
    <row r="8159" ht="15.75" customHeight="1"/>
    <row r="8160" ht="15.75" customHeight="1"/>
    <row r="8161" ht="15.75" customHeight="1"/>
    <row r="8162" ht="15.75" customHeight="1"/>
    <row r="8163" ht="15.75" customHeight="1"/>
    <row r="8164" ht="15.75" customHeight="1"/>
    <row r="8165" ht="15.75" customHeight="1"/>
    <row r="8166" ht="15.75" customHeight="1"/>
    <row r="8167" ht="15.75" customHeight="1"/>
    <row r="8168" ht="15.75" customHeight="1"/>
    <row r="8169" ht="15.75" customHeight="1"/>
    <row r="8170" ht="15.75" customHeight="1"/>
    <row r="8171" ht="15.75" customHeight="1"/>
    <row r="8172" ht="15.75" customHeight="1"/>
    <row r="8173" ht="15.75" customHeight="1"/>
    <row r="8174" ht="15.75" customHeight="1"/>
    <row r="8175" ht="15.75" customHeight="1"/>
    <row r="8176" ht="15.75" customHeight="1"/>
    <row r="8177" ht="15.75" customHeight="1"/>
    <row r="8178" ht="15.75" customHeight="1"/>
    <row r="8179" ht="15.75" customHeight="1"/>
    <row r="8180" ht="15.75" customHeight="1"/>
    <row r="8181" ht="15.75" customHeight="1"/>
    <row r="8182" ht="15.75" customHeight="1"/>
    <row r="8183" ht="15.75" customHeight="1"/>
    <row r="8184" ht="15.75" customHeight="1"/>
    <row r="8185" ht="15.75" customHeight="1"/>
    <row r="8186" ht="15.75" customHeight="1"/>
    <row r="8187" ht="15.75" customHeight="1"/>
    <row r="8188" ht="15.75" customHeight="1"/>
    <row r="8189" ht="15.75" customHeight="1"/>
    <row r="8190" ht="15.75" customHeight="1"/>
    <row r="8191" ht="15.75" customHeight="1"/>
    <row r="8192" ht="15.75" customHeight="1"/>
    <row r="8193" ht="15.75" customHeight="1"/>
    <row r="8194" ht="15.75" customHeight="1"/>
    <row r="8195" ht="15.75" customHeight="1"/>
    <row r="8196" ht="15.75" customHeight="1"/>
    <row r="8197" ht="15.75" customHeight="1"/>
    <row r="8198" ht="15.75" customHeight="1"/>
    <row r="8199" ht="15.75" customHeight="1"/>
    <row r="8200" ht="15.75" customHeight="1"/>
    <row r="8201" ht="15.75" customHeight="1"/>
    <row r="8202" ht="15.75" customHeight="1"/>
    <row r="8203" ht="15.75" customHeight="1"/>
    <row r="8204" ht="15.75" customHeight="1"/>
    <row r="8205" ht="15.75" customHeight="1"/>
    <row r="8206" ht="15.75" customHeight="1"/>
    <row r="8207" ht="15.75" customHeight="1"/>
    <row r="8208" ht="15.75" customHeight="1"/>
    <row r="8209" ht="15.75" customHeight="1"/>
    <row r="8210" ht="15.75" customHeight="1"/>
    <row r="8211" ht="15.75" customHeight="1"/>
    <row r="8212" ht="15.75" customHeight="1"/>
    <row r="8213" ht="15.75" customHeight="1"/>
    <row r="8214" ht="15.75" customHeight="1"/>
    <row r="8215" ht="15.75" customHeight="1"/>
    <row r="8216" ht="15.75" customHeight="1"/>
    <row r="8217" ht="15.75" customHeight="1"/>
    <row r="8218" ht="15.75" customHeight="1"/>
    <row r="8219" ht="15.75" customHeight="1"/>
    <row r="8220" ht="15.75" customHeight="1"/>
    <row r="8221" ht="15.75" customHeight="1"/>
    <row r="8222" ht="15.75" customHeight="1"/>
    <row r="8223" ht="15.75" customHeight="1"/>
    <row r="8224" ht="15.75" customHeight="1"/>
    <row r="8225" ht="15.75" customHeight="1"/>
    <row r="8226" ht="15.75" customHeight="1"/>
    <row r="8227" ht="15.75" customHeight="1"/>
    <row r="8228" ht="15.75" customHeight="1"/>
    <row r="8229" ht="15.75" customHeight="1"/>
    <row r="8230" ht="15.75" customHeight="1"/>
    <row r="8231" ht="15.75" customHeight="1"/>
    <row r="8232" ht="15.75" customHeight="1"/>
    <row r="8233" ht="15.75" customHeight="1"/>
    <row r="8234" ht="15.75" customHeight="1"/>
    <row r="8235" ht="15.75" customHeight="1"/>
    <row r="8236" ht="15.75" customHeight="1"/>
    <row r="8237" ht="15.75" customHeight="1"/>
    <row r="8238" ht="15.75" customHeight="1"/>
    <row r="8239" ht="15.75" customHeight="1"/>
    <row r="8240" ht="15.75" customHeight="1"/>
    <row r="8241" ht="15.75" customHeight="1"/>
    <row r="8242" ht="15.75" customHeight="1"/>
    <row r="8243" ht="15.75" customHeight="1"/>
    <row r="8244" ht="15.75" customHeight="1"/>
    <row r="8245" ht="15.75" customHeight="1"/>
    <row r="8246" ht="15.75" customHeight="1"/>
    <row r="8247" ht="15.75" customHeight="1"/>
    <row r="8248" ht="15.75" customHeight="1"/>
    <row r="8249" ht="15.75" customHeight="1"/>
    <row r="8250" ht="15.75" customHeight="1"/>
    <row r="8251" ht="15.75" customHeight="1"/>
    <row r="8252" ht="15.75" customHeight="1"/>
    <row r="8253" ht="15.75" customHeight="1"/>
    <row r="8254" ht="15.75" customHeight="1"/>
    <row r="8255" ht="15.75" customHeight="1"/>
    <row r="8256" ht="15.75" customHeight="1"/>
    <row r="8257" ht="15.75" customHeight="1"/>
    <row r="8258" ht="15.75" customHeight="1"/>
    <row r="8259" ht="15.75" customHeight="1"/>
    <row r="8260" ht="15.75" customHeight="1"/>
    <row r="8261" ht="15.75" customHeight="1"/>
    <row r="8262" ht="15.75" customHeight="1"/>
    <row r="8263" ht="15.75" customHeight="1"/>
    <row r="8264" ht="15.75" customHeight="1"/>
    <row r="8265" ht="15.75" customHeight="1"/>
    <row r="8266" ht="15.75" customHeight="1"/>
    <row r="8267" ht="15.75" customHeight="1"/>
    <row r="8268" ht="15.75" customHeight="1"/>
    <row r="8269" ht="15.75" customHeight="1"/>
    <row r="8270" ht="15.75" customHeight="1"/>
    <row r="8271" ht="15.75" customHeight="1"/>
    <row r="8272" ht="15.75" customHeight="1"/>
    <row r="8273" ht="15.75" customHeight="1"/>
    <row r="8274" ht="15.75" customHeight="1"/>
    <row r="8275" ht="15.75" customHeight="1"/>
    <row r="8276" ht="15.75" customHeight="1"/>
    <row r="8277" ht="15.75" customHeight="1"/>
    <row r="8278" ht="15.75" customHeight="1"/>
    <row r="8279" ht="15.75" customHeight="1"/>
    <row r="8280" ht="15.75" customHeight="1"/>
    <row r="8281" ht="15.75" customHeight="1"/>
    <row r="8282" ht="15.75" customHeight="1"/>
    <row r="8283" ht="15.75" customHeight="1"/>
    <row r="8284" ht="15.75" customHeight="1"/>
    <row r="8285" ht="15.75" customHeight="1"/>
    <row r="8286" ht="15.75" customHeight="1"/>
    <row r="8287" ht="15.75" customHeight="1"/>
    <row r="8288" ht="15.75" customHeight="1"/>
    <row r="8289" ht="15.75" customHeight="1"/>
    <row r="8290" ht="15.75" customHeight="1"/>
    <row r="8291" ht="15.75" customHeight="1"/>
    <row r="8292" ht="15.75" customHeight="1"/>
    <row r="8293" ht="15.75" customHeight="1"/>
    <row r="8294" ht="15.75" customHeight="1"/>
    <row r="8295" ht="15.75" customHeight="1"/>
    <row r="8296" ht="15.75" customHeight="1"/>
    <row r="8297" ht="15.75" customHeight="1"/>
    <row r="8298" ht="15.75" customHeight="1"/>
    <row r="8299" ht="15.75" customHeight="1"/>
    <row r="8300" ht="15.75" customHeight="1"/>
    <row r="8301" ht="15.75" customHeight="1"/>
    <row r="8302" ht="15.75" customHeight="1"/>
    <row r="8303" ht="15.75" customHeight="1"/>
    <row r="8304" ht="15.75" customHeight="1"/>
    <row r="8305" ht="15.75" customHeight="1"/>
    <row r="8306" ht="15.75" customHeight="1"/>
    <row r="8307" ht="15.75" customHeight="1"/>
    <row r="8308" ht="15.75" customHeight="1"/>
    <row r="8309" ht="15.75" customHeight="1"/>
    <row r="8310" ht="15.75" customHeight="1"/>
    <row r="8311" ht="15.75" customHeight="1"/>
    <row r="8312" ht="15.75" customHeight="1"/>
    <row r="8313" ht="15.75" customHeight="1"/>
    <row r="8314" ht="15.75" customHeight="1"/>
    <row r="8315" ht="15.75" customHeight="1"/>
    <row r="8316" ht="15.75" customHeight="1"/>
    <row r="8317" ht="15.75" customHeight="1"/>
    <row r="8318" ht="15.75" customHeight="1"/>
    <row r="8319" ht="15.75" customHeight="1"/>
    <row r="8320" ht="15.75" customHeight="1"/>
    <row r="8321" ht="15.75" customHeight="1"/>
    <row r="8322" ht="15.75" customHeight="1"/>
    <row r="8323" ht="15.75" customHeight="1"/>
    <row r="8324" ht="15.75" customHeight="1"/>
    <row r="8325" ht="15.75" customHeight="1"/>
    <row r="8326" ht="15.75" customHeight="1"/>
    <row r="8327" ht="15.75" customHeight="1"/>
    <row r="8328" ht="15.75" customHeight="1"/>
    <row r="8329" ht="15.75" customHeight="1"/>
    <row r="8330" ht="15.75" customHeight="1"/>
    <row r="8331" ht="15.75" customHeight="1"/>
    <row r="8332" ht="15.75" customHeight="1"/>
    <row r="8333" ht="15.75" customHeight="1"/>
    <row r="8334" ht="15.75" customHeight="1"/>
    <row r="8335" ht="15.75" customHeight="1"/>
    <row r="8336" ht="15.75" customHeight="1"/>
    <row r="8337" ht="15.75" customHeight="1"/>
    <row r="8338" ht="15.75" customHeight="1"/>
    <row r="8339" ht="15.75" customHeight="1"/>
    <row r="8340" ht="15.75" customHeight="1"/>
    <row r="8341" ht="15.75" customHeight="1"/>
    <row r="8342" ht="15.75" customHeight="1"/>
    <row r="8343" ht="15.75" customHeight="1"/>
    <row r="8344" ht="15.75" customHeight="1"/>
    <row r="8345" ht="15.75" customHeight="1"/>
    <row r="8346" ht="15.75" customHeight="1"/>
    <row r="8347" ht="15.75" customHeight="1"/>
    <row r="8348" ht="15.75" customHeight="1"/>
    <row r="8349" ht="15.75" customHeight="1"/>
    <row r="8350" ht="15.75" customHeight="1"/>
    <row r="8351" ht="15.75" customHeight="1"/>
    <row r="8352" ht="15.75" customHeight="1"/>
    <row r="8353" ht="15.75" customHeight="1"/>
    <row r="8354" ht="15.75" customHeight="1"/>
    <row r="8355" ht="15.75" customHeight="1"/>
    <row r="8356" ht="15.75" customHeight="1"/>
    <row r="8357" ht="15.75" customHeight="1"/>
    <row r="8358" ht="15.75" customHeight="1"/>
    <row r="8359" ht="15.75" customHeight="1"/>
    <row r="8360" ht="15.75" customHeight="1"/>
    <row r="8361" ht="15.75" customHeight="1"/>
    <row r="8362" ht="15.75" customHeight="1"/>
    <row r="8363" ht="15.75" customHeight="1"/>
    <row r="8364" ht="15.75" customHeight="1"/>
    <row r="8365" ht="15.75" customHeight="1"/>
    <row r="8366" ht="15.75" customHeight="1"/>
    <row r="8367" ht="15.75" customHeight="1"/>
    <row r="8368" ht="15.75" customHeight="1"/>
    <row r="8369" ht="15.75" customHeight="1"/>
    <row r="8370" ht="15.75" customHeight="1"/>
    <row r="8371" ht="15.75" customHeight="1"/>
    <row r="8372" ht="15.75" customHeight="1"/>
    <row r="8373" ht="15.75" customHeight="1"/>
    <row r="8374" ht="15.75" customHeight="1"/>
    <row r="8375" ht="15.75" customHeight="1"/>
    <row r="8376" ht="15.75" customHeight="1"/>
    <row r="8377" ht="15.75" customHeight="1"/>
    <row r="8378" ht="15.75" customHeight="1"/>
    <row r="8379" ht="15.75" customHeight="1"/>
    <row r="8380" ht="15.75" customHeight="1"/>
    <row r="8381" ht="15.75" customHeight="1"/>
    <row r="8382" ht="15.75" customHeight="1"/>
    <row r="8383" ht="15.75" customHeight="1"/>
    <row r="8384" ht="15.75" customHeight="1"/>
    <row r="8385" ht="15.75" customHeight="1"/>
    <row r="8386" ht="15.75" customHeight="1"/>
    <row r="8387" ht="15.75" customHeight="1"/>
    <row r="8388" ht="15.75" customHeight="1"/>
    <row r="8389" ht="15.75" customHeight="1"/>
    <row r="8390" ht="15.75" customHeight="1"/>
    <row r="8391" ht="15.75" customHeight="1"/>
    <row r="8392" ht="15.75" customHeight="1"/>
    <row r="8393" ht="15.75" customHeight="1"/>
    <row r="8394" ht="15.75" customHeight="1"/>
    <row r="8395" ht="15.75" customHeight="1"/>
    <row r="8396" ht="15.75" customHeight="1"/>
    <row r="8397" ht="15.75" customHeight="1"/>
    <row r="8398" ht="15.75" customHeight="1"/>
    <row r="8399" ht="15.75" customHeight="1"/>
    <row r="8400" ht="15.75" customHeight="1"/>
    <row r="8401" ht="15.75" customHeight="1"/>
    <row r="8402" ht="15.75" customHeight="1"/>
    <row r="8403" ht="15.75" customHeight="1"/>
    <row r="8404" ht="15.75" customHeight="1"/>
    <row r="8405" ht="15.75" customHeight="1"/>
    <row r="8406" ht="15.75" customHeight="1"/>
    <row r="8407" ht="15.75" customHeight="1"/>
    <row r="8408" ht="15.75" customHeight="1"/>
    <row r="8409" ht="15.75" customHeight="1"/>
    <row r="8410" ht="15.75" customHeight="1"/>
    <row r="8411" ht="15.75" customHeight="1"/>
    <row r="8412" ht="15.75" customHeight="1"/>
    <row r="8413" ht="15.75" customHeight="1"/>
    <row r="8414" ht="15.75" customHeight="1"/>
    <row r="8415" ht="15.75" customHeight="1"/>
    <row r="8416" ht="15.75" customHeight="1"/>
    <row r="8417" ht="15.75" customHeight="1"/>
    <row r="8418" ht="15.75" customHeight="1"/>
    <row r="8419" ht="15.75" customHeight="1"/>
    <row r="8420" ht="15.75" customHeight="1"/>
    <row r="8421" ht="15.75" customHeight="1"/>
    <row r="8422" ht="15.75" customHeight="1"/>
    <row r="8423" ht="15.75" customHeight="1"/>
    <row r="8424" ht="15.75" customHeight="1"/>
    <row r="8425" ht="15.75" customHeight="1"/>
    <row r="8426" ht="15.75" customHeight="1"/>
    <row r="8427" ht="15.75" customHeight="1"/>
    <row r="8428" ht="15.75" customHeight="1"/>
    <row r="8429" ht="15.75" customHeight="1"/>
    <row r="8430" ht="15.75" customHeight="1"/>
    <row r="8431" ht="15.75" customHeight="1"/>
    <row r="8432" ht="15.75" customHeight="1"/>
    <row r="8433" ht="15.75" customHeight="1"/>
    <row r="8434" ht="15.75" customHeight="1"/>
    <row r="8435" ht="15.75" customHeight="1"/>
    <row r="8436" ht="15.75" customHeight="1"/>
    <row r="8437" ht="15.75" customHeight="1"/>
    <row r="8438" ht="15.75" customHeight="1"/>
    <row r="8439" ht="15.75" customHeight="1"/>
    <row r="8440" ht="15.75" customHeight="1"/>
    <row r="8441" ht="15.75" customHeight="1"/>
    <row r="8442" ht="15.75" customHeight="1"/>
    <row r="8443" ht="15.75" customHeight="1"/>
    <row r="8444" ht="15.75" customHeight="1"/>
    <row r="8445" ht="15.75" customHeight="1"/>
    <row r="8446" ht="15.75" customHeight="1"/>
    <row r="8447" ht="15.75" customHeight="1"/>
    <row r="8448" ht="15.75" customHeight="1"/>
    <row r="8449" ht="15.75" customHeight="1"/>
    <row r="8450" ht="15.75" customHeight="1"/>
    <row r="8451" ht="15.75" customHeight="1"/>
    <row r="8452" ht="15.75" customHeight="1"/>
    <row r="8453" ht="15.75" customHeight="1"/>
    <row r="8454" ht="15.75" customHeight="1"/>
    <row r="8455" ht="15.75" customHeight="1"/>
    <row r="8456" ht="15.75" customHeight="1"/>
    <row r="8457" ht="15.75" customHeight="1"/>
    <row r="8458" ht="15.75" customHeight="1"/>
    <row r="8459" ht="15.75" customHeight="1"/>
    <row r="8460" ht="15.75" customHeight="1"/>
    <row r="8461" ht="15.75" customHeight="1"/>
    <row r="8462" ht="15.75" customHeight="1"/>
    <row r="8463" ht="15.75" customHeight="1"/>
    <row r="8464" ht="15.75" customHeight="1"/>
    <row r="8465" ht="15.75" customHeight="1"/>
    <row r="8466" ht="15.75" customHeight="1"/>
    <row r="8467" ht="15.75" customHeight="1"/>
    <row r="8468" ht="15.75" customHeight="1"/>
    <row r="8469" ht="15.75" customHeight="1"/>
    <row r="8470" ht="15.75" customHeight="1"/>
    <row r="8471" ht="15.75" customHeight="1"/>
    <row r="8472" ht="15.75" customHeight="1"/>
    <row r="8473" ht="15.75" customHeight="1"/>
    <row r="8474" ht="15.75" customHeight="1"/>
    <row r="8475" ht="15.75" customHeight="1"/>
    <row r="8476" ht="15.75" customHeight="1"/>
    <row r="8477" ht="15.75" customHeight="1"/>
    <row r="8478" ht="15.75" customHeight="1"/>
    <row r="8479" ht="15.75" customHeight="1"/>
    <row r="8480" ht="15.75" customHeight="1"/>
    <row r="8481" ht="15.75" customHeight="1"/>
    <row r="8482" ht="15.75" customHeight="1"/>
    <row r="8483" ht="15.75" customHeight="1"/>
    <row r="8484" ht="15.75" customHeight="1"/>
    <row r="8485" ht="15.75" customHeight="1"/>
    <row r="8486" ht="15.75" customHeight="1"/>
    <row r="8487" ht="15.75" customHeight="1"/>
    <row r="8488" ht="15.75" customHeight="1"/>
    <row r="8489" ht="15.75" customHeight="1"/>
    <row r="8490" ht="15.75" customHeight="1"/>
    <row r="8491" ht="15.75" customHeight="1"/>
    <row r="8492" ht="15.75" customHeight="1"/>
    <row r="8493" ht="15.75" customHeight="1"/>
    <row r="8494" ht="15.75" customHeight="1"/>
    <row r="8495" ht="15.75" customHeight="1"/>
    <row r="8496" ht="15.75" customHeight="1"/>
    <row r="8497" ht="15.75" customHeight="1"/>
    <row r="8498" ht="15.75" customHeight="1"/>
    <row r="8499" ht="15.75" customHeight="1"/>
    <row r="8500" ht="15.75" customHeight="1"/>
    <row r="8501" ht="15.75" customHeight="1"/>
    <row r="8502" ht="15.75" customHeight="1"/>
    <row r="8503" ht="15.75" customHeight="1"/>
    <row r="8504" ht="15.75" customHeight="1"/>
    <row r="8505" ht="15.75" customHeight="1"/>
    <row r="8506" ht="15.75" customHeight="1"/>
    <row r="8507" ht="15.75" customHeight="1"/>
    <row r="8508" ht="15.75" customHeight="1"/>
    <row r="8509" ht="15.75" customHeight="1"/>
    <row r="8510" ht="15.75" customHeight="1"/>
    <row r="8511" ht="15.75" customHeight="1"/>
    <row r="8512" ht="15.75" customHeight="1"/>
    <row r="8513" ht="15.75" customHeight="1"/>
    <row r="8514" ht="15.75" customHeight="1"/>
    <row r="8515" ht="15.75" customHeight="1"/>
    <row r="8516" ht="15.75" customHeight="1"/>
    <row r="8517" ht="15.75" customHeight="1"/>
    <row r="8518" ht="15.75" customHeight="1"/>
    <row r="8519" ht="15.75" customHeight="1"/>
    <row r="8520" ht="15.75" customHeight="1"/>
    <row r="8521" ht="15.75" customHeight="1"/>
    <row r="8522" ht="15.75" customHeight="1"/>
    <row r="8523" ht="15.75" customHeight="1"/>
    <row r="8524" ht="15.75" customHeight="1"/>
    <row r="8525" ht="15.75" customHeight="1"/>
    <row r="8526" ht="15.75" customHeight="1"/>
    <row r="8527" ht="15.75" customHeight="1"/>
    <row r="8528" ht="15.75" customHeight="1"/>
    <row r="8529" ht="15.75" customHeight="1"/>
    <row r="8530" ht="15.75" customHeight="1"/>
    <row r="8531" ht="15.75" customHeight="1"/>
    <row r="8532" ht="15.75" customHeight="1"/>
    <row r="8533" ht="15.75" customHeight="1"/>
    <row r="8534" ht="15.75" customHeight="1"/>
    <row r="8535" ht="15.75" customHeight="1"/>
    <row r="8536" ht="15.75" customHeight="1"/>
    <row r="8537" ht="15.75" customHeight="1"/>
    <row r="8538" ht="15.75" customHeight="1"/>
    <row r="8539" ht="15.75" customHeight="1"/>
    <row r="8540" ht="15.75" customHeight="1"/>
    <row r="8541" ht="15.75" customHeight="1"/>
    <row r="8542" ht="15.75" customHeight="1"/>
    <row r="8543" ht="15.75" customHeight="1"/>
    <row r="8544" ht="15.75" customHeight="1"/>
    <row r="8545" ht="15.75" customHeight="1"/>
    <row r="8546" ht="15.75" customHeight="1"/>
    <row r="8547" ht="15.75" customHeight="1"/>
    <row r="8548" ht="15.75" customHeight="1"/>
    <row r="8549" ht="15.75" customHeight="1"/>
    <row r="8550" ht="15.75" customHeight="1"/>
    <row r="8551" ht="15.75" customHeight="1"/>
    <row r="8552" ht="15.75" customHeight="1"/>
    <row r="8553" ht="15.75" customHeight="1"/>
    <row r="8554" ht="15.75" customHeight="1"/>
    <row r="8555" ht="15.75" customHeight="1"/>
    <row r="8556" ht="15.75" customHeight="1"/>
    <row r="8557" ht="15.75" customHeight="1"/>
    <row r="8558" ht="15.75" customHeight="1"/>
    <row r="8559" ht="15.75" customHeight="1"/>
    <row r="8560" ht="15.75" customHeight="1"/>
    <row r="8561" ht="15.75" customHeight="1"/>
    <row r="8562" ht="15.75" customHeight="1"/>
    <row r="8563" ht="15.75" customHeight="1"/>
    <row r="8564" ht="15.75" customHeight="1"/>
    <row r="8565" ht="15.75" customHeight="1"/>
    <row r="8566" ht="15.75" customHeight="1"/>
    <row r="8567" ht="15.75" customHeight="1"/>
    <row r="8568" ht="15.75" customHeight="1"/>
    <row r="8569" ht="15.75" customHeight="1"/>
    <row r="8570" ht="15.75" customHeight="1"/>
    <row r="8571" ht="15.75" customHeight="1"/>
    <row r="8572" ht="15.75" customHeight="1"/>
    <row r="8573" ht="15.75" customHeight="1"/>
    <row r="8574" ht="15.75" customHeight="1"/>
    <row r="8575" ht="15.75" customHeight="1"/>
    <row r="8576" ht="15.75" customHeight="1"/>
    <row r="8577" ht="15.75" customHeight="1"/>
    <row r="8578" ht="15.75" customHeight="1"/>
    <row r="8579" ht="15.75" customHeight="1"/>
    <row r="8580" ht="15.75" customHeight="1"/>
    <row r="8581" ht="15.75" customHeight="1"/>
    <row r="8582" ht="15.75" customHeight="1"/>
    <row r="8583" ht="15.75" customHeight="1"/>
    <row r="8584" ht="15.75" customHeight="1"/>
    <row r="8585" ht="15.75" customHeight="1"/>
    <row r="8586" ht="15.75" customHeight="1"/>
    <row r="8587" ht="15.75" customHeight="1"/>
    <row r="8588" ht="15.75" customHeight="1"/>
    <row r="8589" ht="15.75" customHeight="1"/>
    <row r="8590" ht="15.75" customHeight="1"/>
    <row r="8591" ht="15.75" customHeight="1"/>
    <row r="8592" ht="15.75" customHeight="1"/>
    <row r="8593" ht="15.75" customHeight="1"/>
    <row r="8594" ht="15.75" customHeight="1"/>
    <row r="8595" ht="15.75" customHeight="1"/>
    <row r="8596" ht="15.75" customHeight="1"/>
    <row r="8597" ht="15.75" customHeight="1"/>
    <row r="8598" ht="15.75" customHeight="1"/>
    <row r="8599" ht="15.75" customHeight="1"/>
    <row r="8600" ht="15.75" customHeight="1"/>
    <row r="8601" ht="15.75" customHeight="1"/>
    <row r="8602" ht="15.75" customHeight="1"/>
    <row r="8603" ht="15.75" customHeight="1"/>
    <row r="8604" ht="15.75" customHeight="1"/>
    <row r="8605" ht="15.75" customHeight="1"/>
    <row r="8606" ht="15.75" customHeight="1"/>
    <row r="8607" ht="15.75" customHeight="1"/>
    <row r="8608" ht="15.75" customHeight="1"/>
    <row r="8609" ht="15.75" customHeight="1"/>
    <row r="8610" ht="15.75" customHeight="1"/>
    <row r="8611" ht="15.75" customHeight="1"/>
    <row r="8612" ht="15.75" customHeight="1"/>
    <row r="8613" ht="15.75" customHeight="1"/>
    <row r="8614" ht="15.75" customHeight="1"/>
    <row r="8615" ht="15.75" customHeight="1"/>
    <row r="8616" ht="15.75" customHeight="1"/>
    <row r="8617" ht="15.75" customHeight="1"/>
    <row r="8618" ht="15.75" customHeight="1"/>
    <row r="8619" ht="15.75" customHeight="1"/>
    <row r="8620" ht="15.75" customHeight="1"/>
    <row r="8621" ht="15.75" customHeight="1"/>
    <row r="8622" ht="15.75" customHeight="1"/>
    <row r="8623" ht="15.75" customHeight="1"/>
    <row r="8624" ht="15.75" customHeight="1"/>
    <row r="8625" ht="15.75" customHeight="1"/>
    <row r="8626" ht="15.75" customHeight="1"/>
    <row r="8627" ht="15.75" customHeight="1"/>
    <row r="8628" ht="15.75" customHeight="1"/>
    <row r="8629" ht="15.75" customHeight="1"/>
    <row r="8630" ht="15.75" customHeight="1"/>
    <row r="8631" ht="15.75" customHeight="1"/>
    <row r="8632" ht="15.75" customHeight="1"/>
    <row r="8633" ht="15.75" customHeight="1"/>
    <row r="8634" ht="15.75" customHeight="1"/>
    <row r="8635" ht="15.75" customHeight="1"/>
    <row r="8636" ht="15.75" customHeight="1"/>
    <row r="8637" ht="15.75" customHeight="1"/>
    <row r="8638" ht="15.75" customHeight="1"/>
    <row r="8639" ht="15.75" customHeight="1"/>
    <row r="8640" ht="15.75" customHeight="1"/>
    <row r="8641" ht="15.75" customHeight="1"/>
    <row r="8642" ht="15.75" customHeight="1"/>
    <row r="8643" ht="15.75" customHeight="1"/>
    <row r="8644" ht="15.75" customHeight="1"/>
    <row r="8645" ht="15.75" customHeight="1"/>
    <row r="8646" ht="15.75" customHeight="1"/>
    <row r="8647" ht="15.75" customHeight="1"/>
    <row r="8648" ht="15.75" customHeight="1"/>
    <row r="8649" ht="15.75" customHeight="1"/>
    <row r="8650" ht="15.75" customHeight="1"/>
    <row r="8651" ht="15.75" customHeight="1"/>
    <row r="8652" ht="15.75" customHeight="1"/>
    <row r="8653" ht="15.75" customHeight="1"/>
    <row r="8654" ht="15.75" customHeight="1"/>
    <row r="8655" ht="15.75" customHeight="1"/>
  </sheetData>
  <customSheetViews>
    <customSheetView guid="{D466FDDC-3CBF-49AE-9BFD-97E9AD9775A2}" filter="1" showAutoFilter="1">
      <pageMargins left="0.7" right="0.7" top="0.75" bottom="0.75" header="0.3" footer="0.3"/>
      <autoFilter ref="A1:D8655">
        <filterColumn colId="0">
          <filters>
            <filter val="08400"/>
            <filter val="13014"/>
            <filter val="17410"/>
            <filter val="25600"/>
            <filter val="38330"/>
            <filter val="50470"/>
            <filter val="54136"/>
            <filter val="59239"/>
            <filter val="61800"/>
            <filter val="69610"/>
            <filter val="77122"/>
            <filter val="77150"/>
            <filter val="77515"/>
            <filter val="81450"/>
            <filter val="87700"/>
            <filter val="93700"/>
          </filters>
        </filterColumn>
      </autoFilter>
    </customSheetView>
  </customSheetViews>
  <pageMargins left="0.7" right="0.7" top="0.75" bottom="0.75" header="0" footer="0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Filtre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BELLAMY</dc:creator>
  <cp:lastModifiedBy>S09742</cp:lastModifiedBy>
  <dcterms:created xsi:type="dcterms:W3CDTF">2022-07-04T13:19:59Z</dcterms:created>
  <dcterms:modified xsi:type="dcterms:W3CDTF">2022-07-06T10:41:40Z</dcterms:modified>
</cp:coreProperties>
</file>