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filterPrivacy="1" defaultThemeVersion="166925"/>
  <xr:revisionPtr revIDLastSave="0" documentId="13_ncr:1_{860AC0C3-9D80-4816-8C96-CAA49B79DF16}" xr6:coauthVersionLast="45" xr6:coauthVersionMax="45" xr10:uidLastSave="{00000000-0000-0000-0000-000000000000}"/>
  <bookViews>
    <workbookView xWindow="-120" yWindow="-120" windowWidth="29040" windowHeight="15840" activeTab="3" xr2:uid="{5A655426-0D55-4ACE-B6C6-9DF6E5BD5B78}"/>
  </bookViews>
  <sheets>
    <sheet name="Base de données" sheetId="1" r:id="rId1"/>
    <sheet name="TCD" sheetId="2" r:id="rId2"/>
    <sheet name="apres clic b12" sheetId="5" r:id="rId3"/>
    <sheet name="apres clic b13" sheetId="7" r:id="rId4"/>
  </sheets>
  <calcPr calcId="191029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<sst xmlns="http://schemas.openxmlformats.org/spreadsheetml/2006/main" count="330" uniqueCount="28">
  <si>
    <t>Critère 2</t>
  </si>
  <si>
    <t>Critère 3</t>
  </si>
  <si>
    <t>Critère 4</t>
  </si>
  <si>
    <t>Critère 5</t>
  </si>
  <si>
    <t>Critère 6</t>
  </si>
  <si>
    <t>Critère 7</t>
  </si>
  <si>
    <t>Critère 8</t>
  </si>
  <si>
    <t>Critère 9</t>
  </si>
  <si>
    <t>Critère 10</t>
  </si>
  <si>
    <t>Critère 12</t>
  </si>
  <si>
    <t>Critère 13</t>
  </si>
  <si>
    <t>Numero Client</t>
  </si>
  <si>
    <t>XX</t>
  </si>
  <si>
    <t>mail 1</t>
  </si>
  <si>
    <t>mail 2</t>
  </si>
  <si>
    <t>mail 3</t>
  </si>
  <si>
    <t>mail 4</t>
  </si>
  <si>
    <t>mail 5</t>
  </si>
  <si>
    <t>mail 6</t>
  </si>
  <si>
    <t>mail 10</t>
  </si>
  <si>
    <t>mail 14</t>
  </si>
  <si>
    <t>mail 15</t>
  </si>
  <si>
    <t>Adresse mail</t>
  </si>
  <si>
    <t>Étiquettes de lignes</t>
  </si>
  <si>
    <t>(vide)</t>
  </si>
  <si>
    <t>Total général</t>
  </si>
  <si>
    <t>Nombre de Critère 4</t>
  </si>
  <si>
    <t>&lt;- cliquer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</si>
</sst>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61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6EFCE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2" borderId="0" xfId="0" applyFont="1" applyFill="1" applyAlignment="1">
      <alignment horizontal="left"/>
    </xf>
    <xf numFmtId="0" fontId="2" fillId="2" borderId="0" xfId="0" applyNumberFormat="1" applyFont="1" applyFill="1"/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family val="2"/>
        <scheme val="minor"/>
      </font>
      <fill>
        <patternFill patternType="solid">
          <fgColor indexed="65"/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family val="2"/>
        <scheme val="minor"/>
      </font>
      <fill>
        <patternFill patternType="solid">
          <fgColor indexed="65"/>
          <bgColor rgb="FFC6EF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907.714639814818" createdVersion="6" refreshedVersion="6" minRefreshableVersion="3" recordCount="20" xr:uid="{9186D3B8-EEAA-46D7-94BB-75C6B78B4239}">
  <cacheSource type="worksheet">
    <worksheetSource ref="A1:M1048576" sheet="Base de données"/>
  </cacheSource>
  <cacheFields count="13">
    <cacheField name="Numero Client" numFmtId="0">
      <sharedItems containsString="0" containsBlank="1" containsNumber="1" containsInteger="1" minValue="1" maxValue="17"/>
    </cacheField>
    <cacheField name="Critère 2" numFmtId="0">
      <sharedItems containsBlank="1"/>
    </cacheField>
    <cacheField name="Critère 3" numFmtId="0">
      <sharedItems containsBlank="1"/>
    </cacheField>
    <cacheField name="Critère 4" numFmtId="0">
      <sharedItems containsBlank="1" count="2">
        <s v="XX"/>
        <m/>
      </sharedItems>
    </cacheField>
    <cacheField name="Critère 5" numFmtId="0">
      <sharedItems containsBlank="1"/>
    </cacheField>
    <cacheField name="Critère 6" numFmtId="0">
      <sharedItems containsBlank="1"/>
    </cacheField>
    <cacheField name="Critère 7" numFmtId="0">
      <sharedItems containsBlank="1"/>
    </cacheField>
    <cacheField name="Critère 8" numFmtId="0">
      <sharedItems containsBlank="1"/>
    </cacheField>
    <cacheField name="Critère 9" numFmtId="0">
      <sharedItems containsBlank="1"/>
    </cacheField>
    <cacheField name="Critère 10" numFmtId="0">
      <sharedItems containsBlank="1"/>
    </cacheField>
    <cacheField name="Adresse mail" numFmtId="0">
      <sharedItems containsBlank="1" count="10">
        <s v="mail 1"/>
        <s v="mail 2"/>
        <s v="mail 3"/>
        <s v="mail 4"/>
        <s v="mail 5"/>
        <s v="mail 6"/>
        <s v="mail 10"/>
        <s v="mail 14"/>
        <s v="mail 15"/>
        <m/>
      </sharedItems>
    </cacheField>
    <cacheField name="Critère 12" numFmtId="0">
      <sharedItems containsBlank="1"/>
    </cacheField>
    <cacheField name="Critère 13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n v="1"/>
    <s v="XX"/>
    <s v="XX"/>
    <x v="0"/>
    <s v="XX"/>
    <s v="XX"/>
    <s v="XX"/>
    <s v="XX"/>
    <s v="XX"/>
    <s v="XX"/>
    <x v="0"/>
    <s v="XX"/>
    <s v="XX"/>
  </r>
  <r>
    <n v="2"/>
    <s v="XX"/>
    <s v="XX"/>
    <x v="0"/>
    <s v="XX"/>
    <s v="XX"/>
    <s v="XX"/>
    <s v="XX"/>
    <s v="XX"/>
    <s v="XX"/>
    <x v="1"/>
    <s v="XX"/>
    <s v="XX"/>
  </r>
  <r>
    <n v="3"/>
    <s v="XX"/>
    <s v="XX"/>
    <x v="0"/>
    <s v="XX"/>
    <s v="XX"/>
    <s v="XX"/>
    <s v="XX"/>
    <s v="XX"/>
    <s v="XX"/>
    <x v="2"/>
    <s v="XX"/>
    <s v="XX"/>
  </r>
  <r>
    <n v="4"/>
    <s v="XX"/>
    <s v="XX"/>
    <x v="0"/>
    <s v="XX"/>
    <s v="XX"/>
    <s v="XX"/>
    <s v="XX"/>
    <s v="XX"/>
    <s v="XX"/>
    <x v="3"/>
    <s v="XX"/>
    <s v="XX"/>
  </r>
  <r>
    <n v="5"/>
    <s v="XX"/>
    <s v="XX"/>
    <x v="0"/>
    <s v="XX"/>
    <s v="XX"/>
    <s v="XX"/>
    <s v="XX"/>
    <s v="XX"/>
    <s v="XX"/>
    <x v="4"/>
    <s v="XX"/>
    <s v="XX"/>
  </r>
  <r>
    <n v="6"/>
    <s v="XX"/>
    <s v="XX"/>
    <x v="0"/>
    <s v="XX"/>
    <s v="XX"/>
    <s v="XX"/>
    <s v="XX"/>
    <s v="XX"/>
    <s v="XX"/>
    <x v="5"/>
    <s v="XX"/>
    <s v="XX"/>
  </r>
  <r>
    <n v="7"/>
    <s v="XX"/>
    <s v="XX"/>
    <x v="0"/>
    <s v="XX"/>
    <s v="XX"/>
    <s v="XX"/>
    <s v="XX"/>
    <s v="XX"/>
    <s v="XX"/>
    <x v="0"/>
    <s v="XX"/>
    <s v="XX"/>
  </r>
  <r>
    <n v="8"/>
    <s v="XX"/>
    <s v="XX"/>
    <x v="0"/>
    <s v="XX"/>
    <s v="XX"/>
    <s v="XX"/>
    <s v="XX"/>
    <s v="XX"/>
    <s v="XX"/>
    <x v="1"/>
    <s v="XX"/>
    <s v="XX"/>
  </r>
  <r>
    <n v="9"/>
    <s v="XX"/>
    <s v="XX"/>
    <x v="0"/>
    <s v="XX"/>
    <s v="XX"/>
    <s v="XX"/>
    <s v="XX"/>
    <s v="XX"/>
    <s v="XX"/>
    <x v="2"/>
    <s v="XX"/>
    <s v="XX"/>
  </r>
  <r>
    <n v="10"/>
    <s v="XX"/>
    <s v="XX"/>
    <x v="0"/>
    <s v="XX"/>
    <s v="XX"/>
    <s v="XX"/>
    <s v="XX"/>
    <s v="XX"/>
    <s v="XX"/>
    <x v="6"/>
    <s v="XX"/>
    <s v="XX"/>
  </r>
  <r>
    <n v="11"/>
    <s v="XX"/>
    <s v="XX"/>
    <x v="0"/>
    <s v="XX"/>
    <s v="XX"/>
    <s v="XX"/>
    <s v="XX"/>
    <s v="XX"/>
    <s v="XX"/>
    <x v="4"/>
    <s v="XX"/>
    <s v="XX"/>
  </r>
  <r>
    <n v="12"/>
    <s v="XX"/>
    <s v="XX"/>
    <x v="0"/>
    <s v="XX"/>
    <s v="XX"/>
    <s v="XX"/>
    <s v="XX"/>
    <s v="XX"/>
    <s v="XX"/>
    <x v="5"/>
    <s v="XX"/>
    <s v="XX"/>
  </r>
  <r>
    <n v="13"/>
    <s v="XX"/>
    <s v="XX"/>
    <x v="0"/>
    <s v="XX"/>
    <s v="XX"/>
    <s v="XX"/>
    <s v="XX"/>
    <s v="XX"/>
    <s v="XX"/>
    <x v="0"/>
    <s v="XX"/>
    <s v="XX"/>
  </r>
  <r>
    <n v="14"/>
    <s v="XX"/>
    <s v="XX"/>
    <x v="0"/>
    <s v="XX"/>
    <s v="XX"/>
    <s v="XX"/>
    <s v="XX"/>
    <s v="XX"/>
    <s v="XX"/>
    <x v="7"/>
    <s v="XX"/>
    <s v="XX"/>
  </r>
  <r>
    <n v="15"/>
    <s v="XX"/>
    <s v="XX"/>
    <x v="0"/>
    <s v="XX"/>
    <s v="XX"/>
    <s v="XX"/>
    <s v="XX"/>
    <s v="XX"/>
    <s v="XX"/>
    <x v="8"/>
    <s v="XX"/>
    <s v="XX"/>
  </r>
  <r>
    <n v="16"/>
    <s v="XX"/>
    <s v="XX"/>
    <x v="0"/>
    <s v="XX"/>
    <s v="XX"/>
    <s v="XX"/>
    <s v="XX"/>
    <s v="XX"/>
    <s v="XX"/>
    <x v="2"/>
    <s v="XX"/>
    <s v="XX"/>
  </r>
  <r>
    <n v="17"/>
    <s v="XX"/>
    <s v="XX"/>
    <x v="0"/>
    <s v="XX"/>
    <s v="XX"/>
    <s v="XX"/>
    <s v="XX"/>
    <s v="XX"/>
    <s v="XX"/>
    <x v="3"/>
    <s v="XX"/>
    <s v="XX"/>
  </r>
  <r>
    <m/>
    <m/>
    <m/>
    <x v="1"/>
    <m/>
    <m/>
    <m/>
    <m/>
    <m/>
    <m/>
    <x v="9"/>
    <m/>
    <m/>
  </r>
  <r>
    <m/>
    <m/>
    <m/>
    <x v="1"/>
    <m/>
    <m/>
    <m/>
    <m/>
    <m/>
    <m/>
    <x v="9"/>
    <m/>
    <m/>
  </r>
  <r>
    <m/>
    <m/>
    <m/>
    <x v="1"/>
    <m/>
    <m/>
    <m/>
    <m/>
    <m/>
    <m/>
    <x v="9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CF3C654-1296-40F8-9A5C-C1394F627770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14" firstHeaderRow="1" firstDataRow="1" firstDataCol="1"/>
  <pivotFields count="13">
    <pivotField showAll="0"/>
    <pivotField showAll="0"/>
    <pivotField showAll="0"/>
    <pivotField dataField="1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axis="axisRow" showAll="0" sortType="ascending">
      <items count="11">
        <item x="0"/>
        <item x="6"/>
        <item x="7"/>
        <item x="8"/>
        <item x="1"/>
        <item x="2"/>
        <item x="3"/>
        <item x="4"/>
        <item x="5"/>
        <item x="9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</pivotFields>
  <rowFields count="1">
    <field x="10"/>
  </rowFields>
  <rowItems count="11">
    <i>
      <x v="9"/>
    </i>
    <i>
      <x v="1"/>
    </i>
    <i>
      <x v="2"/>
    </i>
    <i>
      <x v="3"/>
    </i>
    <i>
      <x v="4"/>
    </i>
    <i>
      <x v="7"/>
    </i>
    <i>
      <x v="8"/>
    </i>
    <i>
      <x v="6"/>
    </i>
    <i>
      <x v="5"/>
    </i>
    <i>
      <x/>
    </i>
    <i t="grand">
      <x/>
    </i>
  </rowItems>
  <colItems count="1">
    <i/>
  </colItems>
  <dataFields count="1">
    <dataField name="Nombre de Critère 4" fld="3" subtotal="count" baseField="0" baseItem="0"/>
  </dataFields>
  <formats count="2">
    <format dxfId="1">
      <pivotArea dataOnly="0" fieldPosition="0">
        <references count="1">
          <reference field="10" count="1">
            <x v="0"/>
          </reference>
        </references>
      </pivotArea>
    </format>
    <format dxfId="0">
      <pivotArea dataOnly="0" fieldPosition="0">
        <references count="1">
          <reference field="10" count="1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5A5B5F2-8FD5-4018-8504-9574A84B7953}" name="Tableau1" displayName="Tableau1" ref="A1:M18" totalsRowShown="0" headerRowDxfId="16" dataDxfId="15">
  <autoFilter ref="A1:M18" xr:uid="{7486B08F-DFF7-4EF5-844F-5010188E54D5}"/>
  <tableColumns count="13">
    <tableColumn id="1" xr3:uid="{28FCF027-8C59-4DD8-B603-A7231409BD5D}" name="Numero Client" dataDxfId="14"/>
    <tableColumn id="2" xr3:uid="{82877BB9-0F73-4551-A502-6C64553EC1F2}" name="Critère 2" dataDxfId="13"/>
    <tableColumn id="3" xr3:uid="{6AD85A08-2FBE-4364-A355-FE704119E6F8}" name="Critère 3" dataDxfId="12"/>
    <tableColumn id="4" xr3:uid="{E377F056-F8FD-4005-9123-610D9A3C825E}" name="Critère 4" dataDxfId="11"/>
    <tableColumn id="5" xr3:uid="{8D17C8DB-7BA1-4918-BE77-F51A7AB27A6C}" name="Critère 5" dataDxfId="10"/>
    <tableColumn id="6" xr3:uid="{8E23D7C3-368D-49D3-A267-6BF8A7C8767D}" name="Critère 6" dataDxfId="9"/>
    <tableColumn id="7" xr3:uid="{ECB8A4A8-87FB-435F-8E69-A8270EAE49AB}" name="Critère 7" dataDxfId="8"/>
    <tableColumn id="8" xr3:uid="{2A20CD56-AA08-4A9E-B42D-891C8AFD2597}" name="Critère 8" dataDxfId="7"/>
    <tableColumn id="9" xr3:uid="{BE2AB22D-6E31-4BBB-86A4-4016AB1C0E95}" name="Critère 9" dataDxfId="6"/>
    <tableColumn id="10" xr3:uid="{021E7187-E772-449D-AE1C-6EEE56E0DF16}" name="Critère 10" dataDxfId="5"/>
    <tableColumn id="11" xr3:uid="{D96F3840-4FBF-4C67-BC6B-9BD6628B220A}" name="Adresse mail" dataDxfId="4"/>
    <tableColumn id="12" xr3:uid="{DA0094E3-FDC9-412B-8A66-8E8985D83F68}" name="Critère 12" dataDxfId="3"/>
    <tableColumn id="13" xr3:uid="{197D2D6A-32EF-4538-B8AA-4C7D12197BB9}" name="Critère 13" dataDxfId="2"/>
  </tableColumns>
  <tableStyleInfo name="TableStyleDark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50E512E-571F-46C9-BABB-5D99646D74DF}" name="Tableau4" displayName="Tableau4" ref="A1:M4" totalsRowShown="0">
  <autoFilter ref="A1:M4" xr:uid="{18D18E19-F149-4430-BCB6-E1A62E5C7572}"/>
  <tableColumns count="13">
    <tableColumn id="1" xr3:uid="{A668CFDC-F6DB-408B-AA1A-4ED59F0E514D}" name="Numero Client"/>
    <tableColumn id="2" xr3:uid="{31DDBF20-A358-4070-98C2-A1839888F306}" name="Critère 2"/>
    <tableColumn id="3" xr3:uid="{6DD8AE79-F8B3-4B08-9B8B-1B0A9639335B}" name="Critère 3"/>
    <tableColumn id="4" xr3:uid="{23381B15-1C05-4E41-AED6-CFEBEBF11246}" name="Critère 4"/>
    <tableColumn id="5" xr3:uid="{15899793-634C-4BB5-9483-ED51A19A7917}" name="Critère 5"/>
    <tableColumn id="6" xr3:uid="{B737B07D-D0F3-45DB-A3C6-287D0DB05BD9}" name="Critère 6"/>
    <tableColumn id="7" xr3:uid="{117F33E8-89F4-4CA7-AE54-8B550CEB101F}" name="Critère 7"/>
    <tableColumn id="8" xr3:uid="{EFFD6240-30DE-4931-AF60-18FE11AF3952}" name="Critère 8"/>
    <tableColumn id="9" xr3:uid="{012D8F5F-2135-44F3-9864-F9397AF79923}" name="Critère 9"/>
    <tableColumn id="10" xr3:uid="{DBF5109C-2928-4527-8F50-CBF6DE9A44D9}" name="Critère 10"/>
    <tableColumn id="11" xr3:uid="{92D64D1B-3DBC-452E-9C38-DEEAB226FD21}" name="Adresse mail"/>
    <tableColumn id="12" xr3:uid="{7A886EFC-5403-445F-893F-5119062E2BB3}" name="Critère 12"/>
    <tableColumn id="13" xr3:uid="{2DF8A94C-93F2-491F-BB33-A9A9E64774F0}" name="Critère 1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17D36A5-BE84-406C-A348-7ADEDE63125A}" name="Tableau6" displayName="Tableau6" ref="A1:M4" totalsRowShown="0">
  <autoFilter ref="A1:M4" xr:uid="{F7B13213-C682-4061-AA59-49F1750B5F19}"/>
  <tableColumns count="13">
    <tableColumn id="1" xr3:uid="{23C5658B-B07B-4A59-9B7D-E0CC9DA52149}" name="Numero Client"/>
    <tableColumn id="2" xr3:uid="{3B8C2592-261F-4445-A48D-CF01C9DA3351}" name="Critère 2"/>
    <tableColumn id="3" xr3:uid="{4488FEA7-8327-4D41-98F3-D413ED8EDA0A}" name="Critère 3"/>
    <tableColumn id="4" xr3:uid="{A2016895-F3BA-4BCB-9E26-A927B75E733B}" name="Critère 4"/>
    <tableColumn id="5" xr3:uid="{8F8CFBD7-B069-453D-99C0-2E508C0F1F95}" name="Critère 5"/>
    <tableColumn id="6" xr3:uid="{0EA5D532-55A3-481F-A357-0AAD9116B543}" name="Critère 6"/>
    <tableColumn id="7" xr3:uid="{94D33057-CA08-4028-931F-5F61C88D0EE5}" name="Critère 7"/>
    <tableColumn id="8" xr3:uid="{FC39F700-E263-4743-A60A-AB34BF144582}" name="Critère 8"/>
    <tableColumn id="9" xr3:uid="{091F2C20-7E89-4BD8-B0C4-7D57A9F90B25}" name="Critère 9"/>
    <tableColumn id="10" xr3:uid="{416B466C-C914-435E-AA3F-999EBCA6E65B}" name="Critère 10"/>
    <tableColumn id="11" xr3:uid="{5F279396-BD74-4150-B105-ECBA6767E072}" name="Adresse mail"/>
    <tableColumn id="12" xr3:uid="{29FA828E-1B7C-4934-A6B1-75F3C32AE25B}" name="Critère 12"/>
    <tableColumn id="13" xr3:uid="{BC71B300-4D5F-4EA0-90C3-ECEF8E9B8890}" name="Critère 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FC400E-EC04-4CC5-839A-67D7CFF5CC82}">
  <dimension ref="A1:M18"/>
  <sheetViews>
    <sheetView workbookViewId="0">
      <selection sqref="A1:M1048576"/>
    </sheetView>
  </sheetViews>
  <sheetFormatPr baseColWidth="10" defaultRowHeight="15" x14ac:dyDescent="0.25"/>
  <cols>
    <col min="1" max="1" width="21.42578125" customWidth="1"/>
    <col min="10" max="10" width="11.7109375" customWidth="1"/>
    <col min="11" max="11" width="14.5703125" customWidth="1"/>
    <col min="12" max="13" width="11.7109375" customWidth="1"/>
  </cols>
  <sheetData>
    <row r="1" spans="1:13" x14ac:dyDescent="0.25">
      <c r="A1" s="1" t="s">
        <v>11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22</v>
      </c>
      <c r="L1" s="1" t="s">
        <v>9</v>
      </c>
      <c r="M1" s="1" t="s">
        <v>10</v>
      </c>
    </row>
    <row r="2" spans="1:13" x14ac:dyDescent="0.25">
      <c r="A2" s="1">
        <v>1</v>
      </c>
      <c r="B2" s="1" t="s">
        <v>12</v>
      </c>
      <c r="C2" s="1" t="s">
        <v>12</v>
      </c>
      <c r="D2" s="1" t="s">
        <v>12</v>
      </c>
      <c r="E2" s="1" t="s">
        <v>12</v>
      </c>
      <c r="F2" s="1" t="s">
        <v>12</v>
      </c>
      <c r="G2" s="1" t="s">
        <v>12</v>
      </c>
      <c r="H2" s="1" t="s">
        <v>12</v>
      </c>
      <c r="I2" s="1" t="s">
        <v>12</v>
      </c>
      <c r="J2" s="1" t="s">
        <v>12</v>
      </c>
      <c r="K2" s="1" t="s">
        <v>13</v>
      </c>
      <c r="L2" s="1" t="s">
        <v>12</v>
      </c>
      <c r="M2" s="1" t="s">
        <v>12</v>
      </c>
    </row>
    <row r="3" spans="1:13" x14ac:dyDescent="0.25">
      <c r="A3" s="1">
        <v>2</v>
      </c>
      <c r="B3" s="1" t="s">
        <v>12</v>
      </c>
      <c r="C3" s="1" t="s">
        <v>12</v>
      </c>
      <c r="D3" s="1" t="s">
        <v>12</v>
      </c>
      <c r="E3" s="1" t="s">
        <v>12</v>
      </c>
      <c r="F3" s="1" t="s">
        <v>12</v>
      </c>
      <c r="G3" s="1" t="s">
        <v>12</v>
      </c>
      <c r="H3" s="1" t="s">
        <v>12</v>
      </c>
      <c r="I3" s="1" t="s">
        <v>12</v>
      </c>
      <c r="J3" s="1" t="s">
        <v>12</v>
      </c>
      <c r="K3" s="1" t="s">
        <v>14</v>
      </c>
      <c r="L3" s="1" t="s">
        <v>12</v>
      </c>
      <c r="M3" s="1" t="s">
        <v>12</v>
      </c>
    </row>
    <row r="4" spans="1:13" x14ac:dyDescent="0.25">
      <c r="A4" s="1">
        <v>3</v>
      </c>
      <c r="B4" s="1" t="s">
        <v>12</v>
      </c>
      <c r="C4" s="1" t="s">
        <v>12</v>
      </c>
      <c r="D4" s="1" t="s">
        <v>12</v>
      </c>
      <c r="E4" s="1" t="s">
        <v>12</v>
      </c>
      <c r="F4" s="1" t="s">
        <v>12</v>
      </c>
      <c r="G4" s="1" t="s">
        <v>12</v>
      </c>
      <c r="H4" s="1" t="s">
        <v>12</v>
      </c>
      <c r="I4" s="1" t="s">
        <v>12</v>
      </c>
      <c r="J4" s="1" t="s">
        <v>12</v>
      </c>
      <c r="K4" s="1" t="s">
        <v>15</v>
      </c>
      <c r="L4" s="1" t="s">
        <v>12</v>
      </c>
      <c r="M4" s="1" t="s">
        <v>12</v>
      </c>
    </row>
    <row r="5" spans="1:13" x14ac:dyDescent="0.25">
      <c r="A5" s="1">
        <v>4</v>
      </c>
      <c r="B5" s="1" t="s">
        <v>12</v>
      </c>
      <c r="C5" s="1" t="s">
        <v>12</v>
      </c>
      <c r="D5" s="1" t="s">
        <v>12</v>
      </c>
      <c r="E5" s="1" t="s">
        <v>12</v>
      </c>
      <c r="F5" s="1" t="s">
        <v>12</v>
      </c>
      <c r="G5" s="1" t="s">
        <v>12</v>
      </c>
      <c r="H5" s="1" t="s">
        <v>12</v>
      </c>
      <c r="I5" s="1" t="s">
        <v>12</v>
      </c>
      <c r="J5" s="1" t="s">
        <v>12</v>
      </c>
      <c r="K5" s="1" t="s">
        <v>16</v>
      </c>
      <c r="L5" s="1" t="s">
        <v>12</v>
      </c>
      <c r="M5" s="1" t="s">
        <v>12</v>
      </c>
    </row>
    <row r="6" spans="1:13" x14ac:dyDescent="0.25">
      <c r="A6" s="1">
        <v>5</v>
      </c>
      <c r="B6" s="1" t="s">
        <v>12</v>
      </c>
      <c r="C6" s="1" t="s">
        <v>12</v>
      </c>
      <c r="D6" s="1" t="s">
        <v>12</v>
      </c>
      <c r="E6" s="1" t="s">
        <v>12</v>
      </c>
      <c r="F6" s="1" t="s">
        <v>12</v>
      </c>
      <c r="G6" s="1" t="s">
        <v>12</v>
      </c>
      <c r="H6" s="1" t="s">
        <v>12</v>
      </c>
      <c r="I6" s="1" t="s">
        <v>12</v>
      </c>
      <c r="J6" s="1" t="s">
        <v>12</v>
      </c>
      <c r="K6" s="1" t="s">
        <v>17</v>
      </c>
      <c r="L6" s="1" t="s">
        <v>12</v>
      </c>
      <c r="M6" s="1" t="s">
        <v>12</v>
      </c>
    </row>
    <row r="7" spans="1:13" x14ac:dyDescent="0.25">
      <c r="A7" s="1">
        <v>6</v>
      </c>
      <c r="B7" s="1" t="s">
        <v>12</v>
      </c>
      <c r="C7" s="1" t="s">
        <v>12</v>
      </c>
      <c r="D7" s="1" t="s">
        <v>12</v>
      </c>
      <c r="E7" s="1" t="s">
        <v>12</v>
      </c>
      <c r="F7" s="1" t="s">
        <v>12</v>
      </c>
      <c r="G7" s="1" t="s">
        <v>12</v>
      </c>
      <c r="H7" s="1" t="s">
        <v>12</v>
      </c>
      <c r="I7" s="1" t="s">
        <v>12</v>
      </c>
      <c r="J7" s="1" t="s">
        <v>12</v>
      </c>
      <c r="K7" s="1" t="s">
        <v>18</v>
      </c>
      <c r="L7" s="1" t="s">
        <v>12</v>
      </c>
      <c r="M7" s="1" t="s">
        <v>12</v>
      </c>
    </row>
    <row r="8" spans="1:13" x14ac:dyDescent="0.25">
      <c r="A8" s="1">
        <v>7</v>
      </c>
      <c r="B8" s="1" t="s">
        <v>12</v>
      </c>
      <c r="C8" s="1" t="s">
        <v>12</v>
      </c>
      <c r="D8" s="1" t="s">
        <v>12</v>
      </c>
      <c r="E8" s="1" t="s">
        <v>12</v>
      </c>
      <c r="F8" s="1" t="s">
        <v>12</v>
      </c>
      <c r="G8" s="1" t="s">
        <v>12</v>
      </c>
      <c r="H8" s="1" t="s">
        <v>12</v>
      </c>
      <c r="I8" s="1" t="s">
        <v>12</v>
      </c>
      <c r="J8" s="1" t="s">
        <v>12</v>
      </c>
      <c r="K8" s="1" t="s">
        <v>13</v>
      </c>
      <c r="L8" s="1" t="s">
        <v>12</v>
      </c>
      <c r="M8" s="1" t="s">
        <v>12</v>
      </c>
    </row>
    <row r="9" spans="1:13" x14ac:dyDescent="0.25">
      <c r="A9" s="1">
        <v>8</v>
      </c>
      <c r="B9" s="1" t="s">
        <v>12</v>
      </c>
      <c r="C9" s="1" t="s">
        <v>12</v>
      </c>
      <c r="D9" s="1" t="s">
        <v>12</v>
      </c>
      <c r="E9" s="1" t="s">
        <v>12</v>
      </c>
      <c r="F9" s="1" t="s">
        <v>12</v>
      </c>
      <c r="G9" s="1" t="s">
        <v>12</v>
      </c>
      <c r="H9" s="1" t="s">
        <v>12</v>
      </c>
      <c r="I9" s="1" t="s">
        <v>12</v>
      </c>
      <c r="J9" s="1" t="s">
        <v>12</v>
      </c>
      <c r="K9" s="1" t="s">
        <v>14</v>
      </c>
      <c r="L9" s="1" t="s">
        <v>12</v>
      </c>
      <c r="M9" s="1" t="s">
        <v>12</v>
      </c>
    </row>
    <row r="10" spans="1:13" x14ac:dyDescent="0.25">
      <c r="A10" s="1">
        <v>9</v>
      </c>
      <c r="B10" s="1" t="s">
        <v>12</v>
      </c>
      <c r="C10" s="1" t="s">
        <v>12</v>
      </c>
      <c r="D10" s="1" t="s">
        <v>12</v>
      </c>
      <c r="E10" s="1" t="s">
        <v>12</v>
      </c>
      <c r="F10" s="1" t="s">
        <v>12</v>
      </c>
      <c r="G10" s="1" t="s">
        <v>12</v>
      </c>
      <c r="H10" s="1" t="s">
        <v>12</v>
      </c>
      <c r="I10" s="1" t="s">
        <v>12</v>
      </c>
      <c r="J10" s="1" t="s">
        <v>12</v>
      </c>
      <c r="K10" s="1" t="s">
        <v>15</v>
      </c>
      <c r="L10" s="1" t="s">
        <v>12</v>
      </c>
      <c r="M10" s="1" t="s">
        <v>12</v>
      </c>
    </row>
    <row r="11" spans="1:13" x14ac:dyDescent="0.25">
      <c r="A11" s="1">
        <v>10</v>
      </c>
      <c r="B11" s="1" t="s">
        <v>12</v>
      </c>
      <c r="C11" s="1" t="s">
        <v>12</v>
      </c>
      <c r="D11" s="1" t="s">
        <v>12</v>
      </c>
      <c r="E11" s="1" t="s">
        <v>12</v>
      </c>
      <c r="F11" s="1" t="s">
        <v>12</v>
      </c>
      <c r="G11" s="1" t="s">
        <v>12</v>
      </c>
      <c r="H11" s="1" t="s">
        <v>12</v>
      </c>
      <c r="I11" s="1" t="s">
        <v>12</v>
      </c>
      <c r="J11" s="1" t="s">
        <v>12</v>
      </c>
      <c r="K11" s="1" t="s">
        <v>19</v>
      </c>
      <c r="L11" s="1" t="s">
        <v>12</v>
      </c>
      <c r="M11" s="1" t="s">
        <v>12</v>
      </c>
    </row>
    <row r="12" spans="1:13" x14ac:dyDescent="0.25">
      <c r="A12" s="1">
        <v>11</v>
      </c>
      <c r="B12" s="1" t="s">
        <v>12</v>
      </c>
      <c r="C12" s="1" t="s">
        <v>12</v>
      </c>
      <c r="D12" s="1" t="s">
        <v>12</v>
      </c>
      <c r="E12" s="1" t="s">
        <v>12</v>
      </c>
      <c r="F12" s="1" t="s">
        <v>12</v>
      </c>
      <c r="G12" s="1" t="s">
        <v>12</v>
      </c>
      <c r="H12" s="1" t="s">
        <v>12</v>
      </c>
      <c r="I12" s="1" t="s">
        <v>12</v>
      </c>
      <c r="J12" s="1" t="s">
        <v>12</v>
      </c>
      <c r="K12" s="1" t="s">
        <v>17</v>
      </c>
      <c r="L12" s="1" t="s">
        <v>12</v>
      </c>
      <c r="M12" s="1" t="s">
        <v>12</v>
      </c>
    </row>
    <row r="13" spans="1:13" x14ac:dyDescent="0.25">
      <c r="A13" s="1">
        <v>12</v>
      </c>
      <c r="B13" s="1" t="s">
        <v>12</v>
      </c>
      <c r="C13" s="1" t="s">
        <v>12</v>
      </c>
      <c r="D13" s="1" t="s">
        <v>12</v>
      </c>
      <c r="E13" s="1" t="s">
        <v>12</v>
      </c>
      <c r="F13" s="1" t="s">
        <v>12</v>
      </c>
      <c r="G13" s="1" t="s">
        <v>12</v>
      </c>
      <c r="H13" s="1" t="s">
        <v>12</v>
      </c>
      <c r="I13" s="1" t="s">
        <v>12</v>
      </c>
      <c r="J13" s="1" t="s">
        <v>12</v>
      </c>
      <c r="K13" s="1" t="s">
        <v>18</v>
      </c>
      <c r="L13" s="1" t="s">
        <v>12</v>
      </c>
      <c r="M13" s="1" t="s">
        <v>12</v>
      </c>
    </row>
    <row r="14" spans="1:13" x14ac:dyDescent="0.25">
      <c r="A14" s="1">
        <v>13</v>
      </c>
      <c r="B14" s="1" t="s">
        <v>12</v>
      </c>
      <c r="C14" s="1" t="s">
        <v>12</v>
      </c>
      <c r="D14" s="1" t="s">
        <v>12</v>
      </c>
      <c r="E14" s="1" t="s">
        <v>12</v>
      </c>
      <c r="F14" s="1" t="s">
        <v>12</v>
      </c>
      <c r="G14" s="1" t="s">
        <v>12</v>
      </c>
      <c r="H14" s="1" t="s">
        <v>12</v>
      </c>
      <c r="I14" s="1" t="s">
        <v>12</v>
      </c>
      <c r="J14" s="1" t="s">
        <v>12</v>
      </c>
      <c r="K14" s="1" t="s">
        <v>13</v>
      </c>
      <c r="L14" s="1" t="s">
        <v>12</v>
      </c>
      <c r="M14" s="1" t="s">
        <v>12</v>
      </c>
    </row>
    <row r="15" spans="1:13" x14ac:dyDescent="0.25">
      <c r="A15" s="1">
        <v>14</v>
      </c>
      <c r="B15" s="1" t="s">
        <v>12</v>
      </c>
      <c r="C15" s="1" t="s">
        <v>12</v>
      </c>
      <c r="D15" s="1" t="s">
        <v>12</v>
      </c>
      <c r="E15" s="1" t="s">
        <v>12</v>
      </c>
      <c r="F15" s="1" t="s">
        <v>12</v>
      </c>
      <c r="G15" s="1" t="s">
        <v>12</v>
      </c>
      <c r="H15" s="1" t="s">
        <v>12</v>
      </c>
      <c r="I15" s="1" t="s">
        <v>12</v>
      </c>
      <c r="J15" s="1" t="s">
        <v>12</v>
      </c>
      <c r="K15" s="1" t="s">
        <v>20</v>
      </c>
      <c r="L15" s="1" t="s">
        <v>12</v>
      </c>
      <c r="M15" s="1" t="s">
        <v>12</v>
      </c>
    </row>
    <row r="16" spans="1:13" x14ac:dyDescent="0.25">
      <c r="A16" s="1">
        <v>15</v>
      </c>
      <c r="B16" s="1" t="s">
        <v>12</v>
      </c>
      <c r="C16" s="1" t="s">
        <v>12</v>
      </c>
      <c r="D16" s="1" t="s">
        <v>12</v>
      </c>
      <c r="E16" s="1" t="s">
        <v>12</v>
      </c>
      <c r="F16" s="1" t="s">
        <v>12</v>
      </c>
      <c r="G16" s="1" t="s">
        <v>12</v>
      </c>
      <c r="H16" s="1" t="s">
        <v>12</v>
      </c>
      <c r="I16" s="1" t="s">
        <v>12</v>
      </c>
      <c r="J16" s="1" t="s">
        <v>12</v>
      </c>
      <c r="K16" s="1" t="s">
        <v>21</v>
      </c>
      <c r="L16" s="1" t="s">
        <v>12</v>
      </c>
      <c r="M16" s="1" t="s">
        <v>12</v>
      </c>
    </row>
    <row r="17" spans="1:13" x14ac:dyDescent="0.25">
      <c r="A17" s="1">
        <v>16</v>
      </c>
      <c r="B17" s="1" t="s">
        <v>12</v>
      </c>
      <c r="C17" s="1" t="s">
        <v>12</v>
      </c>
      <c r="D17" s="1" t="s">
        <v>12</v>
      </c>
      <c r="E17" s="1" t="s">
        <v>12</v>
      </c>
      <c r="F17" s="1" t="s">
        <v>12</v>
      </c>
      <c r="G17" s="1" t="s">
        <v>12</v>
      </c>
      <c r="H17" s="1" t="s">
        <v>12</v>
      </c>
      <c r="I17" s="1" t="s">
        <v>12</v>
      </c>
      <c r="J17" s="1" t="s">
        <v>12</v>
      </c>
      <c r="K17" s="1" t="s">
        <v>15</v>
      </c>
      <c r="L17" s="1" t="s">
        <v>12</v>
      </c>
      <c r="M17" s="1" t="s">
        <v>12</v>
      </c>
    </row>
    <row r="18" spans="1:13" x14ac:dyDescent="0.25">
      <c r="A18" s="1">
        <v>17</v>
      </c>
      <c r="B18" s="1" t="s">
        <v>12</v>
      </c>
      <c r="C18" s="1" t="s">
        <v>12</v>
      </c>
      <c r="D18" s="1" t="s">
        <v>12</v>
      </c>
      <c r="E18" s="1" t="s">
        <v>12</v>
      </c>
      <c r="F18" s="1" t="s">
        <v>12</v>
      </c>
      <c r="G18" s="1" t="s">
        <v>12</v>
      </c>
      <c r="H18" s="1" t="s">
        <v>12</v>
      </c>
      <c r="I18" s="1" t="s">
        <v>12</v>
      </c>
      <c r="J18" s="1" t="s">
        <v>12</v>
      </c>
      <c r="K18" s="1" t="s">
        <v>16</v>
      </c>
      <c r="L18" s="1" t="s">
        <v>12</v>
      </c>
      <c r="M18" s="1" t="s">
        <v>12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EFF6B7-E603-454F-8DCB-C3480E679345}">
  <dimension ref="A3:C14"/>
  <sheetViews>
    <sheetView workbookViewId="0">
      <selection activeCell="B13" sqref="B13"/>
    </sheetView>
  </sheetViews>
  <sheetFormatPr baseColWidth="10" defaultRowHeight="15" x14ac:dyDescent="0.25"/>
  <cols>
    <col min="1" max="1" width="21" bestFit="1" customWidth="1"/>
    <col min="2" max="2" width="19.140625" bestFit="1" customWidth="1"/>
  </cols>
  <sheetData>
    <row r="3" spans="1:3" x14ac:dyDescent="0.25">
      <c r="A3" s="2" t="s">
        <v>23</v>
      </c>
      <c r="B3" t="s">
        <v>26</v>
      </c>
    </row>
    <row r="4" spans="1:3" x14ac:dyDescent="0.25">
      <c r="A4" s="3" t="s">
        <v>24</v>
      </c>
      <c r="B4" s="4"/>
    </row>
    <row r="5" spans="1:3" x14ac:dyDescent="0.25">
      <c r="A5" s="3" t="s">
        <v>19</v>
      </c>
      <c r="B5" s="4">
        <v>1</v>
      </c>
    </row>
    <row r="6" spans="1:3" x14ac:dyDescent="0.25">
      <c r="A6" s="3" t="s">
        <v>20</v>
      </c>
      <c r="B6" s="4">
        <v>1</v>
      </c>
    </row>
    <row r="7" spans="1:3" x14ac:dyDescent="0.25">
      <c r="A7" s="3" t="s">
        <v>21</v>
      </c>
      <c r="B7" s="4">
        <v>1</v>
      </c>
    </row>
    <row r="8" spans="1:3" x14ac:dyDescent="0.25">
      <c r="A8" s="3" t="s">
        <v>14</v>
      </c>
      <c r="B8" s="4">
        <v>2</v>
      </c>
    </row>
    <row r="9" spans="1:3" x14ac:dyDescent="0.25">
      <c r="A9" s="3" t="s">
        <v>17</v>
      </c>
      <c r="B9" s="4">
        <v>2</v>
      </c>
    </row>
    <row r="10" spans="1:3" x14ac:dyDescent="0.25">
      <c r="A10" s="3" t="s">
        <v>18</v>
      </c>
      <c r="B10" s="4">
        <v>2</v>
      </c>
    </row>
    <row r="11" spans="1:3" x14ac:dyDescent="0.25">
      <c r="A11" s="3" t="s">
        <v>16</v>
      </c>
      <c r="B11" s="4">
        <v>2</v>
      </c>
    </row>
    <row r="12" spans="1:3" x14ac:dyDescent="0.25">
      <c r="A12" s="5" t="s">
        <v>15</v>
      </c>
      <c r="B12" s="6">
        <v>3</v>
      </c>
      <c r="C12" t="s">
        <v>27</v>
      </c>
    </row>
    <row r="13" spans="1:3" x14ac:dyDescent="0.25">
      <c r="A13" s="5" t="s">
        <v>13</v>
      </c>
      <c r="B13" s="6">
        <v>3</v>
      </c>
      <c r="C13" t="s">
        <v>27</v>
      </c>
    </row>
    <row r="14" spans="1:3" x14ac:dyDescent="0.25">
      <c r="A14" s="3" t="s">
        <v>25</v>
      </c>
      <c r="B14" s="4">
        <v>17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EBA4E7-D2E8-49E0-A641-0BA9DCA01040}">
  <dimension ref="A1:M4"/>
  <sheetViews>
    <sheetView workbookViewId="0">
      <selection sqref="A1:M4"/>
    </sheetView>
  </sheetViews>
  <sheetFormatPr baseColWidth="10" defaultRowHeight="15" x14ac:dyDescent="0.25"/>
  <cols>
    <col min="1" max="1" width="16.140625" customWidth="1"/>
    <col min="10" max="10" width="11.7109375" customWidth="1"/>
    <col min="11" max="11" width="14.5703125" customWidth="1"/>
    <col min="12" max="13" width="11.7109375" customWidth="1"/>
  </cols>
  <sheetData>
    <row r="1" spans="1:13" x14ac:dyDescent="0.25">
      <c r="A1" t="s">
        <v>11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22</v>
      </c>
      <c r="L1" t="s">
        <v>9</v>
      </c>
      <c r="M1" t="s">
        <v>10</v>
      </c>
    </row>
    <row r="2" spans="1:13" x14ac:dyDescent="0.25">
      <c r="A2">
        <v>16</v>
      </c>
      <c r="B2" t="s">
        <v>12</v>
      </c>
      <c r="C2" t="s">
        <v>12</v>
      </c>
      <c r="D2" t="s">
        <v>12</v>
      </c>
      <c r="E2" t="s">
        <v>12</v>
      </c>
      <c r="F2" t="s">
        <v>12</v>
      </c>
      <c r="G2" t="s">
        <v>12</v>
      </c>
      <c r="H2" t="s">
        <v>12</v>
      </c>
      <c r="I2" t="s">
        <v>12</v>
      </c>
      <c r="J2" t="s">
        <v>12</v>
      </c>
      <c r="K2" t="s">
        <v>15</v>
      </c>
      <c r="L2" t="s">
        <v>12</v>
      </c>
      <c r="M2" t="s">
        <v>12</v>
      </c>
    </row>
    <row r="3" spans="1:13" x14ac:dyDescent="0.25">
      <c r="A3">
        <v>9</v>
      </c>
      <c r="B3" t="s">
        <v>12</v>
      </c>
      <c r="C3" t="s">
        <v>12</v>
      </c>
      <c r="D3" t="s">
        <v>12</v>
      </c>
      <c r="E3" t="s">
        <v>12</v>
      </c>
      <c r="F3" t="s">
        <v>12</v>
      </c>
      <c r="G3" t="s">
        <v>12</v>
      </c>
      <c r="H3" t="s">
        <v>12</v>
      </c>
      <c r="I3" t="s">
        <v>12</v>
      </c>
      <c r="J3" t="s">
        <v>12</v>
      </c>
      <c r="K3" t="s">
        <v>15</v>
      </c>
      <c r="L3" t="s">
        <v>12</v>
      </c>
      <c r="M3" t="s">
        <v>12</v>
      </c>
    </row>
    <row r="4" spans="1:13" x14ac:dyDescent="0.25">
      <c r="A4">
        <v>3</v>
      </c>
      <c r="B4" t="s">
        <v>12</v>
      </c>
      <c r="C4" t="s">
        <v>12</v>
      </c>
      <c r="D4" t="s">
        <v>12</v>
      </c>
      <c r="E4" t="s">
        <v>12</v>
      </c>
      <c r="F4" t="s">
        <v>12</v>
      </c>
      <c r="G4" t="s">
        <v>12</v>
      </c>
      <c r="H4" t="s">
        <v>12</v>
      </c>
      <c r="I4" t="s">
        <v>12</v>
      </c>
      <c r="J4" t="s">
        <v>12</v>
      </c>
      <c r="K4" t="s">
        <v>15</v>
      </c>
      <c r="L4" t="s">
        <v>12</v>
      </c>
      <c r="M4" t="s">
        <v>12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2CE70C-447B-4DA6-B7AA-A20613AB8F3C}">
  <dimension ref="A1:M4"/>
  <sheetViews>
    <sheetView tabSelected="1" workbookViewId="0">
      <selection activeCell="H25" sqref="H25"/>
    </sheetView>
  </sheetViews>
  <sheetFormatPr baseColWidth="10" defaultRowHeight="15" x14ac:dyDescent="0.25"/>
  <cols>
    <col min="1" max="1" width="16.140625" customWidth="1"/>
    <col min="10" max="10" width="11.7109375" customWidth="1"/>
    <col min="11" max="11" width="14.5703125" customWidth="1"/>
    <col min="12" max="13" width="11.7109375" customWidth="1"/>
  </cols>
  <sheetData>
    <row r="1" spans="1:13" x14ac:dyDescent="0.25">
      <c r="A1" t="s">
        <v>11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22</v>
      </c>
      <c r="L1" t="s">
        <v>9</v>
      </c>
      <c r="M1" t="s">
        <v>10</v>
      </c>
    </row>
    <row r="2" spans="1:13" x14ac:dyDescent="0.25">
      <c r="A2">
        <v>1</v>
      </c>
      <c r="B2" t="s">
        <v>12</v>
      </c>
      <c r="C2" t="s">
        <v>12</v>
      </c>
      <c r="D2" t="s">
        <v>12</v>
      </c>
      <c r="E2" t="s">
        <v>12</v>
      </c>
      <c r="F2" t="s">
        <v>12</v>
      </c>
      <c r="G2" t="s">
        <v>12</v>
      </c>
      <c r="H2" t="s">
        <v>12</v>
      </c>
      <c r="I2" t="s">
        <v>12</v>
      </c>
      <c r="J2" t="s">
        <v>12</v>
      </c>
      <c r="K2" t="s">
        <v>13</v>
      </c>
      <c r="L2" t="s">
        <v>12</v>
      </c>
      <c r="M2" t="s">
        <v>12</v>
      </c>
    </row>
    <row r="3" spans="1:13" x14ac:dyDescent="0.25">
      <c r="A3">
        <v>13</v>
      </c>
      <c r="B3" t="s">
        <v>12</v>
      </c>
      <c r="C3" t="s">
        <v>12</v>
      </c>
      <c r="D3" t="s">
        <v>12</v>
      </c>
      <c r="E3" t="s">
        <v>12</v>
      </c>
      <c r="F3" t="s">
        <v>12</v>
      </c>
      <c r="G3" t="s">
        <v>12</v>
      </c>
      <c r="H3" t="s">
        <v>12</v>
      </c>
      <c r="I3" t="s">
        <v>12</v>
      </c>
      <c r="J3" t="s">
        <v>12</v>
      </c>
      <c r="K3" t="s">
        <v>13</v>
      </c>
      <c r="L3" t="s">
        <v>12</v>
      </c>
      <c r="M3" t="s">
        <v>12</v>
      </c>
    </row>
    <row r="4" spans="1:13" x14ac:dyDescent="0.25">
      <c r="A4">
        <v>7</v>
      </c>
      <c r="B4" t="s">
        <v>12</v>
      </c>
      <c r="C4" t="s">
        <v>12</v>
      </c>
      <c r="D4" t="s">
        <v>12</v>
      </c>
      <c r="E4" t="s">
        <v>12</v>
      </c>
      <c r="F4" t="s">
        <v>12</v>
      </c>
      <c r="G4" t="s">
        <v>12</v>
      </c>
      <c r="H4" t="s">
        <v>12</v>
      </c>
      <c r="I4" t="s">
        <v>12</v>
      </c>
      <c r="J4" t="s">
        <v>12</v>
      </c>
      <c r="K4" t="s">
        <v>13</v>
      </c>
      <c r="L4" t="s">
        <v>12</v>
      </c>
      <c r="M4" t="s">
        <v>12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données</vt:lpstr>
      <vt:lpstr>TCD</vt:lpstr>
      <vt:lpstr>apres clic b12</vt:lpstr>
      <vt:lpstr>apres clic b13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2020-03-17T16:15:27Z</dcterms:created>
  <dcterms:modified xsi:type="dcterms:W3CDTF">2020-03-17T16:33:01Z</dcterms:modified>
</cp:coreProperties>
</file>