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users\F97804C\Documents\Mission alternance\"/>
    </mc:Choice>
  </mc:AlternateContent>
  <bookViews>
    <workbookView xWindow="-108" yWindow="-108" windowWidth="21816" windowHeight="9480"/>
  </bookViews>
  <sheets>
    <sheet name="Données" sheetId="23" r:id="rId1"/>
  </sheets>
  <definedNames>
    <definedName name="_44GTE3F5">Données!$D$1:$DF$22</definedName>
    <definedName name="_44GTE3V5">Données!$D$24:$CN$43</definedName>
  </definedNames>
  <calcPr calcId="152511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<sst xmlns="http://schemas.openxmlformats.org/spreadsheetml/2006/main" count="254" uniqueCount="125">
  <si>
    <t>Produit</t>
  </si>
  <si>
    <t>E3 VW</t>
  </si>
  <si>
    <t>E3 PSA</t>
  </si>
  <si>
    <t>Fonderie usinée</t>
  </si>
  <si>
    <t>Vis butée</t>
  </si>
  <si>
    <t>Axe papillon</t>
  </si>
  <si>
    <t>Coupelle</t>
  </si>
  <si>
    <t>Papillon</t>
  </si>
  <si>
    <t>Vis papillon</t>
  </si>
  <si>
    <t>Moteur</t>
  </si>
  <si>
    <t>Vis moteur</t>
  </si>
  <si>
    <t>TPS</t>
  </si>
  <si>
    <t>Clips</t>
  </si>
  <si>
    <t>Ressort</t>
  </si>
  <si>
    <t>Bague ressort</t>
  </si>
  <si>
    <t>Roulement</t>
  </si>
  <si>
    <t>Goupille</t>
  </si>
  <si>
    <t>Pignon double</t>
  </si>
  <si>
    <t>Grosse bille</t>
  </si>
  <si>
    <t>Petite bille</t>
  </si>
  <si>
    <t>Goujon</t>
  </si>
  <si>
    <t>DBW1</t>
  </si>
  <si>
    <t>DBW2</t>
  </si>
  <si>
    <t>DBW3</t>
  </si>
  <si>
    <t>DBW4</t>
  </si>
  <si>
    <t>DBW5</t>
  </si>
  <si>
    <t>IVECO</t>
  </si>
  <si>
    <t>TMS</t>
  </si>
  <si>
    <t>TPS A</t>
  </si>
  <si>
    <t>TPS B</t>
  </si>
  <si>
    <t>Ligne</t>
  </si>
  <si>
    <t>44 SMV 2</t>
  </si>
  <si>
    <t>52 SMV 3</t>
  </si>
  <si>
    <t>57 SMV 6</t>
  </si>
  <si>
    <t>52 GTE 3V</t>
  </si>
  <si>
    <t>52 GTE 3V5</t>
  </si>
  <si>
    <t>52 GTE 3V7</t>
  </si>
  <si>
    <t>52 GTE 3V8</t>
  </si>
  <si>
    <t>52 GTE 3B</t>
  </si>
  <si>
    <t>52 GTE 3B1</t>
  </si>
  <si>
    <t>52 GTE 3B2</t>
  </si>
  <si>
    <t>52 GTE 3D</t>
  </si>
  <si>
    <t>44 SMF 9</t>
  </si>
  <si>
    <t>44 GTE 3F2</t>
  </si>
  <si>
    <t>IMPCO 36</t>
  </si>
  <si>
    <t>IMPCO 44</t>
  </si>
  <si>
    <t>IMPCO 52</t>
  </si>
  <si>
    <t>57 SMI 1</t>
  </si>
  <si>
    <t>52 SMPG 1</t>
  </si>
  <si>
    <t>57 SMPG 2</t>
  </si>
  <si>
    <t>CPD3</t>
  </si>
  <si>
    <t>CPD2</t>
  </si>
  <si>
    <t>44 GTE 3V1</t>
  </si>
  <si>
    <t>44 GTE 3V2</t>
  </si>
  <si>
    <t>44 GTE 3V5</t>
  </si>
  <si>
    <t>44 GTE 6F</t>
  </si>
  <si>
    <t>44 GTE 6F Mazda</t>
  </si>
  <si>
    <t>64 GTE 6I2</t>
  </si>
  <si>
    <t>64 GTE 6CH2</t>
  </si>
  <si>
    <t>92 GTE 6CH</t>
  </si>
  <si>
    <t>92 GTE 6F</t>
  </si>
  <si>
    <t>92 GTE 6F3</t>
  </si>
  <si>
    <t>64 DTS 3F</t>
  </si>
  <si>
    <t>48 DTE 3F</t>
  </si>
  <si>
    <t>54 DTS 3I</t>
  </si>
  <si>
    <t>54 DTE 3I</t>
  </si>
  <si>
    <t>54 TOF 3I1</t>
  </si>
  <si>
    <t>56 DTE E3I</t>
  </si>
  <si>
    <t>56 DTE Daily</t>
  </si>
  <si>
    <t>TMS 1</t>
  </si>
  <si>
    <t>TMS 2</t>
  </si>
  <si>
    <t>TMS 2+</t>
  </si>
  <si>
    <t>TMS 3</t>
  </si>
  <si>
    <t>TMS 4</t>
  </si>
  <si>
    <t>TMS 5</t>
  </si>
  <si>
    <t>48 CPD1</t>
  </si>
  <si>
    <t>48 CPD4</t>
  </si>
  <si>
    <t>48 CPD6</t>
  </si>
  <si>
    <t>48 CPD6 new</t>
  </si>
  <si>
    <t>48 CPD6 tubulure</t>
  </si>
  <si>
    <t>48 CPD8</t>
  </si>
  <si>
    <t>48 CPD9</t>
  </si>
  <si>
    <t xml:space="preserve">Axe pignon </t>
  </si>
  <si>
    <t>Bague pallier</t>
  </si>
  <si>
    <t>Obturateur</t>
  </si>
  <si>
    <t>Composant</t>
  </si>
  <si>
    <t>Choix Ligne</t>
  </si>
  <si>
    <t>Réf composant</t>
  </si>
  <si>
    <t>40 SMF 10</t>
  </si>
  <si>
    <t>40 GTE 3F</t>
  </si>
  <si>
    <t>70 DTS 3F</t>
  </si>
  <si>
    <t>60 DTE 3VA</t>
  </si>
  <si>
    <t>60 TOF 3V2</t>
  </si>
  <si>
    <t>60 DTV 3VA</t>
  </si>
  <si>
    <t>40 DFP 1</t>
  </si>
  <si>
    <t>AK.0158490</t>
  </si>
  <si>
    <t>BM.0079556</t>
  </si>
  <si>
    <t>CM.0017765</t>
  </si>
  <si>
    <t>AF.0104224</t>
  </si>
  <si>
    <t>AX.0113592</t>
  </si>
  <si>
    <t>BL.0074874</t>
  </si>
  <si>
    <t>AA.0158532</t>
  </si>
  <si>
    <t>ER.0018235</t>
  </si>
  <si>
    <t>CM.0162779</t>
  </si>
  <si>
    <t>BW.0005233</t>
  </si>
  <si>
    <t>BH.0074304</t>
  </si>
  <si>
    <t>CD.0017935</t>
  </si>
  <si>
    <t>CC.0005542</t>
  </si>
  <si>
    <t>CM.0080078</t>
  </si>
  <si>
    <t>CC.0005544</t>
  </si>
  <si>
    <t>AF.0118524</t>
  </si>
  <si>
    <t>AR.0159407</t>
  </si>
  <si>
    <t>BL.0120281</t>
  </si>
  <si>
    <t>CF.0005958</t>
  </si>
  <si>
    <t>CN.0163457</t>
  </si>
  <si>
    <t>AU.0164689</t>
  </si>
  <si>
    <t>AK.0166929</t>
  </si>
  <si>
    <t>AA.0158236</t>
  </si>
  <si>
    <t>CM.0018183</t>
  </si>
  <si>
    <t>BM.0120842</t>
  </si>
  <si>
    <t>AR.0164892</t>
  </si>
  <si>
    <t>BL.0168823</t>
  </si>
  <si>
    <t>AX.0101674</t>
  </si>
  <si>
    <t>44GTE3F5</t>
  </si>
  <si>
    <t>44GTE3V5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</si>
</sst>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3">
    <xf numFmtId="0" fontId="0" fillId="0" borderId="0" xfId="0"/>
    <xf numFmtId="0" fontId="1" fillId="0" borderId="4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0" fillId="0" borderId="5" xfId="0" applyBorder="1"/>
    <xf numFmtId="0" fontId="0" fillId="0" borderId="2" xfId="0" applyBorder="1"/>
    <xf numFmtId="0" fontId="0" fillId="0" borderId="3" xfId="0" applyBorder="1"/>
    <xf numFmtId="0" fontId="1" fillId="0" borderId="15" xfId="0" applyFont="1" applyBorder="1" applyAlignment="1">
      <alignment horizontal="center" vertical="center"/>
    </xf>
    <xf numFmtId="0" fontId="0" fillId="0" borderId="12" xfId="0" applyBorder="1"/>
    <xf numFmtId="0" fontId="0" fillId="0" borderId="16" xfId="0" applyBorder="1"/>
    <xf numFmtId="0" fontId="0" fillId="0" borderId="1" xfId="0" applyBorder="1"/>
    <xf numFmtId="0" fontId="0" fillId="0" borderId="17" xfId="0" applyBorder="1"/>
    <xf numFmtId="0" fontId="0" fillId="0" borderId="13" xfId="0" applyBorder="1"/>
    <xf numFmtId="0" fontId="0" fillId="0" borderId="13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7" xfId="0" applyBorder="1" applyAlignment="1">
      <alignment horizontal="left" vertical="center"/>
    </xf>
    <xf numFmtId="0" fontId="0" fillId="0" borderId="13" xfId="0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17" xfId="0" applyBorder="1" applyAlignment="1">
      <alignment vertical="center"/>
    </xf>
    <xf numFmtId="0" fontId="0" fillId="0" borderId="14" xfId="0" applyBorder="1"/>
    <xf numFmtId="0" fontId="0" fillId="0" borderId="1" xfId="0" applyFill="1" applyBorder="1"/>
    <xf numFmtId="0" fontId="0" fillId="0" borderId="17" xfId="0" applyFill="1" applyBorder="1"/>
    <xf numFmtId="0" fontId="0" fillId="0" borderId="18" xfId="0" applyBorder="1"/>
    <xf numFmtId="0" fontId="0" fillId="0" borderId="5" xfId="0" applyFill="1" applyBorder="1" applyAlignment="1">
      <alignment horizontal="center" vertical="center"/>
    </xf>
    <xf numFmtId="0" fontId="0" fillId="0" borderId="19" xfId="0" applyBorder="1"/>
    <xf numFmtId="0" fontId="1" fillId="0" borderId="20" xfId="0" applyFont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0" fillId="0" borderId="0" xfId="0" applyFill="1" applyBorder="1"/>
    <xf numFmtId="0" fontId="0" fillId="0" borderId="7" xfId="0" applyFont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0" fillId="0" borderId="17" xfId="0" applyFont="1" applyBorder="1" applyAlignment="1">
      <alignment horizontal="center" vertical="center"/>
    </xf>
    <xf numFmtId="0" fontId="0" fillId="0" borderId="12" xfId="0" applyFont="1" applyBorder="1" applyAlignment="1">
      <alignment horizontal="center" vertical="center"/>
    </xf>
    <xf numFmtId="0" fontId="0" fillId="0" borderId="16" xfId="0" applyFont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1" fillId="0" borderId="29" xfId="0" applyFont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7" xfId="0" applyFont="1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23" xfId="0" applyFill="1" applyBorder="1" applyAlignment="1">
      <alignment horizontal="center" vertical="center"/>
    </xf>
    <xf numFmtId="0" fontId="0" fillId="0" borderId="24" xfId="0" applyFill="1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  <xf numFmtId="0" fontId="0" fillId="0" borderId="32" xfId="0" applyFill="1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0" fontId="0" fillId="0" borderId="22" xfId="0" applyFill="1" applyBorder="1" applyAlignment="1">
      <alignment horizontal="center" vertical="center"/>
    </xf>
    <xf numFmtId="0" fontId="0" fillId="0" borderId="30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31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</cellXfs>
  <cellStyles count="1">
    <cellStyle name="Normal" xfId="0" builtinId="0"/>
  </cellStyles>
  <dxfs count="2"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</dxfs>
  <tableStyles count="0" defaultTableStyle="TableStyleMedium2" defaultPivotStyle="PivotStyleLight16"/>
  <colors>
    <mruColors>
      <color rgb="FFD7560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66675</xdr:colOff>
      <xdr:row>12</xdr:row>
      <xdr:rowOff>126999</xdr:rowOff>
    </xdr:from>
    <xdr:to>
      <xdr:col>0</xdr:col>
      <xdr:colOff>940594</xdr:colOff>
      <xdr:row>14</xdr:row>
      <xdr:rowOff>138905</xdr:rowOff>
    </xdr:to>
    <xdr:sp macro="[0]!Formulaire" textlink="">
      <xdr:nvSpPr>
        <xdr:cNvPr id="2" name="ZoneText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/>
      </xdr:nvSpPr>
      <xdr:spPr>
        <a:xfrm>
          <a:off x="66675" y="2336799"/>
          <a:ext cx="873919" cy="373856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Formulaire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F112"/>
  <sheetViews>
    <sheetView tabSelected="1" zoomScale="80" zoomScaleNormal="80" workbookViewId="0">
      <pane xSplit="5" topLeftCell="F1" activePane="topRight" state="frozen"/>
      <selection pane="topRight" activeCell="H19" sqref="H19"/>
    </sheetView>
  </sheetViews>
  <sheetFormatPr baseColWidth="10" defaultRowHeight="14.4" x14ac:dyDescent="0.3"/>
  <cols>
    <col min="1" max="2" width="14.5546875" customWidth="1"/>
    <col min="3" max="3" width="15.77734375" customWidth="1"/>
    <col min="4" max="4" width="15" bestFit="1" customWidth="1"/>
    <col min="5" max="5" width="15" customWidth="1"/>
    <col min="6" max="42" width="4" bestFit="1" customWidth="1"/>
    <col min="43" max="43" width="3" bestFit="1" customWidth="1"/>
    <col min="44" max="98" width="4" bestFit="1" customWidth="1"/>
    <col min="99" max="100" width="5" bestFit="1" customWidth="1"/>
    <col min="101" max="104" width="4" bestFit="1" customWidth="1"/>
    <col min="105" max="106" width="5" bestFit="1" customWidth="1"/>
    <col min="107" max="108" width="4" bestFit="1" customWidth="1"/>
    <col min="109" max="110" width="5" bestFit="1" customWidth="1"/>
  </cols>
  <sheetData>
    <row r="1" spans="1:110" ht="16.2" thickBot="1" x14ac:dyDescent="0.35">
      <c r="A1" s="1" t="s">
        <v>86</v>
      </c>
      <c r="B1" s="14" t="s">
        <v>30</v>
      </c>
      <c r="C1" s="33" t="s">
        <v>0</v>
      </c>
      <c r="D1" s="1" t="s">
        <v>85</v>
      </c>
      <c r="E1" s="32" t="s">
        <v>87</v>
      </c>
      <c r="F1" s="37">
        <v>66</v>
      </c>
      <c r="G1" s="38">
        <v>67</v>
      </c>
      <c r="H1" s="38">
        <v>68</v>
      </c>
      <c r="I1" s="38">
        <v>71</v>
      </c>
      <c r="J1" s="38">
        <v>72</v>
      </c>
      <c r="K1" s="38">
        <v>73</v>
      </c>
      <c r="L1" s="38">
        <v>535</v>
      </c>
      <c r="M1" s="38">
        <v>496</v>
      </c>
      <c r="N1" s="38">
        <v>410</v>
      </c>
      <c r="O1" s="38">
        <v>411</v>
      </c>
      <c r="P1" s="38">
        <v>546</v>
      </c>
      <c r="Q1" s="38">
        <v>597</v>
      </c>
      <c r="R1" s="38">
        <v>26</v>
      </c>
      <c r="S1" s="38">
        <v>27</v>
      </c>
      <c r="T1" s="38">
        <v>17</v>
      </c>
      <c r="U1" s="38">
        <v>18</v>
      </c>
      <c r="V1" s="38">
        <v>543</v>
      </c>
      <c r="W1" s="38">
        <v>544</v>
      </c>
      <c r="X1" s="38">
        <v>539</v>
      </c>
      <c r="Y1" s="38">
        <v>344</v>
      </c>
      <c r="Z1" s="38">
        <v>419</v>
      </c>
      <c r="AA1" s="38">
        <v>495</v>
      </c>
      <c r="AB1" s="38">
        <v>402</v>
      </c>
      <c r="AC1" s="38">
        <v>431</v>
      </c>
      <c r="AD1" s="38">
        <v>350</v>
      </c>
      <c r="AE1" s="38">
        <v>417</v>
      </c>
      <c r="AF1" s="38">
        <v>223</v>
      </c>
      <c r="AG1" s="38">
        <v>224</v>
      </c>
      <c r="AH1" s="38">
        <v>215</v>
      </c>
      <c r="AI1" s="38">
        <v>301</v>
      </c>
      <c r="AJ1" s="38">
        <v>70</v>
      </c>
      <c r="AK1" s="38">
        <v>74</v>
      </c>
      <c r="AL1" s="38">
        <v>388</v>
      </c>
      <c r="AM1" s="38">
        <v>389</v>
      </c>
      <c r="AN1" s="38">
        <v>703</v>
      </c>
      <c r="AO1" s="38">
        <v>304</v>
      </c>
      <c r="AP1" s="38">
        <v>666</v>
      </c>
      <c r="AQ1" s="38">
        <v>77</v>
      </c>
      <c r="AR1" s="38">
        <v>100</v>
      </c>
      <c r="AS1" s="38">
        <v>184</v>
      </c>
      <c r="AT1" s="38">
        <v>185</v>
      </c>
      <c r="AU1" s="38">
        <v>342</v>
      </c>
      <c r="AV1" s="38">
        <v>349</v>
      </c>
      <c r="AW1" s="38">
        <v>382</v>
      </c>
      <c r="AX1" s="38">
        <v>471</v>
      </c>
      <c r="AY1" s="38">
        <v>472</v>
      </c>
      <c r="AZ1" s="38">
        <v>473</v>
      </c>
      <c r="BA1" s="38">
        <v>474</v>
      </c>
      <c r="BB1" s="38">
        <v>475</v>
      </c>
      <c r="BC1" s="38">
        <v>476</v>
      </c>
      <c r="BD1" s="38">
        <v>477</v>
      </c>
      <c r="BE1" s="38">
        <v>478</v>
      </c>
      <c r="BF1" s="38">
        <v>479</v>
      </c>
      <c r="BG1" s="38">
        <v>480</v>
      </c>
      <c r="BH1" s="38">
        <v>481</v>
      </c>
      <c r="BI1" s="38">
        <v>482</v>
      </c>
      <c r="BJ1" s="38">
        <v>483</v>
      </c>
      <c r="BK1" s="38">
        <v>484</v>
      </c>
      <c r="BL1" s="38">
        <v>117</v>
      </c>
      <c r="BM1" s="38">
        <v>118</v>
      </c>
      <c r="BN1" s="38">
        <v>205</v>
      </c>
      <c r="BO1" s="38">
        <v>408</v>
      </c>
      <c r="BP1" s="38">
        <v>212</v>
      </c>
      <c r="BQ1" s="38">
        <v>319</v>
      </c>
      <c r="BR1" s="38">
        <v>219</v>
      </c>
      <c r="BS1" s="38">
        <v>582</v>
      </c>
      <c r="BT1" s="38">
        <v>584</v>
      </c>
      <c r="BU1" s="38">
        <v>614</v>
      </c>
      <c r="BV1" s="38">
        <v>808</v>
      </c>
      <c r="BW1" s="38">
        <v>161</v>
      </c>
      <c r="BX1" s="38">
        <v>162</v>
      </c>
      <c r="BY1" s="38">
        <v>375</v>
      </c>
      <c r="BZ1" s="38">
        <v>376</v>
      </c>
      <c r="CA1" s="38">
        <v>371</v>
      </c>
      <c r="CB1" s="38">
        <v>372</v>
      </c>
      <c r="CC1" s="38">
        <v>373</v>
      </c>
      <c r="CD1" s="38">
        <v>374</v>
      </c>
      <c r="CE1" s="38">
        <v>168</v>
      </c>
      <c r="CF1" s="38">
        <v>169</v>
      </c>
      <c r="CG1" s="38">
        <v>377</v>
      </c>
      <c r="CH1" s="38">
        <v>378</v>
      </c>
      <c r="CI1" s="38">
        <v>437</v>
      </c>
      <c r="CJ1" s="38">
        <v>438</v>
      </c>
      <c r="CK1" s="38">
        <v>439</v>
      </c>
      <c r="CL1" s="38">
        <v>704</v>
      </c>
      <c r="CM1" s="38">
        <v>429</v>
      </c>
      <c r="CN1" s="38">
        <v>430</v>
      </c>
      <c r="CO1" s="38">
        <v>492</v>
      </c>
      <c r="CP1" s="38">
        <v>493</v>
      </c>
      <c r="CQ1" s="38">
        <v>643</v>
      </c>
      <c r="CR1" s="38">
        <v>260</v>
      </c>
      <c r="CS1" s="38">
        <v>556</v>
      </c>
      <c r="CT1" s="38">
        <v>588</v>
      </c>
      <c r="CU1" s="38">
        <v>1039</v>
      </c>
      <c r="CV1" s="38">
        <v>1040</v>
      </c>
      <c r="CW1" s="38">
        <v>198</v>
      </c>
      <c r="CX1" s="38">
        <v>505</v>
      </c>
      <c r="CY1" s="38">
        <v>804</v>
      </c>
      <c r="CZ1" s="38">
        <v>579</v>
      </c>
      <c r="DA1" s="38">
        <v>1069</v>
      </c>
      <c r="DB1" s="38">
        <v>1070</v>
      </c>
      <c r="DC1" s="38">
        <v>556</v>
      </c>
      <c r="DD1" s="38">
        <v>729</v>
      </c>
      <c r="DE1" s="38">
        <v>1077</v>
      </c>
      <c r="DF1" s="39">
        <v>1078</v>
      </c>
    </row>
    <row r="2" spans="1:110" x14ac:dyDescent="0.3">
      <c r="A2" s="11" t="s">
        <v>21</v>
      </c>
      <c r="B2" s="15" t="s">
        <v>21</v>
      </c>
      <c r="C2" s="30" t="s">
        <v>123</v>
      </c>
      <c r="D2" s="15" t="s">
        <v>3</v>
      </c>
      <c r="E2" s="5" t="s">
        <v>95</v>
      </c>
      <c r="F2" s="42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  <c r="V2" s="35"/>
      <c r="W2" s="35"/>
      <c r="X2" s="35"/>
      <c r="Y2" s="35"/>
      <c r="Z2" s="35"/>
      <c r="AA2" s="35"/>
      <c r="AB2" s="35"/>
      <c r="AC2" s="35"/>
      <c r="AD2" s="35"/>
      <c r="AE2" s="35"/>
      <c r="AF2" s="35"/>
      <c r="AG2" s="35"/>
      <c r="AH2" s="35"/>
      <c r="AI2" s="35"/>
      <c r="AJ2" s="35"/>
      <c r="AK2" s="35"/>
      <c r="AL2" s="35"/>
      <c r="AM2" s="35"/>
      <c r="AN2" s="35"/>
      <c r="AO2" s="35"/>
      <c r="AP2" s="35"/>
      <c r="AQ2" s="35"/>
      <c r="AR2" s="35"/>
      <c r="AS2" s="35"/>
      <c r="AT2" s="35"/>
      <c r="AU2" s="35"/>
      <c r="AV2" s="35"/>
      <c r="AW2" s="35"/>
      <c r="AX2" s="35"/>
      <c r="AY2" s="35"/>
      <c r="AZ2" s="35"/>
      <c r="BA2" s="35"/>
      <c r="BB2" s="35"/>
      <c r="BC2" s="35"/>
      <c r="BD2" s="35"/>
      <c r="BE2" s="35"/>
      <c r="BF2" s="35"/>
      <c r="BG2" s="35"/>
      <c r="BH2" s="35"/>
      <c r="BI2" s="35"/>
      <c r="BJ2" s="35"/>
      <c r="BK2" s="35"/>
      <c r="BL2" s="35"/>
      <c r="BM2" s="35"/>
      <c r="BN2" s="35"/>
      <c r="BO2" s="35"/>
      <c r="BP2" s="35"/>
      <c r="BQ2" s="35"/>
      <c r="BR2" s="35"/>
      <c r="BS2" s="35"/>
      <c r="BT2" s="35"/>
      <c r="BU2" s="35"/>
      <c r="BV2" s="35"/>
      <c r="BW2" s="35"/>
      <c r="BX2" s="35"/>
      <c r="BY2" s="35"/>
      <c r="BZ2" s="35"/>
      <c r="CA2" s="35"/>
      <c r="CB2" s="35"/>
      <c r="CC2" s="35"/>
      <c r="CD2" s="35"/>
      <c r="CE2" s="35"/>
      <c r="CF2" s="35"/>
      <c r="CG2" s="35"/>
      <c r="CH2" s="35"/>
      <c r="CI2" s="35"/>
      <c r="CJ2" s="35"/>
      <c r="CK2" s="35"/>
      <c r="CL2" s="35"/>
      <c r="CM2" s="35"/>
      <c r="CN2" s="35"/>
      <c r="CO2" s="35"/>
      <c r="CP2" s="35"/>
      <c r="CQ2" s="35"/>
      <c r="CR2" s="35"/>
      <c r="CS2" s="35"/>
      <c r="CT2" s="35"/>
      <c r="CU2" s="35"/>
      <c r="CV2" s="35"/>
      <c r="CW2" s="35"/>
      <c r="CX2" s="35"/>
      <c r="CY2" s="35"/>
      <c r="CZ2" s="35"/>
      <c r="DA2" s="35"/>
      <c r="DB2" s="35"/>
      <c r="DC2" s="35"/>
      <c r="DD2" s="35"/>
      <c r="DE2" s="35"/>
      <c r="DF2" s="36"/>
    </row>
    <row r="3" spans="1:110" x14ac:dyDescent="0.3">
      <c r="A3" s="12" t="s">
        <v>22</v>
      </c>
      <c r="B3" s="16" t="s">
        <v>21</v>
      </c>
      <c r="C3" s="6" t="s">
        <v>31</v>
      </c>
      <c r="D3" s="16" t="s">
        <v>9</v>
      </c>
      <c r="E3" s="6" t="s">
        <v>96</v>
      </c>
      <c r="F3" s="43">
        <v>1</v>
      </c>
      <c r="G3" s="2">
        <v>1</v>
      </c>
      <c r="H3" s="2">
        <v>1</v>
      </c>
      <c r="I3" s="2">
        <v>1</v>
      </c>
      <c r="J3" s="2">
        <v>1</v>
      </c>
      <c r="K3" s="2">
        <v>1</v>
      </c>
      <c r="L3" s="2">
        <v>1</v>
      </c>
      <c r="M3" s="2">
        <v>1</v>
      </c>
      <c r="N3" s="2">
        <v>1</v>
      </c>
      <c r="O3" s="2">
        <v>1</v>
      </c>
      <c r="P3" s="2">
        <v>1</v>
      </c>
      <c r="Q3" s="2">
        <v>1</v>
      </c>
      <c r="R3" s="2">
        <v>1</v>
      </c>
      <c r="S3" s="2">
        <v>1</v>
      </c>
      <c r="T3" s="2">
        <v>1</v>
      </c>
      <c r="U3" s="2">
        <v>1</v>
      </c>
      <c r="V3" s="2">
        <v>1</v>
      </c>
      <c r="W3" s="2">
        <v>1</v>
      </c>
      <c r="X3" s="2">
        <v>1</v>
      </c>
      <c r="Y3" s="2">
        <v>1</v>
      </c>
      <c r="Z3" s="2">
        <v>1</v>
      </c>
      <c r="AA3" s="2">
        <v>1</v>
      </c>
      <c r="AB3" s="2">
        <v>1</v>
      </c>
      <c r="AC3" s="2">
        <v>1</v>
      </c>
      <c r="AD3" s="2">
        <v>1</v>
      </c>
      <c r="AE3" s="2">
        <v>1</v>
      </c>
      <c r="AF3" s="2">
        <v>1</v>
      </c>
      <c r="AG3" s="2">
        <v>1</v>
      </c>
      <c r="AH3" s="2">
        <v>1</v>
      </c>
      <c r="AI3" s="2">
        <v>1</v>
      </c>
      <c r="AJ3" s="2">
        <v>1</v>
      </c>
      <c r="AK3" s="2">
        <v>1</v>
      </c>
      <c r="AL3" s="2">
        <v>1</v>
      </c>
      <c r="AM3" s="2">
        <v>1</v>
      </c>
      <c r="AN3" s="2">
        <v>1</v>
      </c>
      <c r="AO3" s="2">
        <v>1</v>
      </c>
      <c r="AP3" s="2">
        <v>1</v>
      </c>
      <c r="AQ3" s="2">
        <v>1</v>
      </c>
      <c r="AR3" s="2">
        <v>1</v>
      </c>
      <c r="AS3" s="2">
        <v>1</v>
      </c>
      <c r="AT3" s="2">
        <v>1</v>
      </c>
      <c r="AU3" s="2">
        <v>1</v>
      </c>
      <c r="AV3" s="2"/>
      <c r="AW3" s="2">
        <v>1</v>
      </c>
      <c r="AX3" s="2">
        <v>1</v>
      </c>
      <c r="AY3" s="2">
        <v>1</v>
      </c>
      <c r="AZ3" s="2">
        <v>1</v>
      </c>
      <c r="BA3" s="2"/>
      <c r="BB3" s="2"/>
      <c r="BC3" s="2"/>
      <c r="BD3" s="2">
        <v>1</v>
      </c>
      <c r="BE3" s="2">
        <v>1</v>
      </c>
      <c r="BF3" s="2">
        <v>1</v>
      </c>
      <c r="BG3" s="2">
        <v>1</v>
      </c>
      <c r="BH3" s="2">
        <v>1</v>
      </c>
      <c r="BI3" s="2">
        <v>1</v>
      </c>
      <c r="BJ3" s="2">
        <v>1</v>
      </c>
      <c r="BK3" s="2">
        <v>1</v>
      </c>
      <c r="BL3" s="2">
        <v>1</v>
      </c>
      <c r="BM3" s="2">
        <v>1</v>
      </c>
      <c r="BN3" s="2">
        <v>1</v>
      </c>
      <c r="BO3" s="2">
        <v>1</v>
      </c>
      <c r="BP3" s="2">
        <v>1</v>
      </c>
      <c r="BQ3" s="2">
        <v>1</v>
      </c>
      <c r="BR3" s="2">
        <v>1</v>
      </c>
      <c r="BS3" s="2">
        <v>1</v>
      </c>
      <c r="BT3" s="2">
        <v>1</v>
      </c>
      <c r="BU3" s="2">
        <v>1</v>
      </c>
      <c r="BV3" s="2">
        <v>1</v>
      </c>
      <c r="BW3" s="2">
        <v>1</v>
      </c>
      <c r="BX3" s="2">
        <v>1</v>
      </c>
      <c r="BY3" s="2">
        <v>1</v>
      </c>
      <c r="BZ3" s="2">
        <v>1</v>
      </c>
      <c r="CA3" s="2">
        <v>1</v>
      </c>
      <c r="CB3" s="2">
        <v>1</v>
      </c>
      <c r="CC3" s="2">
        <v>1</v>
      </c>
      <c r="CD3" s="2">
        <v>1</v>
      </c>
      <c r="CE3" s="2">
        <v>1</v>
      </c>
      <c r="CF3" s="2">
        <v>1</v>
      </c>
      <c r="CG3" s="2">
        <v>1</v>
      </c>
      <c r="CH3" s="2">
        <v>1</v>
      </c>
      <c r="CI3" s="2">
        <v>1</v>
      </c>
      <c r="CJ3" s="2">
        <v>1</v>
      </c>
      <c r="CK3" s="2">
        <v>1</v>
      </c>
      <c r="CL3" s="2">
        <v>1</v>
      </c>
      <c r="CM3" s="2">
        <v>1</v>
      </c>
      <c r="CN3" s="2">
        <v>1</v>
      </c>
      <c r="CO3" s="2">
        <v>1</v>
      </c>
      <c r="CP3" s="2">
        <v>1</v>
      </c>
      <c r="CQ3" s="2"/>
      <c r="CR3" s="2">
        <v>1</v>
      </c>
      <c r="CS3" s="2">
        <v>1</v>
      </c>
      <c r="CT3" s="2">
        <v>1</v>
      </c>
      <c r="CU3" s="2">
        <v>1</v>
      </c>
      <c r="CV3" s="2">
        <v>1</v>
      </c>
      <c r="CW3" s="2">
        <v>1</v>
      </c>
      <c r="CX3" s="2">
        <v>1</v>
      </c>
      <c r="CY3" s="2">
        <v>1</v>
      </c>
      <c r="CZ3" s="2">
        <v>1</v>
      </c>
      <c r="DA3" s="2">
        <v>1</v>
      </c>
      <c r="DB3" s="2">
        <v>1</v>
      </c>
      <c r="DC3" s="2">
        <v>1</v>
      </c>
      <c r="DD3" s="2">
        <v>1</v>
      </c>
      <c r="DE3" s="2">
        <v>1</v>
      </c>
      <c r="DF3" s="3">
        <v>1</v>
      </c>
    </row>
    <row r="4" spans="1:110" x14ac:dyDescent="0.3">
      <c r="A4" s="12" t="s">
        <v>23</v>
      </c>
      <c r="B4" s="16" t="s">
        <v>21</v>
      </c>
      <c r="C4" s="6" t="s">
        <v>32</v>
      </c>
      <c r="D4" s="16" t="s">
        <v>10</v>
      </c>
      <c r="E4" s="6" t="s">
        <v>97</v>
      </c>
      <c r="F4" s="43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  <c r="DE4" s="2"/>
      <c r="DF4" s="3"/>
    </row>
    <row r="5" spans="1:110" x14ac:dyDescent="0.3">
      <c r="A5" s="12" t="s">
        <v>24</v>
      </c>
      <c r="B5" s="16" t="s">
        <v>21</v>
      </c>
      <c r="C5" s="6" t="s">
        <v>33</v>
      </c>
      <c r="D5" s="16" t="s">
        <v>14</v>
      </c>
      <c r="E5" s="6" t="s">
        <v>98</v>
      </c>
      <c r="F5" s="43">
        <v>1</v>
      </c>
      <c r="G5" s="2">
        <v>1</v>
      </c>
      <c r="H5" s="2">
        <v>1</v>
      </c>
      <c r="I5" s="2">
        <v>1</v>
      </c>
      <c r="J5" s="2">
        <v>1</v>
      </c>
      <c r="K5" s="2">
        <v>1</v>
      </c>
      <c r="L5" s="2">
        <v>1</v>
      </c>
      <c r="M5" s="2">
        <v>1</v>
      </c>
      <c r="N5" s="2">
        <v>1</v>
      </c>
      <c r="O5" s="2">
        <v>1</v>
      </c>
      <c r="P5" s="2">
        <v>1</v>
      </c>
      <c r="Q5" s="2">
        <v>1</v>
      </c>
      <c r="R5" s="2">
        <v>1</v>
      </c>
      <c r="S5" s="2">
        <v>1</v>
      </c>
      <c r="T5" s="2">
        <v>1</v>
      </c>
      <c r="U5" s="2">
        <v>1</v>
      </c>
      <c r="V5" s="2">
        <v>1</v>
      </c>
      <c r="W5" s="2">
        <v>1</v>
      </c>
      <c r="X5" s="2">
        <v>1</v>
      </c>
      <c r="Y5" s="2">
        <v>1</v>
      </c>
      <c r="Z5" s="2">
        <v>1</v>
      </c>
      <c r="AA5" s="2">
        <v>1</v>
      </c>
      <c r="AB5" s="2">
        <v>1</v>
      </c>
      <c r="AC5" s="2">
        <v>1</v>
      </c>
      <c r="AD5" s="2">
        <v>1</v>
      </c>
      <c r="AE5" s="2">
        <v>1</v>
      </c>
      <c r="AF5" s="2">
        <v>1</v>
      </c>
      <c r="AG5" s="2">
        <v>1</v>
      </c>
      <c r="AH5" s="2">
        <v>1</v>
      </c>
      <c r="AI5" s="2">
        <v>1</v>
      </c>
      <c r="AJ5" s="2">
        <v>1</v>
      </c>
      <c r="AK5" s="2">
        <v>1</v>
      </c>
      <c r="AL5" s="2">
        <v>1</v>
      </c>
      <c r="AM5" s="2">
        <v>1</v>
      </c>
      <c r="AN5" s="2">
        <v>1</v>
      </c>
      <c r="AO5" s="2">
        <v>1</v>
      </c>
      <c r="AP5" s="2">
        <v>1</v>
      </c>
      <c r="AQ5" s="2">
        <v>1</v>
      </c>
      <c r="AR5" s="2">
        <v>1</v>
      </c>
      <c r="AS5" s="2">
        <v>1</v>
      </c>
      <c r="AT5" s="2">
        <v>1</v>
      </c>
      <c r="AU5" s="2">
        <v>1</v>
      </c>
      <c r="AV5" s="2">
        <v>1</v>
      </c>
      <c r="AW5" s="2">
        <v>1</v>
      </c>
      <c r="AX5" s="2">
        <v>1</v>
      </c>
      <c r="AY5" s="2">
        <v>1</v>
      </c>
      <c r="AZ5" s="2">
        <v>1</v>
      </c>
      <c r="BA5" s="2">
        <v>1</v>
      </c>
      <c r="BB5" s="2">
        <v>1</v>
      </c>
      <c r="BC5" s="2">
        <v>1</v>
      </c>
      <c r="BD5" s="2">
        <v>1</v>
      </c>
      <c r="BE5" s="2">
        <v>1</v>
      </c>
      <c r="BF5" s="2">
        <v>1</v>
      </c>
      <c r="BG5" s="2">
        <v>1</v>
      </c>
      <c r="BH5" s="2">
        <v>1</v>
      </c>
      <c r="BI5" s="2">
        <v>1</v>
      </c>
      <c r="BJ5" s="2">
        <v>1</v>
      </c>
      <c r="BK5" s="2">
        <v>1</v>
      </c>
      <c r="BL5" s="2">
        <v>1</v>
      </c>
      <c r="BM5" s="2">
        <v>1</v>
      </c>
      <c r="BN5" s="2">
        <v>1</v>
      </c>
      <c r="BO5" s="2">
        <v>1</v>
      </c>
      <c r="BP5" s="2">
        <v>1</v>
      </c>
      <c r="BQ5" s="2">
        <v>1</v>
      </c>
      <c r="BR5" s="2">
        <v>1</v>
      </c>
      <c r="BS5" s="2">
        <v>1</v>
      </c>
      <c r="BT5" s="2">
        <v>1</v>
      </c>
      <c r="BU5" s="2">
        <v>1</v>
      </c>
      <c r="BV5" s="2">
        <v>1</v>
      </c>
      <c r="BW5" s="2">
        <v>1</v>
      </c>
      <c r="BX5" s="2">
        <v>1</v>
      </c>
      <c r="BY5" s="2">
        <v>1</v>
      </c>
      <c r="BZ5" s="2">
        <v>1</v>
      </c>
      <c r="CA5" s="2">
        <v>1</v>
      </c>
      <c r="CB5" s="2">
        <v>1</v>
      </c>
      <c r="CC5" s="2">
        <v>1</v>
      </c>
      <c r="CD5" s="2">
        <v>1</v>
      </c>
      <c r="CE5" s="2">
        <v>1</v>
      </c>
      <c r="CF5" s="2">
        <v>1</v>
      </c>
      <c r="CG5" s="2">
        <v>1</v>
      </c>
      <c r="CH5" s="2">
        <v>1</v>
      </c>
      <c r="CI5" s="2">
        <v>1</v>
      </c>
      <c r="CJ5" s="2">
        <v>1</v>
      </c>
      <c r="CK5" s="2">
        <v>1</v>
      </c>
      <c r="CL5" s="2">
        <v>1</v>
      </c>
      <c r="CM5" s="2">
        <v>1</v>
      </c>
      <c r="CN5" s="2">
        <v>1</v>
      </c>
      <c r="CO5" s="2">
        <v>1</v>
      </c>
      <c r="CP5" s="2">
        <v>1</v>
      </c>
      <c r="CQ5" s="2">
        <v>1</v>
      </c>
      <c r="CR5" s="2">
        <v>1</v>
      </c>
      <c r="CS5" s="2">
        <v>1</v>
      </c>
      <c r="CT5" s="2">
        <v>1</v>
      </c>
      <c r="CU5" s="2">
        <v>1</v>
      </c>
      <c r="CV5" s="2">
        <v>1</v>
      </c>
      <c r="CW5" s="2">
        <v>1</v>
      </c>
      <c r="CX5" s="2">
        <v>1</v>
      </c>
      <c r="CY5" s="2">
        <v>1</v>
      </c>
      <c r="CZ5" s="2">
        <v>1</v>
      </c>
      <c r="DA5" s="2">
        <v>1</v>
      </c>
      <c r="DB5" s="2">
        <v>1</v>
      </c>
      <c r="DC5" s="2">
        <v>1</v>
      </c>
      <c r="DD5" s="2">
        <v>1</v>
      </c>
      <c r="DE5" s="2">
        <v>1</v>
      </c>
      <c r="DF5" s="3">
        <v>1</v>
      </c>
    </row>
    <row r="6" spans="1:110" x14ac:dyDescent="0.3">
      <c r="A6" s="12" t="s">
        <v>25</v>
      </c>
      <c r="B6" s="16" t="s">
        <v>21</v>
      </c>
      <c r="C6" s="6" t="s">
        <v>34</v>
      </c>
      <c r="D6" s="16" t="s">
        <v>15</v>
      </c>
      <c r="E6" s="57" t="s">
        <v>99</v>
      </c>
      <c r="F6" s="43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C6" s="2"/>
      <c r="DD6" s="2"/>
      <c r="DE6" s="2"/>
      <c r="DF6" s="3"/>
    </row>
    <row r="7" spans="1:110" x14ac:dyDescent="0.3">
      <c r="A7" s="12" t="s">
        <v>26</v>
      </c>
      <c r="B7" s="16" t="s">
        <v>21</v>
      </c>
      <c r="C7" s="6" t="s">
        <v>35</v>
      </c>
      <c r="D7" s="16" t="s">
        <v>13</v>
      </c>
      <c r="E7" s="6" t="s">
        <v>100</v>
      </c>
      <c r="F7" s="43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>
        <v>1</v>
      </c>
      <c r="Y7" s="2">
        <v>1</v>
      </c>
      <c r="Z7" s="2">
        <v>1</v>
      </c>
      <c r="AA7" s="2">
        <v>1</v>
      </c>
      <c r="AB7" s="2">
        <v>1</v>
      </c>
      <c r="AC7" s="2">
        <v>1</v>
      </c>
      <c r="AD7" s="2">
        <v>1</v>
      </c>
      <c r="AE7" s="2">
        <v>1</v>
      </c>
      <c r="AF7" s="2">
        <v>1</v>
      </c>
      <c r="AG7" s="2">
        <v>1</v>
      </c>
      <c r="AH7" s="2">
        <v>1</v>
      </c>
      <c r="AI7" s="2">
        <v>1</v>
      </c>
      <c r="AJ7" s="2">
        <v>1</v>
      </c>
      <c r="AK7" s="2">
        <v>1</v>
      </c>
      <c r="AL7" s="2">
        <v>1</v>
      </c>
      <c r="AM7" s="2">
        <v>1</v>
      </c>
      <c r="AN7" s="2">
        <v>1</v>
      </c>
      <c r="AO7" s="2">
        <v>1</v>
      </c>
      <c r="AP7" s="2">
        <v>1</v>
      </c>
      <c r="AQ7" s="2">
        <v>1</v>
      </c>
      <c r="AR7" s="2">
        <v>1</v>
      </c>
      <c r="AS7" s="2">
        <v>1</v>
      </c>
      <c r="AT7" s="2">
        <v>1</v>
      </c>
      <c r="AU7" s="2">
        <v>1</v>
      </c>
      <c r="AV7" s="2">
        <v>1</v>
      </c>
      <c r="AW7" s="2">
        <v>1</v>
      </c>
      <c r="AX7" s="2">
        <v>1</v>
      </c>
      <c r="AY7" s="2">
        <v>1</v>
      </c>
      <c r="AZ7" s="2">
        <v>1</v>
      </c>
      <c r="BA7" s="2">
        <v>1</v>
      </c>
      <c r="BB7" s="2">
        <v>1</v>
      </c>
      <c r="BC7" s="2">
        <v>1</v>
      </c>
      <c r="BD7" s="2">
        <v>1</v>
      </c>
      <c r="BE7" s="2">
        <v>1</v>
      </c>
      <c r="BF7" s="2">
        <v>1</v>
      </c>
      <c r="BG7" s="2">
        <v>1</v>
      </c>
      <c r="BH7" s="2">
        <v>1</v>
      </c>
      <c r="BI7" s="2">
        <v>1</v>
      </c>
      <c r="BJ7" s="2">
        <v>1</v>
      </c>
      <c r="BK7" s="2">
        <v>1</v>
      </c>
      <c r="BL7" s="2">
        <v>1</v>
      </c>
      <c r="BM7" s="2">
        <v>1</v>
      </c>
      <c r="BN7" s="2">
        <v>1</v>
      </c>
      <c r="BO7" s="2">
        <v>1</v>
      </c>
      <c r="BP7" s="2">
        <v>1</v>
      </c>
      <c r="BQ7" s="2">
        <v>1</v>
      </c>
      <c r="BR7" s="2">
        <v>1</v>
      </c>
      <c r="BS7" s="2">
        <v>1</v>
      </c>
      <c r="BT7" s="2">
        <v>1</v>
      </c>
      <c r="BU7" s="2">
        <v>1</v>
      </c>
      <c r="BV7" s="2">
        <v>1</v>
      </c>
      <c r="BW7" s="2">
        <v>1</v>
      </c>
      <c r="BX7" s="2">
        <v>1</v>
      </c>
      <c r="BY7" s="2">
        <v>1</v>
      </c>
      <c r="BZ7" s="2">
        <v>1</v>
      </c>
      <c r="CA7" s="2">
        <v>1</v>
      </c>
      <c r="CB7" s="2">
        <v>1</v>
      </c>
      <c r="CC7" s="2">
        <v>1</v>
      </c>
      <c r="CD7" s="2">
        <v>1</v>
      </c>
      <c r="CE7" s="2">
        <v>1</v>
      </c>
      <c r="CF7" s="2">
        <v>1</v>
      </c>
      <c r="CG7" s="2">
        <v>1</v>
      </c>
      <c r="CH7" s="2">
        <v>1</v>
      </c>
      <c r="CI7" s="2">
        <v>1</v>
      </c>
      <c r="CJ7" s="2">
        <v>1</v>
      </c>
      <c r="CK7" s="2">
        <v>1</v>
      </c>
      <c r="CL7" s="2">
        <v>1</v>
      </c>
      <c r="CM7" s="2">
        <v>1</v>
      </c>
      <c r="CN7" s="2">
        <v>1</v>
      </c>
      <c r="CO7" s="2">
        <v>1</v>
      </c>
      <c r="CP7" s="2">
        <v>1</v>
      </c>
      <c r="CQ7" s="2">
        <v>1</v>
      </c>
      <c r="CR7" s="2">
        <v>1</v>
      </c>
      <c r="CS7" s="2">
        <v>1</v>
      </c>
      <c r="CT7" s="2">
        <v>1</v>
      </c>
      <c r="CU7" s="2">
        <v>1</v>
      </c>
      <c r="CV7" s="2">
        <v>1</v>
      </c>
      <c r="CW7" s="2">
        <v>1</v>
      </c>
      <c r="CX7" s="2">
        <v>1</v>
      </c>
      <c r="CY7" s="2">
        <v>1</v>
      </c>
      <c r="CZ7" s="2">
        <v>1</v>
      </c>
      <c r="DA7" s="2">
        <v>1</v>
      </c>
      <c r="DB7" s="2">
        <v>1</v>
      </c>
      <c r="DC7" s="2">
        <v>1</v>
      </c>
      <c r="DD7" s="2">
        <v>1</v>
      </c>
      <c r="DE7" s="2">
        <v>1</v>
      </c>
      <c r="DF7" s="3">
        <v>1</v>
      </c>
    </row>
    <row r="8" spans="1:110" x14ac:dyDescent="0.3">
      <c r="A8" s="12" t="s">
        <v>27</v>
      </c>
      <c r="B8" s="16" t="s">
        <v>21</v>
      </c>
      <c r="C8" s="6" t="s">
        <v>36</v>
      </c>
      <c r="D8" s="16" t="s">
        <v>5</v>
      </c>
      <c r="E8" s="6" t="s">
        <v>101</v>
      </c>
      <c r="F8" s="43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>
        <v>1</v>
      </c>
      <c r="Y8" s="2">
        <v>1</v>
      </c>
      <c r="Z8" s="2">
        <v>1</v>
      </c>
      <c r="AA8" s="2">
        <v>1</v>
      </c>
      <c r="AB8" s="2">
        <v>1</v>
      </c>
      <c r="AC8" s="2">
        <v>1</v>
      </c>
      <c r="AD8" s="2">
        <v>1</v>
      </c>
      <c r="AE8" s="2">
        <v>1</v>
      </c>
      <c r="AF8" s="2">
        <v>1</v>
      </c>
      <c r="AG8" s="2">
        <v>1</v>
      </c>
      <c r="AH8" s="2">
        <v>1</v>
      </c>
      <c r="AI8" s="2">
        <v>1</v>
      </c>
      <c r="AJ8" s="2">
        <v>1</v>
      </c>
      <c r="AK8" s="2">
        <v>1</v>
      </c>
      <c r="AL8" s="2">
        <v>1</v>
      </c>
      <c r="AM8" s="2">
        <v>1</v>
      </c>
      <c r="AN8" s="2">
        <v>1</v>
      </c>
      <c r="AO8" s="2">
        <v>1</v>
      </c>
      <c r="AP8" s="2">
        <v>1</v>
      </c>
      <c r="AQ8" s="2">
        <v>1</v>
      </c>
      <c r="AR8" s="2">
        <v>1</v>
      </c>
      <c r="AS8" s="2">
        <v>1</v>
      </c>
      <c r="AT8" s="2">
        <v>1</v>
      </c>
      <c r="AU8" s="2">
        <v>1</v>
      </c>
      <c r="AV8" s="2">
        <v>1</v>
      </c>
      <c r="AW8" s="2">
        <v>1</v>
      </c>
      <c r="AX8" s="2">
        <v>1</v>
      </c>
      <c r="AY8" s="2">
        <v>1</v>
      </c>
      <c r="AZ8" s="2">
        <v>1</v>
      </c>
      <c r="BA8" s="2">
        <v>1</v>
      </c>
      <c r="BB8" s="2">
        <v>1</v>
      </c>
      <c r="BC8" s="2">
        <v>1</v>
      </c>
      <c r="BD8" s="2">
        <v>1</v>
      </c>
      <c r="BE8" s="2">
        <v>1</v>
      </c>
      <c r="BF8" s="2">
        <v>1</v>
      </c>
      <c r="BG8" s="2">
        <v>1</v>
      </c>
      <c r="BH8" s="2">
        <v>1</v>
      </c>
      <c r="BI8" s="2">
        <v>1</v>
      </c>
      <c r="BJ8" s="2">
        <v>1</v>
      </c>
      <c r="BK8" s="2">
        <v>1</v>
      </c>
      <c r="BL8" s="2">
        <v>1</v>
      </c>
      <c r="BM8" s="2">
        <v>1</v>
      </c>
      <c r="BN8" s="2">
        <v>1</v>
      </c>
      <c r="BO8" s="2">
        <v>1</v>
      </c>
      <c r="BP8" s="2">
        <v>1</v>
      </c>
      <c r="BQ8" s="2">
        <v>1</v>
      </c>
      <c r="BR8" s="2">
        <v>1</v>
      </c>
      <c r="BS8" s="2">
        <v>1</v>
      </c>
      <c r="BT8" s="2">
        <v>1</v>
      </c>
      <c r="BU8" s="2">
        <v>1</v>
      </c>
      <c r="BV8" s="2">
        <v>1</v>
      </c>
      <c r="BW8" s="2">
        <v>1</v>
      </c>
      <c r="BX8" s="2">
        <v>1</v>
      </c>
      <c r="BY8" s="2">
        <v>1</v>
      </c>
      <c r="BZ8" s="2">
        <v>1</v>
      </c>
      <c r="CA8" s="2">
        <v>1</v>
      </c>
      <c r="CB8" s="2">
        <v>1</v>
      </c>
      <c r="CC8" s="2">
        <v>1</v>
      </c>
      <c r="CD8" s="2">
        <v>1</v>
      </c>
      <c r="CE8" s="2">
        <v>1</v>
      </c>
      <c r="CF8" s="2">
        <v>1</v>
      </c>
      <c r="CG8" s="2">
        <v>1</v>
      </c>
      <c r="CH8" s="2">
        <v>1</v>
      </c>
      <c r="CI8" s="2">
        <v>1</v>
      </c>
      <c r="CJ8" s="2">
        <v>1</v>
      </c>
      <c r="CK8" s="2">
        <v>1</v>
      </c>
      <c r="CL8" s="2">
        <v>1</v>
      </c>
      <c r="CM8" s="2">
        <v>1</v>
      </c>
      <c r="CN8" s="2">
        <v>1</v>
      </c>
      <c r="CO8" s="2">
        <v>1</v>
      </c>
      <c r="CP8" s="2">
        <v>1</v>
      </c>
      <c r="CQ8" s="2">
        <v>1</v>
      </c>
      <c r="CR8" s="2">
        <v>1</v>
      </c>
      <c r="CS8" s="2">
        <v>1</v>
      </c>
      <c r="CT8" s="2">
        <v>1</v>
      </c>
      <c r="CU8" s="2">
        <v>1</v>
      </c>
      <c r="CV8" s="2">
        <v>1</v>
      </c>
      <c r="CW8" s="2">
        <v>1</v>
      </c>
      <c r="CX8" s="2">
        <v>1</v>
      </c>
      <c r="CY8" s="2">
        <v>1</v>
      </c>
      <c r="CZ8" s="2">
        <v>1</v>
      </c>
      <c r="DA8" s="2">
        <v>1</v>
      </c>
      <c r="DB8" s="2">
        <v>1</v>
      </c>
      <c r="DC8" s="2">
        <v>1</v>
      </c>
      <c r="DD8" s="2">
        <v>1</v>
      </c>
      <c r="DE8" s="2">
        <v>1</v>
      </c>
      <c r="DF8" s="3">
        <v>1</v>
      </c>
    </row>
    <row r="9" spans="1:110" x14ac:dyDescent="0.3">
      <c r="A9" s="12" t="s">
        <v>51</v>
      </c>
      <c r="B9" s="16" t="s">
        <v>21</v>
      </c>
      <c r="C9" s="6" t="s">
        <v>37</v>
      </c>
      <c r="D9" s="16" t="s">
        <v>7</v>
      </c>
      <c r="E9" s="6" t="s">
        <v>102</v>
      </c>
      <c r="F9" s="43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>
        <v>1</v>
      </c>
      <c r="AJ9" s="2">
        <v>1</v>
      </c>
      <c r="AK9" s="2">
        <v>1</v>
      </c>
      <c r="AL9" s="2">
        <v>1</v>
      </c>
      <c r="AM9" s="2">
        <v>1</v>
      </c>
      <c r="AN9" s="2">
        <v>1</v>
      </c>
      <c r="AO9" s="2">
        <v>1</v>
      </c>
      <c r="AP9" s="2">
        <v>1</v>
      </c>
      <c r="AQ9" s="2">
        <v>1</v>
      </c>
      <c r="AR9" s="2">
        <v>1</v>
      </c>
      <c r="AS9" s="2">
        <v>1</v>
      </c>
      <c r="AT9" s="2">
        <v>1</v>
      </c>
      <c r="AU9" s="2">
        <v>1</v>
      </c>
      <c r="AV9" s="2">
        <v>1</v>
      </c>
      <c r="AW9" s="2">
        <v>1</v>
      </c>
      <c r="AX9" s="2">
        <v>1</v>
      </c>
      <c r="AY9" s="2">
        <v>1</v>
      </c>
      <c r="AZ9" s="2">
        <v>1</v>
      </c>
      <c r="BA9" s="2">
        <v>1</v>
      </c>
      <c r="BB9" s="2">
        <v>1</v>
      </c>
      <c r="BC9" s="2">
        <v>1</v>
      </c>
      <c r="BD9" s="2">
        <v>1</v>
      </c>
      <c r="BE9" s="2">
        <v>1</v>
      </c>
      <c r="BF9" s="2">
        <v>1</v>
      </c>
      <c r="BG9" s="2">
        <v>1</v>
      </c>
      <c r="BH9" s="2">
        <v>1</v>
      </c>
      <c r="BI9" s="2">
        <v>1</v>
      </c>
      <c r="BJ9" s="2">
        <v>1</v>
      </c>
      <c r="BK9" s="2">
        <v>1</v>
      </c>
      <c r="BL9" s="2">
        <v>1</v>
      </c>
      <c r="BM9" s="2">
        <v>1</v>
      </c>
      <c r="BN9" s="2">
        <v>1</v>
      </c>
      <c r="BO9" s="2">
        <v>1</v>
      </c>
      <c r="BP9" s="2">
        <v>1</v>
      </c>
      <c r="BQ9" s="2">
        <v>1</v>
      </c>
      <c r="BR9" s="2">
        <v>1</v>
      </c>
      <c r="BS9" s="2">
        <v>1</v>
      </c>
      <c r="BT9" s="2">
        <v>1</v>
      </c>
      <c r="BU9" s="2">
        <v>1</v>
      </c>
      <c r="BV9" s="2">
        <v>1</v>
      </c>
      <c r="BW9" s="2">
        <v>1</v>
      </c>
      <c r="BX9" s="2">
        <v>1</v>
      </c>
      <c r="BY9" s="2">
        <v>1</v>
      </c>
      <c r="BZ9" s="2">
        <v>1</v>
      </c>
      <c r="CA9" s="2">
        <v>1</v>
      </c>
      <c r="CB9" s="2">
        <v>1</v>
      </c>
      <c r="CC9" s="2">
        <v>1</v>
      </c>
      <c r="CD9" s="2">
        <v>1</v>
      </c>
      <c r="CE9" s="2">
        <v>1</v>
      </c>
      <c r="CF9" s="2">
        <v>1</v>
      </c>
      <c r="CG9" s="2">
        <v>1</v>
      </c>
      <c r="CH9" s="2">
        <v>1</v>
      </c>
      <c r="CI9" s="2">
        <v>1</v>
      </c>
      <c r="CJ9" s="2">
        <v>1</v>
      </c>
      <c r="CK9" s="2">
        <v>1</v>
      </c>
      <c r="CL9" s="2">
        <v>1</v>
      </c>
      <c r="CM9" s="2">
        <v>1</v>
      </c>
      <c r="CN9" s="2">
        <v>1</v>
      </c>
      <c r="CO9" s="2">
        <v>1</v>
      </c>
      <c r="CP9" s="2">
        <v>1</v>
      </c>
      <c r="CQ9" s="2">
        <v>1</v>
      </c>
      <c r="CR9" s="2">
        <v>1</v>
      </c>
      <c r="CS9" s="2">
        <v>1</v>
      </c>
      <c r="CT9" s="2">
        <v>1</v>
      </c>
      <c r="CU9" s="2">
        <v>1</v>
      </c>
      <c r="CV9" s="2">
        <v>1</v>
      </c>
      <c r="CW9" s="2">
        <v>1</v>
      </c>
      <c r="CX9" s="2">
        <v>1</v>
      </c>
      <c r="CY9" s="2">
        <v>1</v>
      </c>
      <c r="CZ9" s="2"/>
      <c r="DA9" s="2">
        <v>1</v>
      </c>
      <c r="DB9" s="2">
        <v>1</v>
      </c>
      <c r="DC9" s="2">
        <v>1</v>
      </c>
      <c r="DD9" s="2">
        <v>1</v>
      </c>
      <c r="DE9" s="2">
        <v>1</v>
      </c>
      <c r="DF9" s="3">
        <v>1</v>
      </c>
    </row>
    <row r="10" spans="1:110" x14ac:dyDescent="0.3">
      <c r="A10" s="12" t="s">
        <v>50</v>
      </c>
      <c r="B10" s="16" t="s">
        <v>21</v>
      </c>
      <c r="C10" s="6" t="s">
        <v>38</v>
      </c>
      <c r="D10" s="16" t="s">
        <v>8</v>
      </c>
      <c r="E10" s="6" t="s">
        <v>103</v>
      </c>
      <c r="F10" s="43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C10" s="2"/>
      <c r="DD10" s="2"/>
      <c r="DE10" s="2"/>
      <c r="DF10" s="3"/>
    </row>
    <row r="11" spans="1:110" x14ac:dyDescent="0.3">
      <c r="A11" s="12" t="s">
        <v>28</v>
      </c>
      <c r="B11" s="16" t="s">
        <v>21</v>
      </c>
      <c r="C11" s="6" t="s">
        <v>39</v>
      </c>
      <c r="D11" s="16" t="s">
        <v>82</v>
      </c>
      <c r="E11" s="6" t="s">
        <v>104</v>
      </c>
      <c r="F11" s="43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2"/>
      <c r="BT11" s="2"/>
      <c r="BU11" s="2"/>
      <c r="BV11" s="2"/>
      <c r="BW11" s="2"/>
      <c r="BX11" s="2"/>
      <c r="BY11" s="2"/>
      <c r="BZ11" s="2"/>
      <c r="CA11" s="2"/>
      <c r="CB11" s="2"/>
      <c r="CC11" s="2"/>
      <c r="CD11" s="2"/>
      <c r="CE11" s="2"/>
      <c r="CF11" s="2"/>
      <c r="CG11" s="2"/>
      <c r="CH11" s="2"/>
      <c r="CI11" s="2"/>
      <c r="CJ11" s="2"/>
      <c r="CK11" s="2"/>
      <c r="CL11" s="2"/>
      <c r="CM11" s="2"/>
      <c r="CN11" s="2"/>
      <c r="CO11" s="2"/>
      <c r="CP11" s="2"/>
      <c r="CQ11" s="2"/>
      <c r="CR11" s="2"/>
      <c r="CS11" s="2"/>
      <c r="CT11" s="2"/>
      <c r="CU11" s="2"/>
      <c r="CV11" s="2"/>
      <c r="CW11" s="2"/>
      <c r="CX11" s="2"/>
      <c r="CY11" s="2"/>
      <c r="CZ11" s="2"/>
      <c r="DA11" s="2"/>
      <c r="DB11" s="2"/>
      <c r="DC11" s="2"/>
      <c r="DD11" s="2"/>
      <c r="DE11" s="2"/>
      <c r="DF11" s="3"/>
    </row>
    <row r="12" spans="1:110" ht="15" thickBot="1" x14ac:dyDescent="0.35">
      <c r="A12" s="13" t="s">
        <v>29</v>
      </c>
      <c r="B12" s="16" t="s">
        <v>21</v>
      </c>
      <c r="C12" s="6" t="s">
        <v>40</v>
      </c>
      <c r="D12" s="16" t="s">
        <v>17</v>
      </c>
      <c r="E12" s="6" t="s">
        <v>105</v>
      </c>
      <c r="F12" s="43"/>
      <c r="G12" s="2"/>
      <c r="H12" s="2"/>
      <c r="I12" s="2"/>
      <c r="J12" s="2"/>
      <c r="K12" s="2"/>
      <c r="L12" s="2"/>
      <c r="M12" s="2"/>
      <c r="N12" s="2">
        <v>1</v>
      </c>
      <c r="O12" s="2">
        <v>1</v>
      </c>
      <c r="P12" s="2">
        <v>1</v>
      </c>
      <c r="Q12" s="2">
        <v>1</v>
      </c>
      <c r="R12" s="2">
        <v>1</v>
      </c>
      <c r="S12" s="2">
        <v>1</v>
      </c>
      <c r="T12" s="2">
        <v>1</v>
      </c>
      <c r="U12" s="2">
        <v>1</v>
      </c>
      <c r="V12" s="2">
        <v>1</v>
      </c>
      <c r="W12" s="2">
        <v>1</v>
      </c>
      <c r="X12" s="2">
        <v>1</v>
      </c>
      <c r="Y12" s="2">
        <v>1</v>
      </c>
      <c r="Z12" s="2">
        <v>1</v>
      </c>
      <c r="AA12" s="2">
        <v>1</v>
      </c>
      <c r="AB12" s="2">
        <v>1</v>
      </c>
      <c r="AC12" s="2">
        <v>1</v>
      </c>
      <c r="AD12" s="2">
        <v>1</v>
      </c>
      <c r="AE12" s="2">
        <v>1</v>
      </c>
      <c r="AF12" s="2">
        <v>1</v>
      </c>
      <c r="AG12" s="2">
        <v>1</v>
      </c>
      <c r="AH12" s="2">
        <v>1</v>
      </c>
      <c r="AI12" s="2">
        <v>1</v>
      </c>
      <c r="AJ12" s="2">
        <v>1</v>
      </c>
      <c r="AK12" s="2">
        <v>1</v>
      </c>
      <c r="AL12" s="2">
        <v>1</v>
      </c>
      <c r="AM12" s="2">
        <v>1</v>
      </c>
      <c r="AN12" s="2">
        <v>1</v>
      </c>
      <c r="AO12" s="2">
        <v>1</v>
      </c>
      <c r="AP12" s="2">
        <v>1</v>
      </c>
      <c r="AQ12" s="2">
        <v>1</v>
      </c>
      <c r="AR12" s="2">
        <v>1</v>
      </c>
      <c r="AS12" s="2">
        <v>1</v>
      </c>
      <c r="AT12" s="2">
        <v>1</v>
      </c>
      <c r="AU12" s="2">
        <v>1</v>
      </c>
      <c r="AV12" s="2">
        <v>1</v>
      </c>
      <c r="AW12" s="2">
        <v>1</v>
      </c>
      <c r="AX12" s="2">
        <v>1</v>
      </c>
      <c r="AY12" s="2">
        <v>1</v>
      </c>
      <c r="AZ12" s="2">
        <v>1</v>
      </c>
      <c r="BA12" s="2">
        <v>1</v>
      </c>
      <c r="BB12" s="2">
        <v>1</v>
      </c>
      <c r="BC12" s="2">
        <v>1</v>
      </c>
      <c r="BD12" s="2">
        <v>1</v>
      </c>
      <c r="BE12" s="2">
        <v>1</v>
      </c>
      <c r="BF12" s="2">
        <v>1</v>
      </c>
      <c r="BG12" s="2">
        <v>1</v>
      </c>
      <c r="BH12" s="2">
        <v>1</v>
      </c>
      <c r="BI12" s="2">
        <v>1</v>
      </c>
      <c r="BJ12" s="2">
        <v>1</v>
      </c>
      <c r="BK12" s="2">
        <v>1</v>
      </c>
      <c r="BL12" s="2">
        <v>1</v>
      </c>
      <c r="BM12" s="2">
        <v>1</v>
      </c>
      <c r="BN12" s="2">
        <v>1</v>
      </c>
      <c r="BO12" s="2">
        <v>1</v>
      </c>
      <c r="BP12" s="2">
        <v>1</v>
      </c>
      <c r="BQ12" s="2">
        <v>1</v>
      </c>
      <c r="BR12" s="2">
        <v>1</v>
      </c>
      <c r="BS12" s="2">
        <v>1</v>
      </c>
      <c r="BT12" s="2">
        <v>1</v>
      </c>
      <c r="BU12" s="2">
        <v>1</v>
      </c>
      <c r="BV12" s="2">
        <v>1</v>
      </c>
      <c r="BW12" s="2">
        <v>1</v>
      </c>
      <c r="BX12" s="2">
        <v>1</v>
      </c>
      <c r="BY12" s="2">
        <v>1</v>
      </c>
      <c r="BZ12" s="2">
        <v>1</v>
      </c>
      <c r="CA12" s="2">
        <v>1</v>
      </c>
      <c r="CB12" s="2">
        <v>1</v>
      </c>
      <c r="CC12" s="2">
        <v>1</v>
      </c>
      <c r="CD12" s="2">
        <v>1</v>
      </c>
      <c r="CE12" s="2">
        <v>1</v>
      </c>
      <c r="CF12" s="2">
        <v>1</v>
      </c>
      <c r="CG12" s="2">
        <v>1</v>
      </c>
      <c r="CH12" s="2">
        <v>1</v>
      </c>
      <c r="CI12" s="2">
        <v>1</v>
      </c>
      <c r="CJ12" s="2">
        <v>1</v>
      </c>
      <c r="CK12" s="2">
        <v>1</v>
      </c>
      <c r="CL12" s="2">
        <v>1</v>
      </c>
      <c r="CM12" s="2">
        <v>1</v>
      </c>
      <c r="CN12" s="2">
        <v>1</v>
      </c>
      <c r="CO12" s="2">
        <v>1</v>
      </c>
      <c r="CP12" s="2">
        <v>1</v>
      </c>
      <c r="CQ12" s="2">
        <v>1</v>
      </c>
      <c r="CR12" s="2">
        <v>1</v>
      </c>
      <c r="CS12" s="2">
        <v>1</v>
      </c>
      <c r="CT12" s="2">
        <v>1</v>
      </c>
      <c r="CU12" s="2">
        <v>1</v>
      </c>
      <c r="CV12" s="2">
        <v>1</v>
      </c>
      <c r="CW12" s="2">
        <v>1</v>
      </c>
      <c r="CX12" s="2">
        <v>1</v>
      </c>
      <c r="CY12" s="2">
        <v>1</v>
      </c>
      <c r="CZ12" s="2">
        <v>1</v>
      </c>
      <c r="DA12" s="2">
        <v>1</v>
      </c>
      <c r="DB12" s="2">
        <v>1</v>
      </c>
      <c r="DC12" s="2">
        <v>1</v>
      </c>
      <c r="DD12" s="2">
        <v>1</v>
      </c>
      <c r="DE12" s="2">
        <v>1</v>
      </c>
      <c r="DF12" s="3">
        <v>1</v>
      </c>
    </row>
    <row r="13" spans="1:110" x14ac:dyDescent="0.3">
      <c r="B13" s="17" t="s">
        <v>21</v>
      </c>
      <c r="C13" s="6" t="s">
        <v>41</v>
      </c>
      <c r="D13" s="16" t="s">
        <v>16</v>
      </c>
      <c r="E13" s="6" t="s">
        <v>106</v>
      </c>
      <c r="F13" s="43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/>
      <c r="BL13" s="2"/>
      <c r="BM13" s="2"/>
      <c r="BN13" s="2"/>
      <c r="BO13" s="2"/>
      <c r="BP13" s="2"/>
      <c r="BQ13" s="2"/>
      <c r="BR13" s="2"/>
      <c r="BS13" s="2"/>
      <c r="BT13" s="2"/>
      <c r="BU13" s="2"/>
      <c r="BV13" s="2"/>
      <c r="BW13" s="2"/>
      <c r="BX13" s="2"/>
      <c r="BY13" s="2"/>
      <c r="BZ13" s="2"/>
      <c r="CA13" s="2"/>
      <c r="CB13" s="2"/>
      <c r="CC13" s="2"/>
      <c r="CD13" s="2"/>
      <c r="CE13" s="2"/>
      <c r="CF13" s="2"/>
      <c r="CG13" s="2"/>
      <c r="CH13" s="2"/>
      <c r="CI13" s="2"/>
      <c r="CJ13" s="2"/>
      <c r="CK13" s="2"/>
      <c r="CL13" s="2"/>
      <c r="CM13" s="2"/>
      <c r="CN13" s="2"/>
      <c r="CO13" s="2"/>
      <c r="CP13" s="2"/>
      <c r="CQ13" s="2"/>
      <c r="CR13" s="2"/>
      <c r="CS13" s="2"/>
      <c r="CT13" s="2"/>
      <c r="CU13" s="2"/>
      <c r="CV13" s="2"/>
      <c r="CW13" s="2"/>
      <c r="CX13" s="2"/>
      <c r="CY13" s="2"/>
      <c r="CZ13" s="2"/>
      <c r="DA13" s="2"/>
      <c r="DB13" s="2"/>
      <c r="DC13" s="2"/>
      <c r="DD13" s="2"/>
      <c r="DE13" s="2"/>
      <c r="DF13" s="3"/>
    </row>
    <row r="14" spans="1:110" x14ac:dyDescent="0.3">
      <c r="B14" s="17" t="s">
        <v>21</v>
      </c>
      <c r="C14" s="10" t="s">
        <v>42</v>
      </c>
      <c r="D14" s="16" t="s">
        <v>19</v>
      </c>
      <c r="E14" s="6" t="s">
        <v>107</v>
      </c>
      <c r="F14" s="43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2"/>
      <c r="BK14" s="2"/>
      <c r="BL14" s="2"/>
      <c r="BM14" s="2"/>
      <c r="BN14" s="2"/>
      <c r="BO14" s="2"/>
      <c r="BP14" s="2"/>
      <c r="BQ14" s="2"/>
      <c r="BR14" s="2"/>
      <c r="BS14" s="2"/>
      <c r="BT14" s="2"/>
      <c r="BU14" s="2"/>
      <c r="BV14" s="2"/>
      <c r="BW14" s="2"/>
      <c r="BX14" s="2"/>
      <c r="BY14" s="2"/>
      <c r="BZ14" s="2"/>
      <c r="CA14" s="2"/>
      <c r="CB14" s="2"/>
      <c r="CC14" s="2"/>
      <c r="CD14" s="2"/>
      <c r="CE14" s="2"/>
      <c r="CF14" s="2"/>
      <c r="CG14" s="2"/>
      <c r="CH14" s="2"/>
      <c r="CI14" s="2"/>
      <c r="CJ14" s="2"/>
      <c r="CK14" s="2"/>
      <c r="CL14" s="2"/>
      <c r="CM14" s="2"/>
      <c r="CN14" s="2"/>
      <c r="CO14" s="2"/>
      <c r="CP14" s="2"/>
      <c r="CQ14" s="2"/>
      <c r="CR14" s="2"/>
      <c r="CS14" s="2"/>
      <c r="CT14" s="2"/>
      <c r="CU14" s="2"/>
      <c r="CV14" s="2"/>
      <c r="CW14" s="2"/>
      <c r="CX14" s="2"/>
      <c r="CY14" s="2"/>
      <c r="CZ14" s="2"/>
      <c r="DA14" s="2"/>
      <c r="DB14" s="2"/>
      <c r="DC14" s="2"/>
      <c r="DD14" s="2"/>
      <c r="DE14" s="2"/>
      <c r="DF14" s="3"/>
    </row>
    <row r="15" spans="1:110" x14ac:dyDescent="0.3">
      <c r="B15" s="17" t="s">
        <v>21</v>
      </c>
      <c r="C15" s="10" t="s">
        <v>43</v>
      </c>
      <c r="D15" s="16" t="s">
        <v>4</v>
      </c>
      <c r="E15" s="6" t="s">
        <v>108</v>
      </c>
      <c r="F15" s="43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2"/>
      <c r="BK15" s="2"/>
      <c r="BL15" s="2"/>
      <c r="BM15" s="2"/>
      <c r="BN15" s="2"/>
      <c r="BO15" s="2"/>
      <c r="BP15" s="2"/>
      <c r="BQ15" s="2"/>
      <c r="BR15" s="2"/>
      <c r="BS15" s="2"/>
      <c r="BT15" s="2"/>
      <c r="BU15" s="2"/>
      <c r="BV15" s="2"/>
      <c r="BW15" s="2"/>
      <c r="BX15" s="2"/>
      <c r="BY15" s="2"/>
      <c r="BZ15" s="2"/>
      <c r="CA15" s="2"/>
      <c r="CB15" s="2"/>
      <c r="CC15" s="2"/>
      <c r="CD15" s="2"/>
      <c r="CE15" s="2"/>
      <c r="CF15" s="2"/>
      <c r="CG15" s="2"/>
      <c r="CH15" s="2"/>
      <c r="CI15" s="2"/>
      <c r="CJ15" s="2"/>
      <c r="CK15" s="2"/>
      <c r="CL15" s="2"/>
      <c r="CM15" s="2"/>
      <c r="CN15" s="2"/>
      <c r="CO15" s="2"/>
      <c r="CP15" s="2"/>
      <c r="CQ15" s="2"/>
      <c r="CR15" s="2"/>
      <c r="CS15" s="2"/>
      <c r="CT15" s="2"/>
      <c r="CU15" s="2"/>
      <c r="CV15" s="2"/>
      <c r="CW15" s="2"/>
      <c r="CX15" s="2"/>
      <c r="CY15" s="2"/>
      <c r="CZ15" s="2"/>
      <c r="DA15" s="2"/>
      <c r="DB15" s="2"/>
      <c r="DC15" s="2"/>
      <c r="DD15" s="2"/>
      <c r="DE15" s="2"/>
      <c r="DF15" s="3"/>
    </row>
    <row r="16" spans="1:110" x14ac:dyDescent="0.3">
      <c r="B16" s="17" t="s">
        <v>21</v>
      </c>
      <c r="C16" s="10" t="s">
        <v>88</v>
      </c>
      <c r="D16" s="16" t="s">
        <v>18</v>
      </c>
      <c r="E16" s="6" t="s">
        <v>109</v>
      </c>
      <c r="F16" s="43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  <c r="BZ16" s="2"/>
      <c r="CA16" s="2"/>
      <c r="CB16" s="2"/>
      <c r="CC16" s="2"/>
      <c r="CD16" s="2"/>
      <c r="CE16" s="2"/>
      <c r="CF16" s="2"/>
      <c r="CG16" s="2"/>
      <c r="CH16" s="2"/>
      <c r="CI16" s="2"/>
      <c r="CJ16" s="2"/>
      <c r="CK16" s="2"/>
      <c r="CL16" s="2"/>
      <c r="CM16" s="2"/>
      <c r="CN16" s="2"/>
      <c r="CO16" s="2"/>
      <c r="CP16" s="2"/>
      <c r="CQ16" s="2"/>
      <c r="CR16" s="2"/>
      <c r="CS16" s="2"/>
      <c r="CT16" s="2"/>
      <c r="CU16" s="2"/>
      <c r="CV16" s="2"/>
      <c r="CW16" s="2"/>
      <c r="CX16" s="2"/>
      <c r="CY16" s="2"/>
      <c r="CZ16" s="2"/>
      <c r="DA16" s="2"/>
      <c r="DB16" s="2"/>
      <c r="DC16" s="2"/>
      <c r="DD16" s="2"/>
      <c r="DE16" s="2"/>
      <c r="DF16" s="3"/>
    </row>
    <row r="17" spans="2:110" x14ac:dyDescent="0.3">
      <c r="B17" s="17" t="s">
        <v>21</v>
      </c>
      <c r="C17" s="10" t="s">
        <v>89</v>
      </c>
      <c r="D17" s="16" t="s">
        <v>83</v>
      </c>
      <c r="E17" s="6" t="s">
        <v>110</v>
      </c>
      <c r="F17" s="43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2"/>
      <c r="BK17" s="2"/>
      <c r="BL17" s="2"/>
      <c r="BM17" s="2"/>
      <c r="BN17" s="2"/>
      <c r="BO17" s="2"/>
      <c r="BP17" s="2"/>
      <c r="BQ17" s="2"/>
      <c r="BR17" s="2"/>
      <c r="BS17" s="2"/>
      <c r="BT17" s="2"/>
      <c r="BU17" s="2"/>
      <c r="BV17" s="2"/>
      <c r="BW17" s="2"/>
      <c r="BX17" s="2"/>
      <c r="BY17" s="2"/>
      <c r="BZ17" s="2"/>
      <c r="CA17" s="2"/>
      <c r="CB17" s="2"/>
      <c r="CC17" s="2"/>
      <c r="CD17" s="2"/>
      <c r="CE17" s="2"/>
      <c r="CF17" s="2"/>
      <c r="CG17" s="2"/>
      <c r="CH17" s="2"/>
      <c r="CI17" s="2"/>
      <c r="CJ17" s="2"/>
      <c r="CK17" s="2"/>
      <c r="CL17" s="2"/>
      <c r="CM17" s="2"/>
      <c r="CN17" s="2"/>
      <c r="CO17" s="2"/>
      <c r="CP17" s="2"/>
      <c r="CQ17" s="2"/>
      <c r="CR17" s="2"/>
      <c r="CS17" s="2"/>
      <c r="CT17" s="2"/>
      <c r="CU17" s="2"/>
      <c r="CV17" s="2"/>
      <c r="CW17" s="2"/>
      <c r="CX17" s="2"/>
      <c r="CY17" s="2"/>
      <c r="CZ17" s="2"/>
      <c r="DA17" s="2"/>
      <c r="DB17" s="2"/>
      <c r="DC17" s="2"/>
      <c r="DD17" s="2"/>
      <c r="DE17" s="2"/>
      <c r="DF17" s="3"/>
    </row>
    <row r="18" spans="2:110" x14ac:dyDescent="0.3">
      <c r="B18" s="17" t="s">
        <v>21</v>
      </c>
      <c r="C18" s="6" t="s">
        <v>44</v>
      </c>
      <c r="D18" s="16" t="s">
        <v>11</v>
      </c>
      <c r="E18" s="6" t="s">
        <v>111</v>
      </c>
      <c r="F18" s="43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>
        <v>1</v>
      </c>
      <c r="Z18" s="2">
        <v>1</v>
      </c>
      <c r="AA18" s="2">
        <v>1</v>
      </c>
      <c r="AB18" s="2">
        <v>1</v>
      </c>
      <c r="AC18" s="2">
        <v>1</v>
      </c>
      <c r="AD18" s="2"/>
      <c r="AE18" s="2"/>
      <c r="AF18" s="2">
        <v>1</v>
      </c>
      <c r="AG18" s="2">
        <v>1</v>
      </c>
      <c r="AH18" s="2">
        <v>1</v>
      </c>
      <c r="AI18" s="2">
        <v>1</v>
      </c>
      <c r="AJ18" s="2">
        <v>1</v>
      </c>
      <c r="AK18" s="2">
        <v>1</v>
      </c>
      <c r="AL18" s="2">
        <v>1</v>
      </c>
      <c r="AM18" s="2">
        <v>1</v>
      </c>
      <c r="AN18" s="2">
        <v>1</v>
      </c>
      <c r="AO18" s="2">
        <v>1</v>
      </c>
      <c r="AP18" s="2">
        <v>1</v>
      </c>
      <c r="AQ18" s="2">
        <v>1</v>
      </c>
      <c r="AR18" s="2">
        <v>1</v>
      </c>
      <c r="AS18" s="2">
        <v>1</v>
      </c>
      <c r="AT18" s="2">
        <v>1</v>
      </c>
      <c r="AU18" s="2">
        <v>1</v>
      </c>
      <c r="AV18" s="2">
        <v>1</v>
      </c>
      <c r="AW18" s="2">
        <v>1</v>
      </c>
      <c r="AX18" s="2"/>
      <c r="AY18" s="2"/>
      <c r="AZ18" s="2"/>
      <c r="BA18" s="2"/>
      <c r="BB18" s="2"/>
      <c r="BC18" s="2"/>
      <c r="BD18" s="2"/>
      <c r="BE18" s="2"/>
      <c r="BF18" s="2"/>
      <c r="BG18" s="2"/>
      <c r="BH18" s="2"/>
      <c r="BI18" s="2"/>
      <c r="BJ18" s="2"/>
      <c r="BK18" s="2"/>
      <c r="BL18" s="2"/>
      <c r="BM18" s="2"/>
      <c r="BN18" s="2"/>
      <c r="BO18" s="2"/>
      <c r="BP18" s="2"/>
      <c r="BQ18" s="2"/>
      <c r="BR18" s="2"/>
      <c r="BS18" s="2"/>
      <c r="BT18" s="2"/>
      <c r="BU18" s="2"/>
      <c r="BV18" s="2"/>
      <c r="BW18" s="2"/>
      <c r="BX18" s="2"/>
      <c r="BY18" s="2"/>
      <c r="BZ18" s="2"/>
      <c r="CA18" s="2"/>
      <c r="CB18" s="2"/>
      <c r="CC18" s="2"/>
      <c r="CD18" s="2"/>
      <c r="CE18" s="2"/>
      <c r="CF18" s="2"/>
      <c r="CG18" s="2"/>
      <c r="CH18" s="2"/>
      <c r="CI18" s="2"/>
      <c r="CJ18" s="2"/>
      <c r="CK18" s="2"/>
      <c r="CL18" s="2"/>
      <c r="CM18" s="2"/>
      <c r="CN18" s="2"/>
      <c r="CO18" s="2"/>
      <c r="CP18" s="2"/>
      <c r="CQ18" s="2"/>
      <c r="CR18" s="2"/>
      <c r="CS18" s="2"/>
      <c r="CT18" s="2"/>
      <c r="CU18" s="2"/>
      <c r="CV18" s="2"/>
      <c r="CW18" s="2"/>
      <c r="CX18" s="2"/>
      <c r="CY18" s="2"/>
      <c r="CZ18" s="2"/>
      <c r="DA18" s="2"/>
      <c r="DB18" s="2"/>
      <c r="DC18" s="2"/>
      <c r="DD18" s="2"/>
      <c r="DE18" s="2"/>
      <c r="DF18" s="3"/>
    </row>
    <row r="19" spans="2:110" x14ac:dyDescent="0.3">
      <c r="B19" s="17" t="s">
        <v>21</v>
      </c>
      <c r="C19" s="6" t="s">
        <v>45</v>
      </c>
      <c r="D19" s="16" t="s">
        <v>12</v>
      </c>
      <c r="E19" s="6" t="s">
        <v>112</v>
      </c>
      <c r="F19" s="43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  <c r="BZ19" s="2"/>
      <c r="CA19" s="2"/>
      <c r="CB19" s="2"/>
      <c r="CC19" s="2"/>
      <c r="CD19" s="2"/>
      <c r="CE19" s="2"/>
      <c r="CF19" s="2"/>
      <c r="CG19" s="2"/>
      <c r="CH19" s="2"/>
      <c r="CI19" s="2"/>
      <c r="CJ19" s="2"/>
      <c r="CK19" s="2"/>
      <c r="CL19" s="2"/>
      <c r="CM19" s="2"/>
      <c r="CN19" s="2"/>
      <c r="CO19" s="2"/>
      <c r="CP19" s="2"/>
      <c r="CQ19" s="2"/>
      <c r="CR19" s="2"/>
      <c r="CS19" s="2"/>
      <c r="CT19" s="2"/>
      <c r="CU19" s="2"/>
      <c r="CV19" s="2"/>
      <c r="CW19" s="2"/>
      <c r="CX19" s="2"/>
      <c r="CY19" s="2"/>
      <c r="CZ19" s="2"/>
      <c r="DA19" s="2"/>
      <c r="DB19" s="2"/>
      <c r="DC19" s="2"/>
      <c r="DD19" s="2"/>
      <c r="DE19" s="2"/>
      <c r="DF19" s="3"/>
    </row>
    <row r="20" spans="2:110" x14ac:dyDescent="0.3">
      <c r="B20" s="17" t="s">
        <v>21</v>
      </c>
      <c r="C20" s="6" t="s">
        <v>46</v>
      </c>
      <c r="D20" s="16" t="s">
        <v>6</v>
      </c>
      <c r="E20" s="6" t="s">
        <v>113</v>
      </c>
      <c r="F20" s="43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  <c r="BH20" s="2"/>
      <c r="BI20" s="2"/>
      <c r="BJ20" s="2"/>
      <c r="BK20" s="2"/>
      <c r="BL20" s="2"/>
      <c r="BM20" s="2"/>
      <c r="BN20" s="2"/>
      <c r="BO20" s="2"/>
      <c r="BP20" s="2"/>
      <c r="BQ20" s="2"/>
      <c r="BR20" s="2"/>
      <c r="BS20" s="2"/>
      <c r="BT20" s="2"/>
      <c r="BU20" s="2"/>
      <c r="BV20" s="2"/>
      <c r="BW20" s="2"/>
      <c r="BX20" s="2"/>
      <c r="BY20" s="2"/>
      <c r="BZ20" s="2"/>
      <c r="CA20" s="2"/>
      <c r="CB20" s="2"/>
      <c r="CC20" s="2"/>
      <c r="CD20" s="2"/>
      <c r="CE20" s="2"/>
      <c r="CF20" s="2"/>
      <c r="CG20" s="2"/>
      <c r="CH20" s="2"/>
      <c r="CI20" s="2"/>
      <c r="CJ20" s="2"/>
      <c r="CK20" s="2"/>
      <c r="CL20" s="2"/>
      <c r="CM20" s="2"/>
      <c r="CN20" s="2"/>
      <c r="CO20" s="2"/>
      <c r="CP20" s="2"/>
      <c r="CQ20" s="2"/>
      <c r="CR20" s="2"/>
      <c r="CS20" s="2"/>
      <c r="CT20" s="2"/>
      <c r="CU20" s="2"/>
      <c r="CV20" s="2"/>
      <c r="CW20" s="2"/>
      <c r="CX20" s="2"/>
      <c r="CY20" s="2"/>
      <c r="CZ20" s="2"/>
      <c r="DA20" s="2"/>
      <c r="DB20" s="2"/>
      <c r="DC20" s="2"/>
      <c r="DD20" s="2"/>
      <c r="DE20" s="2"/>
      <c r="DF20" s="3"/>
    </row>
    <row r="21" spans="2:110" x14ac:dyDescent="0.3">
      <c r="B21" s="17" t="s">
        <v>21</v>
      </c>
      <c r="C21" s="6" t="s">
        <v>47</v>
      </c>
      <c r="D21" s="16" t="s">
        <v>20</v>
      </c>
      <c r="E21" s="6" t="s">
        <v>114</v>
      </c>
      <c r="F21" s="43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  <c r="BH21" s="2"/>
      <c r="BI21" s="2"/>
      <c r="BJ21" s="2"/>
      <c r="BK21" s="2"/>
      <c r="BL21" s="2"/>
      <c r="BM21" s="2"/>
      <c r="BN21" s="2"/>
      <c r="BO21" s="2"/>
      <c r="BP21" s="2"/>
      <c r="BQ21" s="2"/>
      <c r="BR21" s="2"/>
      <c r="BS21" s="2"/>
      <c r="BT21" s="2"/>
      <c r="BU21" s="2"/>
      <c r="BV21" s="2"/>
      <c r="BW21" s="2"/>
      <c r="BX21" s="2"/>
      <c r="BY21" s="2"/>
      <c r="BZ21" s="2"/>
      <c r="CA21" s="2"/>
      <c r="CB21" s="2"/>
      <c r="CC21" s="2"/>
      <c r="CD21" s="2"/>
      <c r="CE21" s="2"/>
      <c r="CF21" s="2"/>
      <c r="CG21" s="2"/>
      <c r="CH21" s="2"/>
      <c r="CI21" s="2"/>
      <c r="CJ21" s="2"/>
      <c r="CK21" s="2"/>
      <c r="CL21" s="2"/>
      <c r="CM21" s="2"/>
      <c r="CN21" s="2"/>
      <c r="CO21" s="2"/>
      <c r="CP21" s="2"/>
      <c r="CQ21" s="2"/>
      <c r="CR21" s="2"/>
      <c r="CS21" s="2"/>
      <c r="CT21" s="2"/>
      <c r="CU21" s="2"/>
      <c r="CV21" s="2"/>
      <c r="CW21" s="2">
        <v>1</v>
      </c>
      <c r="CX21" s="2">
        <v>1</v>
      </c>
      <c r="CY21" s="2">
        <v>1</v>
      </c>
      <c r="CZ21" s="2">
        <v>1</v>
      </c>
      <c r="DA21" s="2"/>
      <c r="DB21" s="2"/>
      <c r="DC21" s="2">
        <v>1</v>
      </c>
      <c r="DD21" s="2">
        <v>1</v>
      </c>
      <c r="DE21" s="2"/>
      <c r="DF21" s="3"/>
    </row>
    <row r="22" spans="2:110" ht="15" thickBot="1" x14ac:dyDescent="0.35">
      <c r="B22" s="17" t="s">
        <v>21</v>
      </c>
      <c r="C22" s="6" t="s">
        <v>48</v>
      </c>
      <c r="D22" s="31" t="s">
        <v>84</v>
      </c>
      <c r="E22" s="56" t="s">
        <v>115</v>
      </c>
      <c r="F22" s="44"/>
      <c r="G22" s="45"/>
      <c r="H22" s="45"/>
      <c r="I22" s="45"/>
      <c r="J22" s="45"/>
      <c r="K22" s="45"/>
      <c r="L22" s="45"/>
      <c r="M22" s="45"/>
      <c r="N22" s="45"/>
      <c r="O22" s="45"/>
      <c r="P22" s="45"/>
      <c r="Q22" s="45"/>
      <c r="R22" s="45"/>
      <c r="S22" s="45"/>
      <c r="T22" s="45"/>
      <c r="U22" s="45"/>
      <c r="V22" s="45"/>
      <c r="W22" s="45"/>
      <c r="X22" s="45"/>
      <c r="Y22" s="45"/>
      <c r="Z22" s="45"/>
      <c r="AA22" s="45"/>
      <c r="AB22" s="45"/>
      <c r="AC22" s="45"/>
      <c r="AD22" s="45"/>
      <c r="AE22" s="45"/>
      <c r="AF22" s="45"/>
      <c r="AG22" s="45"/>
      <c r="AH22" s="45"/>
      <c r="AI22" s="45"/>
      <c r="AJ22" s="45"/>
      <c r="AK22" s="45"/>
      <c r="AL22" s="45"/>
      <c r="AM22" s="45"/>
      <c r="AN22" s="45"/>
      <c r="AO22" s="45"/>
      <c r="AP22" s="45"/>
      <c r="AQ22" s="45"/>
      <c r="AR22" s="45"/>
      <c r="AS22" s="45"/>
      <c r="AT22" s="45"/>
      <c r="AU22" s="45"/>
      <c r="AV22" s="45"/>
      <c r="AW22" s="45"/>
      <c r="AX22" s="45"/>
      <c r="AY22" s="45"/>
      <c r="AZ22" s="45"/>
      <c r="BA22" s="45"/>
      <c r="BB22" s="45"/>
      <c r="BC22" s="45"/>
      <c r="BD22" s="45"/>
      <c r="BE22" s="45"/>
      <c r="BF22" s="45"/>
      <c r="BG22" s="45"/>
      <c r="BH22" s="45"/>
      <c r="BI22" s="45"/>
      <c r="BJ22" s="45"/>
      <c r="BK22" s="45"/>
      <c r="BL22" s="45"/>
      <c r="BM22" s="45"/>
      <c r="BN22" s="45"/>
      <c r="BO22" s="45"/>
      <c r="BP22" s="45"/>
      <c r="BQ22" s="45"/>
      <c r="BR22" s="45"/>
      <c r="BS22" s="45"/>
      <c r="BT22" s="45"/>
      <c r="BU22" s="45"/>
      <c r="BV22" s="45"/>
      <c r="BW22" s="45"/>
      <c r="BX22" s="45"/>
      <c r="BY22" s="45"/>
      <c r="BZ22" s="45"/>
      <c r="CA22" s="45"/>
      <c r="CB22" s="45"/>
      <c r="CC22" s="45"/>
      <c r="CD22" s="45"/>
      <c r="CE22" s="45"/>
      <c r="CF22" s="45"/>
      <c r="CG22" s="45"/>
      <c r="CH22" s="45"/>
      <c r="CI22" s="45"/>
      <c r="CJ22" s="45"/>
      <c r="CK22" s="45"/>
      <c r="CL22" s="45"/>
      <c r="CM22" s="45"/>
      <c r="CN22" s="45"/>
      <c r="CO22" s="45"/>
      <c r="CP22" s="45"/>
      <c r="CQ22" s="45"/>
      <c r="CR22" s="45"/>
      <c r="CS22" s="45"/>
      <c r="CT22" s="45"/>
      <c r="CU22" s="45"/>
      <c r="CV22" s="45"/>
      <c r="CW22" s="45"/>
      <c r="CX22" s="45"/>
      <c r="CY22" s="45"/>
      <c r="CZ22" s="45"/>
      <c r="DA22" s="45"/>
      <c r="DB22" s="45"/>
      <c r="DC22" s="45"/>
      <c r="DD22" s="45"/>
      <c r="DE22" s="45"/>
      <c r="DF22" s="46"/>
    </row>
    <row r="23" spans="2:110" ht="15" thickBot="1" x14ac:dyDescent="0.35">
      <c r="B23" s="18" t="s">
        <v>21</v>
      </c>
      <c r="C23" s="7" t="s">
        <v>49</v>
      </c>
      <c r="D23" s="40"/>
      <c r="E23" s="40"/>
      <c r="F23" s="40"/>
      <c r="G23" s="40"/>
      <c r="H23" s="40"/>
      <c r="I23" s="40"/>
      <c r="J23" s="40"/>
      <c r="K23" s="40"/>
      <c r="L23" s="40"/>
      <c r="M23" s="40"/>
      <c r="N23" s="40"/>
      <c r="O23" s="40"/>
      <c r="P23" s="40"/>
      <c r="Q23" s="40"/>
      <c r="R23" s="40"/>
      <c r="S23" s="40"/>
      <c r="T23" s="40"/>
      <c r="U23" s="40"/>
      <c r="V23" s="40"/>
      <c r="W23" s="40"/>
      <c r="X23" s="40"/>
      <c r="Y23" s="40"/>
      <c r="Z23" s="40"/>
      <c r="AA23" s="40"/>
      <c r="AB23" s="40"/>
      <c r="AC23" s="40"/>
      <c r="AD23" s="40"/>
      <c r="AE23" s="40"/>
      <c r="AF23" s="40"/>
      <c r="AG23" s="40"/>
      <c r="AH23" s="40"/>
      <c r="AI23" s="40"/>
      <c r="AJ23" s="40"/>
      <c r="AK23" s="40"/>
      <c r="AL23" s="40"/>
      <c r="AM23" s="40"/>
      <c r="AN23" s="40"/>
      <c r="AO23" s="40"/>
      <c r="AP23" s="40"/>
      <c r="AQ23" s="40"/>
      <c r="AR23" s="40"/>
      <c r="AS23" s="40"/>
      <c r="AT23" s="40"/>
      <c r="AU23" s="40"/>
      <c r="AV23" s="40"/>
      <c r="AW23" s="40"/>
      <c r="AX23" s="40"/>
      <c r="AY23" s="40"/>
      <c r="AZ23" s="40"/>
      <c r="BA23" s="40"/>
      <c r="BB23" s="40"/>
      <c r="BC23" s="40"/>
      <c r="BD23" s="40"/>
      <c r="BE23" s="40"/>
      <c r="BF23" s="40"/>
      <c r="BG23" s="40"/>
      <c r="BH23" s="40"/>
      <c r="BI23" s="40"/>
      <c r="BJ23" s="40"/>
      <c r="BK23" s="40"/>
      <c r="BL23" s="40"/>
      <c r="BM23" s="40"/>
      <c r="BN23" s="40"/>
      <c r="BO23" s="40"/>
      <c r="BP23" s="40"/>
      <c r="BQ23" s="40"/>
      <c r="BR23" s="40"/>
      <c r="BS23" s="40"/>
      <c r="BT23" s="40"/>
      <c r="BU23" s="40"/>
      <c r="BV23" s="40"/>
      <c r="BW23" s="40"/>
      <c r="BX23" s="40"/>
      <c r="BY23" s="40"/>
      <c r="BZ23" s="40"/>
      <c r="CA23" s="40"/>
      <c r="CB23" s="40"/>
      <c r="CC23" s="40"/>
      <c r="CD23" s="40"/>
      <c r="CE23" s="40"/>
      <c r="CF23" s="40"/>
      <c r="CG23" s="40"/>
      <c r="CH23" s="40"/>
      <c r="CI23" s="40"/>
      <c r="CJ23" s="40"/>
      <c r="CK23" s="40"/>
      <c r="CL23" s="40"/>
      <c r="CM23" s="40"/>
      <c r="CN23" s="40"/>
      <c r="CO23" s="40"/>
      <c r="CP23" s="40"/>
      <c r="CQ23" s="40"/>
      <c r="CR23" s="40"/>
      <c r="CS23" s="40"/>
      <c r="CT23" s="40"/>
      <c r="CU23" s="40"/>
      <c r="CV23" s="40"/>
      <c r="CW23" s="40"/>
      <c r="CX23" s="40"/>
      <c r="CY23" s="40"/>
      <c r="CZ23" s="40"/>
      <c r="DA23" s="40"/>
      <c r="DB23" s="40"/>
      <c r="DC23" s="40"/>
      <c r="DD23" s="40"/>
      <c r="DE23" s="40"/>
      <c r="DF23" s="40"/>
    </row>
    <row r="24" spans="2:110" ht="16.2" thickBot="1" x14ac:dyDescent="0.35">
      <c r="B24" s="19" t="s">
        <v>22</v>
      </c>
      <c r="C24" s="4" t="s">
        <v>52</v>
      </c>
      <c r="D24" s="1" t="s">
        <v>85</v>
      </c>
      <c r="E24" s="58" t="s">
        <v>87</v>
      </c>
      <c r="F24" s="62">
        <v>667</v>
      </c>
      <c r="G24" s="63">
        <v>411</v>
      </c>
      <c r="H24" s="63">
        <v>573</v>
      </c>
      <c r="I24" s="63">
        <v>632</v>
      </c>
      <c r="J24" s="63">
        <v>481</v>
      </c>
      <c r="K24" s="63">
        <v>55</v>
      </c>
      <c r="L24" s="63">
        <v>249</v>
      </c>
      <c r="M24" s="63">
        <v>197</v>
      </c>
      <c r="N24" s="63">
        <v>16</v>
      </c>
      <c r="O24" s="63">
        <v>682</v>
      </c>
      <c r="P24" s="63">
        <v>514</v>
      </c>
      <c r="Q24" s="63">
        <v>578</v>
      </c>
      <c r="R24" s="63">
        <v>53</v>
      </c>
      <c r="S24" s="63">
        <v>754</v>
      </c>
      <c r="T24" s="63">
        <v>482</v>
      </c>
      <c r="U24" s="63">
        <v>745</v>
      </c>
      <c r="V24" s="63">
        <v>618</v>
      </c>
      <c r="W24" s="63">
        <v>715</v>
      </c>
      <c r="X24" s="63">
        <v>955</v>
      </c>
      <c r="Y24" s="63">
        <v>627</v>
      </c>
      <c r="Z24" s="63">
        <v>941</v>
      </c>
      <c r="AA24" s="63">
        <v>57</v>
      </c>
      <c r="AB24" s="63">
        <v>58</v>
      </c>
      <c r="AC24" s="63">
        <v>24</v>
      </c>
      <c r="AD24" s="63">
        <v>412</v>
      </c>
      <c r="AE24" s="63">
        <v>528</v>
      </c>
      <c r="AF24" s="63">
        <v>889</v>
      </c>
      <c r="AG24" s="63">
        <v>465</v>
      </c>
      <c r="AH24" s="63">
        <v>957</v>
      </c>
      <c r="AI24" s="63">
        <v>67</v>
      </c>
      <c r="AJ24" s="63">
        <v>118</v>
      </c>
      <c r="AK24" s="63">
        <v>998</v>
      </c>
      <c r="AL24" s="63">
        <v>613</v>
      </c>
      <c r="AM24" s="63">
        <v>833</v>
      </c>
      <c r="AN24" s="63">
        <v>151</v>
      </c>
      <c r="AO24" s="63">
        <v>193</v>
      </c>
      <c r="AP24" s="63">
        <v>762</v>
      </c>
      <c r="AQ24" s="63">
        <v>2</v>
      </c>
      <c r="AR24" s="63">
        <v>461</v>
      </c>
      <c r="AS24" s="63">
        <v>155</v>
      </c>
      <c r="AT24" s="63">
        <v>395</v>
      </c>
      <c r="AU24" s="63">
        <v>86</v>
      </c>
      <c r="AV24" s="63">
        <v>859</v>
      </c>
      <c r="AW24" s="63">
        <v>819</v>
      </c>
      <c r="AX24" s="63">
        <v>112</v>
      </c>
      <c r="AY24" s="63">
        <v>5</v>
      </c>
      <c r="AZ24" s="63">
        <v>975</v>
      </c>
      <c r="BA24" s="63">
        <v>78</v>
      </c>
      <c r="BB24" s="63">
        <v>554</v>
      </c>
      <c r="BC24" s="63">
        <v>751</v>
      </c>
      <c r="BD24" s="63">
        <v>168</v>
      </c>
      <c r="BE24" s="63">
        <v>623</v>
      </c>
      <c r="BF24" s="63">
        <v>388</v>
      </c>
      <c r="BG24" s="63">
        <v>62</v>
      </c>
      <c r="BH24" s="63">
        <v>9</v>
      </c>
      <c r="BI24" s="63">
        <v>867</v>
      </c>
      <c r="BJ24" s="63">
        <v>939</v>
      </c>
      <c r="BK24" s="63">
        <v>987</v>
      </c>
      <c r="BL24" s="63">
        <v>32</v>
      </c>
      <c r="BM24" s="63">
        <v>491</v>
      </c>
      <c r="BN24" s="63">
        <v>398</v>
      </c>
      <c r="BO24" s="63">
        <v>287</v>
      </c>
      <c r="BP24" s="63">
        <v>582</v>
      </c>
      <c r="BQ24" s="63">
        <v>817</v>
      </c>
      <c r="BR24" s="63">
        <v>15</v>
      </c>
      <c r="BS24" s="63">
        <v>951</v>
      </c>
      <c r="BT24" s="63">
        <v>78</v>
      </c>
      <c r="BU24" s="63">
        <v>522</v>
      </c>
      <c r="BV24" s="63">
        <v>956</v>
      </c>
      <c r="BW24" s="63">
        <v>325</v>
      </c>
      <c r="BX24" s="63">
        <v>234</v>
      </c>
      <c r="BY24" s="63">
        <v>336</v>
      </c>
      <c r="BZ24" s="63">
        <v>95</v>
      </c>
      <c r="CA24" s="63">
        <v>596</v>
      </c>
      <c r="CB24" s="63">
        <v>414</v>
      </c>
      <c r="CC24" s="63">
        <v>41</v>
      </c>
      <c r="CD24" s="63">
        <v>176</v>
      </c>
      <c r="CE24" s="63">
        <v>919</v>
      </c>
      <c r="CF24" s="63">
        <v>791</v>
      </c>
      <c r="CG24" s="63">
        <v>121</v>
      </c>
      <c r="CH24" s="63">
        <v>495</v>
      </c>
      <c r="CI24" s="63">
        <v>994</v>
      </c>
      <c r="CJ24" s="63">
        <v>12</v>
      </c>
      <c r="CK24" s="63">
        <v>235</v>
      </c>
      <c r="CL24" s="63">
        <v>921</v>
      </c>
      <c r="CM24" s="63">
        <v>978</v>
      </c>
      <c r="CN24" s="64">
        <v>16</v>
      </c>
      <c r="CO24" s="55"/>
      <c r="CP24" s="55"/>
      <c r="CQ24" s="55"/>
      <c r="CR24" s="55"/>
      <c r="CS24" s="55"/>
      <c r="CT24" s="55"/>
      <c r="CU24" s="55"/>
      <c r="CV24" s="55"/>
      <c r="CW24" s="55"/>
      <c r="CX24" s="55"/>
      <c r="CY24" s="55"/>
      <c r="CZ24" s="55"/>
      <c r="DA24" s="55"/>
      <c r="DB24" s="55"/>
      <c r="DC24" s="40"/>
      <c r="DD24" s="40"/>
      <c r="DE24" s="40"/>
      <c r="DF24" s="40"/>
    </row>
    <row r="25" spans="2:110" x14ac:dyDescent="0.3">
      <c r="B25" s="17" t="s">
        <v>22</v>
      </c>
      <c r="C25" s="6" t="s">
        <v>53</v>
      </c>
      <c r="D25" s="53" t="s">
        <v>3</v>
      </c>
      <c r="E25" s="47" t="s">
        <v>116</v>
      </c>
      <c r="F25" s="65">
        <v>1</v>
      </c>
      <c r="G25" s="66">
        <v>1</v>
      </c>
      <c r="H25" s="66"/>
      <c r="I25" s="66"/>
      <c r="J25" s="66">
        <v>1</v>
      </c>
      <c r="K25" s="66"/>
      <c r="L25" s="66"/>
      <c r="M25" s="66">
        <v>1</v>
      </c>
      <c r="N25" s="66">
        <v>1</v>
      </c>
      <c r="O25" s="66">
        <v>1</v>
      </c>
      <c r="P25" s="66">
        <v>1</v>
      </c>
      <c r="Q25" s="66">
        <v>1</v>
      </c>
      <c r="R25" s="66"/>
      <c r="S25" s="66">
        <v>1</v>
      </c>
      <c r="T25" s="66">
        <v>1</v>
      </c>
      <c r="U25" s="66"/>
      <c r="V25" s="66">
        <v>1</v>
      </c>
      <c r="W25" s="66"/>
      <c r="X25" s="66"/>
      <c r="Y25" s="66"/>
      <c r="Z25" s="66">
        <v>1</v>
      </c>
      <c r="AA25" s="66"/>
      <c r="AB25" s="66">
        <v>1</v>
      </c>
      <c r="AC25" s="66">
        <v>1</v>
      </c>
      <c r="AD25" s="66">
        <v>1</v>
      </c>
      <c r="AE25" s="66"/>
      <c r="AF25" s="66"/>
      <c r="AG25" s="66"/>
      <c r="AH25" s="66"/>
      <c r="AI25" s="66">
        <v>1</v>
      </c>
      <c r="AJ25" s="66"/>
      <c r="AK25" s="66">
        <v>1</v>
      </c>
      <c r="AL25" s="66">
        <v>1</v>
      </c>
      <c r="AM25" s="66"/>
      <c r="AN25" s="66">
        <v>1</v>
      </c>
      <c r="AO25" s="66"/>
      <c r="AP25" s="66">
        <v>1</v>
      </c>
      <c r="AQ25" s="66">
        <v>1</v>
      </c>
      <c r="AR25" s="66"/>
      <c r="AS25" s="66">
        <v>1</v>
      </c>
      <c r="AT25" s="66"/>
      <c r="AU25" s="66"/>
      <c r="AV25" s="66"/>
      <c r="AW25" s="66">
        <v>1</v>
      </c>
      <c r="AX25" s="66"/>
      <c r="AY25" s="66"/>
      <c r="AZ25" s="66"/>
      <c r="BA25" s="66"/>
      <c r="BB25" s="66"/>
      <c r="BC25" s="66"/>
      <c r="BD25" s="66"/>
      <c r="BE25" s="66"/>
      <c r="BF25" s="66"/>
      <c r="BG25" s="66"/>
      <c r="BH25" s="66"/>
      <c r="BI25" s="66">
        <v>1</v>
      </c>
      <c r="BJ25" s="66">
        <v>1</v>
      </c>
      <c r="BK25" s="66"/>
      <c r="BL25" s="66">
        <v>1</v>
      </c>
      <c r="BM25" s="66"/>
      <c r="BN25" s="66">
        <v>1</v>
      </c>
      <c r="BO25" s="66"/>
      <c r="BP25" s="66"/>
      <c r="BQ25" s="66"/>
      <c r="BR25" s="66"/>
      <c r="BS25" s="66"/>
      <c r="BT25" s="66"/>
      <c r="BU25" s="66"/>
      <c r="BV25" s="66"/>
      <c r="BW25" s="66"/>
      <c r="BX25" s="66">
        <v>1</v>
      </c>
      <c r="BY25" s="66">
        <v>1</v>
      </c>
      <c r="BZ25" s="66"/>
      <c r="CA25" s="66"/>
      <c r="CB25" s="66"/>
      <c r="CC25" s="66"/>
      <c r="CD25" s="66">
        <v>1</v>
      </c>
      <c r="CE25" s="66"/>
      <c r="CF25" s="66"/>
      <c r="CG25" s="66"/>
      <c r="CH25" s="66"/>
      <c r="CI25" s="66"/>
      <c r="CJ25" s="66"/>
      <c r="CK25" s="66"/>
      <c r="CL25" s="66"/>
      <c r="CM25" s="66"/>
      <c r="CN25" s="67"/>
      <c r="CO25" s="40"/>
      <c r="CP25" s="40"/>
      <c r="CQ25" s="40"/>
      <c r="CR25" s="40"/>
      <c r="CS25" s="40"/>
      <c r="CT25" s="40"/>
      <c r="CU25" s="40"/>
      <c r="CV25" s="40"/>
      <c r="CW25" s="40"/>
      <c r="CX25" s="40"/>
      <c r="CY25" s="40"/>
      <c r="CZ25" s="40"/>
      <c r="DA25" s="40"/>
      <c r="DB25" s="40"/>
      <c r="DC25" s="40"/>
      <c r="DD25" s="40"/>
      <c r="DE25" s="40"/>
      <c r="DF25" s="40"/>
    </row>
    <row r="26" spans="2:110" x14ac:dyDescent="0.3">
      <c r="B26" s="17" t="s">
        <v>22</v>
      </c>
      <c r="C26" s="6" t="s">
        <v>124</v>
      </c>
      <c r="D26" s="54" t="s">
        <v>9</v>
      </c>
      <c r="E26" s="51" t="s">
        <v>119</v>
      </c>
      <c r="F26" s="68">
        <v>1</v>
      </c>
      <c r="G26" s="61"/>
      <c r="H26" s="61"/>
      <c r="I26" s="61"/>
      <c r="J26" s="61"/>
      <c r="K26" s="61">
        <v>1</v>
      </c>
      <c r="L26" s="61"/>
      <c r="M26" s="61">
        <v>1</v>
      </c>
      <c r="N26" s="61"/>
      <c r="O26" s="61"/>
      <c r="P26" s="61">
        <v>1</v>
      </c>
      <c r="Q26" s="61">
        <v>1</v>
      </c>
      <c r="R26" s="61">
        <v>1</v>
      </c>
      <c r="S26" s="61"/>
      <c r="T26" s="61">
        <v>1</v>
      </c>
      <c r="U26" s="61"/>
      <c r="V26" s="61"/>
      <c r="W26" s="61">
        <v>1</v>
      </c>
      <c r="X26" s="61">
        <v>1</v>
      </c>
      <c r="Y26" s="61">
        <v>1</v>
      </c>
      <c r="Z26" s="61"/>
      <c r="AA26" s="61">
        <v>1</v>
      </c>
      <c r="AB26" s="61"/>
      <c r="AC26" s="61"/>
      <c r="AD26" s="61"/>
      <c r="AE26" s="61"/>
      <c r="AF26" s="61">
        <v>1</v>
      </c>
      <c r="AG26" s="61"/>
      <c r="AH26" s="61">
        <v>1</v>
      </c>
      <c r="AI26" s="61"/>
      <c r="AJ26" s="61"/>
      <c r="AK26" s="61">
        <v>1</v>
      </c>
      <c r="AL26" s="61"/>
      <c r="AM26" s="61"/>
      <c r="AN26" s="61"/>
      <c r="AO26" s="61">
        <v>1</v>
      </c>
      <c r="AP26" s="61"/>
      <c r="AQ26" s="61">
        <v>1</v>
      </c>
      <c r="AR26" s="61">
        <v>1</v>
      </c>
      <c r="AS26" s="61"/>
      <c r="AT26" s="61"/>
      <c r="AU26" s="61">
        <v>1</v>
      </c>
      <c r="AV26" s="61"/>
      <c r="AW26" s="61"/>
      <c r="AX26" s="61"/>
      <c r="AY26" s="61">
        <v>1</v>
      </c>
      <c r="AZ26" s="61">
        <v>1</v>
      </c>
      <c r="BA26" s="61"/>
      <c r="BB26" s="61"/>
      <c r="BC26" s="61"/>
      <c r="BD26" s="61"/>
      <c r="BE26" s="61"/>
      <c r="BF26" s="61"/>
      <c r="BG26" s="61"/>
      <c r="BH26" s="61"/>
      <c r="BI26" s="61"/>
      <c r="BJ26" s="61">
        <v>1</v>
      </c>
      <c r="BK26" s="61">
        <v>1</v>
      </c>
      <c r="BL26" s="61"/>
      <c r="BM26" s="61">
        <v>1</v>
      </c>
      <c r="BN26" s="61"/>
      <c r="BO26" s="61"/>
      <c r="BP26" s="61"/>
      <c r="BQ26" s="61"/>
      <c r="BR26" s="61"/>
      <c r="BS26" s="61"/>
      <c r="BT26" s="61"/>
      <c r="BU26" s="61"/>
      <c r="BV26" s="61"/>
      <c r="BW26" s="61"/>
      <c r="BX26" s="61"/>
      <c r="BY26" s="61"/>
      <c r="BZ26" s="61"/>
      <c r="CA26" s="61"/>
      <c r="CB26" s="61"/>
      <c r="CC26" s="61"/>
      <c r="CD26" s="61">
        <v>1</v>
      </c>
      <c r="CE26" s="61"/>
      <c r="CF26" s="61"/>
      <c r="CG26" s="61"/>
      <c r="CH26" s="61">
        <v>1</v>
      </c>
      <c r="CI26" s="61"/>
      <c r="CJ26" s="61"/>
      <c r="CK26" s="61"/>
      <c r="CL26" s="61"/>
      <c r="CM26" s="61"/>
      <c r="CN26" s="69"/>
      <c r="CO26" s="40"/>
      <c r="CP26" s="40"/>
      <c r="CQ26" s="40"/>
      <c r="CR26" s="55"/>
      <c r="CS26" s="40"/>
      <c r="CT26" s="40"/>
      <c r="CU26" s="40"/>
      <c r="CV26" s="40"/>
      <c r="CW26" s="40"/>
      <c r="CX26" s="40"/>
      <c r="CY26" s="40"/>
      <c r="CZ26" s="40"/>
      <c r="DA26" s="40"/>
      <c r="DB26" s="40"/>
      <c r="DC26" s="40"/>
      <c r="DD26" s="40"/>
      <c r="DE26" s="40"/>
      <c r="DF26" s="40"/>
    </row>
    <row r="27" spans="2:110" x14ac:dyDescent="0.3">
      <c r="B27" s="17" t="s">
        <v>22</v>
      </c>
      <c r="C27" s="6" t="s">
        <v>34</v>
      </c>
      <c r="D27" s="54" t="s">
        <v>10</v>
      </c>
      <c r="E27" s="59" t="s">
        <v>97</v>
      </c>
      <c r="F27" s="68"/>
      <c r="G27" s="61"/>
      <c r="H27" s="61"/>
      <c r="I27" s="61"/>
      <c r="J27" s="61"/>
      <c r="K27" s="61"/>
      <c r="L27" s="61">
        <v>1</v>
      </c>
      <c r="M27" s="61"/>
      <c r="N27" s="61">
        <v>1</v>
      </c>
      <c r="O27" s="61">
        <v>1</v>
      </c>
      <c r="P27" s="61"/>
      <c r="Q27" s="61"/>
      <c r="R27" s="61">
        <v>1</v>
      </c>
      <c r="S27" s="61">
        <v>1</v>
      </c>
      <c r="T27" s="61">
        <v>1</v>
      </c>
      <c r="U27" s="61"/>
      <c r="V27" s="61"/>
      <c r="W27" s="61">
        <v>1</v>
      </c>
      <c r="X27" s="61">
        <v>1</v>
      </c>
      <c r="Y27" s="61">
        <v>1</v>
      </c>
      <c r="Z27" s="61"/>
      <c r="AA27" s="61"/>
      <c r="AB27" s="61"/>
      <c r="AC27" s="61"/>
      <c r="AD27" s="61"/>
      <c r="AE27" s="61"/>
      <c r="AF27" s="61"/>
      <c r="AG27" s="61"/>
      <c r="AH27" s="61"/>
      <c r="AI27" s="61"/>
      <c r="AJ27" s="61">
        <v>1</v>
      </c>
      <c r="AK27" s="61"/>
      <c r="AL27" s="61">
        <v>1</v>
      </c>
      <c r="AM27" s="61">
        <v>1</v>
      </c>
      <c r="AN27" s="61">
        <v>1</v>
      </c>
      <c r="AO27" s="61"/>
      <c r="AP27" s="61"/>
      <c r="AQ27" s="61"/>
      <c r="AR27" s="61"/>
      <c r="AS27" s="61">
        <v>1</v>
      </c>
      <c r="AT27" s="61"/>
      <c r="AU27" s="61">
        <v>1</v>
      </c>
      <c r="AV27" s="61">
        <v>1</v>
      </c>
      <c r="AW27" s="61"/>
      <c r="AX27" s="61">
        <v>1</v>
      </c>
      <c r="AY27" s="61">
        <v>1</v>
      </c>
      <c r="AZ27" s="61">
        <v>1</v>
      </c>
      <c r="BA27" s="61"/>
      <c r="BB27" s="61"/>
      <c r="BC27" s="61"/>
      <c r="BD27" s="61"/>
      <c r="BE27" s="61"/>
      <c r="BF27" s="61"/>
      <c r="BG27" s="61"/>
      <c r="BH27" s="61"/>
      <c r="BI27" s="61">
        <v>1</v>
      </c>
      <c r="BJ27" s="61"/>
      <c r="BK27" s="61"/>
      <c r="BL27" s="61"/>
      <c r="BM27" s="61">
        <v>1</v>
      </c>
      <c r="BN27" s="61"/>
      <c r="BO27" s="61">
        <v>1</v>
      </c>
      <c r="BP27" s="61"/>
      <c r="BQ27" s="61"/>
      <c r="BR27" s="61"/>
      <c r="BS27" s="61"/>
      <c r="BT27" s="61"/>
      <c r="BU27" s="61"/>
      <c r="BV27" s="61"/>
      <c r="BW27" s="61">
        <v>1</v>
      </c>
      <c r="BX27" s="61">
        <v>1</v>
      </c>
      <c r="BY27" s="61"/>
      <c r="BZ27" s="61">
        <v>1</v>
      </c>
      <c r="CA27" s="61"/>
      <c r="CB27" s="61"/>
      <c r="CC27" s="61"/>
      <c r="CD27" s="61">
        <v>1</v>
      </c>
      <c r="CE27" s="61"/>
      <c r="CF27" s="61"/>
      <c r="CG27" s="61"/>
      <c r="CH27" s="61">
        <v>1</v>
      </c>
      <c r="CI27" s="61"/>
      <c r="CJ27" s="61"/>
      <c r="CK27" s="61"/>
      <c r="CL27" s="61"/>
      <c r="CM27" s="61"/>
      <c r="CN27" s="69"/>
      <c r="CO27" s="40"/>
      <c r="CP27" s="40"/>
      <c r="CQ27" s="40"/>
      <c r="CR27" s="55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</row>
    <row r="28" spans="2:110" x14ac:dyDescent="0.3">
      <c r="B28" s="17" t="s">
        <v>22</v>
      </c>
      <c r="C28" s="6" t="s">
        <v>35</v>
      </c>
      <c r="D28" s="54" t="s">
        <v>14</v>
      </c>
      <c r="E28" s="59" t="s">
        <v>98</v>
      </c>
      <c r="F28" s="68"/>
      <c r="G28" s="61"/>
      <c r="H28" s="61">
        <v>1</v>
      </c>
      <c r="I28" s="61">
        <v>1</v>
      </c>
      <c r="J28" s="61"/>
      <c r="K28" s="61"/>
      <c r="L28" s="61">
        <v>1</v>
      </c>
      <c r="M28" s="61"/>
      <c r="N28" s="61">
        <v>1</v>
      </c>
      <c r="O28" s="61"/>
      <c r="P28" s="61">
        <v>1</v>
      </c>
      <c r="Q28" s="61">
        <v>1</v>
      </c>
      <c r="R28" s="61"/>
      <c r="S28" s="61"/>
      <c r="T28" s="61"/>
      <c r="U28" s="61"/>
      <c r="V28" s="61">
        <v>1</v>
      </c>
      <c r="W28" s="61">
        <v>1</v>
      </c>
      <c r="X28" s="61">
        <v>1</v>
      </c>
      <c r="Y28" s="61"/>
      <c r="Z28" s="61"/>
      <c r="AA28" s="61"/>
      <c r="AB28" s="61"/>
      <c r="AC28" s="61"/>
      <c r="AD28" s="61"/>
      <c r="AE28" s="61"/>
      <c r="AF28" s="61"/>
      <c r="AG28" s="61"/>
      <c r="AH28" s="61"/>
      <c r="AI28" s="61"/>
      <c r="AJ28" s="61">
        <v>1</v>
      </c>
      <c r="AK28" s="61"/>
      <c r="AL28" s="61"/>
      <c r="AM28" s="61"/>
      <c r="AN28" s="61"/>
      <c r="AO28" s="61"/>
      <c r="AP28" s="61"/>
      <c r="AQ28" s="61"/>
      <c r="AR28" s="61"/>
      <c r="AS28" s="61"/>
      <c r="AT28" s="61"/>
      <c r="AU28" s="61"/>
      <c r="AV28" s="61"/>
      <c r="AW28" s="61"/>
      <c r="AX28" s="61">
        <v>1</v>
      </c>
      <c r="AY28" s="61">
        <v>1</v>
      </c>
      <c r="AZ28" s="61"/>
      <c r="BA28" s="61"/>
      <c r="BB28" s="61"/>
      <c r="BC28" s="61"/>
      <c r="BD28" s="61"/>
      <c r="BE28" s="61"/>
      <c r="BF28" s="61"/>
      <c r="BG28" s="61"/>
      <c r="BH28" s="61"/>
      <c r="BI28" s="61"/>
      <c r="BJ28" s="61">
        <v>1</v>
      </c>
      <c r="BK28" s="61">
        <v>1</v>
      </c>
      <c r="BL28" s="61">
        <v>1</v>
      </c>
      <c r="BM28" s="61">
        <v>1</v>
      </c>
      <c r="BN28" s="61">
        <v>1</v>
      </c>
      <c r="BO28" s="61"/>
      <c r="BP28" s="61"/>
      <c r="BQ28" s="61"/>
      <c r="BR28" s="61"/>
      <c r="BS28" s="61"/>
      <c r="BT28" s="61"/>
      <c r="BU28" s="61"/>
      <c r="BV28" s="61"/>
      <c r="BW28" s="61">
        <v>1</v>
      </c>
      <c r="BX28" s="61"/>
      <c r="BY28" s="61"/>
      <c r="BZ28" s="61"/>
      <c r="CA28" s="61"/>
      <c r="CB28" s="61"/>
      <c r="CC28" s="61"/>
      <c r="CD28" s="61">
        <v>1</v>
      </c>
      <c r="CE28" s="61"/>
      <c r="CF28" s="61">
        <v>1</v>
      </c>
      <c r="CG28" s="61"/>
      <c r="CH28" s="61"/>
      <c r="CI28" s="61"/>
      <c r="CJ28" s="61"/>
      <c r="CK28" s="61"/>
      <c r="CL28" s="61"/>
      <c r="CM28" s="61"/>
      <c r="CN28" s="69"/>
      <c r="CO28" s="40"/>
      <c r="CP28" s="40"/>
      <c r="CQ28" s="40"/>
      <c r="CR28" s="55"/>
      <c r="CS28" s="40"/>
      <c r="CT28" s="40"/>
      <c r="CU28" s="40"/>
      <c r="CV28" s="40"/>
      <c r="CW28" s="40"/>
      <c r="CX28" s="40"/>
      <c r="CY28" s="40"/>
      <c r="CZ28" s="40"/>
      <c r="DA28" s="40"/>
      <c r="DB28" s="40"/>
      <c r="DC28" s="40"/>
      <c r="DD28" s="40"/>
      <c r="DE28" s="40"/>
      <c r="DF28" s="40"/>
    </row>
    <row r="29" spans="2:110" x14ac:dyDescent="0.3">
      <c r="B29" s="17" t="s">
        <v>22</v>
      </c>
      <c r="C29" s="6" t="s">
        <v>36</v>
      </c>
      <c r="D29" s="54" t="s">
        <v>15</v>
      </c>
      <c r="E29" s="59" t="s">
        <v>122</v>
      </c>
      <c r="F29" s="68">
        <v>1</v>
      </c>
      <c r="G29" s="61"/>
      <c r="H29" s="61"/>
      <c r="I29" s="61"/>
      <c r="J29" s="61"/>
      <c r="K29" s="61"/>
      <c r="L29" s="61"/>
      <c r="M29" s="61"/>
      <c r="N29" s="61"/>
      <c r="O29" s="61"/>
      <c r="P29" s="61"/>
      <c r="Q29" s="61"/>
      <c r="R29" s="61"/>
      <c r="S29" s="61"/>
      <c r="T29" s="61"/>
      <c r="U29" s="61"/>
      <c r="V29" s="61"/>
      <c r="W29" s="61"/>
      <c r="X29" s="61">
        <v>1</v>
      </c>
      <c r="Y29" s="61"/>
      <c r="Z29" s="61">
        <v>1</v>
      </c>
      <c r="AA29" s="61">
        <v>1</v>
      </c>
      <c r="AB29" s="61"/>
      <c r="AC29" s="61">
        <v>1</v>
      </c>
      <c r="AD29" s="61"/>
      <c r="AE29" s="61"/>
      <c r="AF29" s="61">
        <v>1</v>
      </c>
      <c r="AG29" s="61">
        <v>1</v>
      </c>
      <c r="AH29" s="61">
        <v>1</v>
      </c>
      <c r="AI29" s="61">
        <v>1</v>
      </c>
      <c r="AJ29" s="61">
        <v>1</v>
      </c>
      <c r="AK29" s="61"/>
      <c r="AL29" s="61"/>
      <c r="AM29" s="61"/>
      <c r="AN29" s="61"/>
      <c r="AO29" s="61"/>
      <c r="AP29" s="61"/>
      <c r="AQ29" s="61"/>
      <c r="AR29" s="61"/>
      <c r="AS29" s="61"/>
      <c r="AT29" s="61"/>
      <c r="AU29" s="61"/>
      <c r="AV29" s="61"/>
      <c r="AW29" s="61"/>
      <c r="AX29" s="61"/>
      <c r="AY29" s="61">
        <v>1</v>
      </c>
      <c r="AZ29" s="61">
        <v>1</v>
      </c>
      <c r="BA29" s="61"/>
      <c r="BB29" s="61"/>
      <c r="BC29" s="61"/>
      <c r="BD29" s="61"/>
      <c r="BE29" s="61"/>
      <c r="BF29" s="61"/>
      <c r="BG29" s="61"/>
      <c r="BH29" s="61"/>
      <c r="BI29" s="61">
        <v>1</v>
      </c>
      <c r="BJ29" s="61"/>
      <c r="BK29" s="61"/>
      <c r="BL29" s="61"/>
      <c r="BM29" s="61"/>
      <c r="BN29" s="61">
        <v>1</v>
      </c>
      <c r="BO29" s="61">
        <v>1</v>
      </c>
      <c r="BP29" s="61"/>
      <c r="BQ29" s="61"/>
      <c r="BR29" s="61"/>
      <c r="BS29" s="61"/>
      <c r="BT29" s="61"/>
      <c r="BU29" s="61"/>
      <c r="BV29" s="61"/>
      <c r="BW29" s="61"/>
      <c r="BX29" s="61">
        <v>1</v>
      </c>
      <c r="BY29" s="61">
        <v>1</v>
      </c>
      <c r="BZ29" s="61"/>
      <c r="CA29" s="61"/>
      <c r="CB29" s="61"/>
      <c r="CC29" s="61"/>
      <c r="CD29" s="61">
        <v>1</v>
      </c>
      <c r="CE29" s="61">
        <v>1</v>
      </c>
      <c r="CF29" s="61"/>
      <c r="CG29" s="61">
        <v>1</v>
      </c>
      <c r="CH29" s="61"/>
      <c r="CI29" s="61"/>
      <c r="CJ29" s="61"/>
      <c r="CK29" s="61"/>
      <c r="CL29" s="61"/>
      <c r="CM29" s="61"/>
      <c r="CN29" s="69"/>
      <c r="CO29" s="40"/>
      <c r="CP29" s="40"/>
      <c r="CQ29" s="40"/>
      <c r="CR29" s="55"/>
      <c r="CS29" s="40"/>
      <c r="CT29" s="40"/>
      <c r="CU29" s="40"/>
      <c r="CV29" s="40"/>
      <c r="CW29" s="40"/>
      <c r="CX29" s="40"/>
      <c r="CY29" s="40"/>
      <c r="CZ29" s="40"/>
      <c r="DA29" s="40"/>
      <c r="DB29" s="40"/>
      <c r="DC29" s="40"/>
      <c r="DD29" s="40"/>
      <c r="DE29" s="40"/>
      <c r="DF29" s="40"/>
    </row>
    <row r="30" spans="2:110" ht="15" thickBot="1" x14ac:dyDescent="0.35">
      <c r="B30" s="18" t="s">
        <v>22</v>
      </c>
      <c r="C30" s="7" t="s">
        <v>37</v>
      </c>
      <c r="D30" s="54" t="s">
        <v>13</v>
      </c>
      <c r="E30" s="59" t="s">
        <v>121</v>
      </c>
      <c r="F30" s="68">
        <v>1</v>
      </c>
      <c r="G30" s="61">
        <v>1</v>
      </c>
      <c r="H30" s="61"/>
      <c r="I30" s="61"/>
      <c r="J30" s="61"/>
      <c r="K30" s="61"/>
      <c r="L30" s="61"/>
      <c r="M30" s="61"/>
      <c r="N30" s="61"/>
      <c r="O30" s="61"/>
      <c r="P30" s="61"/>
      <c r="Q30" s="61"/>
      <c r="R30" s="61"/>
      <c r="S30" s="61"/>
      <c r="T30" s="61"/>
      <c r="U30" s="61"/>
      <c r="V30" s="61">
        <v>1</v>
      </c>
      <c r="W30" s="61"/>
      <c r="X30" s="61">
        <v>1</v>
      </c>
      <c r="Y30" s="61">
        <v>1</v>
      </c>
      <c r="Z30" s="61">
        <v>1</v>
      </c>
      <c r="AA30" s="61"/>
      <c r="AB30" s="61"/>
      <c r="AC30" s="61"/>
      <c r="AD30" s="61"/>
      <c r="AE30" s="61">
        <v>1</v>
      </c>
      <c r="AF30" s="61">
        <v>1</v>
      </c>
      <c r="AG30" s="61"/>
      <c r="AH30" s="61"/>
      <c r="AI30" s="61"/>
      <c r="AJ30" s="61"/>
      <c r="AK30" s="61"/>
      <c r="AL30" s="61"/>
      <c r="AM30" s="61"/>
      <c r="AN30" s="61"/>
      <c r="AO30" s="61"/>
      <c r="AP30" s="61"/>
      <c r="AQ30" s="61"/>
      <c r="AR30" s="61"/>
      <c r="AS30" s="61"/>
      <c r="AT30" s="61"/>
      <c r="AU30" s="61"/>
      <c r="AV30" s="61"/>
      <c r="AW30" s="61"/>
      <c r="AX30" s="61"/>
      <c r="AY30" s="61"/>
      <c r="AZ30" s="61">
        <v>1</v>
      </c>
      <c r="BA30" s="61"/>
      <c r="BB30" s="61"/>
      <c r="BC30" s="61"/>
      <c r="BD30" s="61"/>
      <c r="BE30" s="61"/>
      <c r="BF30" s="61"/>
      <c r="BG30" s="61"/>
      <c r="BH30" s="61">
        <v>1</v>
      </c>
      <c r="BI30" s="61"/>
      <c r="BJ30" s="61"/>
      <c r="BK30" s="61"/>
      <c r="BL30" s="61"/>
      <c r="BM30" s="61"/>
      <c r="BN30" s="61">
        <v>1</v>
      </c>
      <c r="BO30" s="61"/>
      <c r="BP30" s="61"/>
      <c r="BQ30" s="61"/>
      <c r="BR30" s="61"/>
      <c r="BS30" s="61"/>
      <c r="BT30" s="61"/>
      <c r="BU30" s="61"/>
      <c r="BV30" s="61"/>
      <c r="BW30" s="61"/>
      <c r="BX30" s="61"/>
      <c r="BY30" s="61">
        <v>1</v>
      </c>
      <c r="BZ30" s="61">
        <v>1</v>
      </c>
      <c r="CA30" s="61"/>
      <c r="CB30" s="61"/>
      <c r="CC30" s="61"/>
      <c r="CD30" s="61"/>
      <c r="CE30" s="61"/>
      <c r="CF30" s="61"/>
      <c r="CG30" s="61"/>
      <c r="CH30" s="61">
        <v>1</v>
      </c>
      <c r="CI30" s="61"/>
      <c r="CJ30" s="61"/>
      <c r="CK30" s="61"/>
      <c r="CL30" s="61"/>
      <c r="CM30" s="61"/>
      <c r="CN30" s="69"/>
      <c r="CO30" s="40"/>
      <c r="CP30" s="40"/>
      <c r="CQ30" s="40"/>
      <c r="CR30" s="55"/>
      <c r="CS30" s="40"/>
      <c r="CT30" s="40"/>
      <c r="CU30" s="40"/>
      <c r="CV30" s="40"/>
      <c r="CW30" s="40"/>
      <c r="CX30" s="40"/>
      <c r="CY30" s="40"/>
      <c r="CZ30" s="40"/>
      <c r="DA30" s="40"/>
      <c r="DB30" s="40"/>
      <c r="DC30" s="40"/>
      <c r="DD30" s="40"/>
      <c r="DE30" s="40"/>
      <c r="DF30" s="40"/>
    </row>
    <row r="31" spans="2:110" x14ac:dyDescent="0.3">
      <c r="B31" s="20" t="s">
        <v>23</v>
      </c>
      <c r="C31" s="47" t="s">
        <v>55</v>
      </c>
      <c r="D31" s="51" t="s">
        <v>5</v>
      </c>
      <c r="E31" s="51" t="s">
        <v>117</v>
      </c>
      <c r="F31" s="68"/>
      <c r="G31" s="61">
        <v>1</v>
      </c>
      <c r="H31" s="61"/>
      <c r="I31" s="61"/>
      <c r="J31" s="61"/>
      <c r="K31" s="61"/>
      <c r="L31" s="61"/>
      <c r="M31" s="61"/>
      <c r="N31" s="61"/>
      <c r="O31" s="61"/>
      <c r="P31" s="61"/>
      <c r="Q31" s="61"/>
      <c r="R31" s="61"/>
      <c r="S31" s="61"/>
      <c r="T31" s="61"/>
      <c r="U31" s="61"/>
      <c r="V31" s="61"/>
      <c r="W31" s="61"/>
      <c r="X31" s="61">
        <v>1</v>
      </c>
      <c r="Y31" s="61">
        <v>1</v>
      </c>
      <c r="Z31" s="61"/>
      <c r="AA31" s="61"/>
      <c r="AB31" s="61">
        <v>1</v>
      </c>
      <c r="AC31" s="61">
        <v>1</v>
      </c>
      <c r="AD31" s="61"/>
      <c r="AE31" s="61">
        <v>1</v>
      </c>
      <c r="AF31" s="61">
        <v>1</v>
      </c>
      <c r="AG31" s="61"/>
      <c r="AH31" s="61">
        <v>1</v>
      </c>
      <c r="AI31" s="61">
        <v>1</v>
      </c>
      <c r="AJ31" s="61">
        <v>1</v>
      </c>
      <c r="AK31" s="61"/>
      <c r="AL31" s="61"/>
      <c r="AM31" s="61"/>
      <c r="AN31" s="61"/>
      <c r="AO31" s="61"/>
      <c r="AP31" s="61"/>
      <c r="AQ31" s="61"/>
      <c r="AR31" s="61"/>
      <c r="AS31" s="61"/>
      <c r="AT31" s="61"/>
      <c r="AU31" s="61"/>
      <c r="AV31" s="61"/>
      <c r="AW31" s="61"/>
      <c r="AX31" s="61">
        <v>1</v>
      </c>
      <c r="AY31" s="61"/>
      <c r="AZ31" s="61">
        <v>1</v>
      </c>
      <c r="BA31" s="61"/>
      <c r="BB31" s="61"/>
      <c r="BC31" s="61"/>
      <c r="BD31" s="61"/>
      <c r="BE31" s="61"/>
      <c r="BF31" s="61"/>
      <c r="BG31" s="61"/>
      <c r="BH31" s="61">
        <v>1</v>
      </c>
      <c r="BI31" s="61"/>
      <c r="BJ31" s="61"/>
      <c r="BK31" s="61"/>
      <c r="BL31" s="61"/>
      <c r="BM31" s="61"/>
      <c r="BN31" s="61"/>
      <c r="BO31" s="61">
        <v>1</v>
      </c>
      <c r="BP31" s="61"/>
      <c r="BQ31" s="61"/>
      <c r="BR31" s="61"/>
      <c r="BS31" s="61"/>
      <c r="BT31" s="61"/>
      <c r="BU31" s="61"/>
      <c r="BV31" s="61"/>
      <c r="BW31" s="61"/>
      <c r="BX31" s="61">
        <v>1</v>
      </c>
      <c r="BY31" s="61"/>
      <c r="BZ31" s="61">
        <v>1</v>
      </c>
      <c r="CA31" s="61"/>
      <c r="CB31" s="61"/>
      <c r="CC31" s="61"/>
      <c r="CD31" s="61">
        <v>1</v>
      </c>
      <c r="CE31" s="61"/>
      <c r="CF31" s="61">
        <v>1</v>
      </c>
      <c r="CG31" s="61">
        <v>1</v>
      </c>
      <c r="CH31" s="61">
        <v>1</v>
      </c>
      <c r="CI31" s="61"/>
      <c r="CJ31" s="61"/>
      <c r="CK31" s="61"/>
      <c r="CL31" s="61"/>
      <c r="CM31" s="61"/>
      <c r="CN31" s="69"/>
      <c r="CR31" s="55"/>
    </row>
    <row r="32" spans="2:110" x14ac:dyDescent="0.3">
      <c r="B32" s="21" t="s">
        <v>23</v>
      </c>
      <c r="C32" s="50" t="s">
        <v>56</v>
      </c>
      <c r="D32" s="51" t="s">
        <v>7</v>
      </c>
      <c r="E32" s="51" t="s">
        <v>102</v>
      </c>
      <c r="F32" s="68">
        <v>1</v>
      </c>
      <c r="G32" s="61"/>
      <c r="H32" s="61"/>
      <c r="I32" s="61"/>
      <c r="J32" s="61"/>
      <c r="K32" s="61"/>
      <c r="L32" s="61"/>
      <c r="M32" s="61"/>
      <c r="N32" s="61"/>
      <c r="O32" s="61"/>
      <c r="P32" s="61"/>
      <c r="Q32" s="61"/>
      <c r="R32" s="61"/>
      <c r="S32" s="61"/>
      <c r="T32" s="61"/>
      <c r="U32" s="61"/>
      <c r="V32" s="61"/>
      <c r="W32" s="61"/>
      <c r="X32" s="61">
        <v>1</v>
      </c>
      <c r="Y32" s="61"/>
      <c r="Z32" s="61"/>
      <c r="AA32" s="61"/>
      <c r="AB32" s="61">
        <v>1</v>
      </c>
      <c r="AC32" s="61"/>
      <c r="AD32" s="61">
        <v>1</v>
      </c>
      <c r="AE32" s="61"/>
      <c r="AF32" s="61"/>
      <c r="AG32" s="61"/>
      <c r="AH32" s="61">
        <v>1</v>
      </c>
      <c r="AI32" s="61"/>
      <c r="AJ32" s="61">
        <v>1</v>
      </c>
      <c r="AK32" s="61"/>
      <c r="AL32" s="61"/>
      <c r="AM32" s="61"/>
      <c r="AN32" s="61"/>
      <c r="AO32" s="61"/>
      <c r="AP32" s="61"/>
      <c r="AQ32" s="61"/>
      <c r="AR32" s="61"/>
      <c r="AS32" s="61"/>
      <c r="AT32" s="61"/>
      <c r="AU32" s="61"/>
      <c r="AV32" s="61"/>
      <c r="AW32" s="61"/>
      <c r="AX32" s="61"/>
      <c r="AY32" s="61"/>
      <c r="AZ32" s="61"/>
      <c r="BA32" s="61"/>
      <c r="BB32" s="61"/>
      <c r="BC32" s="61"/>
      <c r="BD32" s="61"/>
      <c r="BE32" s="61"/>
      <c r="BF32" s="61"/>
      <c r="BG32" s="61"/>
      <c r="BH32" s="61"/>
      <c r="BI32" s="61">
        <v>1</v>
      </c>
      <c r="BJ32" s="61"/>
      <c r="BK32" s="61"/>
      <c r="BL32" s="61"/>
      <c r="BM32" s="61"/>
      <c r="BN32" s="61"/>
      <c r="BO32" s="61"/>
      <c r="BP32" s="61"/>
      <c r="BQ32" s="61"/>
      <c r="BR32" s="61">
        <v>1</v>
      </c>
      <c r="BS32" s="61">
        <v>1</v>
      </c>
      <c r="BT32" s="61">
        <v>1</v>
      </c>
      <c r="BU32" s="61">
        <v>1</v>
      </c>
      <c r="BV32" s="61">
        <v>1</v>
      </c>
      <c r="BW32" s="61"/>
      <c r="BX32" s="61">
        <v>1</v>
      </c>
      <c r="BY32" s="61">
        <v>1</v>
      </c>
      <c r="BZ32" s="61"/>
      <c r="CA32" s="61">
        <v>1</v>
      </c>
      <c r="CB32" s="61">
        <v>1</v>
      </c>
      <c r="CC32" s="61"/>
      <c r="CD32" s="61">
        <v>1</v>
      </c>
      <c r="CE32" s="61"/>
      <c r="CF32" s="61">
        <v>1</v>
      </c>
      <c r="CG32" s="61"/>
      <c r="CH32" s="61"/>
      <c r="CI32" s="61"/>
      <c r="CJ32" s="61"/>
      <c r="CK32" s="61"/>
      <c r="CL32" s="61"/>
      <c r="CM32" s="61"/>
      <c r="CN32" s="69"/>
      <c r="CR32" s="55"/>
    </row>
    <row r="33" spans="2:96" x14ac:dyDescent="0.3">
      <c r="B33" s="21" t="s">
        <v>23</v>
      </c>
      <c r="C33" s="48" t="s">
        <v>57</v>
      </c>
      <c r="D33" s="51" t="s">
        <v>8</v>
      </c>
      <c r="E33" s="51" t="s">
        <v>118</v>
      </c>
      <c r="F33" s="68">
        <v>1</v>
      </c>
      <c r="G33" s="61">
        <v>1</v>
      </c>
      <c r="H33" s="61"/>
      <c r="I33" s="61"/>
      <c r="J33" s="61"/>
      <c r="K33" s="61"/>
      <c r="L33" s="61"/>
      <c r="M33" s="61"/>
      <c r="N33" s="61"/>
      <c r="O33" s="61"/>
      <c r="P33" s="61"/>
      <c r="Q33" s="61"/>
      <c r="R33" s="61"/>
      <c r="S33" s="61"/>
      <c r="T33" s="61"/>
      <c r="U33" s="61"/>
      <c r="V33" s="61"/>
      <c r="W33" s="61"/>
      <c r="X33" s="61"/>
      <c r="Y33" s="61"/>
      <c r="Z33" s="61"/>
      <c r="AA33" s="61"/>
      <c r="AB33" s="61">
        <v>1</v>
      </c>
      <c r="AC33" s="61"/>
      <c r="AD33" s="61"/>
      <c r="AE33" s="61"/>
      <c r="AF33" s="61"/>
      <c r="AG33" s="61"/>
      <c r="AH33" s="61"/>
      <c r="AI33" s="61"/>
      <c r="AJ33" s="61"/>
      <c r="AK33" s="61"/>
      <c r="AL33" s="61"/>
      <c r="AM33" s="61"/>
      <c r="AN33" s="61"/>
      <c r="AO33" s="61"/>
      <c r="AP33" s="61"/>
      <c r="AQ33" s="61"/>
      <c r="AR33" s="61"/>
      <c r="AS33" s="61"/>
      <c r="AT33" s="61"/>
      <c r="AU33" s="61"/>
      <c r="AV33" s="61"/>
      <c r="AW33" s="61"/>
      <c r="AX33" s="61"/>
      <c r="AY33" s="61"/>
      <c r="AZ33" s="61">
        <v>1</v>
      </c>
      <c r="BA33" s="61">
        <v>1</v>
      </c>
      <c r="BB33" s="61"/>
      <c r="BC33" s="61"/>
      <c r="BD33" s="61"/>
      <c r="BE33" s="61"/>
      <c r="BF33" s="61"/>
      <c r="BG33" s="61"/>
      <c r="BH33" s="61">
        <v>1</v>
      </c>
      <c r="BI33" s="61"/>
      <c r="BJ33" s="61"/>
      <c r="BK33" s="61"/>
      <c r="BL33" s="61"/>
      <c r="BM33" s="61"/>
      <c r="BN33" s="61">
        <v>1</v>
      </c>
      <c r="BO33" s="61"/>
      <c r="BP33" s="61">
        <v>1</v>
      </c>
      <c r="BQ33" s="61"/>
      <c r="BR33" s="61">
        <v>1</v>
      </c>
      <c r="BS33" s="61">
        <v>1</v>
      </c>
      <c r="BT33" s="61">
        <v>1</v>
      </c>
      <c r="BU33" s="61">
        <v>1</v>
      </c>
      <c r="BV33" s="61"/>
      <c r="BW33" s="61"/>
      <c r="BX33" s="61"/>
      <c r="BY33" s="61"/>
      <c r="BZ33" s="61"/>
      <c r="CA33" s="61">
        <v>1</v>
      </c>
      <c r="CB33" s="61">
        <v>1</v>
      </c>
      <c r="CC33" s="61">
        <v>1</v>
      </c>
      <c r="CD33" s="61">
        <v>1</v>
      </c>
      <c r="CE33" s="61"/>
      <c r="CF33" s="61"/>
      <c r="CG33" s="61">
        <v>1</v>
      </c>
      <c r="CH33" s="61"/>
      <c r="CI33" s="61"/>
      <c r="CJ33" s="61"/>
      <c r="CK33" s="61"/>
      <c r="CL33" s="61"/>
      <c r="CM33" s="61"/>
      <c r="CN33" s="69"/>
      <c r="CR33" s="55"/>
    </row>
    <row r="34" spans="2:96" x14ac:dyDescent="0.3">
      <c r="B34" s="21" t="s">
        <v>23</v>
      </c>
      <c r="C34" s="48" t="s">
        <v>58</v>
      </c>
      <c r="D34" s="51" t="s">
        <v>82</v>
      </c>
      <c r="E34" s="51" t="s">
        <v>104</v>
      </c>
      <c r="F34" s="68"/>
      <c r="G34" s="61"/>
      <c r="H34" s="61">
        <v>1</v>
      </c>
      <c r="I34" s="61"/>
      <c r="J34" s="61"/>
      <c r="K34" s="61"/>
      <c r="L34" s="61"/>
      <c r="M34" s="61"/>
      <c r="N34" s="61"/>
      <c r="O34" s="61"/>
      <c r="P34" s="61"/>
      <c r="Q34" s="61"/>
      <c r="R34" s="61"/>
      <c r="S34" s="61"/>
      <c r="T34" s="61"/>
      <c r="U34" s="61"/>
      <c r="V34" s="61"/>
      <c r="W34" s="61"/>
      <c r="X34" s="61"/>
      <c r="Y34" s="61"/>
      <c r="Z34" s="61"/>
      <c r="AA34" s="61"/>
      <c r="AB34" s="61"/>
      <c r="AC34" s="61"/>
      <c r="AD34" s="61"/>
      <c r="AE34" s="61"/>
      <c r="AF34" s="61"/>
      <c r="AG34" s="61"/>
      <c r="AH34" s="61"/>
      <c r="AI34" s="61"/>
      <c r="AJ34" s="61"/>
      <c r="AK34" s="61"/>
      <c r="AL34" s="61"/>
      <c r="AM34" s="61"/>
      <c r="AN34" s="61"/>
      <c r="AO34" s="61"/>
      <c r="AP34" s="61"/>
      <c r="AQ34" s="61"/>
      <c r="AR34" s="61"/>
      <c r="AS34" s="61"/>
      <c r="AT34" s="61"/>
      <c r="AU34" s="61"/>
      <c r="AV34" s="61"/>
      <c r="AW34" s="61"/>
      <c r="AX34" s="61">
        <v>1</v>
      </c>
      <c r="AY34" s="61"/>
      <c r="AZ34" s="61">
        <v>1</v>
      </c>
      <c r="BA34" s="61"/>
      <c r="BB34" s="61"/>
      <c r="BC34" s="61"/>
      <c r="BD34" s="61"/>
      <c r="BE34" s="61"/>
      <c r="BF34" s="61"/>
      <c r="BG34" s="61"/>
      <c r="BH34" s="61">
        <v>1</v>
      </c>
      <c r="BI34" s="61">
        <v>1</v>
      </c>
      <c r="BJ34" s="61"/>
      <c r="BK34" s="61"/>
      <c r="BL34" s="61"/>
      <c r="BM34" s="61"/>
      <c r="BN34" s="61"/>
      <c r="BO34" s="61"/>
      <c r="BP34" s="61">
        <v>1</v>
      </c>
      <c r="BQ34" s="61"/>
      <c r="BR34" s="61"/>
      <c r="BS34" s="61"/>
      <c r="BT34" s="61"/>
      <c r="BU34" s="61">
        <v>1</v>
      </c>
      <c r="BV34" s="61"/>
      <c r="BW34" s="61"/>
      <c r="BX34" s="61"/>
      <c r="BY34" s="61"/>
      <c r="BZ34" s="61"/>
      <c r="CA34" s="61"/>
      <c r="CB34" s="61"/>
      <c r="CC34" s="61"/>
      <c r="CD34" s="61"/>
      <c r="CE34" s="61">
        <v>1</v>
      </c>
      <c r="CF34" s="61"/>
      <c r="CG34" s="61">
        <v>1</v>
      </c>
      <c r="CH34" s="61">
        <v>1</v>
      </c>
      <c r="CI34" s="61"/>
      <c r="CJ34" s="61"/>
      <c r="CK34" s="61"/>
      <c r="CL34" s="61"/>
      <c r="CM34" s="61"/>
      <c r="CN34" s="69"/>
      <c r="CR34" s="55"/>
    </row>
    <row r="35" spans="2:96" x14ac:dyDescent="0.3">
      <c r="B35" s="21" t="s">
        <v>23</v>
      </c>
      <c r="C35" s="48" t="s">
        <v>59</v>
      </c>
      <c r="D35" s="51" t="s">
        <v>17</v>
      </c>
      <c r="E35" s="51" t="s">
        <v>105</v>
      </c>
      <c r="F35" s="68">
        <v>1</v>
      </c>
      <c r="G35" s="61"/>
      <c r="H35" s="61">
        <v>1</v>
      </c>
      <c r="I35" s="61"/>
      <c r="J35" s="61"/>
      <c r="K35" s="61"/>
      <c r="L35" s="61"/>
      <c r="M35" s="61"/>
      <c r="N35" s="61"/>
      <c r="O35" s="61"/>
      <c r="P35" s="61"/>
      <c r="Q35" s="61"/>
      <c r="R35" s="61"/>
      <c r="S35" s="61"/>
      <c r="T35" s="61"/>
      <c r="U35" s="61"/>
      <c r="V35" s="61"/>
      <c r="W35" s="61"/>
      <c r="X35" s="61">
        <v>1</v>
      </c>
      <c r="Y35" s="61"/>
      <c r="Z35" s="61">
        <v>1</v>
      </c>
      <c r="AA35" s="61"/>
      <c r="AB35" s="61">
        <v>1</v>
      </c>
      <c r="AC35" s="61"/>
      <c r="AD35" s="61"/>
      <c r="AE35" s="61"/>
      <c r="AF35" s="61"/>
      <c r="AG35" s="61"/>
      <c r="AH35" s="61"/>
      <c r="AI35" s="61"/>
      <c r="AJ35" s="61"/>
      <c r="AK35" s="61"/>
      <c r="AL35" s="61"/>
      <c r="AM35" s="61"/>
      <c r="AN35" s="61"/>
      <c r="AO35" s="61"/>
      <c r="AP35" s="61"/>
      <c r="AQ35" s="61"/>
      <c r="AR35" s="61"/>
      <c r="AS35" s="61"/>
      <c r="AT35" s="61"/>
      <c r="AU35" s="61"/>
      <c r="AV35" s="61"/>
      <c r="AW35" s="61"/>
      <c r="AX35" s="61">
        <v>1</v>
      </c>
      <c r="AY35" s="61"/>
      <c r="AZ35" s="61">
        <v>1</v>
      </c>
      <c r="BA35" s="61">
        <v>1</v>
      </c>
      <c r="BB35" s="61"/>
      <c r="BC35" s="61"/>
      <c r="BD35" s="61"/>
      <c r="BE35" s="61"/>
      <c r="BF35" s="61"/>
      <c r="BG35" s="61"/>
      <c r="BH35" s="61">
        <v>1</v>
      </c>
      <c r="BI35" s="61">
        <v>1</v>
      </c>
      <c r="BJ35" s="61"/>
      <c r="BK35" s="61"/>
      <c r="BL35" s="61"/>
      <c r="BM35" s="61"/>
      <c r="BN35" s="61"/>
      <c r="BO35" s="61">
        <v>1</v>
      </c>
      <c r="BP35" s="61">
        <v>1</v>
      </c>
      <c r="BQ35" s="61"/>
      <c r="BR35" s="61"/>
      <c r="BS35" s="61"/>
      <c r="BT35" s="61">
        <v>1</v>
      </c>
      <c r="BU35" s="61">
        <v>1</v>
      </c>
      <c r="BV35" s="61"/>
      <c r="BW35" s="61"/>
      <c r="BX35" s="61"/>
      <c r="BY35" s="61"/>
      <c r="BZ35" s="61"/>
      <c r="CA35" s="61"/>
      <c r="CB35" s="61"/>
      <c r="CC35" s="61"/>
      <c r="CD35" s="61"/>
      <c r="CE35" s="61"/>
      <c r="CF35" s="61"/>
      <c r="CG35" s="61"/>
      <c r="CH35" s="61"/>
      <c r="CI35" s="61"/>
      <c r="CJ35" s="61"/>
      <c r="CK35" s="61"/>
      <c r="CL35" s="61"/>
      <c r="CM35" s="61">
        <v>1</v>
      </c>
      <c r="CN35" s="69"/>
      <c r="CR35" s="55"/>
    </row>
    <row r="36" spans="2:96" x14ac:dyDescent="0.3">
      <c r="B36" s="21" t="s">
        <v>23</v>
      </c>
      <c r="C36" s="48" t="s">
        <v>60</v>
      </c>
      <c r="D36" s="51" t="s">
        <v>16</v>
      </c>
      <c r="E36" s="51" t="s">
        <v>106</v>
      </c>
      <c r="F36" s="68">
        <v>1</v>
      </c>
      <c r="G36" s="61"/>
      <c r="H36" s="61"/>
      <c r="I36" s="61"/>
      <c r="J36" s="61"/>
      <c r="K36" s="61"/>
      <c r="L36" s="61"/>
      <c r="M36" s="61"/>
      <c r="N36" s="61"/>
      <c r="O36" s="61"/>
      <c r="P36" s="61"/>
      <c r="Q36" s="61"/>
      <c r="R36" s="61"/>
      <c r="S36" s="61"/>
      <c r="T36" s="61"/>
      <c r="U36" s="61"/>
      <c r="V36" s="61"/>
      <c r="W36" s="61">
        <v>1</v>
      </c>
      <c r="X36" s="61">
        <v>1</v>
      </c>
      <c r="Y36" s="61">
        <v>1</v>
      </c>
      <c r="Z36" s="61"/>
      <c r="AA36" s="61">
        <v>1</v>
      </c>
      <c r="AB36" s="61">
        <v>1</v>
      </c>
      <c r="AC36" s="61"/>
      <c r="AD36" s="61"/>
      <c r="AE36" s="61"/>
      <c r="AF36" s="61"/>
      <c r="AG36" s="61"/>
      <c r="AH36" s="61"/>
      <c r="AI36" s="61"/>
      <c r="AJ36" s="61"/>
      <c r="AK36" s="61"/>
      <c r="AL36" s="61"/>
      <c r="AM36" s="61"/>
      <c r="AN36" s="61"/>
      <c r="AO36" s="61"/>
      <c r="AP36" s="61"/>
      <c r="AQ36" s="61"/>
      <c r="AR36" s="61"/>
      <c r="AS36" s="61"/>
      <c r="AT36" s="61"/>
      <c r="AU36" s="61"/>
      <c r="AV36" s="61"/>
      <c r="AW36" s="61"/>
      <c r="AX36" s="61">
        <v>1</v>
      </c>
      <c r="AY36" s="61">
        <v>1</v>
      </c>
      <c r="AZ36" s="61">
        <v>1</v>
      </c>
      <c r="BA36" s="61"/>
      <c r="BB36" s="61"/>
      <c r="BC36" s="61"/>
      <c r="BD36" s="61"/>
      <c r="BE36" s="61"/>
      <c r="BF36" s="61"/>
      <c r="BG36" s="61"/>
      <c r="BH36" s="61">
        <v>1</v>
      </c>
      <c r="BI36" s="61">
        <v>1</v>
      </c>
      <c r="BJ36" s="61"/>
      <c r="BK36" s="61"/>
      <c r="BL36" s="61"/>
      <c r="BM36" s="61"/>
      <c r="BN36" s="61">
        <v>1</v>
      </c>
      <c r="BO36" s="61"/>
      <c r="BP36" s="61">
        <v>1</v>
      </c>
      <c r="BQ36" s="61">
        <v>1</v>
      </c>
      <c r="BR36" s="61">
        <v>1</v>
      </c>
      <c r="BS36" s="61">
        <v>1</v>
      </c>
      <c r="BT36" s="61"/>
      <c r="BU36" s="61"/>
      <c r="BV36" s="61"/>
      <c r="BW36" s="61"/>
      <c r="BX36" s="61"/>
      <c r="BY36" s="61"/>
      <c r="BZ36" s="61"/>
      <c r="CA36" s="61"/>
      <c r="CB36" s="61"/>
      <c r="CC36" s="61"/>
      <c r="CD36" s="61"/>
      <c r="CE36" s="61"/>
      <c r="CF36" s="61"/>
      <c r="CG36" s="61"/>
      <c r="CH36" s="61"/>
      <c r="CI36" s="61"/>
      <c r="CJ36" s="61"/>
      <c r="CK36" s="61"/>
      <c r="CL36" s="61">
        <v>1</v>
      </c>
      <c r="CM36" s="61"/>
      <c r="CN36" s="69"/>
      <c r="CR36" s="55"/>
    </row>
    <row r="37" spans="2:96" ht="15" thickBot="1" x14ac:dyDescent="0.35">
      <c r="B37" s="22" t="s">
        <v>23</v>
      </c>
      <c r="C37" s="49" t="s">
        <v>61</v>
      </c>
      <c r="D37" s="51" t="s">
        <v>19</v>
      </c>
      <c r="E37" s="51" t="s">
        <v>107</v>
      </c>
      <c r="F37" s="68">
        <v>1</v>
      </c>
      <c r="G37" s="61"/>
      <c r="H37" s="61"/>
      <c r="I37" s="61"/>
      <c r="J37" s="61"/>
      <c r="K37" s="61"/>
      <c r="L37" s="61"/>
      <c r="M37" s="61"/>
      <c r="N37" s="61"/>
      <c r="O37" s="61"/>
      <c r="P37" s="61"/>
      <c r="Q37" s="61"/>
      <c r="R37" s="61"/>
      <c r="S37" s="61"/>
      <c r="T37" s="61"/>
      <c r="U37" s="61"/>
      <c r="V37" s="61"/>
      <c r="W37" s="61">
        <v>1</v>
      </c>
      <c r="X37" s="61">
        <v>1</v>
      </c>
      <c r="Y37" s="61">
        <v>1</v>
      </c>
      <c r="Z37" s="61">
        <v>1</v>
      </c>
      <c r="AA37" s="61">
        <v>1</v>
      </c>
      <c r="AB37" s="61"/>
      <c r="AC37" s="61"/>
      <c r="AD37" s="61"/>
      <c r="AE37" s="61"/>
      <c r="AF37" s="61"/>
      <c r="AG37" s="61"/>
      <c r="AH37" s="61"/>
      <c r="AI37" s="61"/>
      <c r="AJ37" s="61"/>
      <c r="AK37" s="61"/>
      <c r="AL37" s="61"/>
      <c r="AM37" s="61"/>
      <c r="AN37" s="61"/>
      <c r="AO37" s="61"/>
      <c r="AP37" s="61"/>
      <c r="AQ37" s="61"/>
      <c r="AR37" s="61"/>
      <c r="AS37" s="61"/>
      <c r="AT37" s="61"/>
      <c r="AU37" s="61"/>
      <c r="AV37" s="61"/>
      <c r="AW37" s="61"/>
      <c r="AX37" s="61">
        <v>1</v>
      </c>
      <c r="AY37" s="61">
        <v>1</v>
      </c>
      <c r="AZ37" s="61">
        <v>1</v>
      </c>
      <c r="BA37" s="61">
        <v>1</v>
      </c>
      <c r="BB37" s="61"/>
      <c r="BC37" s="61"/>
      <c r="BD37" s="61"/>
      <c r="BE37" s="61"/>
      <c r="BF37" s="61"/>
      <c r="BG37" s="61"/>
      <c r="BH37" s="61">
        <v>1</v>
      </c>
      <c r="BI37" s="61">
        <v>1</v>
      </c>
      <c r="BJ37" s="61"/>
      <c r="BK37" s="61"/>
      <c r="BL37" s="61"/>
      <c r="BM37" s="61"/>
      <c r="BN37" s="61"/>
      <c r="BO37" s="61"/>
      <c r="BP37" s="61"/>
      <c r="BQ37" s="61"/>
      <c r="BR37" s="61"/>
      <c r="BS37" s="61"/>
      <c r="BT37" s="61"/>
      <c r="BU37" s="61"/>
      <c r="BV37" s="61"/>
      <c r="BW37" s="61"/>
      <c r="BX37" s="61"/>
      <c r="BY37" s="61"/>
      <c r="BZ37" s="61"/>
      <c r="CA37" s="61"/>
      <c r="CB37" s="61"/>
      <c r="CC37" s="61"/>
      <c r="CD37" s="61"/>
      <c r="CE37" s="61"/>
      <c r="CF37" s="61"/>
      <c r="CG37" s="61"/>
      <c r="CH37" s="61"/>
      <c r="CI37" s="61"/>
      <c r="CJ37" s="61"/>
      <c r="CK37" s="61">
        <v>1</v>
      </c>
      <c r="CL37" s="61">
        <v>1</v>
      </c>
      <c r="CM37" s="61"/>
      <c r="CN37" s="69"/>
      <c r="CR37" s="55"/>
    </row>
    <row r="38" spans="2:96" x14ac:dyDescent="0.3">
      <c r="B38" s="19" t="s">
        <v>24</v>
      </c>
      <c r="C38" s="47" t="s">
        <v>53</v>
      </c>
      <c r="D38" s="51" t="s">
        <v>4</v>
      </c>
      <c r="E38" s="51" t="s">
        <v>108</v>
      </c>
      <c r="F38" s="68"/>
      <c r="G38" s="61">
        <v>1</v>
      </c>
      <c r="H38" s="61"/>
      <c r="I38" s="61"/>
      <c r="J38" s="61"/>
      <c r="K38" s="61"/>
      <c r="L38" s="61"/>
      <c r="M38" s="61"/>
      <c r="N38" s="61"/>
      <c r="O38" s="61"/>
      <c r="P38" s="61"/>
      <c r="Q38" s="61"/>
      <c r="R38" s="61"/>
      <c r="S38" s="61"/>
      <c r="T38" s="61"/>
      <c r="U38" s="61"/>
      <c r="V38" s="61"/>
      <c r="W38" s="61">
        <v>1</v>
      </c>
      <c r="X38" s="61"/>
      <c r="Y38" s="61"/>
      <c r="Z38" s="61"/>
      <c r="AA38" s="61"/>
      <c r="AB38" s="61"/>
      <c r="AC38" s="61"/>
      <c r="AD38" s="61"/>
      <c r="AE38" s="61"/>
      <c r="AF38" s="61"/>
      <c r="AG38" s="61"/>
      <c r="AH38" s="61"/>
      <c r="AI38" s="61"/>
      <c r="AJ38" s="61"/>
      <c r="AK38" s="61"/>
      <c r="AL38" s="61"/>
      <c r="AM38" s="61"/>
      <c r="AN38" s="61"/>
      <c r="AO38" s="61"/>
      <c r="AP38" s="61"/>
      <c r="AQ38" s="61"/>
      <c r="AR38" s="61"/>
      <c r="AS38" s="61"/>
      <c r="AT38" s="61"/>
      <c r="AU38" s="61"/>
      <c r="AV38" s="61"/>
      <c r="AW38" s="61"/>
      <c r="AX38" s="61"/>
      <c r="AY38" s="61">
        <v>1</v>
      </c>
      <c r="AZ38" s="61">
        <v>1</v>
      </c>
      <c r="BA38" s="61">
        <v>1</v>
      </c>
      <c r="BB38" s="61"/>
      <c r="BC38" s="61"/>
      <c r="BD38" s="61"/>
      <c r="BE38" s="61"/>
      <c r="BF38" s="61"/>
      <c r="BG38" s="61"/>
      <c r="BH38" s="61"/>
      <c r="BI38" s="61"/>
      <c r="BJ38" s="61"/>
      <c r="BK38" s="61"/>
      <c r="BL38" s="61"/>
      <c r="BM38" s="61"/>
      <c r="BN38" s="61"/>
      <c r="BO38" s="61"/>
      <c r="BP38" s="61"/>
      <c r="BQ38" s="61"/>
      <c r="BR38" s="61"/>
      <c r="BS38" s="61"/>
      <c r="BT38" s="61"/>
      <c r="BU38" s="61"/>
      <c r="BV38" s="61"/>
      <c r="BW38" s="61"/>
      <c r="BX38" s="61"/>
      <c r="BY38" s="61"/>
      <c r="BZ38" s="61"/>
      <c r="CA38" s="61"/>
      <c r="CB38" s="61"/>
      <c r="CC38" s="61"/>
      <c r="CD38" s="61"/>
      <c r="CE38" s="61"/>
      <c r="CF38" s="61"/>
      <c r="CG38" s="61"/>
      <c r="CH38" s="61"/>
      <c r="CI38" s="61"/>
      <c r="CJ38" s="61"/>
      <c r="CK38" s="61"/>
      <c r="CL38" s="61">
        <v>1</v>
      </c>
      <c r="CM38" s="61"/>
      <c r="CN38" s="69">
        <v>1</v>
      </c>
      <c r="CR38" s="55"/>
    </row>
    <row r="39" spans="2:96" x14ac:dyDescent="0.3">
      <c r="B39" s="17" t="s">
        <v>24</v>
      </c>
      <c r="C39" s="48" t="s">
        <v>36</v>
      </c>
      <c r="D39" s="51" t="s">
        <v>18</v>
      </c>
      <c r="E39" s="59" t="s">
        <v>109</v>
      </c>
      <c r="F39" s="68"/>
      <c r="G39" s="61"/>
      <c r="H39" s="61">
        <v>1</v>
      </c>
      <c r="I39" s="61"/>
      <c r="J39" s="61"/>
      <c r="K39" s="61"/>
      <c r="L39" s="61"/>
      <c r="M39" s="61"/>
      <c r="N39" s="61"/>
      <c r="O39" s="61"/>
      <c r="P39" s="61"/>
      <c r="Q39" s="61"/>
      <c r="R39" s="61"/>
      <c r="S39" s="61"/>
      <c r="T39" s="61"/>
      <c r="U39" s="61"/>
      <c r="V39" s="61">
        <v>1</v>
      </c>
      <c r="W39" s="61">
        <v>1</v>
      </c>
      <c r="X39" s="61"/>
      <c r="Y39" s="61">
        <v>1</v>
      </c>
      <c r="Z39" s="61"/>
      <c r="AA39" s="61">
        <v>1</v>
      </c>
      <c r="AB39" s="61"/>
      <c r="AC39" s="61"/>
      <c r="AD39" s="61"/>
      <c r="AE39" s="61"/>
      <c r="AF39" s="61"/>
      <c r="AG39" s="61"/>
      <c r="AH39" s="61"/>
      <c r="AI39" s="61"/>
      <c r="AJ39" s="61"/>
      <c r="AK39" s="61"/>
      <c r="AL39" s="61"/>
      <c r="AM39" s="61"/>
      <c r="AN39" s="61"/>
      <c r="AO39" s="61"/>
      <c r="AP39" s="61"/>
      <c r="AQ39" s="61"/>
      <c r="AR39" s="61"/>
      <c r="AS39" s="61"/>
      <c r="AT39" s="61"/>
      <c r="AU39" s="61"/>
      <c r="AV39" s="61"/>
      <c r="AW39" s="61"/>
      <c r="AX39" s="61">
        <v>1</v>
      </c>
      <c r="AY39" s="61"/>
      <c r="AZ39" s="61"/>
      <c r="BA39" s="61">
        <v>1</v>
      </c>
      <c r="BB39" s="61"/>
      <c r="BC39" s="61">
        <v>1</v>
      </c>
      <c r="BD39" s="61"/>
      <c r="BE39" s="61">
        <v>1</v>
      </c>
      <c r="BF39" s="61">
        <v>1</v>
      </c>
      <c r="BG39" s="61"/>
      <c r="BH39" s="61">
        <v>1</v>
      </c>
      <c r="BI39" s="61"/>
      <c r="BJ39" s="61"/>
      <c r="BK39" s="61">
        <v>1</v>
      </c>
      <c r="BL39" s="61"/>
      <c r="BM39" s="61"/>
      <c r="BN39" s="61"/>
      <c r="BO39" s="61"/>
      <c r="BP39" s="61"/>
      <c r="BQ39" s="61"/>
      <c r="BR39" s="61"/>
      <c r="BS39" s="61"/>
      <c r="BT39" s="61"/>
      <c r="BU39" s="61"/>
      <c r="BV39" s="61">
        <v>1</v>
      </c>
      <c r="BW39" s="61"/>
      <c r="BX39" s="61">
        <v>1</v>
      </c>
      <c r="BY39" s="61"/>
      <c r="BZ39" s="61">
        <v>1</v>
      </c>
      <c r="CA39" s="61"/>
      <c r="CB39" s="61"/>
      <c r="CC39" s="61"/>
      <c r="CD39" s="61"/>
      <c r="CE39" s="61"/>
      <c r="CF39" s="61"/>
      <c r="CG39" s="61"/>
      <c r="CH39" s="61"/>
      <c r="CI39" s="61"/>
      <c r="CJ39" s="61"/>
      <c r="CK39" s="61">
        <v>1</v>
      </c>
      <c r="CL39" s="61"/>
      <c r="CM39" s="61"/>
      <c r="CN39" s="69">
        <v>1</v>
      </c>
      <c r="CR39" s="55"/>
    </row>
    <row r="40" spans="2:96" x14ac:dyDescent="0.3">
      <c r="B40" s="17" t="s">
        <v>24</v>
      </c>
      <c r="C40" s="48" t="s">
        <v>37</v>
      </c>
      <c r="D40" s="51" t="s">
        <v>83</v>
      </c>
      <c r="E40" s="59" t="s">
        <v>110</v>
      </c>
      <c r="F40" s="68">
        <v>1</v>
      </c>
      <c r="G40" s="61"/>
      <c r="H40" s="61"/>
      <c r="I40" s="61"/>
      <c r="J40" s="61"/>
      <c r="K40" s="61">
        <v>1</v>
      </c>
      <c r="L40" s="61">
        <v>1</v>
      </c>
      <c r="M40" s="61"/>
      <c r="N40" s="61">
        <v>1</v>
      </c>
      <c r="O40" s="61">
        <v>1</v>
      </c>
      <c r="P40" s="61">
        <v>1</v>
      </c>
      <c r="Q40" s="61"/>
      <c r="R40" s="61"/>
      <c r="S40" s="61"/>
      <c r="T40" s="61"/>
      <c r="U40" s="61"/>
      <c r="V40" s="61"/>
      <c r="W40" s="61"/>
      <c r="X40" s="61">
        <v>1</v>
      </c>
      <c r="Y40" s="61">
        <v>1</v>
      </c>
      <c r="Z40" s="61">
        <v>1</v>
      </c>
      <c r="AA40" s="61"/>
      <c r="AB40" s="61"/>
      <c r="AC40" s="61"/>
      <c r="AD40" s="61"/>
      <c r="AE40" s="61"/>
      <c r="AF40" s="61"/>
      <c r="AG40" s="61"/>
      <c r="AH40" s="61"/>
      <c r="AI40" s="61"/>
      <c r="AJ40" s="61"/>
      <c r="AK40" s="61"/>
      <c r="AL40" s="61"/>
      <c r="AM40" s="61"/>
      <c r="AN40" s="61"/>
      <c r="AO40" s="61"/>
      <c r="AP40" s="61"/>
      <c r="AQ40" s="61"/>
      <c r="AR40" s="61"/>
      <c r="AS40" s="61"/>
      <c r="AT40" s="61"/>
      <c r="AU40" s="61"/>
      <c r="AV40" s="61"/>
      <c r="AW40" s="61"/>
      <c r="AX40" s="61"/>
      <c r="AY40" s="61">
        <v>1</v>
      </c>
      <c r="AZ40" s="61"/>
      <c r="BA40" s="61">
        <v>1</v>
      </c>
      <c r="BB40" s="61">
        <v>1</v>
      </c>
      <c r="BC40" s="61"/>
      <c r="BD40" s="61">
        <v>1</v>
      </c>
      <c r="BE40" s="61">
        <v>1</v>
      </c>
      <c r="BF40" s="61"/>
      <c r="BG40" s="61">
        <v>1</v>
      </c>
      <c r="BH40" s="61">
        <v>1</v>
      </c>
      <c r="BI40" s="61">
        <v>1</v>
      </c>
      <c r="BJ40" s="61"/>
      <c r="BK40" s="61"/>
      <c r="BL40" s="61">
        <v>1</v>
      </c>
      <c r="BM40" s="61">
        <v>1</v>
      </c>
      <c r="BN40" s="61"/>
      <c r="BO40" s="61"/>
      <c r="BP40" s="61"/>
      <c r="BQ40" s="61"/>
      <c r="BR40" s="61"/>
      <c r="BS40" s="61"/>
      <c r="BT40" s="61"/>
      <c r="BU40" s="61"/>
      <c r="BV40" s="61">
        <v>1</v>
      </c>
      <c r="BW40" s="61">
        <v>1</v>
      </c>
      <c r="BX40" s="61"/>
      <c r="BY40" s="61"/>
      <c r="BZ40" s="61">
        <v>1</v>
      </c>
      <c r="CA40" s="61"/>
      <c r="CB40" s="61"/>
      <c r="CC40" s="61"/>
      <c r="CD40" s="61"/>
      <c r="CE40" s="61"/>
      <c r="CF40" s="61"/>
      <c r="CG40" s="61"/>
      <c r="CH40" s="61"/>
      <c r="CI40" s="61"/>
      <c r="CJ40" s="61"/>
      <c r="CK40" s="61"/>
      <c r="CL40" s="61">
        <v>1</v>
      </c>
      <c r="CM40" s="61">
        <v>1</v>
      </c>
      <c r="CN40" s="69"/>
      <c r="CR40" s="55"/>
    </row>
    <row r="41" spans="2:96" x14ac:dyDescent="0.3">
      <c r="B41" s="17" t="s">
        <v>24</v>
      </c>
      <c r="C41" s="48" t="s">
        <v>62</v>
      </c>
      <c r="D41" s="51" t="s">
        <v>11</v>
      </c>
      <c r="E41" s="48" t="s">
        <v>120</v>
      </c>
      <c r="F41" s="68"/>
      <c r="G41" s="61"/>
      <c r="H41" s="61"/>
      <c r="I41" s="61"/>
      <c r="J41" s="61"/>
      <c r="K41" s="61">
        <v>1</v>
      </c>
      <c r="L41" s="61"/>
      <c r="M41" s="61">
        <v>1</v>
      </c>
      <c r="N41" s="61">
        <v>1</v>
      </c>
      <c r="O41" s="61">
        <v>1</v>
      </c>
      <c r="P41" s="61"/>
      <c r="Q41" s="61"/>
      <c r="R41" s="61">
        <v>1</v>
      </c>
      <c r="S41" s="61"/>
      <c r="T41" s="61">
        <v>1</v>
      </c>
      <c r="U41" s="61"/>
      <c r="V41" s="61">
        <v>1</v>
      </c>
      <c r="W41" s="61">
        <v>1</v>
      </c>
      <c r="X41" s="61">
        <v>1</v>
      </c>
      <c r="Y41" s="61"/>
      <c r="Z41" s="61">
        <v>1</v>
      </c>
      <c r="AA41" s="61">
        <v>1</v>
      </c>
      <c r="AB41" s="61">
        <v>1</v>
      </c>
      <c r="AC41" s="61"/>
      <c r="AD41" s="61"/>
      <c r="AE41" s="61"/>
      <c r="AF41" s="61"/>
      <c r="AG41" s="61"/>
      <c r="AH41" s="61"/>
      <c r="AI41" s="61"/>
      <c r="AJ41" s="61"/>
      <c r="AK41" s="61"/>
      <c r="AL41" s="61"/>
      <c r="AM41" s="61"/>
      <c r="AN41" s="61"/>
      <c r="AO41" s="61"/>
      <c r="AP41" s="61">
        <v>1</v>
      </c>
      <c r="AQ41" s="61">
        <v>1</v>
      </c>
      <c r="AR41" s="61"/>
      <c r="AS41" s="61">
        <v>1</v>
      </c>
      <c r="AT41" s="61"/>
      <c r="AU41" s="61">
        <v>1</v>
      </c>
      <c r="AV41" s="61">
        <v>1</v>
      </c>
      <c r="AW41" s="61">
        <v>1</v>
      </c>
      <c r="AX41" s="61"/>
      <c r="AY41" s="61"/>
      <c r="AZ41" s="61">
        <v>1</v>
      </c>
      <c r="BA41" s="61"/>
      <c r="BB41" s="61">
        <v>1</v>
      </c>
      <c r="BC41" s="61">
        <v>1</v>
      </c>
      <c r="BD41" s="61"/>
      <c r="BE41" s="61"/>
      <c r="BF41" s="61">
        <v>1</v>
      </c>
      <c r="BG41" s="61">
        <v>1</v>
      </c>
      <c r="BH41" s="61"/>
      <c r="BI41" s="61">
        <v>1</v>
      </c>
      <c r="BJ41" s="61"/>
      <c r="BK41" s="61"/>
      <c r="BL41" s="61">
        <v>1</v>
      </c>
      <c r="BM41" s="61"/>
      <c r="BN41" s="61"/>
      <c r="BO41" s="61"/>
      <c r="BP41" s="61"/>
      <c r="BQ41" s="61"/>
      <c r="BR41" s="61"/>
      <c r="BS41" s="61"/>
      <c r="BT41" s="61"/>
      <c r="BU41" s="61"/>
      <c r="BV41" s="61"/>
      <c r="BW41" s="61"/>
      <c r="BX41" s="61"/>
      <c r="BY41" s="61"/>
      <c r="BZ41" s="61"/>
      <c r="CA41" s="61"/>
      <c r="CB41" s="61"/>
      <c r="CC41" s="61"/>
      <c r="CD41" s="61"/>
      <c r="CE41" s="61"/>
      <c r="CF41" s="61"/>
      <c r="CG41" s="61"/>
      <c r="CH41" s="61"/>
      <c r="CI41" s="61"/>
      <c r="CJ41" s="61"/>
      <c r="CK41" s="61">
        <v>1</v>
      </c>
      <c r="CL41" s="61"/>
      <c r="CM41" s="61"/>
      <c r="CN41" s="69"/>
      <c r="CR41" s="55"/>
    </row>
    <row r="42" spans="2:96" x14ac:dyDescent="0.3">
      <c r="B42" s="17" t="s">
        <v>24</v>
      </c>
      <c r="C42" s="48" t="s">
        <v>90</v>
      </c>
      <c r="D42" s="51" t="s">
        <v>12</v>
      </c>
      <c r="E42" s="59" t="s">
        <v>112</v>
      </c>
      <c r="F42" s="68"/>
      <c r="G42" s="61"/>
      <c r="H42" s="61"/>
      <c r="I42" s="61"/>
      <c r="J42" s="61"/>
      <c r="K42" s="61">
        <v>1</v>
      </c>
      <c r="L42" s="61"/>
      <c r="M42" s="61">
        <v>1</v>
      </c>
      <c r="N42" s="61">
        <v>1</v>
      </c>
      <c r="O42" s="61"/>
      <c r="P42" s="61">
        <v>1</v>
      </c>
      <c r="Q42" s="61"/>
      <c r="R42" s="61">
        <v>1</v>
      </c>
      <c r="S42" s="61">
        <v>1</v>
      </c>
      <c r="T42" s="61">
        <v>1</v>
      </c>
      <c r="U42" s="61"/>
      <c r="V42" s="61">
        <v>1</v>
      </c>
      <c r="W42" s="61">
        <v>1</v>
      </c>
      <c r="X42" s="61">
        <v>1</v>
      </c>
      <c r="Y42" s="61"/>
      <c r="Z42" s="61">
        <v>1</v>
      </c>
      <c r="AA42" s="61"/>
      <c r="AB42" s="61"/>
      <c r="AC42" s="61"/>
      <c r="AD42" s="61"/>
      <c r="AE42" s="61"/>
      <c r="AF42" s="61"/>
      <c r="AG42" s="61"/>
      <c r="AH42" s="61"/>
      <c r="AI42" s="61"/>
      <c r="AJ42" s="61"/>
      <c r="AK42" s="61"/>
      <c r="AL42" s="61">
        <v>1</v>
      </c>
      <c r="AM42" s="61">
        <v>1</v>
      </c>
      <c r="AN42" s="61">
        <v>1</v>
      </c>
      <c r="AO42" s="61"/>
      <c r="AP42" s="61"/>
      <c r="AQ42" s="61">
        <v>1</v>
      </c>
      <c r="AR42" s="61"/>
      <c r="AS42" s="61"/>
      <c r="AT42" s="61"/>
      <c r="AU42" s="61">
        <v>1</v>
      </c>
      <c r="AV42" s="61"/>
      <c r="AW42" s="61"/>
      <c r="AX42" s="61">
        <v>1</v>
      </c>
      <c r="AY42" s="61"/>
      <c r="AZ42" s="61"/>
      <c r="BA42" s="61"/>
      <c r="BB42" s="61">
        <v>1</v>
      </c>
      <c r="BC42" s="61">
        <v>1</v>
      </c>
      <c r="BD42" s="61">
        <v>1</v>
      </c>
      <c r="BE42" s="61"/>
      <c r="BF42" s="61"/>
      <c r="BG42" s="61">
        <v>1</v>
      </c>
      <c r="BH42" s="61"/>
      <c r="BI42" s="61"/>
      <c r="BJ42" s="61">
        <v>1</v>
      </c>
      <c r="BK42" s="61">
        <v>1</v>
      </c>
      <c r="BL42" s="61">
        <v>1</v>
      </c>
      <c r="BM42" s="61">
        <v>1</v>
      </c>
      <c r="BN42" s="61"/>
      <c r="BO42" s="61"/>
      <c r="BP42" s="61"/>
      <c r="BQ42" s="61"/>
      <c r="BR42" s="61"/>
      <c r="BS42" s="61"/>
      <c r="BT42" s="61"/>
      <c r="BU42" s="61"/>
      <c r="BV42" s="61"/>
      <c r="BW42" s="61"/>
      <c r="BX42" s="61"/>
      <c r="BY42" s="61"/>
      <c r="BZ42" s="61"/>
      <c r="CA42" s="61"/>
      <c r="CB42" s="61"/>
      <c r="CC42" s="61"/>
      <c r="CD42" s="61"/>
      <c r="CE42" s="61">
        <v>1</v>
      </c>
      <c r="CF42" s="61"/>
      <c r="CG42" s="61">
        <v>1</v>
      </c>
      <c r="CH42" s="61">
        <v>1</v>
      </c>
      <c r="CI42" s="61"/>
      <c r="CJ42" s="61">
        <v>1</v>
      </c>
      <c r="CK42" s="61"/>
      <c r="CL42" s="61">
        <v>1</v>
      </c>
      <c r="CM42" s="61">
        <v>1</v>
      </c>
      <c r="CN42" s="69"/>
      <c r="CR42" s="55"/>
    </row>
    <row r="43" spans="2:96" ht="15" thickBot="1" x14ac:dyDescent="0.35">
      <c r="B43" s="18" t="s">
        <v>24</v>
      </c>
      <c r="C43" s="7" t="s">
        <v>63</v>
      </c>
      <c r="D43" s="52" t="s">
        <v>6</v>
      </c>
      <c r="E43" s="60" t="s">
        <v>113</v>
      </c>
      <c r="F43" s="70">
        <v>1</v>
      </c>
      <c r="G43" s="71"/>
      <c r="H43" s="71"/>
      <c r="I43" s="71"/>
      <c r="J43" s="71"/>
      <c r="K43" s="71"/>
      <c r="L43" s="71">
        <v>1</v>
      </c>
      <c r="M43" s="71">
        <v>1</v>
      </c>
      <c r="N43" s="71"/>
      <c r="O43" s="71">
        <v>1</v>
      </c>
      <c r="P43" s="71">
        <v>1</v>
      </c>
      <c r="Q43" s="71"/>
      <c r="R43" s="71">
        <v>1</v>
      </c>
      <c r="S43" s="71">
        <v>1</v>
      </c>
      <c r="T43" s="71"/>
      <c r="U43" s="71">
        <v>1</v>
      </c>
      <c r="V43" s="71">
        <v>1</v>
      </c>
      <c r="W43" s="71">
        <v>1</v>
      </c>
      <c r="X43" s="71"/>
      <c r="Y43" s="71">
        <v>1</v>
      </c>
      <c r="Z43" s="71">
        <v>1</v>
      </c>
      <c r="AA43" s="71"/>
      <c r="AB43" s="71"/>
      <c r="AC43" s="71"/>
      <c r="AD43" s="71">
        <v>1</v>
      </c>
      <c r="AE43" s="71"/>
      <c r="AF43" s="71"/>
      <c r="AG43" s="71"/>
      <c r="AH43" s="71"/>
      <c r="AI43" s="71">
        <v>1</v>
      </c>
      <c r="AJ43" s="71">
        <v>1</v>
      </c>
      <c r="AK43" s="71"/>
      <c r="AL43" s="71"/>
      <c r="AM43" s="71"/>
      <c r="AN43" s="71"/>
      <c r="AO43" s="71"/>
      <c r="AP43" s="71"/>
      <c r="AQ43" s="71"/>
      <c r="AR43" s="71"/>
      <c r="AS43" s="71"/>
      <c r="AT43" s="71">
        <v>1</v>
      </c>
      <c r="AU43" s="71">
        <v>1</v>
      </c>
      <c r="AV43" s="71">
        <v>1</v>
      </c>
      <c r="AW43" s="71"/>
      <c r="AX43" s="71"/>
      <c r="AY43" s="71"/>
      <c r="AZ43" s="71">
        <v>1</v>
      </c>
      <c r="BA43" s="71"/>
      <c r="BB43" s="71">
        <v>1</v>
      </c>
      <c r="BC43" s="71"/>
      <c r="BD43" s="71"/>
      <c r="BE43" s="71">
        <v>1</v>
      </c>
      <c r="BF43" s="71"/>
      <c r="BG43" s="71"/>
      <c r="BH43" s="71">
        <v>1</v>
      </c>
      <c r="BI43" s="71">
        <v>1</v>
      </c>
      <c r="BJ43" s="71"/>
      <c r="BK43" s="71"/>
      <c r="BL43" s="71">
        <v>1</v>
      </c>
      <c r="BM43" s="71">
        <v>1</v>
      </c>
      <c r="BN43" s="71"/>
      <c r="BO43" s="71"/>
      <c r="BP43" s="71"/>
      <c r="BQ43" s="71"/>
      <c r="BR43" s="71"/>
      <c r="BS43" s="71"/>
      <c r="BT43" s="71"/>
      <c r="BU43" s="71"/>
      <c r="BV43" s="71">
        <v>1</v>
      </c>
      <c r="BW43" s="71"/>
      <c r="BX43" s="71">
        <v>1</v>
      </c>
      <c r="BY43" s="71"/>
      <c r="BZ43" s="71">
        <v>1</v>
      </c>
      <c r="CA43" s="71"/>
      <c r="CB43" s="71">
        <v>1</v>
      </c>
      <c r="CC43" s="71">
        <v>1</v>
      </c>
      <c r="CD43" s="71">
        <v>1</v>
      </c>
      <c r="CE43" s="71"/>
      <c r="CF43" s="71"/>
      <c r="CG43" s="71">
        <v>1</v>
      </c>
      <c r="CH43" s="71"/>
      <c r="CI43" s="71">
        <v>1</v>
      </c>
      <c r="CJ43" s="71">
        <v>1</v>
      </c>
      <c r="CK43" s="71"/>
      <c r="CL43" s="71">
        <v>1</v>
      </c>
      <c r="CM43" s="71"/>
      <c r="CN43" s="72">
        <v>1</v>
      </c>
      <c r="CR43" s="55"/>
    </row>
    <row r="44" spans="2:96" x14ac:dyDescent="0.3">
      <c r="B44" s="19" t="s">
        <v>25</v>
      </c>
      <c r="C44" s="4" t="s">
        <v>91</v>
      </c>
      <c r="CR44" s="55"/>
    </row>
    <row r="45" spans="2:96" ht="15" thickBot="1" x14ac:dyDescent="0.35">
      <c r="B45" s="18" t="s">
        <v>25</v>
      </c>
      <c r="C45" s="7" t="s">
        <v>92</v>
      </c>
      <c r="CR45" s="55"/>
    </row>
    <row r="46" spans="2:96" x14ac:dyDescent="0.3">
      <c r="B46" s="23" t="s">
        <v>26</v>
      </c>
      <c r="C46" s="4" t="s">
        <v>64</v>
      </c>
      <c r="CR46" s="55"/>
    </row>
    <row r="47" spans="2:96" x14ac:dyDescent="0.3">
      <c r="B47" s="24" t="s">
        <v>26</v>
      </c>
      <c r="C47" s="6" t="s">
        <v>65</v>
      </c>
      <c r="CR47" s="55"/>
    </row>
    <row r="48" spans="2:96" x14ac:dyDescent="0.3">
      <c r="B48" s="24" t="s">
        <v>26</v>
      </c>
      <c r="C48" s="6" t="s">
        <v>66</v>
      </c>
      <c r="CR48" s="55"/>
    </row>
    <row r="49" spans="2:96" x14ac:dyDescent="0.3">
      <c r="B49" s="24" t="s">
        <v>26</v>
      </c>
      <c r="C49" s="6" t="s">
        <v>67</v>
      </c>
      <c r="CR49" s="55"/>
    </row>
    <row r="50" spans="2:96" ht="15" thickBot="1" x14ac:dyDescent="0.35">
      <c r="B50" s="25" t="s">
        <v>26</v>
      </c>
      <c r="C50" s="7" t="s">
        <v>68</v>
      </c>
      <c r="CR50" s="55"/>
    </row>
    <row r="51" spans="2:96" x14ac:dyDescent="0.3">
      <c r="B51" s="19" t="s">
        <v>27</v>
      </c>
      <c r="C51" s="5" t="s">
        <v>69</v>
      </c>
      <c r="CR51" s="55"/>
    </row>
    <row r="52" spans="2:96" x14ac:dyDescent="0.3">
      <c r="B52" s="17" t="s">
        <v>27</v>
      </c>
      <c r="C52" s="8" t="s">
        <v>70</v>
      </c>
      <c r="CR52" s="55"/>
    </row>
    <row r="53" spans="2:96" x14ac:dyDescent="0.3">
      <c r="B53" s="17" t="s">
        <v>27</v>
      </c>
      <c r="C53" s="8" t="s">
        <v>71</v>
      </c>
      <c r="CR53" s="55"/>
    </row>
    <row r="54" spans="2:96" x14ac:dyDescent="0.3">
      <c r="B54" s="17" t="s">
        <v>27</v>
      </c>
      <c r="C54" s="8" t="s">
        <v>72</v>
      </c>
      <c r="CR54" s="55"/>
    </row>
    <row r="55" spans="2:96" x14ac:dyDescent="0.3">
      <c r="B55" s="17" t="s">
        <v>27</v>
      </c>
      <c r="C55" s="8" t="s">
        <v>73</v>
      </c>
      <c r="CR55" s="55"/>
    </row>
    <row r="56" spans="2:96" ht="15" thickBot="1" x14ac:dyDescent="0.35">
      <c r="B56" s="26" t="s">
        <v>27</v>
      </c>
      <c r="C56" s="41" t="s">
        <v>74</v>
      </c>
      <c r="CR56" s="55"/>
    </row>
    <row r="57" spans="2:96" x14ac:dyDescent="0.3">
      <c r="B57" s="19" t="s">
        <v>51</v>
      </c>
      <c r="C57" s="4" t="s">
        <v>63</v>
      </c>
      <c r="CR57" s="55"/>
    </row>
    <row r="58" spans="2:96" x14ac:dyDescent="0.3">
      <c r="B58" s="17" t="s">
        <v>51</v>
      </c>
      <c r="C58" s="6" t="s">
        <v>75</v>
      </c>
      <c r="CR58" s="55"/>
    </row>
    <row r="59" spans="2:96" x14ac:dyDescent="0.3">
      <c r="B59" s="17" t="s">
        <v>51</v>
      </c>
      <c r="C59" s="6" t="s">
        <v>76</v>
      </c>
      <c r="CR59" s="55"/>
    </row>
    <row r="60" spans="2:96" x14ac:dyDescent="0.3">
      <c r="B60" s="17" t="s">
        <v>51</v>
      </c>
      <c r="C60" s="6" t="s">
        <v>77</v>
      </c>
      <c r="CR60" s="55"/>
    </row>
    <row r="61" spans="2:96" x14ac:dyDescent="0.3">
      <c r="B61" s="17" t="s">
        <v>51</v>
      </c>
      <c r="C61" s="6" t="s">
        <v>78</v>
      </c>
      <c r="CR61" s="55"/>
    </row>
    <row r="62" spans="2:96" x14ac:dyDescent="0.3">
      <c r="B62" s="17" t="s">
        <v>51</v>
      </c>
      <c r="C62" s="6" t="s">
        <v>79</v>
      </c>
      <c r="CR62" s="55"/>
    </row>
    <row r="63" spans="2:96" x14ac:dyDescent="0.3">
      <c r="B63" s="17" t="s">
        <v>51</v>
      </c>
      <c r="C63" s="6" t="s">
        <v>80</v>
      </c>
      <c r="CR63" s="55"/>
    </row>
    <row r="64" spans="2:96" ht="15" thickBot="1" x14ac:dyDescent="0.35">
      <c r="B64" s="26" t="s">
        <v>51</v>
      </c>
      <c r="C64" s="7" t="s">
        <v>81</v>
      </c>
      <c r="CR64" s="55"/>
    </row>
    <row r="65" spans="2:96" x14ac:dyDescent="0.3">
      <c r="B65" s="19" t="s">
        <v>50</v>
      </c>
      <c r="C65" s="9" t="s">
        <v>94</v>
      </c>
      <c r="CR65" s="55"/>
    </row>
    <row r="66" spans="2:96" x14ac:dyDescent="0.3">
      <c r="B66" s="27" t="s">
        <v>50</v>
      </c>
      <c r="C66" s="6" t="s">
        <v>75</v>
      </c>
      <c r="CR66" s="55"/>
    </row>
    <row r="67" spans="2:96" x14ac:dyDescent="0.3">
      <c r="B67" s="27" t="s">
        <v>50</v>
      </c>
      <c r="C67" s="6" t="s">
        <v>76</v>
      </c>
      <c r="CR67" s="55"/>
    </row>
    <row r="68" spans="2:96" x14ac:dyDescent="0.3">
      <c r="B68" s="27" t="s">
        <v>50</v>
      </c>
      <c r="C68" s="6" t="s">
        <v>77</v>
      </c>
      <c r="CR68" s="55"/>
    </row>
    <row r="69" spans="2:96" x14ac:dyDescent="0.3">
      <c r="B69" s="27" t="s">
        <v>50</v>
      </c>
      <c r="C69" s="6" t="s">
        <v>78</v>
      </c>
      <c r="CR69" s="55"/>
    </row>
    <row r="70" spans="2:96" x14ac:dyDescent="0.3">
      <c r="B70" s="27" t="s">
        <v>50</v>
      </c>
      <c r="C70" s="6" t="s">
        <v>79</v>
      </c>
      <c r="CR70" s="55"/>
    </row>
    <row r="71" spans="2:96" x14ac:dyDescent="0.3">
      <c r="B71" s="27" t="s">
        <v>50</v>
      </c>
      <c r="C71" s="6" t="s">
        <v>80</v>
      </c>
      <c r="CR71" s="55"/>
    </row>
    <row r="72" spans="2:96" ht="15" thickBot="1" x14ac:dyDescent="0.35">
      <c r="B72" s="28" t="s">
        <v>50</v>
      </c>
      <c r="C72" s="34" t="s">
        <v>81</v>
      </c>
      <c r="CR72" s="55"/>
    </row>
    <row r="73" spans="2:96" x14ac:dyDescent="0.3">
      <c r="B73" s="29" t="s">
        <v>28</v>
      </c>
      <c r="C73" s="4" t="s">
        <v>53</v>
      </c>
      <c r="CR73" s="55"/>
    </row>
    <row r="74" spans="2:96" x14ac:dyDescent="0.3">
      <c r="B74" s="17" t="s">
        <v>28</v>
      </c>
      <c r="C74" s="6" t="s">
        <v>36</v>
      </c>
      <c r="CR74" s="55"/>
    </row>
    <row r="75" spans="2:96" ht="15" thickBot="1" x14ac:dyDescent="0.35">
      <c r="B75" s="18" t="s">
        <v>28</v>
      </c>
      <c r="C75" s="7" t="s">
        <v>37</v>
      </c>
      <c r="CR75" s="55"/>
    </row>
    <row r="76" spans="2:96" x14ac:dyDescent="0.3">
      <c r="B76" s="19" t="s">
        <v>29</v>
      </c>
      <c r="C76" s="9" t="s">
        <v>93</v>
      </c>
      <c r="CR76" s="55"/>
    </row>
    <row r="77" spans="2:96" x14ac:dyDescent="0.3">
      <c r="B77" s="17" t="s">
        <v>29</v>
      </c>
      <c r="C77" s="6" t="s">
        <v>54</v>
      </c>
      <c r="CR77" s="55"/>
    </row>
    <row r="78" spans="2:96" x14ac:dyDescent="0.3">
      <c r="B78" s="17" t="s">
        <v>29</v>
      </c>
      <c r="C78" s="6" t="s">
        <v>1</v>
      </c>
      <c r="CR78" s="55"/>
    </row>
    <row r="79" spans="2:96" ht="15" thickBot="1" x14ac:dyDescent="0.35">
      <c r="B79" s="18" t="s">
        <v>29</v>
      </c>
      <c r="C79" s="7" t="s">
        <v>2</v>
      </c>
      <c r="CR79" s="55"/>
    </row>
    <row r="80" spans="2:96" x14ac:dyDescent="0.3">
      <c r="CR80" s="55"/>
    </row>
    <row r="81" spans="96:96" x14ac:dyDescent="0.3">
      <c r="CR81" s="55"/>
    </row>
    <row r="82" spans="96:96" x14ac:dyDescent="0.3">
      <c r="CR82" s="55"/>
    </row>
    <row r="83" spans="96:96" x14ac:dyDescent="0.3">
      <c r="CR83" s="55"/>
    </row>
    <row r="84" spans="96:96" x14ac:dyDescent="0.3">
      <c r="CR84" s="55"/>
    </row>
    <row r="85" spans="96:96" x14ac:dyDescent="0.3">
      <c r="CR85" s="55"/>
    </row>
    <row r="86" spans="96:96" x14ac:dyDescent="0.3">
      <c r="CR86" s="55"/>
    </row>
    <row r="87" spans="96:96" x14ac:dyDescent="0.3">
      <c r="CR87" s="55"/>
    </row>
    <row r="88" spans="96:96" x14ac:dyDescent="0.3">
      <c r="CR88" s="55"/>
    </row>
    <row r="89" spans="96:96" x14ac:dyDescent="0.3">
      <c r="CR89" s="55"/>
    </row>
    <row r="90" spans="96:96" x14ac:dyDescent="0.3">
      <c r="CR90" s="55"/>
    </row>
    <row r="91" spans="96:96" x14ac:dyDescent="0.3">
      <c r="CR91" s="55"/>
    </row>
    <row r="92" spans="96:96" x14ac:dyDescent="0.3">
      <c r="CR92" s="55"/>
    </row>
    <row r="93" spans="96:96" x14ac:dyDescent="0.3">
      <c r="CR93" s="55"/>
    </row>
    <row r="94" spans="96:96" x14ac:dyDescent="0.3">
      <c r="CR94" s="55"/>
    </row>
    <row r="95" spans="96:96" x14ac:dyDescent="0.3">
      <c r="CR95" s="55"/>
    </row>
    <row r="96" spans="96:96" x14ac:dyDescent="0.3">
      <c r="CR96" s="55"/>
    </row>
    <row r="97" spans="96:96" x14ac:dyDescent="0.3">
      <c r="CR97" s="55"/>
    </row>
    <row r="98" spans="96:96" x14ac:dyDescent="0.3">
      <c r="CR98" s="55"/>
    </row>
    <row r="99" spans="96:96" x14ac:dyDescent="0.3">
      <c r="CR99" s="55"/>
    </row>
    <row r="100" spans="96:96" x14ac:dyDescent="0.3">
      <c r="CR100" s="55"/>
    </row>
    <row r="101" spans="96:96" x14ac:dyDescent="0.3">
      <c r="CR101" s="55"/>
    </row>
    <row r="102" spans="96:96" x14ac:dyDescent="0.3">
      <c r="CR102" s="55"/>
    </row>
    <row r="103" spans="96:96" x14ac:dyDescent="0.3">
      <c r="CR103" s="55"/>
    </row>
    <row r="104" spans="96:96" x14ac:dyDescent="0.3">
      <c r="CR104" s="55"/>
    </row>
    <row r="105" spans="96:96" x14ac:dyDescent="0.3">
      <c r="CR105" s="55"/>
    </row>
    <row r="106" spans="96:96" x14ac:dyDescent="0.3">
      <c r="CR106" s="55"/>
    </row>
    <row r="107" spans="96:96" x14ac:dyDescent="0.3">
      <c r="CR107" s="55"/>
    </row>
    <row r="108" spans="96:96" x14ac:dyDescent="0.3">
      <c r="CR108" s="55"/>
    </row>
    <row r="109" spans="96:96" x14ac:dyDescent="0.3">
      <c r="CR109" s="55"/>
    </row>
    <row r="110" spans="96:96" x14ac:dyDescent="0.3">
      <c r="CR110" s="55"/>
    </row>
    <row r="111" spans="96:96" x14ac:dyDescent="0.3">
      <c r="CR111" s="55"/>
    </row>
    <row r="112" spans="96:96" x14ac:dyDescent="0.3">
      <c r="CR112" s="55"/>
    </row>
  </sheetData>
  <sortState ref="CR26:CR112">
    <sortCondition ref="CR26"/>
  </sortState>
  <conditionalFormatting sqref="F2:DF22">
    <cfRule type="containsBlanks" dxfId="1" priority="2">
      <formula>LEN(TRIM(F2))=0</formula>
    </cfRule>
  </conditionalFormatting>
  <conditionalFormatting sqref="F25:CN43">
    <cfRule type="containsBlanks" dxfId="0" priority="1">
      <formula>LEN(TRIM(F25))=0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Données</vt:lpstr>
      <vt:lpstr>_44GTE3F5</vt:lpstr>
      <vt:lpstr>_44GTE3V5</vt:lpstr>
    </vt:vector>
  </TitlesOfParts>
  <Company>FIAT Group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Antonin LOMBAERDE</dc:creator>
  <cp:lastModifiedBy>Antonin LOMBAERDE</cp:lastModifiedBy>
  <dcterms:created xsi:type="dcterms:W3CDTF">2020-02-10T13:18:08Z</dcterms:created>
  <dcterms:modified xsi:type="dcterms:W3CDTF">2020-06-03T09:37:14Z</dcterms:modified>
</cp:coreProperties>
</file>