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U:\Aprentissage\forum excel\"/>
    </mc:Choice>
  </mc:AlternateContent>
  <xr:revisionPtr revIDLastSave="0" documentId="8_{1B518A13-5DCD-4F11-A2A4-674883357086}" xr6:coauthVersionLast="45" xr6:coauthVersionMax="45" xr10:uidLastSave="{00000000-0000-0000-0000-000000000000}"/>
  <bookViews>
    <workbookView xWindow="2205" yWindow="2205" windowWidth="21600" windowHeight="11385" xr2:uid="{211E8702-91A1-482B-8680-17E710A6FDC0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" i="1" l="1"/>
  <c r="M2" i="1"/>
  <c r="L2" i="1"/>
  <c r="P2" i="1"/>
</calcChain>
</file>

<file path=xl/sharedStrings.xml><?xml version="1.0" encoding="utf-8"?>
<sst xmlns="http://schemas.openxmlformats.org/spreadsheetml/2006/main" count="11" uniqueCount="10">
  <si>
    <t>Tache à faire</t>
  </si>
  <si>
    <t>Statut</t>
  </si>
  <si>
    <t>Date</t>
  </si>
  <si>
    <t>En cours</t>
  </si>
  <si>
    <t>a faire</t>
  </si>
  <si>
    <t>terminé</t>
  </si>
  <si>
    <t>A faire Janv</t>
  </si>
  <si>
    <t>en cour Janv</t>
  </si>
  <si>
    <t>Terminé Janv</t>
  </si>
  <si>
    <t>Finir fichier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</si>
</sst>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1EF424-F58B-4C6E-B195-2D04B78D6CAD}">
  <dimension ref="A1:V28"/>
  <sheetViews>
    <sheetView tabSelected="1" topLeftCell="H1" workbookViewId="0">
      <selection activeCell="I2" sqref="I2"/>
    </sheetView>
  </sheetViews>
  <sheetFormatPr baseColWidth="10" defaultRowHeight="15" x14ac:dyDescent="0.25"/>
  <cols>
    <col min="1" max="1" width="16.42578125" bestFit="1" customWidth="1"/>
    <col min="13" max="13" width="11.85546875" bestFit="1" customWidth="1"/>
    <col min="14" max="14" width="12.7109375" bestFit="1" customWidth="1"/>
  </cols>
  <sheetData>
    <row r="1" spans="1:16" x14ac:dyDescent="0.25">
      <c r="A1" t="s">
        <v>0</v>
      </c>
      <c r="I1" t="s">
        <v>1</v>
      </c>
      <c r="J1" t="s">
        <v>2</v>
      </c>
      <c r="L1" t="s">
        <v>6</v>
      </c>
      <c r="M1" t="s">
        <v>7</v>
      </c>
      <c r="N1" t="s">
        <v>8</v>
      </c>
    </row>
    <row r="2" spans="1:16" x14ac:dyDescent="0.25">
      <c r="A2" t="s">
        <v>9</v>
      </c>
      <c r="I2" t="s">
        <v>5</v>
      </c>
      <c r="J2" s="1">
        <v>43841</v>
      </c>
      <c r="L2">
        <f>IF(AND($I$2="a faire",$P$2=1),1,0)</f>
        <v>0</v>
      </c>
      <c r="M2">
        <f>IF(AND($I$2="en cours",$P$2=1),1,0)</f>
        <v>0</v>
      </c>
      <c r="N2">
        <f>IF(AND($I$2="terminé",$P$2=1),1,0)</f>
        <v>1</v>
      </c>
      <c r="P2">
        <f>MONTH(J2)</f>
        <v>1</v>
      </c>
    </row>
    <row r="26" spans="22:22" x14ac:dyDescent="0.25">
      <c r="V26" t="s">
        <v>3</v>
      </c>
    </row>
    <row r="27" spans="22:22" x14ac:dyDescent="0.25">
      <c r="V27" t="s">
        <v>4</v>
      </c>
    </row>
    <row r="28" spans="22:22" x14ac:dyDescent="0.25">
      <c r="V28" t="s">
        <v>5</v>
      </c>
    </row>
  </sheetData>
  <dataValidations count="1">
    <dataValidation type="list" allowBlank="1" showInputMessage="1" showErrorMessage="1" sqref="I2:I30" xr:uid="{28DEBCC2-C1AF-44AB-B54D-815D4EC79105}">
      <formula1>$V$26:$V$28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LISI AUTOMOTIVE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ISABEY Louis</cp:lastModifiedBy>
  <dcterms:created xsi:type="dcterms:W3CDTF">2020-07-22T09:04:12Z</dcterms:created>
  <dcterms:modified xsi:type="dcterms:W3CDTF">2020-07-22T09:12:08Z</dcterms:modified>
</cp:coreProperties>
</file>