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hidePivotFieldList="1" defaultThemeVersion="124226"/>
  <bookViews>
    <workbookView xWindow="0" yWindow="0" windowWidth="23040" windowHeight="9228"/>
  </bookViews>
  <sheets>
    <sheet name="Importer données" sheetId="2" r:id="rId1"/>
    <sheet name="Armoires" sheetId="11" r:id="rId2"/>
    <sheet name="Supports + Foyers" sheetId="12" r:id="rId3"/>
  </sheets>
  <calcPr calcId="152511"/>
</workbook>
</file>

<file path=xl/calcChain.xml><?xml version="1.0" encoding="utf-8"?>
<calcChain xmlns="http://schemas.openxmlformats.org/spreadsheetml/2006/main">
  <c r="E16" i="2" l="1"/>
  <c r="E14" i="2"/>
  <c r="E18" i="2" l="1"/>
  <c r="E26" i="2" l="1"/>
  <c r="F24" i="2"/>
  <c r="E22" i="2"/>
</calcChain>
</file>

<file path=xl/sharedStrings.xml><?xml version="1.0" encoding="utf-8"?>
<sst xmlns="http://schemas.openxmlformats.org/spreadsheetml/2006/main" count="13" uniqueCount="12">
  <si>
    <t>Nom de la ville :</t>
  </si>
  <si>
    <t>Informations sur le patrimoine:</t>
  </si>
  <si>
    <t>Nombres d'armoires:</t>
  </si>
  <si>
    <t>Nombres de foyers:</t>
  </si>
  <si>
    <t>Informations sur l'énergie :</t>
  </si>
  <si>
    <t>Puissance active(kW):</t>
  </si>
  <si>
    <t>Consommation annuelle(MWh) :</t>
  </si>
  <si>
    <t>Nombres d'habitants :</t>
  </si>
  <si>
    <t>Prix du kWh TTC :</t>
  </si>
  <si>
    <t>Saga : remplir les 4 colones de l'onglet consommation pour que le fichier soit fonctionnel</t>
  </si>
  <si>
    <t xml:space="preserve">Remplir l'onglet mode d'allumage pour que le fichier soit fonctionnel 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</si>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</sst>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u/>
      <sz val="18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8"/>
      <color rgb="FF4F595F"/>
      <name val="Courier New"/>
      <family val="3"/>
    </font>
    <font>
      <sz val="10"/>
      <name val="Arial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3AEAD"/>
        <bgColor rgb="FF000000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</borders>
  <cellStyleXfs count="4">
    <xf numFmtId="0" fontId="0" fillId="0" borderId="0"/>
    <xf numFmtId="0" fontId="6" fillId="0" borderId="0"/>
    <xf numFmtId="0" fontId="6" fillId="0" borderId="0"/>
    <xf numFmtId="0" fontId="7" fillId="0" borderId="0"/>
  </cellStyleXfs>
  <cellXfs count="2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4" xfId="0" applyFill="1" applyBorder="1"/>
    <xf numFmtId="0" fontId="2" fillId="2" borderId="0" xfId="0" applyFont="1" applyFill="1" applyBorder="1"/>
    <xf numFmtId="0" fontId="0" fillId="4" borderId="4" xfId="0" applyFill="1" applyBorder="1"/>
    <xf numFmtId="0" fontId="0" fillId="4" borderId="0" xfId="0" applyFill="1" applyBorder="1"/>
    <xf numFmtId="0" fontId="0" fillId="4" borderId="5" xfId="0" applyFill="1" applyBorder="1"/>
    <xf numFmtId="0" fontId="3" fillId="4" borderId="0" xfId="0" applyFont="1" applyFill="1" applyBorder="1"/>
    <xf numFmtId="0" fontId="4" fillId="0" borderId="0" xfId="0" applyFont="1" applyBorder="1"/>
    <xf numFmtId="0" fontId="0" fillId="3" borderId="0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5" fillId="0" borderId="0" xfId="0" applyFont="1"/>
    <xf numFmtId="14" fontId="0" fillId="0" borderId="0" xfId="0" applyNumberFormat="1"/>
    <xf numFmtId="0" fontId="8" fillId="6" borderId="9" xfId="3" applyFont="1" applyFill="1" applyBorder="1" applyAlignment="1">
      <alignment horizontal="center" vertical="center"/>
    </xf>
    <xf numFmtId="0" fontId="0" fillId="0" borderId="0" xfId="0" applyBorder="1" applyAlignment="1"/>
    <xf numFmtId="0" fontId="9" fillId="6" borderId="9" xfId="0" applyFont="1" applyFill="1" applyBorder="1" applyAlignment="1">
      <alignment horizontal="center" vertical="center"/>
    </xf>
    <xf numFmtId="0" fontId="9" fillId="6" borderId="1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2" borderId="0" xfId="0" applyFont="1" applyFill="1" applyBorder="1" applyAlignment="1">
      <alignment horizontal="left"/>
    </xf>
    <xf numFmtId="0" fontId="1" fillId="2" borderId="5" xfId="0" applyFont="1" applyFill="1" applyBorder="1" applyAlignment="1">
      <alignment horizontal="left"/>
    </xf>
  </cellXfs>
  <cellStyles count="4">
    <cellStyle name="Normal" xfId="0" builtinId="0"/>
    <cellStyle name="Normal 10" xfId="1"/>
    <cellStyle name="Normal 16" xfId="2"/>
    <cellStyle name="Normal 2" xfId="3"/>
  </cellStyles>
  <dxfs count="9">
    <dxf>
      <border outline="0">
        <bottom style="thin">
          <color rgb="FFFFFF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rgb="FF000000"/>
          <bgColor rgb="FFB3AEAD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Medium9"/>
  <colors>
    <mruColors>
      <color rgb="FFD6DC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187114</xdr:colOff>
      <xdr:row>3</xdr:row>
      <xdr:rowOff>3386</xdr:rowOff>
    </xdr:from>
    <xdr:to>
      <xdr:col>5</xdr:col>
      <xdr:colOff>733849</xdr:colOff>
      <xdr:row>7</xdr:row>
      <xdr:rowOff>70061</xdr:rowOff>
    </xdr:to>
    <xdr:sp macro="[0]!Rectangleàcoinsarrondis1_Cliquer" textlink="">
      <xdr:nvSpPr>
        <xdr:cNvPr id="2" name="Rectangle à coins arrondis 1"/>
        <xdr:cNvSpPr/>
      </xdr:nvSpPr>
      <xdr:spPr>
        <a:xfrm>
          <a:off x="1778847" y="570653"/>
          <a:ext cx="2934335" cy="81174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Importer les données</a:t>
          </a:r>
        </a:p>
        <a:p>
          <a:pPr algn="ctr"/>
          <a:r>
            <a:rPr lang="fr-FR" sz="2000"/>
            <a:t> de</a:t>
          </a:r>
          <a:r>
            <a:rPr lang="fr-FR" sz="2000" baseline="0"/>
            <a:t> Sag@</a:t>
          </a:r>
          <a:endParaRPr lang="fr-FR" sz="2000"/>
        </a:p>
      </xdr:txBody>
    </xdr:sp>
    <xdr:clientData/>
  </xdr:twoCellAnchor>
  <xdr:twoCellAnchor>
    <xdr:from>
      <xdr:col>5</xdr:col>
      <xdr:colOff>795865</xdr:colOff>
      <xdr:row>4</xdr:row>
      <xdr:rowOff>67734</xdr:rowOff>
    </xdr:from>
    <xdr:to>
      <xdr:col>8</xdr:col>
      <xdr:colOff>101599</xdr:colOff>
      <xdr:row>6</xdr:row>
      <xdr:rowOff>0</xdr:rowOff>
    </xdr:to>
    <xdr:sp macro="" textlink="">
      <xdr:nvSpPr>
        <xdr:cNvPr id="4" name="Flèche droite 3"/>
        <xdr:cNvSpPr/>
      </xdr:nvSpPr>
      <xdr:spPr>
        <a:xfrm rot="10800000">
          <a:off x="3920065" y="821267"/>
          <a:ext cx="1693334" cy="3048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8</xdr:col>
      <xdr:colOff>330331</xdr:colOff>
      <xdr:row>3</xdr:row>
      <xdr:rowOff>25400</xdr:rowOff>
    </xdr:from>
    <xdr:ext cx="2706702" cy="749821"/>
    <xdr:sp macro="" textlink="">
      <xdr:nvSpPr>
        <xdr:cNvPr id="5" name="ZoneTexte 4"/>
        <xdr:cNvSpPr txBox="1"/>
      </xdr:nvSpPr>
      <xdr:spPr>
        <a:xfrm>
          <a:off x="6206198" y="592667"/>
          <a:ext cx="2706702" cy="7498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algn="ctr"/>
          <a:r>
            <a:rPr lang="fr-FR" sz="1400"/>
            <a:t>Cliquer ici et sélectionner le fichier</a:t>
          </a:r>
        </a:p>
        <a:p>
          <a:pPr algn="ctr"/>
          <a:r>
            <a:rPr lang="fr-FR" sz="1400"/>
            <a:t> contenant l'extraction</a:t>
          </a:r>
        </a:p>
        <a:p>
          <a:pPr algn="ctr"/>
          <a:r>
            <a:rPr lang="fr-FR" sz="1400" baseline="0"/>
            <a:t> excel Sag@ de la commune </a:t>
          </a:r>
        </a:p>
      </xdr:txBody>
    </xdr:sp>
    <xdr:clientData/>
  </xdr:oneCellAnchor>
  <xdr:twoCellAnchor>
    <xdr:from>
      <xdr:col>8</xdr:col>
      <xdr:colOff>203201</xdr:colOff>
      <xdr:row>2</xdr:row>
      <xdr:rowOff>169333</xdr:rowOff>
    </xdr:from>
    <xdr:to>
      <xdr:col>11</xdr:col>
      <xdr:colOff>753533</xdr:colOff>
      <xdr:row>7</xdr:row>
      <xdr:rowOff>50800</xdr:rowOff>
    </xdr:to>
    <xdr:sp macro="" textlink="">
      <xdr:nvSpPr>
        <xdr:cNvPr id="6" name="Rectangle 5"/>
        <xdr:cNvSpPr/>
      </xdr:nvSpPr>
      <xdr:spPr>
        <a:xfrm>
          <a:off x="6079068" y="550333"/>
          <a:ext cx="2937932" cy="81280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16932</xdr:colOff>
      <xdr:row>9</xdr:row>
      <xdr:rowOff>25400</xdr:rowOff>
    </xdr:from>
    <xdr:to>
      <xdr:col>8</xdr:col>
      <xdr:colOff>107525</xdr:colOff>
      <xdr:row>10</xdr:row>
      <xdr:rowOff>33867</xdr:rowOff>
    </xdr:to>
    <xdr:sp macro="" textlink="">
      <xdr:nvSpPr>
        <xdr:cNvPr id="7" name="Flèche droite 6"/>
        <xdr:cNvSpPr/>
      </xdr:nvSpPr>
      <xdr:spPr>
        <a:xfrm rot="10800000">
          <a:off x="4724399" y="1710267"/>
          <a:ext cx="886459" cy="3048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8</xdr:col>
      <xdr:colOff>286891</xdr:colOff>
      <xdr:row>9</xdr:row>
      <xdr:rowOff>25400</xdr:rowOff>
    </xdr:from>
    <xdr:ext cx="2043444" cy="530658"/>
    <xdr:sp macro="" textlink="">
      <xdr:nvSpPr>
        <xdr:cNvPr id="8" name="ZoneTexte 7"/>
        <xdr:cNvSpPr txBox="1"/>
      </xdr:nvSpPr>
      <xdr:spPr>
        <a:xfrm>
          <a:off x="5790224" y="1710267"/>
          <a:ext cx="2043444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algn="ctr"/>
          <a:r>
            <a:rPr lang="fr-FR" sz="1400"/>
            <a:t>Sélectionner la commune</a:t>
          </a:r>
        </a:p>
        <a:p>
          <a:pPr algn="ctr"/>
          <a:endParaRPr lang="fr-FR" sz="1400" baseline="0"/>
        </a:p>
      </xdr:txBody>
    </xdr:sp>
    <xdr:clientData/>
  </xdr:oneCellAnchor>
  <xdr:twoCellAnchor>
    <xdr:from>
      <xdr:col>8</xdr:col>
      <xdr:colOff>200661</xdr:colOff>
      <xdr:row>8</xdr:row>
      <xdr:rowOff>169333</xdr:rowOff>
    </xdr:from>
    <xdr:to>
      <xdr:col>10</xdr:col>
      <xdr:colOff>745066</xdr:colOff>
      <xdr:row>10</xdr:row>
      <xdr:rowOff>67733</xdr:rowOff>
    </xdr:to>
    <xdr:sp macro="" textlink="">
      <xdr:nvSpPr>
        <xdr:cNvPr id="9" name="Rectangle 8"/>
        <xdr:cNvSpPr/>
      </xdr:nvSpPr>
      <xdr:spPr>
        <a:xfrm>
          <a:off x="5703994" y="1667933"/>
          <a:ext cx="2136139" cy="38100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2" name="Armoires" displayName="Armoires" ref="A2:A3" insertRow="1" insertRowShift="1" totalsRowShown="0">
  <autoFilter ref="A2:A3"/>
  <tableColumns count="1">
    <tableColumn id="1" name="Colonne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Foyers" displayName="Foyers" ref="A2:A3" insertRow="1" insertRowShift="1" totalsRowShown="0" headerRowDxfId="1" headerRowBorderDxfId="0">
  <autoFilter ref="A2:A3"/>
  <tableColumns count="1">
    <tableColumn id="1" name="Colonne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B2:O27"/>
  <sheetViews>
    <sheetView showGridLines="0" tabSelected="1" zoomScale="80" zoomScaleNormal="80" workbookViewId="0">
      <selection activeCell="M22" sqref="M22"/>
    </sheetView>
  </sheetViews>
  <sheetFormatPr baseColWidth="10" defaultRowHeight="14.4" x14ac:dyDescent="0.3"/>
  <cols>
    <col min="1" max="1" width="5.33203125" customWidth="1"/>
    <col min="2" max="2" width="5.44140625" customWidth="1"/>
    <col min="3" max="3" width="11.5546875" customWidth="1"/>
    <col min="4" max="4" width="13.6640625" customWidth="1"/>
    <col min="5" max="5" width="11.21875" customWidth="1"/>
    <col min="6" max="6" width="8.5546875" customWidth="1"/>
    <col min="7" max="7" width="8" customWidth="1"/>
  </cols>
  <sheetData>
    <row r="2" spans="2:15" ht="15" thickBot="1" x14ac:dyDescent="0.35"/>
    <row r="3" spans="2:15" x14ac:dyDescent="0.3">
      <c r="B3" s="1"/>
      <c r="C3" s="2"/>
      <c r="D3" s="2"/>
      <c r="E3" s="2"/>
      <c r="F3" s="2"/>
      <c r="G3" s="3"/>
    </row>
    <row r="4" spans="2:15" x14ac:dyDescent="0.3">
      <c r="B4" s="4"/>
      <c r="C4" s="5"/>
      <c r="D4" s="5"/>
      <c r="E4" s="5"/>
      <c r="F4" s="5"/>
      <c r="G4" s="6"/>
    </row>
    <row r="5" spans="2:15" x14ac:dyDescent="0.3">
      <c r="B5" s="4"/>
      <c r="C5" s="5"/>
      <c r="D5" s="5"/>
      <c r="E5" s="5"/>
      <c r="F5" s="5"/>
      <c r="G5" s="6"/>
    </row>
    <row r="6" spans="2:15" x14ac:dyDescent="0.3">
      <c r="B6" s="4"/>
      <c r="C6" s="5"/>
      <c r="D6" s="5"/>
      <c r="E6" s="5"/>
      <c r="F6" s="5"/>
      <c r="G6" s="6"/>
    </row>
    <row r="7" spans="2:15" x14ac:dyDescent="0.3">
      <c r="B7" s="4"/>
      <c r="C7" s="5"/>
      <c r="D7" s="5"/>
      <c r="E7" s="5"/>
      <c r="F7" s="5"/>
      <c r="G7" s="6"/>
    </row>
    <row r="8" spans="2:15" x14ac:dyDescent="0.3">
      <c r="B8" s="4"/>
      <c r="C8" s="5"/>
      <c r="D8" s="5"/>
      <c r="E8" s="5"/>
      <c r="F8" s="5"/>
      <c r="G8" s="6"/>
    </row>
    <row r="9" spans="2:15" x14ac:dyDescent="0.3">
      <c r="B9" s="4"/>
      <c r="C9" s="5"/>
      <c r="D9" s="5"/>
      <c r="E9" s="5"/>
      <c r="F9" s="5"/>
      <c r="G9" s="6"/>
    </row>
    <row r="10" spans="2:15" ht="23.4" x14ac:dyDescent="0.45">
      <c r="B10" s="10"/>
      <c r="C10" s="11" t="s">
        <v>0</v>
      </c>
      <c r="D10" s="11"/>
      <c r="E10" s="26"/>
      <c r="F10" s="26"/>
      <c r="G10" s="27"/>
    </row>
    <row r="11" spans="2:15" x14ac:dyDescent="0.3">
      <c r="B11" s="4"/>
      <c r="C11" s="5"/>
      <c r="D11" s="5"/>
      <c r="E11" s="5"/>
      <c r="F11" s="5"/>
      <c r="G11" s="6"/>
    </row>
    <row r="12" spans="2:15" ht="21" x14ac:dyDescent="0.4">
      <c r="B12" s="12"/>
      <c r="C12" s="15" t="s">
        <v>1</v>
      </c>
      <c r="D12" s="13"/>
      <c r="E12" s="13"/>
      <c r="F12" s="13"/>
      <c r="G12" s="14"/>
    </row>
    <row r="13" spans="2:15" x14ac:dyDescent="0.3">
      <c r="B13" s="4"/>
      <c r="C13" s="5"/>
      <c r="D13" s="5"/>
      <c r="E13" s="5"/>
      <c r="F13" s="5"/>
      <c r="G13" s="6"/>
    </row>
    <row r="14" spans="2:15" ht="18" x14ac:dyDescent="0.35">
      <c r="B14" s="4"/>
      <c r="C14" s="16" t="s">
        <v>2</v>
      </c>
      <c r="D14" s="5"/>
      <c r="E14" s="17" t="e">
        <f>IF(#REF!="","",ROWS(#REF!)-1)</f>
        <v>#REF!</v>
      </c>
      <c r="F14" s="5"/>
      <c r="G14" s="6"/>
    </row>
    <row r="15" spans="2:15" x14ac:dyDescent="0.3">
      <c r="B15" s="4"/>
      <c r="C15" s="5"/>
      <c r="D15" s="5"/>
      <c r="E15" s="5"/>
      <c r="F15" s="5"/>
      <c r="G15" s="6"/>
      <c r="O15" t="s">
        <v>9</v>
      </c>
    </row>
    <row r="16" spans="2:15" ht="18" x14ac:dyDescent="0.35">
      <c r="B16" s="4"/>
      <c r="C16" s="16" t="s">
        <v>3</v>
      </c>
      <c r="D16" s="5"/>
      <c r="E16" s="18" t="e">
        <f>IF(#REF!="","",ROWS(#REF!)-1)</f>
        <v>#REF!</v>
      </c>
      <c r="F16" s="5"/>
      <c r="G16" s="6"/>
      <c r="O16" t="s">
        <v>10</v>
      </c>
    </row>
    <row r="17" spans="2:9" ht="18" x14ac:dyDescent="0.35">
      <c r="B17" s="4"/>
      <c r="C17" s="16"/>
      <c r="D17" s="5"/>
      <c r="E17" s="18"/>
      <c r="F17" s="5"/>
      <c r="G17" s="6"/>
    </row>
    <row r="18" spans="2:9" ht="18" x14ac:dyDescent="0.35">
      <c r="B18" s="4"/>
      <c r="C18" s="16" t="s">
        <v>7</v>
      </c>
      <c r="D18" s="5"/>
      <c r="E18" s="18" t="str">
        <f>IF(E10="","",VLOOKUP(E10,#REF!,2,FALSE))</f>
        <v/>
      </c>
      <c r="F18" s="5"/>
      <c r="G18" s="6"/>
    </row>
    <row r="19" spans="2:9" x14ac:dyDescent="0.3">
      <c r="B19" s="4"/>
      <c r="C19" s="5"/>
      <c r="D19" s="5"/>
      <c r="E19" s="5"/>
      <c r="F19" s="5"/>
      <c r="G19" s="6"/>
    </row>
    <row r="20" spans="2:9" ht="21" x14ac:dyDescent="0.4">
      <c r="B20" s="12"/>
      <c r="C20" s="15" t="s">
        <v>4</v>
      </c>
      <c r="D20" s="13"/>
      <c r="E20" s="13"/>
      <c r="F20" s="13"/>
      <c r="G20" s="14"/>
    </row>
    <row r="21" spans="2:9" x14ac:dyDescent="0.3">
      <c r="B21" s="4"/>
      <c r="C21" s="5"/>
      <c r="D21" s="5"/>
      <c r="E21" s="5"/>
      <c r="F21" s="5"/>
      <c r="G21" s="6"/>
    </row>
    <row r="22" spans="2:9" ht="18" x14ac:dyDescent="0.35">
      <c r="B22" s="4"/>
      <c r="C22" s="16" t="s">
        <v>5</v>
      </c>
      <c r="D22" s="5"/>
      <c r="E22" s="25" t="str">
        <f>IF(E18="","",#REF!)</f>
        <v/>
      </c>
      <c r="F22" s="5"/>
      <c r="G22" s="6"/>
    </row>
    <row r="23" spans="2:9" x14ac:dyDescent="0.3">
      <c r="B23" s="4"/>
      <c r="C23" s="5"/>
      <c r="D23" s="5"/>
      <c r="E23" s="5"/>
      <c r="F23" s="5"/>
      <c r="G23" s="6"/>
      <c r="I23" s="19"/>
    </row>
    <row r="24" spans="2:9" ht="18" x14ac:dyDescent="0.35">
      <c r="B24" s="4"/>
      <c r="C24" s="16" t="s">
        <v>6</v>
      </c>
      <c r="D24" s="5"/>
      <c r="E24" s="5"/>
      <c r="F24" s="25" t="str">
        <f>IF(E18="","",#REF!)</f>
        <v/>
      </c>
      <c r="G24" s="6"/>
    </row>
    <row r="25" spans="2:9" ht="18" x14ac:dyDescent="0.35">
      <c r="B25" s="4"/>
      <c r="C25" s="16"/>
      <c r="D25" s="5"/>
      <c r="E25" s="5"/>
      <c r="F25" s="5"/>
      <c r="G25" s="6"/>
    </row>
    <row r="26" spans="2:9" ht="18" x14ac:dyDescent="0.35">
      <c r="B26" s="4"/>
      <c r="C26" s="16" t="s">
        <v>8</v>
      </c>
      <c r="D26" s="25"/>
      <c r="E26" s="22" t="str">
        <f>IF(E18="","",0.15)</f>
        <v/>
      </c>
      <c r="F26" s="5"/>
      <c r="G26" s="6"/>
    </row>
    <row r="27" spans="2:9" ht="15" thickBot="1" x14ac:dyDescent="0.35">
      <c r="B27" s="7"/>
      <c r="C27" s="8"/>
      <c r="D27" s="8"/>
      <c r="E27" s="8"/>
      <c r="F27" s="8"/>
      <c r="G27" s="9"/>
    </row>
  </sheetData>
  <mergeCells count="1">
    <mergeCell ref="E10:G10"/>
  </mergeCells>
  <conditionalFormatting sqref="E14">
    <cfRule type="notContainsBlanks" dxfId="8" priority="15">
      <formula>LEN(TRIM(E14))&gt;0</formula>
    </cfRule>
    <cfRule type="containsBlanks" dxfId="7" priority="17">
      <formula>LEN(TRIM(E14))=0</formula>
    </cfRule>
  </conditionalFormatting>
  <conditionalFormatting sqref="E22">
    <cfRule type="notContainsBlanks" dxfId="6" priority="7">
      <formula>LEN(TRIM(E22))&gt;0</formula>
    </cfRule>
    <cfRule type="containsBlanks" priority="8">
      <formula>LEN(TRIM(E22))=0</formula>
    </cfRule>
  </conditionalFormatting>
  <conditionalFormatting sqref="F24">
    <cfRule type="notContainsBlanks" dxfId="5" priority="5">
      <formula>LEN(TRIM(F24))&gt;0</formula>
    </cfRule>
    <cfRule type="containsBlanks" priority="6">
      <formula>LEN(TRIM(F24))=0</formula>
    </cfRule>
  </conditionalFormatting>
  <conditionalFormatting sqref="E26">
    <cfRule type="notContainsBlanks" dxfId="4" priority="3">
      <formula>LEN(TRIM(E26))&gt;0</formula>
    </cfRule>
    <cfRule type="containsBlanks" priority="4">
      <formula>LEN(TRIM(E26))=0</formula>
    </cfRule>
  </conditionalFormatting>
  <conditionalFormatting sqref="E16">
    <cfRule type="notContainsBlanks" dxfId="3" priority="13">
      <formula>LEN(TRIM(E16))&gt;0</formula>
    </cfRule>
    <cfRule type="containsBlanks" priority="14">
      <formula>LEN(TRIM(E16))=0</formula>
    </cfRule>
  </conditionalFormatting>
  <conditionalFormatting sqref="E18">
    <cfRule type="notContainsBlanks" dxfId="2" priority="1">
      <formula>LEN(TRIM(E18))&gt;0</formula>
    </cfRule>
    <cfRule type="containsBlanks" priority="18">
      <formula>LEN(TRIM(E18))=0</formula>
    </cfRule>
  </conditionalFormatting>
  <dataValidations count="1">
    <dataValidation type="list" allowBlank="1" showInputMessage="1" showErrorMessage="1" sqref="E10">
      <formula1>#REF!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FF00"/>
  </sheetPr>
  <dimension ref="A2:BQ23"/>
  <sheetViews>
    <sheetView workbookViewId="0">
      <selection activeCell="A2" sqref="A2"/>
    </sheetView>
  </sheetViews>
  <sheetFormatPr baseColWidth="10" defaultRowHeight="14.4" x14ac:dyDescent="0.3"/>
  <cols>
    <col min="7" max="7" width="27.21875" customWidth="1"/>
    <col min="9" max="9" width="12.6640625" customWidth="1"/>
    <col min="10" max="10" width="14.21875" customWidth="1"/>
    <col min="12" max="12" width="12.21875" customWidth="1"/>
    <col min="14" max="14" width="13.44140625" customWidth="1"/>
    <col min="17" max="17" width="18.21875" customWidth="1"/>
    <col min="18" max="18" width="12.5546875" customWidth="1"/>
    <col min="19" max="19" width="12.88671875" customWidth="1"/>
    <col min="20" max="20" width="15.44140625" customWidth="1"/>
    <col min="21" max="21" width="15.6640625" customWidth="1"/>
    <col min="22" max="22" width="13" customWidth="1"/>
    <col min="23" max="23" width="15.44140625" customWidth="1"/>
    <col min="24" max="24" width="15.109375" customWidth="1"/>
    <col min="25" max="25" width="11.88671875" customWidth="1"/>
    <col min="26" max="26" width="20.21875" customWidth="1"/>
    <col min="27" max="27" width="16.77734375" customWidth="1"/>
    <col min="28" max="28" width="13.88671875" customWidth="1"/>
    <col min="29" max="29" width="16.44140625" customWidth="1"/>
    <col min="30" max="30" width="23.33203125" customWidth="1"/>
    <col min="32" max="32" width="23.77734375" customWidth="1"/>
    <col min="33" max="33" width="22" customWidth="1"/>
    <col min="34" max="34" width="18.109375" customWidth="1"/>
    <col min="35" max="35" width="25.6640625" customWidth="1"/>
    <col min="36" max="36" width="28.44140625" customWidth="1"/>
    <col min="37" max="37" width="19.77734375" customWidth="1"/>
    <col min="38" max="38" width="36.21875" customWidth="1"/>
    <col min="39" max="39" width="22" customWidth="1"/>
    <col min="42" max="42" width="16.21875" customWidth="1"/>
    <col min="43" max="43" width="19.21875" customWidth="1"/>
    <col min="44" max="44" width="17.6640625" customWidth="1"/>
    <col min="45" max="45" width="20.88671875" customWidth="1"/>
    <col min="46" max="46" width="21.44140625" customWidth="1"/>
    <col min="47" max="47" width="25.77734375" customWidth="1"/>
    <col min="48" max="48" width="23.77734375" customWidth="1"/>
    <col min="49" max="49" width="40.109375" customWidth="1"/>
    <col min="50" max="50" width="17.77734375" customWidth="1"/>
    <col min="51" max="51" width="13.88671875" customWidth="1"/>
    <col min="52" max="52" width="16.44140625" customWidth="1"/>
    <col min="53" max="53" width="12.21875" customWidth="1"/>
    <col min="55" max="55" width="27.6640625" customWidth="1"/>
    <col min="56" max="56" width="19.44140625" customWidth="1"/>
    <col min="57" max="57" width="14.77734375" customWidth="1"/>
    <col min="59" max="59" width="15.88671875" customWidth="1"/>
    <col min="60" max="60" width="12.88671875" customWidth="1"/>
    <col min="62" max="62" width="15.77734375" customWidth="1"/>
    <col min="63" max="63" width="17.77734375" customWidth="1"/>
    <col min="64" max="64" width="13.88671875" customWidth="1"/>
    <col min="65" max="65" width="16.44140625" customWidth="1"/>
    <col min="66" max="66" width="22.88671875" customWidth="1"/>
    <col min="67" max="67" width="25.21875" customWidth="1"/>
    <col min="68" max="68" width="46.77734375" customWidth="1"/>
    <col min="69" max="69" width="11.5546875" customWidth="1"/>
  </cols>
  <sheetData>
    <row r="2" spans="1:69" x14ac:dyDescent="0.3">
      <c r="A2" s="21" t="s">
        <v>11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  <c r="BE2" s="21"/>
      <c r="BF2" s="21"/>
      <c r="BG2" s="21"/>
      <c r="BH2" s="21"/>
      <c r="BI2" s="21"/>
      <c r="BJ2" s="21"/>
      <c r="BK2" s="21"/>
      <c r="BL2" s="21"/>
      <c r="BM2" s="21"/>
      <c r="BN2" s="21"/>
      <c r="BO2" s="21"/>
      <c r="BP2" s="21"/>
      <c r="BQ2" s="21"/>
    </row>
    <row r="3" spans="1:69" x14ac:dyDescent="0.3">
      <c r="X3" s="20"/>
      <c r="Y3" s="20"/>
      <c r="BE3" s="20"/>
    </row>
    <row r="4" spans="1:69" x14ac:dyDescent="0.3">
      <c r="X4" s="20"/>
      <c r="Y4" s="20"/>
      <c r="BE4" s="20"/>
    </row>
    <row r="5" spans="1:69" x14ac:dyDescent="0.3">
      <c r="X5" s="20"/>
      <c r="Y5" s="20"/>
      <c r="BE5" s="20"/>
    </row>
    <row r="6" spans="1:69" x14ac:dyDescent="0.3">
      <c r="X6" s="20"/>
      <c r="Y6" s="20"/>
      <c r="BE6" s="20"/>
    </row>
    <row r="7" spans="1:69" x14ac:dyDescent="0.3">
      <c r="X7" s="20"/>
      <c r="Y7" s="20"/>
      <c r="BE7" s="20"/>
    </row>
    <row r="8" spans="1:69" x14ac:dyDescent="0.3">
      <c r="X8" s="20"/>
      <c r="Y8" s="20"/>
      <c r="BE8" s="20"/>
    </row>
    <row r="9" spans="1:69" x14ac:dyDescent="0.3">
      <c r="X9" s="20"/>
      <c r="Y9" s="20"/>
      <c r="BE9" s="20"/>
    </row>
    <row r="10" spans="1:69" x14ac:dyDescent="0.3">
      <c r="X10" s="20"/>
      <c r="Y10" s="20"/>
      <c r="BE10" s="20"/>
    </row>
    <row r="11" spans="1:69" x14ac:dyDescent="0.3">
      <c r="X11" s="20"/>
      <c r="Y11" s="20"/>
      <c r="BE11" s="20"/>
    </row>
    <row r="12" spans="1:69" x14ac:dyDescent="0.3">
      <c r="X12" s="20"/>
      <c r="Y12" s="20"/>
      <c r="BE12" s="20"/>
    </row>
    <row r="13" spans="1:69" x14ac:dyDescent="0.3">
      <c r="X13" s="20"/>
      <c r="Y13" s="20"/>
      <c r="BE13" s="20"/>
    </row>
    <row r="14" spans="1:69" x14ac:dyDescent="0.3">
      <c r="X14" s="20"/>
      <c r="Y14" s="20"/>
      <c r="BE14" s="20"/>
    </row>
    <row r="15" spans="1:69" x14ac:dyDescent="0.3">
      <c r="X15" s="20"/>
      <c r="Y15" s="20"/>
      <c r="BE15" s="20"/>
    </row>
    <row r="16" spans="1:69" x14ac:dyDescent="0.3">
      <c r="X16" s="20"/>
      <c r="Y16" s="20"/>
      <c r="BE16" s="20"/>
    </row>
    <row r="17" spans="24:57" x14ac:dyDescent="0.3">
      <c r="X17" s="20"/>
      <c r="Y17" s="20"/>
      <c r="BE17" s="20"/>
    </row>
    <row r="18" spans="24:57" x14ac:dyDescent="0.3">
      <c r="X18" s="20"/>
      <c r="Y18" s="20"/>
      <c r="BE18" s="20"/>
    </row>
    <row r="19" spans="24:57" x14ac:dyDescent="0.3">
      <c r="X19" s="20"/>
      <c r="Y19" s="20"/>
      <c r="BE19" s="20"/>
    </row>
    <row r="20" spans="24:57" x14ac:dyDescent="0.3">
      <c r="X20" s="20"/>
      <c r="Y20" s="20"/>
      <c r="BE20" s="20"/>
    </row>
    <row r="21" spans="24:57" x14ac:dyDescent="0.3">
      <c r="X21" s="20"/>
      <c r="Y21" s="20"/>
      <c r="BE21" s="20"/>
    </row>
    <row r="22" spans="24:57" x14ac:dyDescent="0.3">
      <c r="X22" s="20"/>
      <c r="Y22" s="20"/>
      <c r="BE22" s="20"/>
    </row>
    <row r="23" spans="24:57" x14ac:dyDescent="0.3">
      <c r="X23" s="20"/>
      <c r="Y23" s="20"/>
      <c r="BE23" s="20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FFFF00"/>
  </sheetPr>
  <dimension ref="A2:DZ272"/>
  <sheetViews>
    <sheetView workbookViewId="0">
      <selection activeCell="E14" sqref="E14"/>
    </sheetView>
  </sheetViews>
  <sheetFormatPr baseColWidth="10" defaultRowHeight="14.4" x14ac:dyDescent="0.3"/>
  <cols>
    <col min="7" max="7" width="27.88671875" customWidth="1"/>
    <col min="9" max="9" width="12.77734375" customWidth="1"/>
    <col min="10" max="10" width="14.33203125" customWidth="1"/>
    <col min="12" max="12" width="12.44140625" customWidth="1"/>
    <col min="14" max="14" width="13.77734375" customWidth="1"/>
    <col min="17" max="17" width="18.44140625" customWidth="1"/>
    <col min="18" max="18" width="12.77734375" customWidth="1"/>
    <col min="19" max="19" width="13.109375" customWidth="1"/>
    <col min="20" max="20" width="15.77734375" customWidth="1"/>
    <col min="22" max="22" width="19.77734375" customWidth="1"/>
    <col min="23" max="23" width="14.21875" customWidth="1"/>
    <col min="24" max="24" width="21.21875" customWidth="1"/>
    <col min="25" max="25" width="24.44140625" customWidth="1"/>
    <col min="27" max="27" width="29.77734375" customWidth="1"/>
    <col min="28" max="28" width="14.109375" customWidth="1"/>
    <col min="29" max="29" width="16.77734375" customWidth="1"/>
    <col min="30" max="30" width="13" customWidth="1"/>
    <col min="32" max="32" width="14.88671875" customWidth="1"/>
    <col min="34" max="34" width="16" customWidth="1"/>
    <col min="35" max="35" width="14.109375" customWidth="1"/>
    <col min="36" max="36" width="16.77734375" customWidth="1"/>
    <col min="37" max="37" width="19.33203125" customWidth="1"/>
    <col min="38" max="38" width="18.109375" customWidth="1"/>
    <col min="39" max="39" width="21" customWidth="1"/>
    <col min="40" max="40" width="17.109375" customWidth="1"/>
    <col min="41" max="41" width="12.44140625" customWidth="1"/>
    <col min="45" max="45" width="12.109375" customWidth="1"/>
    <col min="46" max="46" width="15.88671875" customWidth="1"/>
    <col min="48" max="48" width="17" customWidth="1"/>
    <col min="50" max="50" width="16.109375" customWidth="1"/>
    <col min="51" max="51" width="18.88671875" customWidth="1"/>
    <col min="52" max="52" width="20.88671875" customWidth="1"/>
    <col min="53" max="53" width="27.77734375" customWidth="1"/>
    <col min="54" max="54" width="14.109375" customWidth="1"/>
    <col min="55" max="55" width="17.77734375" customWidth="1"/>
    <col min="56" max="56" width="14.44140625" customWidth="1"/>
    <col min="57" max="57" width="12.109375" customWidth="1"/>
    <col min="60" max="60" width="14.109375" customWidth="1"/>
    <col min="61" max="61" width="16.88671875" customWidth="1"/>
    <col min="63" max="63" width="18" customWidth="1"/>
    <col min="64" max="64" width="12.21875" customWidth="1"/>
    <col min="65" max="65" width="20.88671875" customWidth="1"/>
    <col min="66" max="66" width="18.109375" customWidth="1"/>
    <col min="67" max="67" width="15.109375" customWidth="1"/>
    <col min="68" max="68" width="17.77734375" customWidth="1"/>
    <col min="69" max="69" width="15.6640625" customWidth="1"/>
    <col min="70" max="70" width="18.44140625" customWidth="1"/>
    <col min="71" max="72" width="19.88671875" customWidth="1"/>
    <col min="73" max="73" width="12.88671875" customWidth="1"/>
    <col min="74" max="74" width="17.77734375" customWidth="1"/>
    <col min="75" max="75" width="20.44140625" customWidth="1"/>
    <col min="76" max="76" width="14.44140625" customWidth="1"/>
    <col min="77" max="77" width="12.109375" customWidth="1"/>
    <col min="78" max="78" width="18.109375" customWidth="1"/>
    <col min="79" max="79" width="16.88671875" customWidth="1"/>
    <col min="81" max="81" width="18" customWidth="1"/>
    <col min="82" max="82" width="12.21875" customWidth="1"/>
    <col min="86" max="86" width="13.109375" customWidth="1"/>
    <col min="87" max="87" width="25.77734375" customWidth="1"/>
    <col min="88" max="88" width="21.77734375" customWidth="1"/>
    <col min="89" max="89" width="12.109375" customWidth="1"/>
    <col min="90" max="90" width="21.5546875" customWidth="1"/>
    <col min="91" max="91" width="17" customWidth="1"/>
    <col min="92" max="92" width="18.88671875" customWidth="1"/>
    <col min="93" max="93" width="17.33203125" customWidth="1"/>
    <col min="94" max="94" width="20.5546875" customWidth="1"/>
    <col min="95" max="95" width="15" customWidth="1"/>
    <col min="96" max="96" width="19" customWidth="1"/>
    <col min="97" max="97" width="28.5546875" customWidth="1"/>
    <col min="98" max="98" width="22.5546875" customWidth="1"/>
    <col min="99" max="99" width="16.6640625" customWidth="1"/>
    <col min="100" max="100" width="32.44140625" customWidth="1"/>
    <col min="101" max="101" width="43.77734375" customWidth="1"/>
    <col min="102" max="102" width="20.77734375" customWidth="1"/>
    <col min="103" max="103" width="25.44140625" customWidth="1"/>
    <col min="104" max="104" width="25.5546875" customWidth="1"/>
    <col min="105" max="105" width="26.109375" customWidth="1"/>
    <col min="106" max="106" width="27.88671875" customWidth="1"/>
    <col min="107" max="107" width="20.109375" customWidth="1"/>
    <col min="108" max="108" width="29" customWidth="1"/>
    <col min="109" max="109" width="24.109375" customWidth="1"/>
    <col min="110" max="110" width="26.77734375" customWidth="1"/>
    <col min="111" max="111" width="25.44140625" customWidth="1"/>
    <col min="112" max="112" width="20" customWidth="1"/>
    <col min="113" max="113" width="14.77734375" customWidth="1"/>
    <col min="114" max="114" width="17.109375" customWidth="1"/>
    <col min="115" max="115" width="21.21875" customWidth="1"/>
    <col min="116" max="116" width="15.109375" customWidth="1"/>
    <col min="117" max="117" width="17.77734375" customWidth="1"/>
    <col min="118" max="118" width="12.109375" customWidth="1"/>
    <col min="119" max="119" width="14.44140625" customWidth="1"/>
    <col min="120" max="120" width="24.88671875" customWidth="1"/>
    <col min="121" max="121" width="21" customWidth="1"/>
    <col min="122" max="122" width="22.88671875" customWidth="1"/>
    <col min="123" max="123" width="24.77734375" customWidth="1"/>
    <col min="124" max="124" width="18.77734375" customWidth="1"/>
    <col min="125" max="125" width="15.109375" customWidth="1"/>
    <col min="126" max="126" width="17.77734375" customWidth="1"/>
    <col min="128" max="128" width="19.6640625" customWidth="1"/>
    <col min="129" max="129" width="22.33203125" customWidth="1"/>
    <col min="130" max="130" width="14.44140625" customWidth="1"/>
    <col min="131" max="131" width="15.44140625" customWidth="1"/>
    <col min="132" max="132" width="14.109375" customWidth="1"/>
    <col min="133" max="133" width="20" customWidth="1"/>
    <col min="134" max="134" width="16.6640625" customWidth="1"/>
    <col min="135" max="136" width="16.88671875" customWidth="1"/>
    <col min="137" max="137" width="25.44140625" customWidth="1"/>
    <col min="138" max="138" width="18" customWidth="1"/>
    <col min="139" max="139" width="14" customWidth="1"/>
    <col min="141" max="141" width="18.109375" customWidth="1"/>
  </cols>
  <sheetData>
    <row r="2" spans="1:130" x14ac:dyDescent="0.3">
      <c r="A2" s="23" t="s">
        <v>11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  <c r="BC2" s="23"/>
      <c r="BD2" s="23"/>
      <c r="BE2" s="23"/>
      <c r="BF2" s="23"/>
      <c r="BG2" s="23"/>
      <c r="BH2" s="23"/>
      <c r="BI2" s="23"/>
      <c r="BJ2" s="23"/>
      <c r="BK2" s="23"/>
      <c r="BL2" s="23"/>
      <c r="BM2" s="23"/>
      <c r="BN2" s="23"/>
      <c r="BO2" s="23"/>
      <c r="BP2" s="23"/>
      <c r="BQ2" s="23"/>
      <c r="BR2" s="23"/>
      <c r="BS2" s="23"/>
      <c r="BT2" s="23"/>
      <c r="BU2" s="23"/>
      <c r="BV2" s="23"/>
      <c r="BW2" s="23"/>
      <c r="BX2" s="23"/>
      <c r="BY2" s="23"/>
      <c r="BZ2" s="23"/>
      <c r="CA2" s="23"/>
      <c r="CB2" s="23"/>
      <c r="CC2" s="23"/>
      <c r="CD2" s="23"/>
      <c r="CE2" s="23"/>
      <c r="CF2" s="23"/>
      <c r="CG2" s="23"/>
      <c r="CH2" s="23"/>
      <c r="CI2" s="23"/>
      <c r="CJ2" s="23"/>
      <c r="CK2" s="23"/>
      <c r="CL2" s="23"/>
      <c r="CM2" s="23"/>
      <c r="CN2" s="23"/>
      <c r="CO2" s="23"/>
      <c r="CP2" s="23"/>
      <c r="CQ2" s="23"/>
      <c r="CR2" s="23"/>
      <c r="CS2" s="23"/>
      <c r="CT2" s="23"/>
      <c r="CU2" s="23"/>
      <c r="CV2" s="23"/>
      <c r="CW2" s="23"/>
      <c r="CX2" s="23"/>
      <c r="CY2" s="23"/>
      <c r="CZ2" s="23"/>
      <c r="DA2" s="23"/>
      <c r="DB2" s="23"/>
      <c r="DC2" s="23"/>
      <c r="DD2" s="23"/>
      <c r="DE2" s="23"/>
      <c r="DF2" s="23"/>
      <c r="DG2" s="23"/>
      <c r="DH2" s="23"/>
      <c r="DI2" s="23"/>
      <c r="DJ2" s="23"/>
      <c r="DK2" s="23"/>
      <c r="DL2" s="23"/>
      <c r="DM2" s="23"/>
      <c r="DN2" s="23"/>
      <c r="DO2" s="23"/>
      <c r="DP2" s="23"/>
      <c r="DQ2" s="23"/>
      <c r="DR2" s="23"/>
      <c r="DS2" s="23"/>
      <c r="DT2" s="23"/>
      <c r="DU2" s="23"/>
      <c r="DV2" s="23"/>
      <c r="DW2" s="23"/>
      <c r="DX2" s="23"/>
      <c r="DY2" s="23"/>
      <c r="DZ2" s="24"/>
    </row>
    <row r="3" spans="1:130" x14ac:dyDescent="0.3">
      <c r="AT3" s="20"/>
      <c r="CA3" s="20"/>
      <c r="CC3" s="20"/>
      <c r="CS3" s="20"/>
      <c r="CV3" s="20"/>
      <c r="CW3" s="20"/>
      <c r="DB3" s="20"/>
      <c r="DD3" s="20"/>
    </row>
    <row r="4" spans="1:130" x14ac:dyDescent="0.3">
      <c r="AT4" s="20"/>
      <c r="CA4" s="20"/>
      <c r="CC4" s="20"/>
      <c r="CS4" s="20"/>
      <c r="CV4" s="20"/>
      <c r="CW4" s="20"/>
      <c r="DB4" s="20"/>
      <c r="DD4" s="20"/>
    </row>
    <row r="5" spans="1:130" x14ac:dyDescent="0.3">
      <c r="AT5" s="20"/>
      <c r="CA5" s="20"/>
      <c r="CC5" s="20"/>
      <c r="CS5" s="20"/>
      <c r="CV5" s="20"/>
      <c r="CW5" s="20"/>
      <c r="DB5" s="20"/>
      <c r="DD5" s="20"/>
    </row>
    <row r="6" spans="1:130" x14ac:dyDescent="0.3">
      <c r="AT6" s="20"/>
      <c r="CA6" s="20"/>
      <c r="CC6" s="20"/>
      <c r="CS6" s="20"/>
      <c r="CV6" s="20"/>
      <c r="CW6" s="20"/>
      <c r="DB6" s="20"/>
      <c r="DD6" s="20"/>
    </row>
    <row r="7" spans="1:130" x14ac:dyDescent="0.3">
      <c r="AT7" s="20"/>
      <c r="CA7" s="20"/>
      <c r="CC7" s="20"/>
      <c r="CS7" s="20"/>
      <c r="CV7" s="20"/>
      <c r="CW7" s="20"/>
      <c r="DB7" s="20"/>
      <c r="DD7" s="20"/>
    </row>
    <row r="8" spans="1:130" x14ac:dyDescent="0.3">
      <c r="AT8" s="20"/>
      <c r="CA8" s="20"/>
      <c r="CC8" s="20"/>
      <c r="CS8" s="20"/>
      <c r="CV8" s="20"/>
      <c r="CW8" s="20"/>
      <c r="DB8" s="20"/>
      <c r="DD8" s="20"/>
    </row>
    <row r="9" spans="1:130" x14ac:dyDescent="0.3">
      <c r="AT9" s="20"/>
      <c r="CA9" s="20"/>
      <c r="CC9" s="20"/>
      <c r="CS9" s="20"/>
      <c r="CV9" s="20"/>
      <c r="CW9" s="20"/>
      <c r="DB9" s="20"/>
      <c r="DD9" s="20"/>
    </row>
    <row r="10" spans="1:130" x14ac:dyDescent="0.3">
      <c r="AT10" s="20"/>
      <c r="CA10" s="20"/>
      <c r="CC10" s="20"/>
      <c r="CS10" s="20"/>
      <c r="CV10" s="20"/>
      <c r="CW10" s="20"/>
      <c r="DB10" s="20"/>
      <c r="DD10" s="20"/>
    </row>
    <row r="11" spans="1:130" x14ac:dyDescent="0.3">
      <c r="AT11" s="20"/>
      <c r="CA11" s="20"/>
      <c r="CC11" s="20"/>
      <c r="CS11" s="20"/>
      <c r="CV11" s="20"/>
      <c r="CW11" s="20"/>
      <c r="DB11" s="20"/>
      <c r="DD11" s="20"/>
    </row>
    <row r="12" spans="1:130" x14ac:dyDescent="0.3">
      <c r="AT12" s="20"/>
      <c r="CA12" s="20"/>
      <c r="CC12" s="20"/>
      <c r="CS12" s="20"/>
      <c r="CV12" s="20"/>
      <c r="CW12" s="20"/>
      <c r="DB12" s="20"/>
      <c r="DD12" s="20"/>
    </row>
    <row r="13" spans="1:130" x14ac:dyDescent="0.3">
      <c r="AT13" s="20"/>
      <c r="CA13" s="20"/>
      <c r="CC13" s="20"/>
      <c r="CS13" s="20"/>
      <c r="CV13" s="20"/>
      <c r="CW13" s="20"/>
      <c r="DB13" s="20"/>
      <c r="DD13" s="20"/>
    </row>
    <row r="14" spans="1:130" x14ac:dyDescent="0.3">
      <c r="AT14" s="20"/>
      <c r="CA14" s="20"/>
      <c r="CC14" s="20"/>
      <c r="CS14" s="20"/>
      <c r="CV14" s="20"/>
      <c r="CW14" s="20"/>
      <c r="DB14" s="20"/>
      <c r="DD14" s="20"/>
    </row>
    <row r="15" spans="1:130" x14ac:dyDescent="0.3">
      <c r="AT15" s="20"/>
      <c r="CA15" s="20"/>
      <c r="CC15" s="20"/>
      <c r="CS15" s="20"/>
      <c r="CV15" s="20"/>
      <c r="CW15" s="20"/>
      <c r="DB15" s="20"/>
      <c r="DD15" s="20"/>
    </row>
    <row r="16" spans="1:130" x14ac:dyDescent="0.3">
      <c r="AT16" s="20"/>
      <c r="CA16" s="20"/>
      <c r="CC16" s="20"/>
      <c r="CS16" s="20"/>
      <c r="CV16" s="20"/>
      <c r="CW16" s="20"/>
      <c r="DB16" s="20"/>
      <c r="DD16" s="20"/>
    </row>
    <row r="17" spans="46:108" x14ac:dyDescent="0.3">
      <c r="AT17" s="20"/>
      <c r="CA17" s="20"/>
      <c r="CC17" s="20"/>
      <c r="CS17" s="20"/>
      <c r="CV17" s="20"/>
      <c r="CW17" s="20"/>
      <c r="DB17" s="20"/>
      <c r="DD17" s="20"/>
    </row>
    <row r="18" spans="46:108" x14ac:dyDescent="0.3">
      <c r="AT18" s="20"/>
      <c r="CA18" s="20"/>
      <c r="CC18" s="20"/>
      <c r="CS18" s="20"/>
      <c r="CV18" s="20"/>
      <c r="CW18" s="20"/>
      <c r="DB18" s="20"/>
      <c r="DD18" s="20"/>
    </row>
    <row r="19" spans="46:108" x14ac:dyDescent="0.3">
      <c r="AT19" s="20"/>
      <c r="CA19" s="20"/>
      <c r="CC19" s="20"/>
      <c r="CS19" s="20"/>
      <c r="CV19" s="20"/>
      <c r="CW19" s="20"/>
      <c r="DB19" s="20"/>
      <c r="DD19" s="20"/>
    </row>
    <row r="20" spans="46:108" x14ac:dyDescent="0.3">
      <c r="AT20" s="20"/>
      <c r="CA20" s="20"/>
      <c r="CC20" s="20"/>
      <c r="CS20" s="20"/>
      <c r="CV20" s="20"/>
      <c r="CW20" s="20"/>
      <c r="DB20" s="20"/>
      <c r="DD20" s="20"/>
    </row>
    <row r="21" spans="46:108" x14ac:dyDescent="0.3">
      <c r="AT21" s="20"/>
      <c r="CA21" s="20"/>
      <c r="CC21" s="20"/>
      <c r="CS21" s="20"/>
      <c r="CV21" s="20"/>
      <c r="CW21" s="20"/>
      <c r="DB21" s="20"/>
      <c r="DD21" s="20"/>
    </row>
    <row r="22" spans="46:108" x14ac:dyDescent="0.3">
      <c r="AT22" s="20"/>
      <c r="CA22" s="20"/>
      <c r="CC22" s="20"/>
      <c r="CS22" s="20"/>
      <c r="CV22" s="20"/>
      <c r="CW22" s="20"/>
      <c r="DB22" s="20"/>
      <c r="DD22" s="20"/>
    </row>
    <row r="23" spans="46:108" x14ac:dyDescent="0.3">
      <c r="AT23" s="20"/>
      <c r="CA23" s="20"/>
      <c r="CC23" s="20"/>
      <c r="CS23" s="20"/>
      <c r="CV23" s="20"/>
      <c r="CW23" s="20"/>
      <c r="DB23" s="20"/>
      <c r="DD23" s="20"/>
    </row>
    <row r="24" spans="46:108" x14ac:dyDescent="0.3">
      <c r="AT24" s="20"/>
      <c r="CA24" s="20"/>
      <c r="CC24" s="20"/>
      <c r="CS24" s="20"/>
      <c r="CV24" s="20"/>
      <c r="CW24" s="20"/>
      <c r="DB24" s="20"/>
      <c r="DD24" s="20"/>
    </row>
    <row r="25" spans="46:108" x14ac:dyDescent="0.3">
      <c r="AT25" s="20"/>
      <c r="CA25" s="20"/>
      <c r="CC25" s="20"/>
      <c r="CS25" s="20"/>
      <c r="CV25" s="20"/>
      <c r="CW25" s="20"/>
      <c r="DB25" s="20"/>
      <c r="DD25" s="20"/>
    </row>
    <row r="26" spans="46:108" x14ac:dyDescent="0.3">
      <c r="AT26" s="20"/>
      <c r="CA26" s="20"/>
      <c r="CC26" s="20"/>
      <c r="CS26" s="20"/>
      <c r="CV26" s="20"/>
      <c r="CW26" s="20"/>
      <c r="DB26" s="20"/>
      <c r="DD26" s="20"/>
    </row>
    <row r="27" spans="46:108" x14ac:dyDescent="0.3">
      <c r="AT27" s="20"/>
      <c r="CA27" s="20"/>
      <c r="CC27" s="20"/>
      <c r="CS27" s="20"/>
      <c r="CV27" s="20"/>
      <c r="CW27" s="20"/>
      <c r="DB27" s="20"/>
      <c r="DD27" s="20"/>
    </row>
    <row r="28" spans="46:108" x14ac:dyDescent="0.3">
      <c r="AT28" s="20"/>
      <c r="CA28" s="20"/>
      <c r="CC28" s="20"/>
      <c r="CS28" s="20"/>
      <c r="CV28" s="20"/>
      <c r="CW28" s="20"/>
      <c r="DB28" s="20"/>
      <c r="DD28" s="20"/>
    </row>
    <row r="29" spans="46:108" x14ac:dyDescent="0.3">
      <c r="AT29" s="20"/>
      <c r="CA29" s="20"/>
      <c r="CC29" s="20"/>
      <c r="CS29" s="20"/>
      <c r="CV29" s="20"/>
      <c r="CW29" s="20"/>
      <c r="DB29" s="20"/>
      <c r="DD29" s="20"/>
    </row>
    <row r="30" spans="46:108" x14ac:dyDescent="0.3">
      <c r="AT30" s="20"/>
      <c r="CA30" s="20"/>
      <c r="CC30" s="20"/>
      <c r="CS30" s="20"/>
      <c r="CV30" s="20"/>
      <c r="CW30" s="20"/>
      <c r="DB30" s="20"/>
      <c r="DD30" s="20"/>
    </row>
    <row r="31" spans="46:108" x14ac:dyDescent="0.3">
      <c r="AT31" s="20"/>
      <c r="CA31" s="20"/>
      <c r="CC31" s="20"/>
      <c r="CS31" s="20"/>
      <c r="CV31" s="20"/>
      <c r="CW31" s="20"/>
      <c r="DB31" s="20"/>
      <c r="DD31" s="20"/>
    </row>
    <row r="32" spans="46:108" x14ac:dyDescent="0.3">
      <c r="AT32" s="20"/>
      <c r="CA32" s="20"/>
      <c r="CC32" s="20"/>
      <c r="CS32" s="20"/>
      <c r="CV32" s="20"/>
      <c r="CW32" s="20"/>
      <c r="DB32" s="20"/>
      <c r="DD32" s="20"/>
    </row>
    <row r="33" spans="46:108" x14ac:dyDescent="0.3">
      <c r="AT33" s="20"/>
      <c r="CA33" s="20"/>
      <c r="CC33" s="20"/>
      <c r="CS33" s="20"/>
      <c r="CV33" s="20"/>
      <c r="CW33" s="20"/>
      <c r="DB33" s="20"/>
      <c r="DD33" s="20"/>
    </row>
    <row r="34" spans="46:108" x14ac:dyDescent="0.3">
      <c r="AT34" s="20"/>
      <c r="CA34" s="20"/>
      <c r="CC34" s="20"/>
      <c r="CS34" s="20"/>
      <c r="CV34" s="20"/>
      <c r="CW34" s="20"/>
      <c r="DB34" s="20"/>
      <c r="DD34" s="20"/>
    </row>
    <row r="35" spans="46:108" x14ac:dyDescent="0.3">
      <c r="AT35" s="20"/>
      <c r="CA35" s="20"/>
      <c r="CC35" s="20"/>
      <c r="CS35" s="20"/>
      <c r="CV35" s="20"/>
      <c r="CW35" s="20"/>
      <c r="DB35" s="20"/>
      <c r="DD35" s="20"/>
    </row>
    <row r="36" spans="46:108" x14ac:dyDescent="0.3">
      <c r="AT36" s="20"/>
      <c r="CA36" s="20"/>
      <c r="CC36" s="20"/>
      <c r="CS36" s="20"/>
      <c r="CV36" s="20"/>
      <c r="CW36" s="20"/>
      <c r="DB36" s="20"/>
      <c r="DD36" s="20"/>
    </row>
    <row r="37" spans="46:108" x14ac:dyDescent="0.3">
      <c r="AT37" s="20"/>
      <c r="CA37" s="20"/>
      <c r="CC37" s="20"/>
      <c r="CS37" s="20"/>
      <c r="CV37" s="20"/>
      <c r="CW37" s="20"/>
      <c r="DB37" s="20"/>
      <c r="DD37" s="20"/>
    </row>
    <row r="38" spans="46:108" x14ac:dyDescent="0.3">
      <c r="AT38" s="20"/>
      <c r="CA38" s="20"/>
      <c r="CC38" s="20"/>
      <c r="CS38" s="20"/>
      <c r="CV38" s="20"/>
      <c r="CW38" s="20"/>
      <c r="DB38" s="20"/>
      <c r="DD38" s="20"/>
    </row>
    <row r="39" spans="46:108" x14ac:dyDescent="0.3">
      <c r="AT39" s="20"/>
      <c r="CA39" s="20"/>
      <c r="CC39" s="20"/>
      <c r="CS39" s="20"/>
      <c r="CV39" s="20"/>
      <c r="CW39" s="20"/>
      <c r="DB39" s="20"/>
      <c r="DD39" s="20"/>
    </row>
    <row r="40" spans="46:108" x14ac:dyDescent="0.3">
      <c r="AT40" s="20"/>
      <c r="CA40" s="20"/>
      <c r="CC40" s="20"/>
      <c r="CS40" s="20"/>
      <c r="CV40" s="20"/>
      <c r="CW40" s="20"/>
      <c r="DB40" s="20"/>
      <c r="DD40" s="20"/>
    </row>
    <row r="41" spans="46:108" x14ac:dyDescent="0.3">
      <c r="AT41" s="20"/>
      <c r="CA41" s="20"/>
      <c r="CC41" s="20"/>
      <c r="CS41" s="20"/>
      <c r="CV41" s="20"/>
      <c r="CW41" s="20"/>
      <c r="DB41" s="20"/>
      <c r="DD41" s="20"/>
    </row>
    <row r="42" spans="46:108" x14ac:dyDescent="0.3">
      <c r="AT42" s="20"/>
      <c r="CA42" s="20"/>
      <c r="CC42" s="20"/>
      <c r="CS42" s="20"/>
      <c r="CV42" s="20"/>
      <c r="CW42" s="20"/>
      <c r="DB42" s="20"/>
      <c r="DD42" s="20"/>
    </row>
    <row r="43" spans="46:108" x14ac:dyDescent="0.3">
      <c r="AT43" s="20"/>
      <c r="CA43" s="20"/>
      <c r="CC43" s="20"/>
      <c r="CS43" s="20"/>
      <c r="CV43" s="20"/>
      <c r="CW43" s="20"/>
      <c r="DB43" s="20"/>
      <c r="DD43" s="20"/>
    </row>
    <row r="44" spans="46:108" x14ac:dyDescent="0.3">
      <c r="AT44" s="20"/>
      <c r="CA44" s="20"/>
      <c r="CC44" s="20"/>
      <c r="CS44" s="20"/>
      <c r="CV44" s="20"/>
      <c r="CW44" s="20"/>
      <c r="DB44" s="20"/>
      <c r="DD44" s="20"/>
    </row>
    <row r="45" spans="46:108" x14ac:dyDescent="0.3">
      <c r="AT45" s="20"/>
      <c r="CA45" s="20"/>
      <c r="CC45" s="20"/>
      <c r="CS45" s="20"/>
      <c r="CV45" s="20"/>
      <c r="CW45" s="20"/>
      <c r="DB45" s="20"/>
      <c r="DD45" s="20"/>
    </row>
    <row r="46" spans="46:108" x14ac:dyDescent="0.3">
      <c r="AT46" s="20"/>
      <c r="CA46" s="20"/>
      <c r="CC46" s="20"/>
      <c r="CS46" s="20"/>
      <c r="CV46" s="20"/>
      <c r="CW46" s="20"/>
      <c r="DB46" s="20"/>
      <c r="DD46" s="20"/>
    </row>
    <row r="47" spans="46:108" x14ac:dyDescent="0.3">
      <c r="AT47" s="20"/>
      <c r="CA47" s="20"/>
      <c r="CC47" s="20"/>
      <c r="CS47" s="20"/>
      <c r="CV47" s="20"/>
      <c r="CW47" s="20"/>
      <c r="DB47" s="20"/>
      <c r="DD47" s="20"/>
    </row>
    <row r="48" spans="46:108" x14ac:dyDescent="0.3">
      <c r="AT48" s="20"/>
      <c r="CA48" s="20"/>
      <c r="CC48" s="20"/>
      <c r="CS48" s="20"/>
      <c r="CV48" s="20"/>
      <c r="CW48" s="20"/>
      <c r="DB48" s="20"/>
      <c r="DD48" s="20"/>
    </row>
    <row r="49" spans="46:108" x14ac:dyDescent="0.3">
      <c r="AT49" s="20"/>
      <c r="CA49" s="20"/>
      <c r="CC49" s="20"/>
      <c r="CS49" s="20"/>
      <c r="CV49" s="20"/>
      <c r="CW49" s="20"/>
      <c r="DB49" s="20"/>
      <c r="DD49" s="20"/>
    </row>
    <row r="50" spans="46:108" x14ac:dyDescent="0.3">
      <c r="AT50" s="20"/>
      <c r="CA50" s="20"/>
      <c r="CC50" s="20"/>
      <c r="CS50" s="20"/>
      <c r="CV50" s="20"/>
      <c r="CW50" s="20"/>
      <c r="DB50" s="20"/>
      <c r="DD50" s="20"/>
    </row>
    <row r="51" spans="46:108" x14ac:dyDescent="0.3">
      <c r="AT51" s="20"/>
      <c r="CA51" s="20"/>
      <c r="CC51" s="20"/>
      <c r="CS51" s="20"/>
      <c r="CV51" s="20"/>
      <c r="CW51" s="20"/>
      <c r="DB51" s="20"/>
      <c r="DD51" s="20"/>
    </row>
    <row r="52" spans="46:108" x14ac:dyDescent="0.3">
      <c r="AT52" s="20"/>
      <c r="CA52" s="20"/>
      <c r="CC52" s="20"/>
      <c r="CS52" s="20"/>
      <c r="CV52" s="20"/>
      <c r="CW52" s="20"/>
      <c r="DB52" s="20"/>
      <c r="DD52" s="20"/>
    </row>
    <row r="53" spans="46:108" x14ac:dyDescent="0.3">
      <c r="AT53" s="20"/>
      <c r="CA53" s="20"/>
      <c r="CC53" s="20"/>
      <c r="CS53" s="20"/>
      <c r="CV53" s="20"/>
      <c r="CW53" s="20"/>
      <c r="DB53" s="20"/>
      <c r="DD53" s="20"/>
    </row>
    <row r="54" spans="46:108" x14ac:dyDescent="0.3">
      <c r="AT54" s="20"/>
      <c r="CA54" s="20"/>
      <c r="CC54" s="20"/>
      <c r="CS54" s="20"/>
      <c r="CV54" s="20"/>
      <c r="CW54" s="20"/>
      <c r="DB54" s="20"/>
      <c r="DD54" s="20"/>
    </row>
    <row r="55" spans="46:108" x14ac:dyDescent="0.3">
      <c r="AT55" s="20"/>
      <c r="CA55" s="20"/>
      <c r="CC55" s="20"/>
      <c r="CS55" s="20"/>
      <c r="CV55" s="20"/>
      <c r="CW55" s="20"/>
      <c r="DB55" s="20"/>
      <c r="DD55" s="20"/>
    </row>
    <row r="56" spans="46:108" x14ac:dyDescent="0.3">
      <c r="AT56" s="20"/>
      <c r="CA56" s="20"/>
      <c r="CC56" s="20"/>
      <c r="CS56" s="20"/>
      <c r="CV56" s="20"/>
      <c r="CW56" s="20"/>
      <c r="DB56" s="20"/>
      <c r="DD56" s="20"/>
    </row>
    <row r="57" spans="46:108" x14ac:dyDescent="0.3">
      <c r="AT57" s="20"/>
      <c r="CA57" s="20"/>
      <c r="CC57" s="20"/>
      <c r="CS57" s="20"/>
      <c r="CV57" s="20"/>
      <c r="CW57" s="20"/>
      <c r="DB57" s="20"/>
      <c r="DD57" s="20"/>
    </row>
    <row r="58" spans="46:108" x14ac:dyDescent="0.3">
      <c r="AT58" s="20"/>
      <c r="CA58" s="20"/>
      <c r="CC58" s="20"/>
      <c r="CS58" s="20"/>
      <c r="CV58" s="20"/>
      <c r="CW58" s="20"/>
      <c r="DB58" s="20"/>
      <c r="DD58" s="20"/>
    </row>
    <row r="59" spans="46:108" x14ac:dyDescent="0.3">
      <c r="AT59" s="20"/>
      <c r="CA59" s="20"/>
      <c r="CC59" s="20"/>
      <c r="CS59" s="20"/>
      <c r="CV59" s="20"/>
      <c r="CW59" s="20"/>
      <c r="DB59" s="20"/>
      <c r="DD59" s="20"/>
    </row>
    <row r="60" spans="46:108" x14ac:dyDescent="0.3">
      <c r="AT60" s="20"/>
      <c r="CA60" s="20"/>
      <c r="CC60" s="20"/>
      <c r="CS60" s="20"/>
      <c r="CV60" s="20"/>
      <c r="CW60" s="20"/>
      <c r="DB60" s="20"/>
      <c r="DD60" s="20"/>
    </row>
    <row r="61" spans="46:108" x14ac:dyDescent="0.3">
      <c r="AT61" s="20"/>
      <c r="CA61" s="20"/>
      <c r="CC61" s="20"/>
      <c r="CS61" s="20"/>
      <c r="CV61" s="20"/>
      <c r="CW61" s="20"/>
      <c r="DB61" s="20"/>
      <c r="DD61" s="20"/>
    </row>
    <row r="62" spans="46:108" x14ac:dyDescent="0.3">
      <c r="AT62" s="20"/>
      <c r="CA62" s="20"/>
      <c r="CC62" s="20"/>
      <c r="CS62" s="20"/>
      <c r="CV62" s="20"/>
      <c r="CW62" s="20"/>
      <c r="DB62" s="20"/>
      <c r="DD62" s="20"/>
    </row>
    <row r="63" spans="46:108" x14ac:dyDescent="0.3">
      <c r="AT63" s="20"/>
      <c r="CA63" s="20"/>
      <c r="CC63" s="20"/>
      <c r="CS63" s="20"/>
      <c r="CV63" s="20"/>
      <c r="CW63" s="20"/>
      <c r="DB63" s="20"/>
      <c r="DD63" s="20"/>
    </row>
    <row r="64" spans="46:108" x14ac:dyDescent="0.3">
      <c r="AT64" s="20"/>
      <c r="CA64" s="20"/>
      <c r="CC64" s="20"/>
      <c r="CS64" s="20"/>
      <c r="CV64" s="20"/>
      <c r="CW64" s="20"/>
      <c r="DB64" s="20"/>
      <c r="DD64" s="20"/>
    </row>
    <row r="65" spans="46:108" x14ac:dyDescent="0.3">
      <c r="AT65" s="20"/>
      <c r="CA65" s="20"/>
      <c r="CC65" s="20"/>
      <c r="CS65" s="20"/>
      <c r="CV65" s="20"/>
      <c r="CW65" s="20"/>
      <c r="DB65" s="20"/>
      <c r="DD65" s="20"/>
    </row>
    <row r="66" spans="46:108" x14ac:dyDescent="0.3">
      <c r="AT66" s="20"/>
      <c r="CA66" s="20"/>
      <c r="CC66" s="20"/>
      <c r="CS66" s="20"/>
      <c r="CV66" s="20"/>
      <c r="CW66" s="20"/>
      <c r="DB66" s="20"/>
      <c r="DD66" s="20"/>
    </row>
    <row r="67" spans="46:108" x14ac:dyDescent="0.3">
      <c r="AT67" s="20"/>
      <c r="CA67" s="20"/>
      <c r="CC67" s="20"/>
      <c r="CS67" s="20"/>
      <c r="CV67" s="20"/>
      <c r="CW67" s="20"/>
      <c r="DB67" s="20"/>
      <c r="DD67" s="20"/>
    </row>
    <row r="68" spans="46:108" x14ac:dyDescent="0.3">
      <c r="AT68" s="20"/>
      <c r="CA68" s="20"/>
      <c r="CC68" s="20"/>
      <c r="CS68" s="20"/>
      <c r="CV68" s="20"/>
      <c r="CW68" s="20"/>
      <c r="DB68" s="20"/>
      <c r="DD68" s="20"/>
    </row>
    <row r="69" spans="46:108" x14ac:dyDescent="0.3">
      <c r="AT69" s="20"/>
      <c r="CA69" s="20"/>
      <c r="CC69" s="20"/>
      <c r="CS69" s="20"/>
      <c r="CV69" s="20"/>
      <c r="CW69" s="20"/>
      <c r="DB69" s="20"/>
      <c r="DD69" s="20"/>
    </row>
    <row r="70" spans="46:108" x14ac:dyDescent="0.3">
      <c r="AT70" s="20"/>
      <c r="CA70" s="20"/>
      <c r="CC70" s="20"/>
      <c r="CS70" s="20"/>
      <c r="CV70" s="20"/>
      <c r="CW70" s="20"/>
      <c r="DB70" s="20"/>
      <c r="DD70" s="20"/>
    </row>
    <row r="71" spans="46:108" x14ac:dyDescent="0.3">
      <c r="AT71" s="20"/>
      <c r="CA71" s="20"/>
      <c r="CC71" s="20"/>
      <c r="CS71" s="20"/>
      <c r="CV71" s="20"/>
      <c r="CW71" s="20"/>
      <c r="DB71" s="20"/>
      <c r="DD71" s="20"/>
    </row>
    <row r="72" spans="46:108" x14ac:dyDescent="0.3">
      <c r="AT72" s="20"/>
      <c r="CA72" s="20"/>
      <c r="CC72" s="20"/>
      <c r="CS72" s="20"/>
      <c r="CV72" s="20"/>
      <c r="CW72" s="20"/>
      <c r="DB72" s="20"/>
      <c r="DD72" s="20"/>
    </row>
    <row r="73" spans="46:108" x14ac:dyDescent="0.3">
      <c r="AT73" s="20"/>
      <c r="CA73" s="20"/>
      <c r="CC73" s="20"/>
      <c r="CS73" s="20"/>
      <c r="CV73" s="20"/>
      <c r="CW73" s="20"/>
      <c r="DB73" s="20"/>
      <c r="DD73" s="20"/>
    </row>
    <row r="74" spans="46:108" x14ac:dyDescent="0.3">
      <c r="AT74" s="20"/>
      <c r="CA74" s="20"/>
      <c r="CC74" s="20"/>
      <c r="CS74" s="20"/>
      <c r="CV74" s="20"/>
      <c r="CW74" s="20"/>
      <c r="DB74" s="20"/>
      <c r="DD74" s="20"/>
    </row>
    <row r="75" spans="46:108" x14ac:dyDescent="0.3">
      <c r="AT75" s="20"/>
      <c r="CA75" s="20"/>
      <c r="CC75" s="20"/>
      <c r="CS75" s="20"/>
      <c r="CV75" s="20"/>
      <c r="CW75" s="20"/>
      <c r="DB75" s="20"/>
      <c r="DD75" s="20"/>
    </row>
    <row r="76" spans="46:108" x14ac:dyDescent="0.3">
      <c r="AT76" s="20"/>
      <c r="CA76" s="20"/>
      <c r="CC76" s="20"/>
      <c r="CS76" s="20"/>
      <c r="CV76" s="20"/>
      <c r="CW76" s="20"/>
      <c r="DB76" s="20"/>
      <c r="DD76" s="20"/>
    </row>
    <row r="77" spans="46:108" x14ac:dyDescent="0.3">
      <c r="AT77" s="20"/>
      <c r="CA77" s="20"/>
      <c r="CC77" s="20"/>
      <c r="CS77" s="20"/>
      <c r="CV77" s="20"/>
      <c r="CW77" s="20"/>
      <c r="DB77" s="20"/>
      <c r="DD77" s="20"/>
    </row>
    <row r="78" spans="46:108" x14ac:dyDescent="0.3">
      <c r="AT78" s="20"/>
      <c r="CA78" s="20"/>
      <c r="CC78" s="20"/>
      <c r="CS78" s="20"/>
      <c r="CV78" s="20"/>
      <c r="CW78" s="20"/>
      <c r="DB78" s="20"/>
      <c r="DD78" s="20"/>
    </row>
    <row r="79" spans="46:108" x14ac:dyDescent="0.3">
      <c r="AT79" s="20"/>
      <c r="CA79" s="20"/>
      <c r="CC79" s="20"/>
      <c r="CS79" s="20"/>
      <c r="CV79" s="20"/>
      <c r="CW79" s="20"/>
      <c r="DB79" s="20"/>
      <c r="DD79" s="20"/>
    </row>
    <row r="80" spans="46:108" x14ac:dyDescent="0.3">
      <c r="AT80" s="20"/>
      <c r="CA80" s="20"/>
      <c r="CC80" s="20"/>
      <c r="CS80" s="20"/>
      <c r="CV80" s="20"/>
      <c r="CW80" s="20"/>
      <c r="DB80" s="20"/>
      <c r="DD80" s="20"/>
    </row>
    <row r="81" spans="46:108" x14ac:dyDescent="0.3">
      <c r="AT81" s="20"/>
      <c r="CA81" s="20"/>
      <c r="CC81" s="20"/>
      <c r="CS81" s="20"/>
      <c r="CV81" s="20"/>
      <c r="CW81" s="20"/>
      <c r="DB81" s="20"/>
      <c r="DD81" s="20"/>
    </row>
    <row r="82" spans="46:108" x14ac:dyDescent="0.3">
      <c r="AT82" s="20"/>
      <c r="CA82" s="20"/>
      <c r="CC82" s="20"/>
      <c r="CS82" s="20"/>
      <c r="CV82" s="20"/>
      <c r="CW82" s="20"/>
      <c r="DB82" s="20"/>
      <c r="DD82" s="20"/>
    </row>
    <row r="83" spans="46:108" x14ac:dyDescent="0.3">
      <c r="AT83" s="20"/>
      <c r="CA83" s="20"/>
      <c r="CC83" s="20"/>
      <c r="CS83" s="20"/>
      <c r="CV83" s="20"/>
      <c r="CW83" s="20"/>
      <c r="DB83" s="20"/>
      <c r="DD83" s="20"/>
    </row>
    <row r="84" spans="46:108" x14ac:dyDescent="0.3">
      <c r="AT84" s="20"/>
      <c r="CA84" s="20"/>
      <c r="CC84" s="20"/>
      <c r="CS84" s="20"/>
      <c r="CV84" s="20"/>
      <c r="CW84" s="20"/>
      <c r="DB84" s="20"/>
      <c r="DD84" s="20"/>
    </row>
    <row r="85" spans="46:108" x14ac:dyDescent="0.3">
      <c r="AT85" s="20"/>
      <c r="CA85" s="20"/>
      <c r="CC85" s="20"/>
      <c r="CS85" s="20"/>
      <c r="CV85" s="20"/>
      <c r="CW85" s="20"/>
      <c r="DB85" s="20"/>
      <c r="DD85" s="20"/>
    </row>
    <row r="86" spans="46:108" x14ac:dyDescent="0.3">
      <c r="AT86" s="20"/>
      <c r="CA86" s="20"/>
      <c r="CC86" s="20"/>
      <c r="CS86" s="20"/>
      <c r="CV86" s="20"/>
      <c r="CW86" s="20"/>
      <c r="DB86" s="20"/>
      <c r="DD86" s="20"/>
    </row>
    <row r="87" spans="46:108" x14ac:dyDescent="0.3">
      <c r="AT87" s="20"/>
      <c r="CA87" s="20"/>
      <c r="CC87" s="20"/>
      <c r="CS87" s="20"/>
      <c r="CV87" s="20"/>
      <c r="CW87" s="20"/>
      <c r="DB87" s="20"/>
      <c r="DD87" s="20"/>
    </row>
    <row r="88" spans="46:108" x14ac:dyDescent="0.3">
      <c r="AT88" s="20"/>
      <c r="CA88" s="20"/>
      <c r="CC88" s="20"/>
      <c r="CS88" s="20"/>
      <c r="CV88" s="20"/>
      <c r="CW88" s="20"/>
      <c r="DB88" s="20"/>
      <c r="DD88" s="20"/>
    </row>
    <row r="89" spans="46:108" x14ac:dyDescent="0.3">
      <c r="AT89" s="20"/>
      <c r="CA89" s="20"/>
      <c r="CC89" s="20"/>
      <c r="CS89" s="20"/>
      <c r="CV89" s="20"/>
      <c r="CW89" s="20"/>
      <c r="DB89" s="20"/>
      <c r="DD89" s="20"/>
    </row>
    <row r="90" spans="46:108" x14ac:dyDescent="0.3">
      <c r="AT90" s="20"/>
      <c r="CA90" s="20"/>
      <c r="CC90" s="20"/>
      <c r="CS90" s="20"/>
      <c r="CV90" s="20"/>
      <c r="CW90" s="20"/>
      <c r="DB90" s="20"/>
      <c r="DD90" s="20"/>
    </row>
    <row r="91" spans="46:108" x14ac:dyDescent="0.3">
      <c r="AT91" s="20"/>
      <c r="CA91" s="20"/>
      <c r="CC91" s="20"/>
      <c r="CS91" s="20"/>
      <c r="CV91" s="20"/>
      <c r="CW91" s="20"/>
      <c r="DB91" s="20"/>
      <c r="DD91" s="20"/>
    </row>
    <row r="92" spans="46:108" x14ac:dyDescent="0.3">
      <c r="AT92" s="20"/>
      <c r="CA92" s="20"/>
      <c r="CC92" s="20"/>
      <c r="CS92" s="20"/>
      <c r="CV92" s="20"/>
      <c r="CW92" s="20"/>
      <c r="DB92" s="20"/>
      <c r="DD92" s="20"/>
    </row>
    <row r="93" spans="46:108" x14ac:dyDescent="0.3">
      <c r="AT93" s="20"/>
      <c r="CA93" s="20"/>
      <c r="CC93" s="20"/>
      <c r="CS93" s="20"/>
      <c r="CV93" s="20"/>
      <c r="CW93" s="20"/>
      <c r="DB93" s="20"/>
      <c r="DD93" s="20"/>
    </row>
    <row r="94" spans="46:108" x14ac:dyDescent="0.3">
      <c r="AT94" s="20"/>
      <c r="CA94" s="20"/>
      <c r="CC94" s="20"/>
      <c r="CS94" s="20"/>
      <c r="CV94" s="20"/>
      <c r="CW94" s="20"/>
      <c r="DB94" s="20"/>
      <c r="DD94" s="20"/>
    </row>
    <row r="95" spans="46:108" x14ac:dyDescent="0.3">
      <c r="AT95" s="20"/>
      <c r="CA95" s="20"/>
      <c r="CC95" s="20"/>
      <c r="CS95" s="20"/>
      <c r="CV95" s="20"/>
      <c r="CW95" s="20"/>
      <c r="DB95" s="20"/>
      <c r="DD95" s="20"/>
    </row>
    <row r="96" spans="46:108" x14ac:dyDescent="0.3">
      <c r="AT96" s="20"/>
      <c r="CA96" s="20"/>
      <c r="CC96" s="20"/>
      <c r="CS96" s="20"/>
      <c r="CV96" s="20"/>
      <c r="CW96" s="20"/>
      <c r="DB96" s="20"/>
      <c r="DD96" s="20"/>
    </row>
    <row r="97" spans="46:108" x14ac:dyDescent="0.3">
      <c r="AT97" s="20"/>
      <c r="CA97" s="20"/>
      <c r="CC97" s="20"/>
      <c r="CS97" s="20"/>
      <c r="CV97" s="20"/>
      <c r="CW97" s="20"/>
      <c r="DB97" s="20"/>
      <c r="DD97" s="20"/>
    </row>
    <row r="98" spans="46:108" x14ac:dyDescent="0.3">
      <c r="AT98" s="20"/>
      <c r="CA98" s="20"/>
      <c r="CC98" s="20"/>
      <c r="CS98" s="20"/>
      <c r="CV98" s="20"/>
      <c r="CW98" s="20"/>
      <c r="DB98" s="20"/>
      <c r="DD98" s="20"/>
    </row>
    <row r="99" spans="46:108" x14ac:dyDescent="0.3">
      <c r="AT99" s="20"/>
      <c r="CA99" s="20"/>
      <c r="CC99" s="20"/>
      <c r="CS99" s="20"/>
      <c r="CV99" s="20"/>
      <c r="CW99" s="20"/>
      <c r="DB99" s="20"/>
      <c r="DD99" s="20"/>
    </row>
    <row r="100" spans="46:108" x14ac:dyDescent="0.3">
      <c r="AT100" s="20"/>
      <c r="CA100" s="20"/>
      <c r="CC100" s="20"/>
      <c r="CS100" s="20"/>
      <c r="CV100" s="20"/>
      <c r="CW100" s="20"/>
      <c r="DB100" s="20"/>
      <c r="DD100" s="20"/>
    </row>
    <row r="101" spans="46:108" x14ac:dyDescent="0.3">
      <c r="AT101" s="20"/>
      <c r="CA101" s="20"/>
      <c r="CC101" s="20"/>
      <c r="CS101" s="20"/>
      <c r="CV101" s="20"/>
      <c r="CW101" s="20"/>
      <c r="DB101" s="20"/>
      <c r="DD101" s="20"/>
    </row>
    <row r="102" spans="46:108" x14ac:dyDescent="0.3">
      <c r="AT102" s="20"/>
      <c r="CA102" s="20"/>
      <c r="CC102" s="20"/>
      <c r="CS102" s="20"/>
      <c r="CV102" s="20"/>
      <c r="CW102" s="20"/>
      <c r="DB102" s="20"/>
      <c r="DD102" s="20"/>
    </row>
    <row r="103" spans="46:108" x14ac:dyDescent="0.3">
      <c r="AT103" s="20"/>
      <c r="CA103" s="20"/>
      <c r="CC103" s="20"/>
      <c r="CS103" s="20"/>
      <c r="CV103" s="20"/>
      <c r="CW103" s="20"/>
      <c r="DB103" s="20"/>
      <c r="DD103" s="20"/>
    </row>
    <row r="104" spans="46:108" x14ac:dyDescent="0.3">
      <c r="AT104" s="20"/>
      <c r="CA104" s="20"/>
      <c r="CC104" s="20"/>
      <c r="CS104" s="20"/>
      <c r="CV104" s="20"/>
      <c r="CW104" s="20"/>
      <c r="DB104" s="20"/>
      <c r="DD104" s="20"/>
    </row>
    <row r="105" spans="46:108" x14ac:dyDescent="0.3">
      <c r="AT105" s="20"/>
      <c r="CA105" s="20"/>
      <c r="CC105" s="20"/>
      <c r="CS105" s="20"/>
      <c r="CV105" s="20"/>
      <c r="CW105" s="20"/>
      <c r="DB105" s="20"/>
      <c r="DD105" s="20"/>
    </row>
    <row r="106" spans="46:108" x14ac:dyDescent="0.3">
      <c r="AT106" s="20"/>
      <c r="CA106" s="20"/>
      <c r="CC106" s="20"/>
      <c r="CS106" s="20"/>
      <c r="CV106" s="20"/>
      <c r="CW106" s="20"/>
      <c r="DB106" s="20"/>
      <c r="DD106" s="20"/>
    </row>
    <row r="107" spans="46:108" x14ac:dyDescent="0.3">
      <c r="AT107" s="20"/>
      <c r="CA107" s="20"/>
      <c r="CC107" s="20"/>
      <c r="CS107" s="20"/>
      <c r="CV107" s="20"/>
      <c r="CW107" s="20"/>
      <c r="DB107" s="20"/>
      <c r="DD107" s="20"/>
    </row>
    <row r="108" spans="46:108" x14ac:dyDescent="0.3">
      <c r="AT108" s="20"/>
      <c r="CA108" s="20"/>
      <c r="CC108" s="20"/>
      <c r="CS108" s="20"/>
      <c r="CV108" s="20"/>
      <c r="CW108" s="20"/>
      <c r="DB108" s="20"/>
      <c r="DD108" s="20"/>
    </row>
    <row r="109" spans="46:108" x14ac:dyDescent="0.3">
      <c r="AT109" s="20"/>
      <c r="CA109" s="20"/>
      <c r="CC109" s="20"/>
      <c r="CS109" s="20"/>
      <c r="CV109" s="20"/>
      <c r="CW109" s="20"/>
      <c r="DB109" s="20"/>
      <c r="DD109" s="20"/>
    </row>
    <row r="110" spans="46:108" x14ac:dyDescent="0.3">
      <c r="AT110" s="20"/>
      <c r="CA110" s="20"/>
      <c r="CC110" s="20"/>
      <c r="CS110" s="20"/>
      <c r="CV110" s="20"/>
      <c r="CW110" s="20"/>
      <c r="DB110" s="20"/>
      <c r="DD110" s="20"/>
    </row>
    <row r="111" spans="46:108" x14ac:dyDescent="0.3">
      <c r="AT111" s="20"/>
      <c r="CA111" s="20"/>
      <c r="CC111" s="20"/>
      <c r="CS111" s="20"/>
      <c r="CV111" s="20"/>
      <c r="CW111" s="20"/>
      <c r="DB111" s="20"/>
      <c r="DD111" s="20"/>
    </row>
    <row r="112" spans="46:108" x14ac:dyDescent="0.3">
      <c r="AT112" s="20"/>
      <c r="CA112" s="20"/>
      <c r="CC112" s="20"/>
      <c r="CS112" s="20"/>
      <c r="CV112" s="20"/>
      <c r="CW112" s="20"/>
      <c r="DB112" s="20"/>
      <c r="DD112" s="20"/>
    </row>
    <row r="113" spans="46:108" x14ac:dyDescent="0.3">
      <c r="AT113" s="20"/>
      <c r="CA113" s="20"/>
      <c r="CC113" s="20"/>
      <c r="CS113" s="20"/>
      <c r="CV113" s="20"/>
      <c r="CW113" s="20"/>
      <c r="DB113" s="20"/>
      <c r="DD113" s="20"/>
    </row>
    <row r="114" spans="46:108" x14ac:dyDescent="0.3">
      <c r="AT114" s="20"/>
      <c r="CA114" s="20"/>
      <c r="CC114" s="20"/>
      <c r="CS114" s="20"/>
      <c r="CV114" s="20"/>
      <c r="CW114" s="20"/>
      <c r="DB114" s="20"/>
      <c r="DD114" s="20"/>
    </row>
    <row r="115" spans="46:108" x14ac:dyDescent="0.3">
      <c r="AT115" s="20"/>
      <c r="CA115" s="20"/>
      <c r="CC115" s="20"/>
      <c r="CS115" s="20"/>
      <c r="CV115" s="20"/>
      <c r="CW115" s="20"/>
      <c r="DB115" s="20"/>
      <c r="DD115" s="20"/>
    </row>
    <row r="116" spans="46:108" x14ac:dyDescent="0.3">
      <c r="AT116" s="20"/>
      <c r="CA116" s="20"/>
      <c r="CC116" s="20"/>
      <c r="CS116" s="20"/>
      <c r="CV116" s="20"/>
      <c r="CW116" s="20"/>
      <c r="DB116" s="20"/>
      <c r="DD116" s="20"/>
    </row>
    <row r="117" spans="46:108" x14ac:dyDescent="0.3">
      <c r="AT117" s="20"/>
      <c r="CA117" s="20"/>
      <c r="CC117" s="20"/>
      <c r="CS117" s="20"/>
      <c r="CV117" s="20"/>
      <c r="CW117" s="20"/>
      <c r="DB117" s="20"/>
      <c r="DD117" s="20"/>
    </row>
    <row r="118" spans="46:108" x14ac:dyDescent="0.3">
      <c r="AT118" s="20"/>
      <c r="CA118" s="20"/>
      <c r="CC118" s="20"/>
      <c r="CS118" s="20"/>
      <c r="CV118" s="20"/>
      <c r="CW118" s="20"/>
      <c r="DB118" s="20"/>
      <c r="DD118" s="20"/>
    </row>
    <row r="119" spans="46:108" x14ac:dyDescent="0.3">
      <c r="AT119" s="20"/>
      <c r="CA119" s="20"/>
      <c r="CC119" s="20"/>
      <c r="CS119" s="20"/>
      <c r="CV119" s="20"/>
      <c r="CW119" s="20"/>
      <c r="DB119" s="20"/>
      <c r="DD119" s="20"/>
    </row>
    <row r="120" spans="46:108" x14ac:dyDescent="0.3">
      <c r="AT120" s="20"/>
      <c r="CA120" s="20"/>
      <c r="CC120" s="20"/>
      <c r="CS120" s="20"/>
      <c r="CV120" s="20"/>
      <c r="CW120" s="20"/>
      <c r="DB120" s="20"/>
      <c r="DD120" s="20"/>
    </row>
    <row r="121" spans="46:108" x14ac:dyDescent="0.3">
      <c r="AT121" s="20"/>
      <c r="CA121" s="20"/>
      <c r="CC121" s="20"/>
      <c r="CS121" s="20"/>
      <c r="CV121" s="20"/>
      <c r="CW121" s="20"/>
      <c r="DB121" s="20"/>
      <c r="DD121" s="20"/>
    </row>
    <row r="122" spans="46:108" x14ac:dyDescent="0.3">
      <c r="AT122" s="20"/>
      <c r="CA122" s="20"/>
      <c r="CC122" s="20"/>
      <c r="CS122" s="20"/>
      <c r="CV122" s="20"/>
      <c r="CW122" s="20"/>
      <c r="DB122" s="20"/>
      <c r="DD122" s="20"/>
    </row>
    <row r="123" spans="46:108" x14ac:dyDescent="0.3">
      <c r="AT123" s="20"/>
      <c r="CA123" s="20"/>
      <c r="CC123" s="20"/>
      <c r="CS123" s="20"/>
      <c r="CV123" s="20"/>
      <c r="CW123" s="20"/>
      <c r="DB123" s="20"/>
      <c r="DD123" s="20"/>
    </row>
    <row r="124" spans="46:108" x14ac:dyDescent="0.3">
      <c r="AT124" s="20"/>
      <c r="CA124" s="20"/>
      <c r="CC124" s="20"/>
      <c r="CS124" s="20"/>
      <c r="CV124" s="20"/>
      <c r="CW124" s="20"/>
      <c r="DB124" s="20"/>
      <c r="DD124" s="20"/>
    </row>
    <row r="125" spans="46:108" x14ac:dyDescent="0.3">
      <c r="AT125" s="20"/>
      <c r="CA125" s="20"/>
      <c r="CC125" s="20"/>
      <c r="CS125" s="20"/>
      <c r="CV125" s="20"/>
      <c r="CW125" s="20"/>
      <c r="DB125" s="20"/>
      <c r="DD125" s="20"/>
    </row>
    <row r="126" spans="46:108" x14ac:dyDescent="0.3">
      <c r="AT126" s="20"/>
      <c r="CA126" s="20"/>
      <c r="CC126" s="20"/>
      <c r="CS126" s="20"/>
      <c r="CV126" s="20"/>
      <c r="CW126" s="20"/>
      <c r="DB126" s="20"/>
      <c r="DD126" s="20"/>
    </row>
    <row r="127" spans="46:108" x14ac:dyDescent="0.3">
      <c r="AT127" s="20"/>
      <c r="CA127" s="20"/>
      <c r="CC127" s="20"/>
      <c r="CS127" s="20"/>
      <c r="CV127" s="20"/>
      <c r="CW127" s="20"/>
      <c r="DB127" s="20"/>
      <c r="DD127" s="20"/>
    </row>
    <row r="128" spans="46:108" x14ac:dyDescent="0.3">
      <c r="AT128" s="20"/>
      <c r="CA128" s="20"/>
      <c r="CC128" s="20"/>
      <c r="CS128" s="20"/>
      <c r="CV128" s="20"/>
      <c r="CW128" s="20"/>
      <c r="DB128" s="20"/>
      <c r="DD128" s="20"/>
    </row>
    <row r="129" spans="46:108" x14ac:dyDescent="0.3">
      <c r="AT129" s="20"/>
      <c r="CA129" s="20"/>
      <c r="CC129" s="20"/>
      <c r="CS129" s="20"/>
      <c r="CV129" s="20"/>
      <c r="CW129" s="20"/>
      <c r="DB129" s="20"/>
      <c r="DD129" s="20"/>
    </row>
    <row r="130" spans="46:108" x14ac:dyDescent="0.3">
      <c r="AT130" s="20"/>
      <c r="CA130" s="20"/>
      <c r="CC130" s="20"/>
      <c r="CS130" s="20"/>
      <c r="CV130" s="20"/>
      <c r="CW130" s="20"/>
      <c r="DB130" s="20"/>
      <c r="DD130" s="20"/>
    </row>
    <row r="131" spans="46:108" x14ac:dyDescent="0.3">
      <c r="AT131" s="20"/>
      <c r="CA131" s="20"/>
      <c r="CC131" s="20"/>
      <c r="CS131" s="20"/>
      <c r="CV131" s="20"/>
      <c r="CW131" s="20"/>
      <c r="DB131" s="20"/>
      <c r="DD131" s="20"/>
    </row>
    <row r="132" spans="46:108" x14ac:dyDescent="0.3">
      <c r="AT132" s="20"/>
      <c r="CA132" s="20"/>
      <c r="CC132" s="20"/>
      <c r="CS132" s="20"/>
      <c r="CV132" s="20"/>
      <c r="CW132" s="20"/>
      <c r="DB132" s="20"/>
      <c r="DD132" s="20"/>
    </row>
    <row r="133" spans="46:108" x14ac:dyDescent="0.3">
      <c r="AT133" s="20"/>
      <c r="CA133" s="20"/>
      <c r="CC133" s="20"/>
      <c r="CS133" s="20"/>
      <c r="CV133" s="20"/>
      <c r="CW133" s="20"/>
      <c r="DB133" s="20"/>
      <c r="DD133" s="20"/>
    </row>
    <row r="134" spans="46:108" x14ac:dyDescent="0.3">
      <c r="AT134" s="20"/>
      <c r="CA134" s="20"/>
      <c r="CC134" s="20"/>
      <c r="CS134" s="20"/>
      <c r="CV134" s="20"/>
      <c r="CW134" s="20"/>
      <c r="DB134" s="20"/>
      <c r="DD134" s="20"/>
    </row>
    <row r="135" spans="46:108" x14ac:dyDescent="0.3">
      <c r="AT135" s="20"/>
      <c r="CA135" s="20"/>
      <c r="CC135" s="20"/>
      <c r="CS135" s="20"/>
      <c r="CV135" s="20"/>
      <c r="CW135" s="20"/>
      <c r="DB135" s="20"/>
      <c r="DD135" s="20"/>
    </row>
    <row r="136" spans="46:108" x14ac:dyDescent="0.3">
      <c r="AT136" s="20"/>
      <c r="CA136" s="20"/>
      <c r="CC136" s="20"/>
      <c r="CS136" s="20"/>
      <c r="CV136" s="20"/>
      <c r="CW136" s="20"/>
      <c r="DB136" s="20"/>
      <c r="DD136" s="20"/>
    </row>
    <row r="137" spans="46:108" x14ac:dyDescent="0.3">
      <c r="AT137" s="20"/>
      <c r="CA137" s="20"/>
      <c r="CC137" s="20"/>
      <c r="CS137" s="20"/>
      <c r="CV137" s="20"/>
      <c r="CW137" s="20"/>
      <c r="DB137" s="20"/>
      <c r="DD137" s="20"/>
    </row>
    <row r="138" spans="46:108" x14ac:dyDescent="0.3">
      <c r="AT138" s="20"/>
      <c r="CA138" s="20"/>
      <c r="CC138" s="20"/>
      <c r="CS138" s="20"/>
      <c r="CV138" s="20"/>
      <c r="CW138" s="20"/>
      <c r="DB138" s="20"/>
      <c r="DD138" s="20"/>
    </row>
    <row r="139" spans="46:108" x14ac:dyDescent="0.3">
      <c r="AT139" s="20"/>
      <c r="CA139" s="20"/>
      <c r="CC139" s="20"/>
      <c r="CS139" s="20"/>
      <c r="CV139" s="20"/>
      <c r="CW139" s="20"/>
      <c r="DB139" s="20"/>
      <c r="DD139" s="20"/>
    </row>
    <row r="140" spans="46:108" x14ac:dyDescent="0.3">
      <c r="AT140" s="20"/>
      <c r="CA140" s="20"/>
      <c r="CC140" s="20"/>
      <c r="CS140" s="20"/>
      <c r="CV140" s="20"/>
      <c r="CW140" s="20"/>
      <c r="DB140" s="20"/>
      <c r="DD140" s="20"/>
    </row>
    <row r="141" spans="46:108" x14ac:dyDescent="0.3">
      <c r="AT141" s="20"/>
      <c r="CA141" s="20"/>
      <c r="CC141" s="20"/>
      <c r="CS141" s="20"/>
      <c r="CV141" s="20"/>
      <c r="CW141" s="20"/>
      <c r="DB141" s="20"/>
      <c r="DD141" s="20"/>
    </row>
    <row r="142" spans="46:108" x14ac:dyDescent="0.3">
      <c r="AT142" s="20"/>
      <c r="CA142" s="20"/>
      <c r="CC142" s="20"/>
      <c r="CS142" s="20"/>
      <c r="CV142" s="20"/>
      <c r="CW142" s="20"/>
      <c r="DB142" s="20"/>
      <c r="DD142" s="20"/>
    </row>
    <row r="143" spans="46:108" x14ac:dyDescent="0.3">
      <c r="AT143" s="20"/>
      <c r="CA143" s="20"/>
      <c r="CC143" s="20"/>
      <c r="CS143" s="20"/>
      <c r="CV143" s="20"/>
      <c r="CW143" s="20"/>
      <c r="DB143" s="20"/>
      <c r="DD143" s="20"/>
    </row>
    <row r="144" spans="46:108" x14ac:dyDescent="0.3">
      <c r="AT144" s="20"/>
      <c r="CA144" s="20"/>
      <c r="CC144" s="20"/>
      <c r="CS144" s="20"/>
      <c r="CV144" s="20"/>
      <c r="CW144" s="20"/>
      <c r="DB144" s="20"/>
      <c r="DD144" s="20"/>
    </row>
    <row r="145" spans="46:108" x14ac:dyDescent="0.3">
      <c r="AT145" s="20"/>
      <c r="CA145" s="20"/>
      <c r="CC145" s="20"/>
      <c r="CS145" s="20"/>
      <c r="CV145" s="20"/>
      <c r="CW145" s="20"/>
      <c r="DB145" s="20"/>
      <c r="DD145" s="20"/>
    </row>
    <row r="146" spans="46:108" x14ac:dyDescent="0.3">
      <c r="AT146" s="20"/>
      <c r="CA146" s="20"/>
      <c r="CC146" s="20"/>
      <c r="CS146" s="20"/>
      <c r="CV146" s="20"/>
      <c r="CW146" s="20"/>
      <c r="DB146" s="20"/>
      <c r="DD146" s="20"/>
    </row>
    <row r="147" spans="46:108" x14ac:dyDescent="0.3">
      <c r="AT147" s="20"/>
      <c r="CA147" s="20"/>
      <c r="CC147" s="20"/>
      <c r="CS147" s="20"/>
      <c r="CV147" s="20"/>
      <c r="CW147" s="20"/>
      <c r="DB147" s="20"/>
      <c r="DD147" s="20"/>
    </row>
    <row r="148" spans="46:108" x14ac:dyDescent="0.3">
      <c r="AT148" s="20"/>
      <c r="CA148" s="20"/>
      <c r="CC148" s="20"/>
      <c r="CS148" s="20"/>
      <c r="CV148" s="20"/>
      <c r="CW148" s="20"/>
      <c r="DB148" s="20"/>
      <c r="DD148" s="20"/>
    </row>
    <row r="149" spans="46:108" x14ac:dyDescent="0.3">
      <c r="AT149" s="20"/>
      <c r="CA149" s="20"/>
      <c r="CC149" s="20"/>
      <c r="CS149" s="20"/>
      <c r="CV149" s="20"/>
      <c r="CW149" s="20"/>
      <c r="DB149" s="20"/>
      <c r="DD149" s="20"/>
    </row>
    <row r="150" spans="46:108" x14ac:dyDescent="0.3">
      <c r="AT150" s="20"/>
      <c r="CA150" s="20"/>
      <c r="CC150" s="20"/>
      <c r="CS150" s="20"/>
      <c r="CV150" s="20"/>
      <c r="CW150" s="20"/>
      <c r="DB150" s="20"/>
      <c r="DD150" s="20"/>
    </row>
    <row r="151" spans="46:108" x14ac:dyDescent="0.3">
      <c r="AT151" s="20"/>
      <c r="CA151" s="20"/>
      <c r="CC151" s="20"/>
      <c r="CS151" s="20"/>
      <c r="CV151" s="20"/>
      <c r="CW151" s="20"/>
      <c r="DB151" s="20"/>
      <c r="DD151" s="20"/>
    </row>
    <row r="152" spans="46:108" x14ac:dyDescent="0.3">
      <c r="AT152" s="20"/>
      <c r="CA152" s="20"/>
      <c r="CC152" s="20"/>
      <c r="CS152" s="20"/>
      <c r="CV152" s="20"/>
      <c r="CW152" s="20"/>
      <c r="DB152" s="20"/>
      <c r="DD152" s="20"/>
    </row>
    <row r="153" spans="46:108" x14ac:dyDescent="0.3">
      <c r="AT153" s="20"/>
      <c r="CA153" s="20"/>
      <c r="CC153" s="20"/>
      <c r="CS153" s="20"/>
      <c r="CV153" s="20"/>
      <c r="CW153" s="20"/>
      <c r="DB153" s="20"/>
      <c r="DD153" s="20"/>
    </row>
    <row r="154" spans="46:108" x14ac:dyDescent="0.3">
      <c r="AT154" s="20"/>
      <c r="CA154" s="20"/>
      <c r="CC154" s="20"/>
      <c r="CS154" s="20"/>
      <c r="CV154" s="20"/>
      <c r="CW154" s="20"/>
      <c r="DB154" s="20"/>
      <c r="DD154" s="20"/>
    </row>
    <row r="155" spans="46:108" x14ac:dyDescent="0.3">
      <c r="AT155" s="20"/>
      <c r="CA155" s="20"/>
      <c r="CC155" s="20"/>
      <c r="CS155" s="20"/>
      <c r="CV155" s="20"/>
      <c r="CW155" s="20"/>
      <c r="DB155" s="20"/>
      <c r="DD155" s="20"/>
    </row>
    <row r="156" spans="46:108" x14ac:dyDescent="0.3">
      <c r="AT156" s="20"/>
      <c r="CA156" s="20"/>
      <c r="CC156" s="20"/>
      <c r="CS156" s="20"/>
      <c r="CV156" s="20"/>
      <c r="CW156" s="20"/>
      <c r="DB156" s="20"/>
      <c r="DD156" s="20"/>
    </row>
    <row r="157" spans="46:108" x14ac:dyDescent="0.3">
      <c r="AT157" s="20"/>
      <c r="CA157" s="20"/>
      <c r="CC157" s="20"/>
      <c r="CS157" s="20"/>
      <c r="CV157" s="20"/>
      <c r="CW157" s="20"/>
      <c r="DB157" s="20"/>
      <c r="DD157" s="20"/>
    </row>
    <row r="158" spans="46:108" x14ac:dyDescent="0.3">
      <c r="AT158" s="20"/>
      <c r="CA158" s="20"/>
      <c r="CC158" s="20"/>
      <c r="CS158" s="20"/>
      <c r="CV158" s="20"/>
      <c r="CW158" s="20"/>
      <c r="DB158" s="20"/>
      <c r="DD158" s="20"/>
    </row>
    <row r="159" spans="46:108" x14ac:dyDescent="0.3">
      <c r="AT159" s="20"/>
      <c r="CA159" s="20"/>
      <c r="CC159" s="20"/>
      <c r="CS159" s="20"/>
      <c r="CV159" s="20"/>
      <c r="CW159" s="20"/>
      <c r="DB159" s="20"/>
      <c r="DD159" s="20"/>
    </row>
    <row r="160" spans="46:108" x14ac:dyDescent="0.3">
      <c r="AT160" s="20"/>
      <c r="CA160" s="20"/>
      <c r="CC160" s="20"/>
      <c r="CS160" s="20"/>
      <c r="CV160" s="20"/>
      <c r="CW160" s="20"/>
      <c r="DB160" s="20"/>
      <c r="DD160" s="20"/>
    </row>
    <row r="161" spans="46:108" x14ac:dyDescent="0.3">
      <c r="AT161" s="20"/>
      <c r="CA161" s="20"/>
      <c r="CC161" s="20"/>
      <c r="CS161" s="20"/>
      <c r="CV161" s="20"/>
      <c r="CW161" s="20"/>
      <c r="DB161" s="20"/>
      <c r="DD161" s="20"/>
    </row>
    <row r="162" spans="46:108" x14ac:dyDescent="0.3">
      <c r="AT162" s="20"/>
      <c r="CA162" s="20"/>
      <c r="CC162" s="20"/>
      <c r="CS162" s="20"/>
      <c r="CV162" s="20"/>
      <c r="CW162" s="20"/>
      <c r="DB162" s="20"/>
      <c r="DD162" s="20"/>
    </row>
    <row r="163" spans="46:108" x14ac:dyDescent="0.3">
      <c r="AT163" s="20"/>
      <c r="CA163" s="20"/>
      <c r="CC163" s="20"/>
      <c r="CS163" s="20"/>
      <c r="CV163" s="20"/>
      <c r="CW163" s="20"/>
      <c r="DB163" s="20"/>
      <c r="DD163" s="20"/>
    </row>
    <row r="164" spans="46:108" x14ac:dyDescent="0.3">
      <c r="AT164" s="20"/>
      <c r="CA164" s="20"/>
      <c r="CC164" s="20"/>
      <c r="CS164" s="20"/>
      <c r="CV164" s="20"/>
      <c r="CW164" s="20"/>
      <c r="DB164" s="20"/>
      <c r="DD164" s="20"/>
    </row>
    <row r="165" spans="46:108" x14ac:dyDescent="0.3">
      <c r="AT165" s="20"/>
      <c r="CA165" s="20"/>
      <c r="CC165" s="20"/>
      <c r="CS165" s="20"/>
      <c r="CV165" s="20"/>
      <c r="CW165" s="20"/>
      <c r="DB165" s="20"/>
      <c r="DD165" s="20"/>
    </row>
    <row r="166" spans="46:108" x14ac:dyDescent="0.3">
      <c r="AT166" s="20"/>
      <c r="CA166" s="20"/>
      <c r="CC166" s="20"/>
      <c r="CS166" s="20"/>
      <c r="CV166" s="20"/>
      <c r="CW166" s="20"/>
      <c r="DB166" s="20"/>
      <c r="DD166" s="20"/>
    </row>
    <row r="167" spans="46:108" x14ac:dyDescent="0.3">
      <c r="AT167" s="20"/>
      <c r="CA167" s="20"/>
      <c r="CC167" s="20"/>
      <c r="CS167" s="20"/>
      <c r="CV167" s="20"/>
      <c r="CW167" s="20"/>
      <c r="DB167" s="20"/>
      <c r="DD167" s="20"/>
    </row>
    <row r="168" spans="46:108" x14ac:dyDescent="0.3">
      <c r="AT168" s="20"/>
      <c r="CA168" s="20"/>
      <c r="CC168" s="20"/>
      <c r="CS168" s="20"/>
      <c r="CV168" s="20"/>
      <c r="CW168" s="20"/>
      <c r="DB168" s="20"/>
      <c r="DD168" s="20"/>
    </row>
    <row r="169" spans="46:108" x14ac:dyDescent="0.3">
      <c r="AT169" s="20"/>
      <c r="CA169" s="20"/>
      <c r="CC169" s="20"/>
      <c r="CS169" s="20"/>
      <c r="CV169" s="20"/>
      <c r="CW169" s="20"/>
      <c r="DB169" s="20"/>
      <c r="DD169" s="20"/>
    </row>
    <row r="170" spans="46:108" x14ac:dyDescent="0.3">
      <c r="AT170" s="20"/>
      <c r="CA170" s="20"/>
      <c r="CC170" s="20"/>
      <c r="CS170" s="20"/>
      <c r="CV170" s="20"/>
      <c r="CW170" s="20"/>
      <c r="DB170" s="20"/>
      <c r="DD170" s="20"/>
    </row>
    <row r="171" spans="46:108" x14ac:dyDescent="0.3">
      <c r="AT171" s="20"/>
      <c r="CA171" s="20"/>
      <c r="CC171" s="20"/>
      <c r="CS171" s="20"/>
      <c r="CV171" s="20"/>
      <c r="CW171" s="20"/>
      <c r="DB171" s="20"/>
      <c r="DD171" s="20"/>
    </row>
    <row r="172" spans="46:108" x14ac:dyDescent="0.3">
      <c r="AT172" s="20"/>
      <c r="CA172" s="20"/>
      <c r="CC172" s="20"/>
      <c r="CS172" s="20"/>
      <c r="CV172" s="20"/>
      <c r="CW172" s="20"/>
      <c r="DB172" s="20"/>
      <c r="DD172" s="20"/>
    </row>
    <row r="173" spans="46:108" x14ac:dyDescent="0.3">
      <c r="AT173" s="20"/>
      <c r="CA173" s="20"/>
      <c r="CC173" s="20"/>
      <c r="CS173" s="20"/>
      <c r="CV173" s="20"/>
      <c r="CW173" s="20"/>
      <c r="DB173" s="20"/>
      <c r="DD173" s="20"/>
    </row>
    <row r="174" spans="46:108" x14ac:dyDescent="0.3">
      <c r="AT174" s="20"/>
      <c r="CA174" s="20"/>
      <c r="CC174" s="20"/>
      <c r="CS174" s="20"/>
      <c r="CV174" s="20"/>
      <c r="CW174" s="20"/>
      <c r="DB174" s="20"/>
      <c r="DD174" s="20"/>
    </row>
    <row r="175" spans="46:108" x14ac:dyDescent="0.3">
      <c r="AT175" s="20"/>
      <c r="CA175" s="20"/>
      <c r="CC175" s="20"/>
      <c r="CS175" s="20"/>
      <c r="CV175" s="20"/>
      <c r="CW175" s="20"/>
      <c r="DB175" s="20"/>
      <c r="DD175" s="20"/>
    </row>
    <row r="176" spans="46:108" x14ac:dyDescent="0.3">
      <c r="AT176" s="20"/>
      <c r="CA176" s="20"/>
      <c r="CC176" s="20"/>
      <c r="CS176" s="20"/>
      <c r="CV176" s="20"/>
      <c r="CW176" s="20"/>
      <c r="DB176" s="20"/>
      <c r="DD176" s="20"/>
    </row>
    <row r="177" spans="46:108" x14ac:dyDescent="0.3">
      <c r="AT177" s="20"/>
      <c r="CA177" s="20"/>
      <c r="CC177" s="20"/>
      <c r="CS177" s="20"/>
      <c r="CV177" s="20"/>
      <c r="CW177" s="20"/>
      <c r="DB177" s="20"/>
      <c r="DD177" s="20"/>
    </row>
    <row r="178" spans="46:108" x14ac:dyDescent="0.3">
      <c r="AT178" s="20"/>
      <c r="CA178" s="20"/>
      <c r="CC178" s="20"/>
      <c r="CS178" s="20"/>
      <c r="CV178" s="20"/>
      <c r="CW178" s="20"/>
      <c r="DB178" s="20"/>
      <c r="DD178" s="20"/>
    </row>
    <row r="179" spans="46:108" x14ac:dyDescent="0.3">
      <c r="AT179" s="20"/>
      <c r="CA179" s="20"/>
      <c r="CC179" s="20"/>
      <c r="CS179" s="20"/>
      <c r="CV179" s="20"/>
      <c r="CW179" s="20"/>
      <c r="DB179" s="20"/>
      <c r="DD179" s="20"/>
    </row>
    <row r="180" spans="46:108" x14ac:dyDescent="0.3">
      <c r="AT180" s="20"/>
      <c r="CA180" s="20"/>
      <c r="CC180" s="20"/>
      <c r="CS180" s="20"/>
      <c r="CV180" s="20"/>
      <c r="CW180" s="20"/>
      <c r="DB180" s="20"/>
      <c r="DD180" s="20"/>
    </row>
    <row r="181" spans="46:108" x14ac:dyDescent="0.3">
      <c r="AT181" s="20"/>
      <c r="CA181" s="20"/>
      <c r="CC181" s="20"/>
      <c r="CS181" s="20"/>
      <c r="CV181" s="20"/>
      <c r="CW181" s="20"/>
      <c r="DB181" s="20"/>
      <c r="DD181" s="20"/>
    </row>
    <row r="182" spans="46:108" x14ac:dyDescent="0.3">
      <c r="AT182" s="20"/>
      <c r="CA182" s="20"/>
      <c r="CC182" s="20"/>
      <c r="CS182" s="20"/>
      <c r="CV182" s="20"/>
      <c r="CW182" s="20"/>
      <c r="DB182" s="20"/>
      <c r="DD182" s="20"/>
    </row>
    <row r="183" spans="46:108" x14ac:dyDescent="0.3">
      <c r="AT183" s="20"/>
      <c r="CA183" s="20"/>
      <c r="CC183" s="20"/>
      <c r="CS183" s="20"/>
      <c r="CV183" s="20"/>
      <c r="CW183" s="20"/>
      <c r="DB183" s="20"/>
      <c r="DD183" s="20"/>
    </row>
    <row r="184" spans="46:108" x14ac:dyDescent="0.3">
      <c r="AT184" s="20"/>
      <c r="CA184" s="20"/>
      <c r="CC184" s="20"/>
      <c r="CS184" s="20"/>
      <c r="CV184" s="20"/>
      <c r="CW184" s="20"/>
      <c r="DB184" s="20"/>
      <c r="DD184" s="20"/>
    </row>
    <row r="185" spans="46:108" x14ac:dyDescent="0.3">
      <c r="AT185" s="20"/>
      <c r="CA185" s="20"/>
      <c r="CC185" s="20"/>
      <c r="CS185" s="20"/>
      <c r="CV185" s="20"/>
      <c r="CW185" s="20"/>
      <c r="DB185" s="20"/>
      <c r="DD185" s="20"/>
    </row>
    <row r="186" spans="46:108" x14ac:dyDescent="0.3">
      <c r="AT186" s="20"/>
      <c r="CA186" s="20"/>
      <c r="CC186" s="20"/>
      <c r="CS186" s="20"/>
      <c r="CV186" s="20"/>
      <c r="CW186" s="20"/>
      <c r="DB186" s="20"/>
      <c r="DD186" s="20"/>
    </row>
    <row r="187" spans="46:108" x14ac:dyDescent="0.3">
      <c r="AT187" s="20"/>
      <c r="CA187" s="20"/>
      <c r="CC187" s="20"/>
      <c r="CS187" s="20"/>
      <c r="CV187" s="20"/>
      <c r="CW187" s="20"/>
      <c r="DB187" s="20"/>
      <c r="DD187" s="20"/>
    </row>
    <row r="188" spans="46:108" x14ac:dyDescent="0.3">
      <c r="AT188" s="20"/>
      <c r="CA188" s="20"/>
      <c r="CC188" s="20"/>
      <c r="CS188" s="20"/>
      <c r="CV188" s="20"/>
      <c r="CW188" s="20"/>
      <c r="DB188" s="20"/>
      <c r="DD188" s="20"/>
    </row>
    <row r="189" spans="46:108" x14ac:dyDescent="0.3">
      <c r="AT189" s="20"/>
      <c r="CA189" s="20"/>
      <c r="CC189" s="20"/>
      <c r="CS189" s="20"/>
      <c r="CV189" s="20"/>
      <c r="CW189" s="20"/>
      <c r="DB189" s="20"/>
      <c r="DD189" s="20"/>
    </row>
    <row r="190" spans="46:108" x14ac:dyDescent="0.3">
      <c r="AT190" s="20"/>
      <c r="CA190" s="20"/>
      <c r="CC190" s="20"/>
      <c r="CS190" s="20"/>
      <c r="CV190" s="20"/>
      <c r="CW190" s="20"/>
      <c r="DB190" s="20"/>
      <c r="DD190" s="20"/>
    </row>
    <row r="191" spans="46:108" x14ac:dyDescent="0.3">
      <c r="AT191" s="20"/>
      <c r="CA191" s="20"/>
      <c r="CC191" s="20"/>
      <c r="CS191" s="20"/>
      <c r="CV191" s="20"/>
      <c r="CW191" s="20"/>
      <c r="DB191" s="20"/>
      <c r="DD191" s="20"/>
    </row>
    <row r="192" spans="46:108" x14ac:dyDescent="0.3">
      <c r="AT192" s="20"/>
      <c r="CA192" s="20"/>
      <c r="CC192" s="20"/>
      <c r="CS192" s="20"/>
      <c r="CV192" s="20"/>
      <c r="CW192" s="20"/>
      <c r="DB192" s="20"/>
      <c r="DD192" s="20"/>
    </row>
    <row r="193" spans="46:108" x14ac:dyDescent="0.3">
      <c r="AT193" s="20"/>
      <c r="CA193" s="20"/>
      <c r="CC193" s="20"/>
      <c r="CS193" s="20"/>
      <c r="CV193" s="20"/>
      <c r="CW193" s="20"/>
      <c r="DB193" s="20"/>
      <c r="DD193" s="20"/>
    </row>
    <row r="194" spans="46:108" x14ac:dyDescent="0.3">
      <c r="AT194" s="20"/>
      <c r="CA194" s="20"/>
      <c r="CC194" s="20"/>
      <c r="CS194" s="20"/>
      <c r="CV194" s="20"/>
      <c r="CW194" s="20"/>
      <c r="DB194" s="20"/>
      <c r="DD194" s="20"/>
    </row>
    <row r="195" spans="46:108" x14ac:dyDescent="0.3">
      <c r="AT195" s="20"/>
      <c r="CA195" s="20"/>
      <c r="CC195" s="20"/>
      <c r="CS195" s="20"/>
      <c r="CV195" s="20"/>
      <c r="CW195" s="20"/>
      <c r="DB195" s="20"/>
      <c r="DD195" s="20"/>
    </row>
    <row r="196" spans="46:108" x14ac:dyDescent="0.3">
      <c r="AT196" s="20"/>
      <c r="CA196" s="20"/>
      <c r="CC196" s="20"/>
      <c r="CS196" s="20"/>
      <c r="CV196" s="20"/>
      <c r="CW196" s="20"/>
      <c r="DB196" s="20"/>
      <c r="DD196" s="20"/>
    </row>
    <row r="197" spans="46:108" x14ac:dyDescent="0.3">
      <c r="AT197" s="20"/>
      <c r="CA197" s="20"/>
      <c r="CC197" s="20"/>
      <c r="CS197" s="20"/>
      <c r="CV197" s="20"/>
      <c r="CW197" s="20"/>
      <c r="DB197" s="20"/>
      <c r="DD197" s="20"/>
    </row>
    <row r="198" spans="46:108" x14ac:dyDescent="0.3">
      <c r="AT198" s="20"/>
      <c r="CA198" s="20"/>
      <c r="CC198" s="20"/>
      <c r="CS198" s="20"/>
      <c r="CV198" s="20"/>
      <c r="CW198" s="20"/>
      <c r="DB198" s="20"/>
      <c r="DD198" s="20"/>
    </row>
    <row r="199" spans="46:108" x14ac:dyDescent="0.3">
      <c r="AT199" s="20"/>
      <c r="CA199" s="20"/>
      <c r="CC199" s="20"/>
      <c r="CS199" s="20"/>
      <c r="CV199" s="20"/>
      <c r="CW199" s="20"/>
      <c r="DB199" s="20"/>
      <c r="DD199" s="20"/>
    </row>
    <row r="200" spans="46:108" x14ac:dyDescent="0.3">
      <c r="AT200" s="20"/>
      <c r="CA200" s="20"/>
      <c r="CC200" s="20"/>
      <c r="CS200" s="20"/>
      <c r="CV200" s="20"/>
      <c r="CW200" s="20"/>
      <c r="DB200" s="20"/>
      <c r="DD200" s="20"/>
    </row>
    <row r="201" spans="46:108" x14ac:dyDescent="0.3">
      <c r="AT201" s="20"/>
      <c r="CA201" s="20"/>
      <c r="CC201" s="20"/>
      <c r="CS201" s="20"/>
      <c r="CV201" s="20"/>
      <c r="CW201" s="20"/>
      <c r="DB201" s="20"/>
      <c r="DD201" s="20"/>
    </row>
    <row r="202" spans="46:108" x14ac:dyDescent="0.3">
      <c r="AT202" s="20"/>
      <c r="CA202" s="20"/>
      <c r="CC202" s="20"/>
      <c r="CS202" s="20"/>
      <c r="CV202" s="20"/>
      <c r="CW202" s="20"/>
      <c r="DB202" s="20"/>
      <c r="DD202" s="20"/>
    </row>
    <row r="203" spans="46:108" x14ac:dyDescent="0.3">
      <c r="AT203" s="20"/>
      <c r="CA203" s="20"/>
      <c r="CC203" s="20"/>
      <c r="CS203" s="20"/>
      <c r="CV203" s="20"/>
      <c r="CW203" s="20"/>
      <c r="DB203" s="20"/>
      <c r="DD203" s="20"/>
    </row>
    <row r="204" spans="46:108" x14ac:dyDescent="0.3">
      <c r="AT204" s="20"/>
      <c r="CA204" s="20"/>
      <c r="CC204" s="20"/>
      <c r="CS204" s="20"/>
      <c r="CV204" s="20"/>
      <c r="CW204" s="20"/>
      <c r="DB204" s="20"/>
      <c r="DD204" s="20"/>
    </row>
    <row r="205" spans="46:108" x14ac:dyDescent="0.3">
      <c r="AT205" s="20"/>
      <c r="CA205" s="20"/>
      <c r="CC205" s="20"/>
      <c r="CS205" s="20"/>
      <c r="CV205" s="20"/>
      <c r="CW205" s="20"/>
      <c r="DB205" s="20"/>
      <c r="DD205" s="20"/>
    </row>
    <row r="206" spans="46:108" x14ac:dyDescent="0.3">
      <c r="AT206" s="20"/>
      <c r="CA206" s="20"/>
      <c r="CC206" s="20"/>
      <c r="CS206" s="20"/>
      <c r="CV206" s="20"/>
      <c r="CW206" s="20"/>
      <c r="DB206" s="20"/>
      <c r="DD206" s="20"/>
    </row>
    <row r="207" spans="46:108" x14ac:dyDescent="0.3">
      <c r="AT207" s="20"/>
      <c r="CA207" s="20"/>
      <c r="CC207" s="20"/>
      <c r="CS207" s="20"/>
      <c r="CV207" s="20"/>
      <c r="CW207" s="20"/>
      <c r="DB207" s="20"/>
      <c r="DD207" s="20"/>
    </row>
    <row r="208" spans="46:108" x14ac:dyDescent="0.3">
      <c r="AT208" s="20"/>
      <c r="CA208" s="20"/>
      <c r="CC208" s="20"/>
      <c r="CS208" s="20"/>
      <c r="CV208" s="20"/>
      <c r="CW208" s="20"/>
      <c r="DB208" s="20"/>
      <c r="DD208" s="20"/>
    </row>
    <row r="209" spans="46:108" x14ac:dyDescent="0.3">
      <c r="AT209" s="20"/>
      <c r="CA209" s="20"/>
      <c r="CC209" s="20"/>
      <c r="CS209" s="20"/>
      <c r="CV209" s="20"/>
      <c r="CW209" s="20"/>
      <c r="DB209" s="20"/>
      <c r="DD209" s="20"/>
    </row>
    <row r="210" spans="46:108" x14ac:dyDescent="0.3">
      <c r="AT210" s="20"/>
      <c r="CA210" s="20"/>
      <c r="CC210" s="20"/>
      <c r="CS210" s="20"/>
      <c r="CV210" s="20"/>
      <c r="CW210" s="20"/>
      <c r="DB210" s="20"/>
      <c r="DD210" s="20"/>
    </row>
    <row r="211" spans="46:108" x14ac:dyDescent="0.3">
      <c r="AT211" s="20"/>
      <c r="CA211" s="20"/>
      <c r="CC211" s="20"/>
      <c r="CS211" s="20"/>
      <c r="CV211" s="20"/>
      <c r="CW211" s="20"/>
      <c r="DB211" s="20"/>
      <c r="DD211" s="20"/>
    </row>
    <row r="212" spans="46:108" x14ac:dyDescent="0.3">
      <c r="AT212" s="20"/>
      <c r="CA212" s="20"/>
      <c r="CC212" s="20"/>
      <c r="CS212" s="20"/>
      <c r="CV212" s="20"/>
      <c r="CW212" s="20"/>
      <c r="DB212" s="20"/>
      <c r="DD212" s="20"/>
    </row>
    <row r="213" spans="46:108" x14ac:dyDescent="0.3">
      <c r="AT213" s="20"/>
      <c r="CA213" s="20"/>
      <c r="CC213" s="20"/>
      <c r="CS213" s="20"/>
      <c r="CV213" s="20"/>
      <c r="CW213" s="20"/>
      <c r="DB213" s="20"/>
      <c r="DD213" s="20"/>
    </row>
    <row r="214" spans="46:108" x14ac:dyDescent="0.3">
      <c r="AT214" s="20"/>
      <c r="CA214" s="20"/>
      <c r="CC214" s="20"/>
      <c r="CS214" s="20"/>
      <c r="CV214" s="20"/>
      <c r="CW214" s="20"/>
      <c r="DB214" s="20"/>
      <c r="DD214" s="20"/>
    </row>
    <row r="215" spans="46:108" x14ac:dyDescent="0.3">
      <c r="AT215" s="20"/>
      <c r="CA215" s="20"/>
      <c r="CC215" s="20"/>
      <c r="CS215" s="20"/>
      <c r="CV215" s="20"/>
      <c r="CW215" s="20"/>
      <c r="DB215" s="20"/>
      <c r="DD215" s="20"/>
    </row>
    <row r="216" spans="46:108" x14ac:dyDescent="0.3">
      <c r="AT216" s="20"/>
      <c r="CA216" s="20"/>
      <c r="CC216" s="20"/>
      <c r="CS216" s="20"/>
      <c r="CV216" s="20"/>
      <c r="CW216" s="20"/>
      <c r="DB216" s="20"/>
      <c r="DD216" s="20"/>
    </row>
    <row r="217" spans="46:108" x14ac:dyDescent="0.3">
      <c r="AT217" s="20"/>
      <c r="CA217" s="20"/>
      <c r="CC217" s="20"/>
      <c r="CS217" s="20"/>
      <c r="CV217" s="20"/>
      <c r="CW217" s="20"/>
      <c r="DB217" s="20"/>
      <c r="DD217" s="20"/>
    </row>
    <row r="218" spans="46:108" x14ac:dyDescent="0.3">
      <c r="AT218" s="20"/>
      <c r="CA218" s="20"/>
      <c r="CC218" s="20"/>
      <c r="CS218" s="20"/>
      <c r="CV218" s="20"/>
      <c r="CW218" s="20"/>
      <c r="DB218" s="20"/>
      <c r="DD218" s="20"/>
    </row>
    <row r="219" spans="46:108" x14ac:dyDescent="0.3">
      <c r="AT219" s="20"/>
      <c r="CA219" s="20"/>
      <c r="CC219" s="20"/>
      <c r="CS219" s="20"/>
      <c r="CV219" s="20"/>
      <c r="CW219" s="20"/>
      <c r="DB219" s="20"/>
      <c r="DD219" s="20"/>
    </row>
    <row r="220" spans="46:108" x14ac:dyDescent="0.3">
      <c r="AT220" s="20"/>
      <c r="CA220" s="20"/>
      <c r="CC220" s="20"/>
      <c r="CS220" s="20"/>
      <c r="CV220" s="20"/>
      <c r="CW220" s="20"/>
      <c r="DB220" s="20"/>
      <c r="DD220" s="20"/>
    </row>
    <row r="221" spans="46:108" x14ac:dyDescent="0.3">
      <c r="AT221" s="20"/>
      <c r="CA221" s="20"/>
      <c r="CC221" s="20"/>
      <c r="CS221" s="20"/>
      <c r="CV221" s="20"/>
      <c r="CW221" s="20"/>
      <c r="DB221" s="20"/>
      <c r="DD221" s="20"/>
    </row>
    <row r="222" spans="46:108" x14ac:dyDescent="0.3">
      <c r="AT222" s="20"/>
      <c r="CA222" s="20"/>
      <c r="CC222" s="20"/>
      <c r="CS222" s="20"/>
      <c r="CV222" s="20"/>
      <c r="CW222" s="20"/>
      <c r="DB222" s="20"/>
      <c r="DD222" s="20"/>
    </row>
    <row r="223" spans="46:108" x14ac:dyDescent="0.3">
      <c r="AT223" s="20"/>
      <c r="CA223" s="20"/>
      <c r="CC223" s="20"/>
      <c r="CS223" s="20"/>
      <c r="CV223" s="20"/>
      <c r="CW223" s="20"/>
      <c r="DB223" s="20"/>
      <c r="DD223" s="20"/>
    </row>
    <row r="224" spans="46:108" x14ac:dyDescent="0.3">
      <c r="AT224" s="20"/>
      <c r="CA224" s="20"/>
      <c r="CC224" s="20"/>
      <c r="CS224" s="20"/>
      <c r="CV224" s="20"/>
      <c r="CW224" s="20"/>
      <c r="DB224" s="20"/>
      <c r="DD224" s="20"/>
    </row>
    <row r="225" spans="46:108" x14ac:dyDescent="0.3">
      <c r="AT225" s="20"/>
      <c r="CA225" s="20"/>
      <c r="CC225" s="20"/>
      <c r="CS225" s="20"/>
      <c r="CV225" s="20"/>
      <c r="CW225" s="20"/>
      <c r="DB225" s="20"/>
      <c r="DD225" s="20"/>
    </row>
    <row r="226" spans="46:108" x14ac:dyDescent="0.3">
      <c r="AT226" s="20"/>
      <c r="CA226" s="20"/>
      <c r="CC226" s="20"/>
      <c r="CS226" s="20"/>
      <c r="CV226" s="20"/>
      <c r="CW226" s="20"/>
      <c r="DB226" s="20"/>
      <c r="DD226" s="20"/>
    </row>
    <row r="227" spans="46:108" x14ac:dyDescent="0.3">
      <c r="AT227" s="20"/>
      <c r="CA227" s="20"/>
      <c r="CC227" s="20"/>
      <c r="CS227" s="20"/>
      <c r="CV227" s="20"/>
      <c r="CW227" s="20"/>
      <c r="DB227" s="20"/>
      <c r="DD227" s="20"/>
    </row>
    <row r="228" spans="46:108" x14ac:dyDescent="0.3">
      <c r="AT228" s="20"/>
      <c r="CA228" s="20"/>
      <c r="CC228" s="20"/>
      <c r="CS228" s="20"/>
      <c r="CV228" s="20"/>
      <c r="CW228" s="20"/>
      <c r="DB228" s="20"/>
      <c r="DD228" s="20"/>
    </row>
    <row r="229" spans="46:108" x14ac:dyDescent="0.3">
      <c r="AT229" s="20"/>
      <c r="CA229" s="20"/>
      <c r="CC229" s="20"/>
      <c r="CS229" s="20"/>
      <c r="CV229" s="20"/>
      <c r="CW229" s="20"/>
      <c r="DB229" s="20"/>
      <c r="DD229" s="20"/>
    </row>
    <row r="230" spans="46:108" x14ac:dyDescent="0.3">
      <c r="AT230" s="20"/>
      <c r="CA230" s="20"/>
      <c r="CC230" s="20"/>
      <c r="CS230" s="20"/>
      <c r="CV230" s="20"/>
      <c r="CW230" s="20"/>
      <c r="DB230" s="20"/>
      <c r="DD230" s="20"/>
    </row>
    <row r="231" spans="46:108" x14ac:dyDescent="0.3">
      <c r="AT231" s="20"/>
      <c r="CA231" s="20"/>
      <c r="CC231" s="20"/>
      <c r="CS231" s="20"/>
      <c r="CV231" s="20"/>
      <c r="CW231" s="20"/>
      <c r="DB231" s="20"/>
      <c r="DD231" s="20"/>
    </row>
    <row r="232" spans="46:108" x14ac:dyDescent="0.3">
      <c r="AT232" s="20"/>
      <c r="CA232" s="20"/>
      <c r="CC232" s="20"/>
      <c r="CS232" s="20"/>
      <c r="CV232" s="20"/>
      <c r="CW232" s="20"/>
      <c r="DB232" s="20"/>
      <c r="DD232" s="20"/>
    </row>
    <row r="233" spans="46:108" x14ac:dyDescent="0.3">
      <c r="AT233" s="20"/>
      <c r="CA233" s="20"/>
      <c r="CC233" s="20"/>
      <c r="CS233" s="20"/>
      <c r="CV233" s="20"/>
      <c r="CW233" s="20"/>
      <c r="DB233" s="20"/>
      <c r="DD233" s="20"/>
    </row>
    <row r="234" spans="46:108" x14ac:dyDescent="0.3">
      <c r="AT234" s="20"/>
      <c r="CA234" s="20"/>
      <c r="CC234" s="20"/>
      <c r="CS234" s="20"/>
      <c r="CV234" s="20"/>
      <c r="CW234" s="20"/>
      <c r="DB234" s="20"/>
      <c r="DD234" s="20"/>
    </row>
    <row r="235" spans="46:108" x14ac:dyDescent="0.3">
      <c r="AT235" s="20"/>
      <c r="CA235" s="20"/>
      <c r="CC235" s="20"/>
      <c r="CS235" s="20"/>
      <c r="CV235" s="20"/>
      <c r="CW235" s="20"/>
      <c r="DB235" s="20"/>
      <c r="DD235" s="20"/>
    </row>
    <row r="236" spans="46:108" x14ac:dyDescent="0.3">
      <c r="AT236" s="20"/>
      <c r="CA236" s="20"/>
      <c r="CC236" s="20"/>
      <c r="CS236" s="20"/>
      <c r="CV236" s="20"/>
      <c r="CW236" s="20"/>
      <c r="DB236" s="20"/>
      <c r="DD236" s="20"/>
    </row>
    <row r="237" spans="46:108" x14ac:dyDescent="0.3">
      <c r="AT237" s="20"/>
      <c r="CA237" s="20"/>
      <c r="CC237" s="20"/>
      <c r="CS237" s="20"/>
      <c r="CV237" s="20"/>
      <c r="CW237" s="20"/>
      <c r="DB237" s="20"/>
      <c r="DD237" s="20"/>
    </row>
    <row r="238" spans="46:108" x14ac:dyDescent="0.3">
      <c r="AT238" s="20"/>
      <c r="CA238" s="20"/>
      <c r="CC238" s="20"/>
      <c r="CS238" s="20"/>
      <c r="CV238" s="20"/>
      <c r="CW238" s="20"/>
      <c r="DB238" s="20"/>
      <c r="DD238" s="20"/>
    </row>
    <row r="239" spans="46:108" x14ac:dyDescent="0.3">
      <c r="AT239" s="20"/>
      <c r="CA239" s="20"/>
      <c r="CC239" s="20"/>
      <c r="CS239" s="20"/>
      <c r="CV239" s="20"/>
      <c r="CW239" s="20"/>
      <c r="DB239" s="20"/>
      <c r="DD239" s="20"/>
    </row>
    <row r="240" spans="46:108" x14ac:dyDescent="0.3">
      <c r="AT240" s="20"/>
      <c r="CA240" s="20"/>
      <c r="CC240" s="20"/>
      <c r="CS240" s="20"/>
      <c r="CV240" s="20"/>
      <c r="CW240" s="20"/>
      <c r="DB240" s="20"/>
      <c r="DD240" s="20"/>
    </row>
    <row r="241" spans="46:108" x14ac:dyDescent="0.3">
      <c r="AT241" s="20"/>
      <c r="CA241" s="20"/>
      <c r="CC241" s="20"/>
      <c r="CS241" s="20"/>
      <c r="CV241" s="20"/>
      <c r="CW241" s="20"/>
      <c r="DB241" s="20"/>
      <c r="DD241" s="20"/>
    </row>
    <row r="242" spans="46:108" x14ac:dyDescent="0.3">
      <c r="AT242" s="20"/>
      <c r="CA242" s="20"/>
      <c r="CC242" s="20"/>
      <c r="CS242" s="20"/>
      <c r="CV242" s="20"/>
      <c r="CW242" s="20"/>
      <c r="DB242" s="20"/>
      <c r="DD242" s="20"/>
    </row>
    <row r="243" spans="46:108" x14ac:dyDescent="0.3">
      <c r="AT243" s="20"/>
      <c r="CA243" s="20"/>
      <c r="CC243" s="20"/>
      <c r="CS243" s="20"/>
      <c r="CV243" s="20"/>
      <c r="CW243" s="20"/>
      <c r="DB243" s="20"/>
      <c r="DD243" s="20"/>
    </row>
    <row r="244" spans="46:108" x14ac:dyDescent="0.3">
      <c r="AT244" s="20"/>
      <c r="CA244" s="20"/>
      <c r="CC244" s="20"/>
      <c r="CS244" s="20"/>
      <c r="CV244" s="20"/>
      <c r="CW244" s="20"/>
      <c r="DB244" s="20"/>
      <c r="DD244" s="20"/>
    </row>
    <row r="245" spans="46:108" x14ac:dyDescent="0.3">
      <c r="AT245" s="20"/>
      <c r="CA245" s="20"/>
      <c r="CC245" s="20"/>
      <c r="CS245" s="20"/>
      <c r="CV245" s="20"/>
      <c r="CW245" s="20"/>
      <c r="DB245" s="20"/>
      <c r="DD245" s="20"/>
    </row>
    <row r="246" spans="46:108" x14ac:dyDescent="0.3">
      <c r="AT246" s="20"/>
      <c r="CA246" s="20"/>
      <c r="CC246" s="20"/>
      <c r="CS246" s="20"/>
      <c r="CV246" s="20"/>
      <c r="CW246" s="20"/>
      <c r="DB246" s="20"/>
      <c r="DD246" s="20"/>
    </row>
    <row r="247" spans="46:108" x14ac:dyDescent="0.3">
      <c r="AT247" s="20"/>
      <c r="CA247" s="20"/>
      <c r="CC247" s="20"/>
      <c r="CS247" s="20"/>
      <c r="CV247" s="20"/>
      <c r="CW247" s="20"/>
      <c r="DB247" s="20"/>
      <c r="DD247" s="20"/>
    </row>
    <row r="248" spans="46:108" x14ac:dyDescent="0.3">
      <c r="AT248" s="20"/>
      <c r="CA248" s="20"/>
      <c r="CC248" s="20"/>
      <c r="CS248" s="20"/>
      <c r="CV248" s="20"/>
      <c r="CW248" s="20"/>
      <c r="DB248" s="20"/>
      <c r="DD248" s="20"/>
    </row>
    <row r="249" spans="46:108" x14ac:dyDescent="0.3">
      <c r="AT249" s="20"/>
      <c r="CA249" s="20"/>
      <c r="CC249" s="20"/>
      <c r="CS249" s="20"/>
      <c r="CV249" s="20"/>
      <c r="CW249" s="20"/>
      <c r="DB249" s="20"/>
      <c r="DD249" s="20"/>
    </row>
    <row r="250" spans="46:108" x14ac:dyDescent="0.3">
      <c r="AT250" s="20"/>
      <c r="CA250" s="20"/>
      <c r="CC250" s="20"/>
      <c r="CS250" s="20"/>
      <c r="CV250" s="20"/>
      <c r="CW250" s="20"/>
      <c r="DB250" s="20"/>
      <c r="DD250" s="20"/>
    </row>
    <row r="251" spans="46:108" x14ac:dyDescent="0.3">
      <c r="AT251" s="20"/>
      <c r="CA251" s="20"/>
      <c r="CC251" s="20"/>
      <c r="CS251" s="20"/>
      <c r="CV251" s="20"/>
      <c r="CW251" s="20"/>
      <c r="DB251" s="20"/>
      <c r="DD251" s="20"/>
    </row>
    <row r="252" spans="46:108" x14ac:dyDescent="0.3">
      <c r="AT252" s="20"/>
      <c r="CA252" s="20"/>
      <c r="CC252" s="20"/>
      <c r="CS252" s="20"/>
      <c r="CV252" s="20"/>
      <c r="CW252" s="20"/>
      <c r="DB252" s="20"/>
      <c r="DD252" s="20"/>
    </row>
    <row r="253" spans="46:108" x14ac:dyDescent="0.3">
      <c r="AT253" s="20"/>
      <c r="CA253" s="20"/>
      <c r="CC253" s="20"/>
      <c r="CS253" s="20"/>
      <c r="CV253" s="20"/>
      <c r="CW253" s="20"/>
      <c r="DB253" s="20"/>
      <c r="DD253" s="20"/>
    </row>
    <row r="254" spans="46:108" x14ac:dyDescent="0.3">
      <c r="AT254" s="20"/>
      <c r="CA254" s="20"/>
      <c r="CC254" s="20"/>
      <c r="CS254" s="20"/>
      <c r="CV254" s="20"/>
      <c r="CW254" s="20"/>
      <c r="DB254" s="20"/>
      <c r="DD254" s="20"/>
    </row>
    <row r="255" spans="46:108" x14ac:dyDescent="0.3">
      <c r="AT255" s="20"/>
      <c r="CA255" s="20"/>
      <c r="CC255" s="20"/>
      <c r="CS255" s="20"/>
      <c r="CV255" s="20"/>
      <c r="CW255" s="20"/>
      <c r="DB255" s="20"/>
      <c r="DD255" s="20"/>
    </row>
    <row r="256" spans="46:108" x14ac:dyDescent="0.3">
      <c r="AT256" s="20"/>
      <c r="CA256" s="20"/>
      <c r="CC256" s="20"/>
      <c r="CS256" s="20"/>
      <c r="CV256" s="20"/>
      <c r="CW256" s="20"/>
      <c r="DB256" s="20"/>
      <c r="DD256" s="20"/>
    </row>
    <row r="257" spans="46:108" x14ac:dyDescent="0.3">
      <c r="AT257" s="20"/>
      <c r="CA257" s="20"/>
      <c r="CC257" s="20"/>
      <c r="CS257" s="20"/>
      <c r="CV257" s="20"/>
      <c r="CW257" s="20"/>
      <c r="DB257" s="20"/>
      <c r="DD257" s="20"/>
    </row>
    <row r="258" spans="46:108" x14ac:dyDescent="0.3">
      <c r="AT258" s="20"/>
      <c r="CA258" s="20"/>
      <c r="CC258" s="20"/>
      <c r="CS258" s="20"/>
      <c r="CV258" s="20"/>
      <c r="CW258" s="20"/>
      <c r="DB258" s="20"/>
      <c r="DD258" s="20"/>
    </row>
    <row r="259" spans="46:108" x14ac:dyDescent="0.3">
      <c r="AT259" s="20"/>
      <c r="CA259" s="20"/>
      <c r="CC259" s="20"/>
      <c r="CS259" s="20"/>
      <c r="CV259" s="20"/>
      <c r="CW259" s="20"/>
      <c r="DB259" s="20"/>
      <c r="DD259" s="20"/>
    </row>
    <row r="260" spans="46:108" x14ac:dyDescent="0.3">
      <c r="AT260" s="20"/>
      <c r="CA260" s="20"/>
      <c r="CC260" s="20"/>
      <c r="CS260" s="20"/>
      <c r="CV260" s="20"/>
      <c r="CW260" s="20"/>
      <c r="DB260" s="20"/>
      <c r="DD260" s="20"/>
    </row>
    <row r="261" spans="46:108" x14ac:dyDescent="0.3">
      <c r="AT261" s="20"/>
      <c r="CA261" s="20"/>
      <c r="CC261" s="20"/>
      <c r="CS261" s="20"/>
      <c r="CV261" s="20"/>
      <c r="CW261" s="20"/>
      <c r="DB261" s="20"/>
      <c r="DD261" s="20"/>
    </row>
    <row r="262" spans="46:108" x14ac:dyDescent="0.3">
      <c r="AT262" s="20"/>
      <c r="CA262" s="20"/>
      <c r="CC262" s="20"/>
      <c r="CS262" s="20"/>
      <c r="CV262" s="20"/>
      <c r="CW262" s="20"/>
      <c r="DB262" s="20"/>
      <c r="DD262" s="20"/>
    </row>
    <row r="263" spans="46:108" x14ac:dyDescent="0.3">
      <c r="AT263" s="20"/>
      <c r="CA263" s="20"/>
      <c r="CC263" s="20"/>
      <c r="CS263" s="20"/>
      <c r="CV263" s="20"/>
      <c r="CW263" s="20"/>
      <c r="DB263" s="20"/>
      <c r="DD263" s="20"/>
    </row>
    <row r="264" spans="46:108" x14ac:dyDescent="0.3">
      <c r="AT264" s="20"/>
      <c r="CA264" s="20"/>
      <c r="CC264" s="20"/>
      <c r="CS264" s="20"/>
      <c r="CV264" s="20"/>
      <c r="CW264" s="20"/>
      <c r="DB264" s="20"/>
      <c r="DD264" s="20"/>
    </row>
    <row r="265" spans="46:108" x14ac:dyDescent="0.3">
      <c r="AT265" s="20"/>
      <c r="CA265" s="20"/>
      <c r="CC265" s="20"/>
      <c r="CS265" s="20"/>
      <c r="CV265" s="20"/>
      <c r="CW265" s="20"/>
      <c r="DB265" s="20"/>
      <c r="DD265" s="20"/>
    </row>
    <row r="266" spans="46:108" x14ac:dyDescent="0.3">
      <c r="AT266" s="20"/>
      <c r="CA266" s="20"/>
      <c r="CC266" s="20"/>
      <c r="CS266" s="20"/>
      <c r="CV266" s="20"/>
      <c r="CW266" s="20"/>
      <c r="DB266" s="20"/>
      <c r="DD266" s="20"/>
    </row>
    <row r="267" spans="46:108" x14ac:dyDescent="0.3">
      <c r="AT267" s="20"/>
      <c r="CA267" s="20"/>
      <c r="CC267" s="20"/>
      <c r="CS267" s="20"/>
      <c r="CV267" s="20"/>
      <c r="CW267" s="20"/>
      <c r="DB267" s="20"/>
      <c r="DD267" s="20"/>
    </row>
    <row r="268" spans="46:108" x14ac:dyDescent="0.3">
      <c r="AT268" s="20"/>
      <c r="CA268" s="20"/>
      <c r="CC268" s="20"/>
      <c r="CS268" s="20"/>
      <c r="CV268" s="20"/>
      <c r="CW268" s="20"/>
      <c r="DB268" s="20"/>
      <c r="DD268" s="20"/>
    </row>
    <row r="269" spans="46:108" x14ac:dyDescent="0.3">
      <c r="AT269" s="20"/>
      <c r="CA269" s="20"/>
      <c r="CC269" s="20"/>
      <c r="CS269" s="20"/>
      <c r="CV269" s="20"/>
      <c r="CW269" s="20"/>
      <c r="DB269" s="20"/>
      <c r="DD269" s="20"/>
    </row>
    <row r="270" spans="46:108" x14ac:dyDescent="0.3">
      <c r="AT270" s="20"/>
      <c r="CA270" s="20"/>
      <c r="CC270" s="20"/>
      <c r="CS270" s="20"/>
      <c r="CV270" s="20"/>
      <c r="CW270" s="20"/>
      <c r="DB270" s="20"/>
      <c r="DD270" s="20"/>
    </row>
    <row r="271" spans="46:108" x14ac:dyDescent="0.3">
      <c r="AT271" s="20"/>
      <c r="CA271" s="20"/>
      <c r="CC271" s="20"/>
      <c r="CS271" s="20"/>
      <c r="CV271" s="20"/>
      <c r="CW271" s="20"/>
      <c r="DB271" s="20"/>
      <c r="DD271" s="20"/>
    </row>
    <row r="272" spans="46:108" x14ac:dyDescent="0.3">
      <c r="AT272" s="20"/>
      <c r="CA272" s="20"/>
      <c r="CC272" s="20"/>
      <c r="CS272" s="20"/>
      <c r="CV272" s="20"/>
      <c r="CW272" s="20"/>
      <c r="DB272" s="20"/>
      <c r="DD272" s="20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Importer données</vt:lpstr>
      <vt:lpstr>Armoires</vt:lpstr>
      <vt:lpstr>Supports + Foyers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2021-04-12T14:05:57Z</dcterms:modified>
</cp:coreProperties>
</file>