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ptistep\Downloads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3" i="1"/>
  <c r="F3" i="1"/>
</calcChain>
</file>

<file path=xl/sharedStrings.xml><?xml version="1.0" encoding="utf-8"?>
<sst xmlns="http://schemas.openxmlformats.org/spreadsheetml/2006/main" count="4" uniqueCount="4">
  <si>
    <t>statut</t>
  </si>
  <si>
    <t>prod</t>
  </si>
  <si>
    <t>livraison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</si>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</sst>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"/>
  <sheetViews>
    <sheetView tabSelected="1" workbookViewId="0">
      <selection activeCell="B3" sqref="B3"/>
    </sheetView>
  </sheetViews>
  <sheetFormatPr baseColWidth="10" defaultRowHeight="15" x14ac:dyDescent="0.25"/>
  <sheetData>
    <row r="2" spans="2:6" x14ac:dyDescent="0.25">
      <c r="B2" t="s">
        <v>0</v>
      </c>
      <c r="C2" t="s">
        <v>1</v>
      </c>
      <c r="D2" t="s">
        <v>2</v>
      </c>
    </row>
    <row r="3" spans="2:6" x14ac:dyDescent="0.25">
      <c r="B3" t="str">
        <f ca="1">IF(OR(AND(C3&lt;&gt;0,C3&lt;TODAY()),AND(D3&lt;&gt;0,D3&lt;TODAY())),"Rouge","nul")</f>
        <v>nul</v>
      </c>
      <c r="C3" s="1">
        <v>44175</v>
      </c>
      <c r="F3" s="2">
        <f ca="1">TODAY()+5</f>
        <v>44178</v>
      </c>
    </row>
    <row r="4" spans="2:6" x14ac:dyDescent="0.25">
      <c r="B4" t="str">
        <f t="shared" ref="B4:B5" ca="1" si="0">IF(OR(AND(C4&lt;&gt;0,C4&lt;TODAY()),AND(D4&lt;&gt;0,D4&lt;TODAY())),"Rouge","nul")</f>
        <v>Rouge</v>
      </c>
      <c r="D4" s="1">
        <v>44172</v>
      </c>
    </row>
    <row r="5" spans="2:6" x14ac:dyDescent="0.25">
      <c r="B5" t="str">
        <f t="shared" ca="1" si="0"/>
        <v>nul</v>
      </c>
      <c r="C5" t="s">
        <v>3</v>
      </c>
      <c r="D5" s="1">
        <v>44185</v>
      </c>
    </row>
  </sheetData>
  <conditionalFormatting sqref="B3:B5">
    <cfRule type="expression" dxfId="2" priority="1">
      <formula>OR(AND(C4&lt;&gt;0,C4&lt;TODAY()+5),AND(D4&lt;&gt;0,D4&lt;TODAY()+5))</formula>
    </cfRule>
    <cfRule type="expression" dxfId="1" priority="2">
      <formula>OR(AND(C3&lt;&gt;0,C3&lt;TODAY()),AND(D3&lt;&gt;0,D3&lt;TODAY()))</formula>
    </cfRule>
    <cfRule type="expression" dxfId="0" priority="3">
      <formula>OR(AND(C3&lt;&gt;0,C3&gt;TODAY()+5),AND(D3&lt;&gt;0,D3&lt;TODAY()+5))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Baptiste Pouteau</cp:lastModifiedBy>
  <dcterms:created xsi:type="dcterms:W3CDTF">2020-12-08T14:19:17Z</dcterms:created>
  <dcterms:modified xsi:type="dcterms:W3CDTF">2020-12-08T14:39:02Z</dcterms:modified>
</cp:coreProperties>
</file>