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G2" i="1" s="1"/>
</calcChain>
</file>

<file path=xl/sharedStrings.xml><?xml version="1.0" encoding="utf-8"?>
<sst xmlns="http://schemas.openxmlformats.org/spreadsheetml/2006/main" count="9" uniqueCount="8">
  <si>
    <t>nom</t>
  </si>
  <si>
    <t>mat</t>
  </si>
  <si>
    <t>dispo</t>
  </si>
  <si>
    <t>roger</t>
  </si>
  <si>
    <t>alfred</t>
  </si>
  <si>
    <t>oui</t>
  </si>
  <si>
    <t>non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</si>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</sst>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abSelected="1" workbookViewId="0">
      <selection activeCell="D9" sqref="D9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E1" t="s">
        <v>7</v>
      </c>
    </row>
    <row r="2" spans="1:7" x14ac:dyDescent="0.25">
      <c r="A2" t="s">
        <v>3</v>
      </c>
      <c r="B2">
        <v>9988</v>
      </c>
      <c r="C2" t="s">
        <v>5</v>
      </c>
      <c r="E2" t="s">
        <v>4</v>
      </c>
      <c r="F2">
        <f>VLOOKUP(E2,A2:C3,2,FALSE)</f>
        <v>9989</v>
      </c>
      <c r="G2" s="1" t="str">
        <f>IF(VLOOKUP(F2,B2:C3,2,FALSE)="non","RUPTURE","")</f>
        <v>RUPTURE</v>
      </c>
    </row>
    <row r="3" spans="1:7" x14ac:dyDescent="0.25">
      <c r="A3" t="s">
        <v>4</v>
      </c>
      <c r="B3">
        <v>9989</v>
      </c>
      <c r="C3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Pouteau</dc:creator>
  <cp:lastModifiedBy>Baptiste Pouteau</cp:lastModifiedBy>
  <dcterms:created xsi:type="dcterms:W3CDTF">2020-11-04T14:43:44Z</dcterms:created>
  <dcterms:modified xsi:type="dcterms:W3CDTF">2020-11-04T14:49:55Z</dcterms:modified>
</cp:coreProperties>
</file>