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A2A0EEB7-F3C8-4278-8218-F6DA6F502DBA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Journal" sheetId="1" r:id="rId1"/>
  </sheets>
  <externalReferences>
    <externalReference r:id="rId2"/>
  </externalReferences>
  <definedNames>
    <definedName name="_xlnm._FilterDatabase" localSheetId="0" hidden="1">Journal!#REF!</definedName>
    <definedName name="_xleta.TEXT" hidden="1" xlm="1">#NAME?</definedName>
    <definedName name="_xlnm.Print_Titles" localSheetId="0">Journal!$1:$3</definedName>
    <definedName name="Secteurs">'[1]Base de données'!$L$3:$L$34</definedName>
    <definedName name="Services">'[1]Base de données'!$I$3:$I$18</definedName>
    <definedName name="valSurlignée" localSheetId="0">IFERROR(IF(Journal!#REF!="Oui", TRUE, FALSE),FALSE)</definedName>
    <definedName name="valSurlignée">IFERROR(IF('[1]Etat des stocks'!$N$4="Oui", TRUE, FALSE),FALSE)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4" i="1"/>
</calcChain>
</file>

<file path=xl/sharedStrings.xml><?xml version="1.0" encoding="utf-8"?>
<sst xmlns="http://schemas.openxmlformats.org/spreadsheetml/2006/main" count="27" uniqueCount="10">
  <si>
    <t>Date</t>
  </si>
  <si>
    <t>Afrique</t>
  </si>
  <si>
    <t>Continent</t>
  </si>
  <si>
    <t>Asie</t>
  </si>
  <si>
    <t>Europe</t>
  </si>
  <si>
    <t>Janvier</t>
  </si>
  <si>
    <t>Février</t>
  </si>
  <si>
    <t>Mars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</si>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</sst>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Franklin Gothic Book"/>
    </font>
    <font>
      <sz val="11"/>
      <color theme="1"/>
      <name val="Calibri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14" fontId="1" fillId="0" borderId="0" xfId="0" applyNumberFormat="1" applyFont="1" applyAlignment="1">
      <alignment vertical="center"/>
    </xf>
    <xf numFmtId="14" fontId="1" fillId="0" borderId="0" xfId="0" applyNumberFormat="1" applyFont="1" applyAlignment="1">
      <alignment horizontal="left" vertical="center"/>
    </xf>
    <xf numFmtId="11" fontId="1" fillId="0" borderId="0" xfId="0" applyNumberFormat="1" applyFont="1" applyAlignment="1">
      <alignment horizontal="left" vertical="center"/>
    </xf>
    <xf numFmtId="14" fontId="1" fillId="2" borderId="0" xfId="0" applyNumberFormat="1" applyFont="1" applyFill="1" applyAlignment="1">
      <alignment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0" fontId="1" fillId="2" borderId="5" xfId="0" applyFont="1" applyFill="1" applyBorder="1" applyAlignment="1">
      <alignment vertical="center"/>
    </xf>
    <xf numFmtId="0" fontId="1" fillId="2" borderId="7" xfId="0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Franklin Gothic Book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Franklin Gothic Book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Franklin Gothic Book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>
          <bgColor theme="0" tint="-4.9989318521683403E-2"/>
        </patternFill>
      </fill>
    </dxf>
    <dxf>
      <font>
        <b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</dxfs>
  <tableStyles count="1" defaultTableStyle="TableStyleMedium2" defaultPivotStyle="PivotStyleLight16">
    <tableStyle name="Tableau d’entreprise" pivot="0" count="3" xr9:uid="{00000000-0011-0000-FFFF-FFFF00000000}">
      <tableStyleElement type="wholeTable" dxfId="12"/>
      <tableStyleElement type="headerRow" dxfId="11"/>
      <tableStyleElement type="secondRowStripe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146049</xdr:colOff>
      <xdr:row>0</xdr:row>
      <xdr:rowOff>514350</xdr:rowOff>
    </xdr:from>
    <xdr:to>
      <xdr:col>3</xdr:col>
      <xdr:colOff>0</xdr:colOff>
      <xdr:row>1</xdr:row>
      <xdr:rowOff>0</xdr:rowOff>
    </xdr:to>
    <xdr:sp macro="" textlink="">
      <xdr:nvSpPr>
        <xdr:cNvPr id="2" name="Zone de texte 1" descr="Liste d’inventaire" title="Title 1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0" y="514350"/>
          <a:ext cx="24701500" cy="962025"/>
        </a:xfrm>
        <a:prstGeom prst="rect">
          <a:avLst/>
        </a:prstGeom>
        <a:solidFill>
          <a:schemeClr val="accent2"/>
        </a:solidFill>
        <a:ln w="635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algn="l" rtl="0"/>
          <a:r>
            <a:rPr lang="fr" sz="1800">
              <a:solidFill>
                <a:schemeClr val="accent3">
                  <a:lumMod val="20000"/>
                  <a:lumOff val="80000"/>
                </a:schemeClr>
              </a:solidFill>
              <a:latin typeface="Franklin Gothic Book" panose="020B0503020102020204" pitchFamily="34" charset="0"/>
            </a:rPr>
            <a:t>Inventaire</a:t>
          </a:r>
          <a:endParaRPr lang="fr" sz="1800">
            <a:solidFill>
              <a:schemeClr val="tx2">
                <a:lumMod val="40000"/>
                <a:lumOff val="60000"/>
              </a:schemeClr>
            </a:solidFill>
            <a:latin typeface="Franklin Gothic Book" panose="020B050302010202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O5701\17_Logisitique\200-Economat\Gestion%20Eco.2024\2024_Etat%20de%20situation%20des%20stocks%20et%20&#233;tats%20financiers_OCP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 de données"/>
      <sheetName val="CFI - Listes des articles CCA"/>
      <sheetName val="Liste articles (2)"/>
      <sheetName val="Etat des stocks"/>
      <sheetName val="Récapitulatif"/>
      <sheetName val="Liste articles"/>
      <sheetName val="Journal"/>
      <sheetName val="Récapitulatif - Commandes"/>
      <sheetName val="Récapitulatif - Financier"/>
      <sheetName val="CR-NATURE"/>
      <sheetName val="Feuil1"/>
    </sheetNames>
    <sheetDataSet>
      <sheetData sheetId="0">
        <row r="3">
          <cell r="I3" t="str">
            <v>Direction_générale</v>
          </cell>
          <cell r="L3" t="str">
            <v>Direction_générale</v>
          </cell>
        </row>
        <row r="4">
          <cell r="I4" t="str">
            <v>Juridique</v>
          </cell>
          <cell r="L4" t="str">
            <v>Juridique</v>
          </cell>
        </row>
        <row r="5">
          <cell r="I5" t="str">
            <v>Communication</v>
          </cell>
          <cell r="L5" t="str">
            <v>Communication</v>
          </cell>
        </row>
        <row r="6">
          <cell r="I6" t="str">
            <v>RH</v>
          </cell>
          <cell r="L6" t="str">
            <v>RH</v>
          </cell>
        </row>
        <row r="7">
          <cell r="I7" t="str">
            <v>SCISI</v>
          </cell>
          <cell r="L7" t="str">
            <v>Cellule système d'information</v>
          </cell>
        </row>
        <row r="8">
          <cell r="I8" t="str">
            <v>Administration_Finances</v>
          </cell>
          <cell r="L8" t="str">
            <v xml:space="preserve">Contrôle interne </v>
          </cell>
        </row>
        <row r="9">
          <cell r="I9" t="str">
            <v>Gestion_des_données</v>
          </cell>
          <cell r="L9" t="str">
            <v>LHR</v>
          </cell>
        </row>
        <row r="10">
          <cell r="I10" t="str">
            <v>Etrangers</v>
          </cell>
          <cell r="L10" t="str">
            <v>Courrier et analyse de documents</v>
          </cell>
        </row>
        <row r="11">
          <cell r="I11" t="str">
            <v>Fournisseur</v>
          </cell>
          <cell r="L11" t="str">
            <v>Logistique</v>
          </cell>
        </row>
        <row r="12">
          <cell r="I12" t="str">
            <v>Protection_Asile_Retour</v>
          </cell>
          <cell r="L12" t="str">
            <v>Finances</v>
          </cell>
        </row>
        <row r="13">
          <cell r="I13" t="str">
            <v>Etat_Civil_Légalisations</v>
          </cell>
          <cell r="L13" t="str">
            <v>Attestations et tenue des registres</v>
          </cell>
        </row>
        <row r="14">
          <cell r="I14" t="str">
            <v>Naturalisations</v>
          </cell>
          <cell r="L14" t="str">
            <v>Enquêtes</v>
          </cell>
        </row>
        <row r="15">
          <cell r="I15" t="str">
            <v>CCB</v>
          </cell>
          <cell r="L15" t="str">
            <v>Accueil</v>
          </cell>
        </row>
        <row r="16">
          <cell r="I16" t="str">
            <v>PCTN</v>
          </cell>
          <cell r="L16" t="str">
            <v>Chancellerie</v>
          </cell>
        </row>
        <row r="17">
          <cell r="I17" t="str">
            <v>Espace_entreprise</v>
          </cell>
          <cell r="L17" t="str">
            <v>Autorisations</v>
          </cell>
        </row>
        <row r="18">
          <cell r="I18" t="str">
            <v>BIC</v>
          </cell>
          <cell r="L18" t="str">
            <v>Cellule multi_emploi</v>
          </cell>
        </row>
        <row r="19">
          <cell r="L19" t="str">
            <v>Livrets</v>
          </cell>
        </row>
        <row r="20">
          <cell r="L20" t="str">
            <v>Mobilier</v>
          </cell>
        </row>
        <row r="21">
          <cell r="L21" t="str">
            <v>Economat</v>
          </cell>
        </row>
        <row r="22">
          <cell r="L22" t="str">
            <v>Protection</v>
          </cell>
        </row>
        <row r="23">
          <cell r="L23" t="str">
            <v>Asile</v>
          </cell>
        </row>
        <row r="24">
          <cell r="L24" t="str">
            <v>Mesures</v>
          </cell>
        </row>
        <row r="25">
          <cell r="L25" t="str">
            <v>Pôle juridique</v>
          </cell>
        </row>
        <row r="26">
          <cell r="L26" t="str">
            <v>Cellule légalisations</v>
          </cell>
        </row>
        <row r="27">
          <cell r="L27" t="str">
            <v xml:space="preserve">Etat civil </v>
          </cell>
        </row>
        <row r="28">
          <cell r="L28" t="str">
            <v>Etat civil spécialisé</v>
          </cell>
        </row>
        <row r="29">
          <cell r="L29" t="str">
            <v>Groupe enquêtes et supervision</v>
          </cell>
        </row>
        <row r="30">
          <cell r="L30" t="str">
            <v>Groupe recevabilité et gestion des dossiers</v>
          </cell>
        </row>
        <row r="31">
          <cell r="L31" t="str">
            <v>CCB</v>
          </cell>
        </row>
        <row r="32">
          <cell r="L32" t="str">
            <v>PCTN</v>
          </cell>
        </row>
        <row r="33">
          <cell r="L33" t="str">
            <v>Espace entreprise</v>
          </cell>
        </row>
        <row r="34">
          <cell r="L34" t="str">
            <v>BIC</v>
          </cell>
        </row>
      </sheetData>
      <sheetData sheetId="1"/>
      <sheetData sheetId="2"/>
      <sheetData sheetId="3">
        <row r="4">
          <cell r="N4" t="str">
            <v>Oui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Journal" displayName="Journal" ref="B3:E767" headerRowDxfId="9" dataDxfId="8">
  <autoFilter ref="B3:E767" xr:uid="{00000000-0009-0000-0100-000001000000}"/>
  <tableColumns count="4">
    <tableColumn id="1" xr3:uid="{00000000-0010-0000-0000-000001000000}" name="Date" totalsRowLabel="Total" dataDxfId="7" totalsRowDxfId="6"/>
    <tableColumn id="20" xr3:uid="{00000000-0010-0000-0000-000014000000}" name="Continent" dataDxfId="5" totalsRowDxfId="4"/>
    <tableColumn id="2" xr3:uid="{A7AB0EFB-68BD-469A-BF53-F08F6676B171}" name="Colonne1" dataDxfId="3" totalsRowDxfId="2"/>
    <tableColumn id="3" xr3:uid="{FF31F522-4B8D-45E6-AF03-842B4597330B}" name="Colonne2" dataDxfId="1" totalsRowDxfId="0"/>
  </tableColumns>
  <tableStyleInfo name="Tableau d’entrepris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767"/>
  <sheetViews>
    <sheetView tabSelected="1" topLeftCell="B1" zoomScale="90" zoomScaleNormal="90" workbookViewId="0">
      <selection activeCell="S18" sqref="S18"/>
    </sheetView>
  </sheetViews>
  <sheetFormatPr baseColWidth="10" defaultColWidth="11.26953125" defaultRowHeight="24" customHeight="1" x14ac:dyDescent="0.35"/>
  <cols>
    <col min="1" max="1" width="2.26953125" style="6" hidden="1" customWidth="1"/>
    <col min="2" max="2" width="12.26953125" style="4" customWidth="1"/>
    <col min="3" max="3" width="20.81640625" style="5" customWidth="1"/>
    <col min="4" max="11" width="11.26953125" style="6"/>
    <col min="12" max="12" width="11.26953125" style="6" hidden="1" customWidth="1"/>
    <col min="13" max="16384" width="11.26953125" style="6"/>
  </cols>
  <sheetData>
    <row r="1" spans="2:12" s="3" customFormat="1" ht="103" customHeight="1" x14ac:dyDescent="0.3">
      <c r="B1" s="1"/>
      <c r="C1" s="2"/>
    </row>
    <row r="2" spans="2:12" ht="15.5" customHeight="1" thickBot="1" x14ac:dyDescent="0.4">
      <c r="L2" s="26">
        <v>45292</v>
      </c>
    </row>
    <row r="3" spans="2:12" s="4" customFormat="1" ht="50.15" customHeight="1" thickBot="1" x14ac:dyDescent="0.4">
      <c r="B3" s="7" t="s">
        <v>0</v>
      </c>
      <c r="C3" s="7" t="s">
        <v>2</v>
      </c>
      <c r="D3" s="19" t="s">
        <v>8</v>
      </c>
      <c r="E3" s="19" t="s">
        <v>9</v>
      </c>
      <c r="F3" s="12"/>
      <c r="G3" s="13" t="s">
        <v>5</v>
      </c>
      <c r="H3" s="13" t="s">
        <v>6</v>
      </c>
      <c r="I3" s="14" t="s">
        <v>7</v>
      </c>
      <c r="L3" s="26">
        <v>45300</v>
      </c>
    </row>
    <row r="4" spans="2:12" ht="24" customHeight="1" x14ac:dyDescent="0.35">
      <c r="B4" s="11">
        <v>45292</v>
      </c>
      <c r="C4" s="9" t="s">
        <v>1</v>
      </c>
      <c r="D4" s="18"/>
      <c r="E4" s="18" t="str">
        <f>TEXT(B4,"mmm")</f>
        <v>janv</v>
      </c>
      <c r="F4" s="15" t="s">
        <v>1</v>
      </c>
      <c r="G4" s="20">
        <v>4</v>
      </c>
      <c r="H4" s="20"/>
      <c r="I4" s="21"/>
      <c r="L4" s="26">
        <v>45296</v>
      </c>
    </row>
    <row r="5" spans="2:12" ht="24" customHeight="1" x14ac:dyDescent="0.35">
      <c r="B5" s="8">
        <v>45292</v>
      </c>
      <c r="C5" s="9" t="s">
        <v>3</v>
      </c>
      <c r="D5" s="18"/>
      <c r="E5" s="18" t="str">
        <f t="shared" ref="E5:E50" si="0">TEXT(B5,"mmm")</f>
        <v>janv</v>
      </c>
      <c r="F5" s="16" t="s">
        <v>3</v>
      </c>
      <c r="G5" s="22"/>
      <c r="H5" s="22"/>
      <c r="I5" s="23"/>
      <c r="L5" s="26">
        <v>45294</v>
      </c>
    </row>
    <row r="6" spans="2:12" ht="24" customHeight="1" thickBot="1" x14ac:dyDescent="0.4">
      <c r="B6" s="8">
        <v>45292</v>
      </c>
      <c r="C6" s="9" t="s">
        <v>4</v>
      </c>
      <c r="D6" s="18"/>
      <c r="E6" s="18" t="str">
        <f t="shared" si="0"/>
        <v>janv</v>
      </c>
      <c r="F6" s="17" t="s">
        <v>4</v>
      </c>
      <c r="G6" s="24"/>
      <c r="H6" s="24"/>
      <c r="I6" s="25"/>
      <c r="L6"/>
    </row>
    <row r="7" spans="2:12" ht="24" customHeight="1" x14ac:dyDescent="0.35">
      <c r="B7" s="11">
        <v>45300</v>
      </c>
      <c r="C7" s="9" t="s">
        <v>1</v>
      </c>
      <c r="D7" s="18"/>
      <c r="E7" s="18" t="str">
        <f t="shared" si="0"/>
        <v>janv</v>
      </c>
      <c r="L7"/>
    </row>
    <row r="8" spans="2:12" ht="24" customHeight="1" x14ac:dyDescent="0.35">
      <c r="B8" s="8">
        <v>45292</v>
      </c>
      <c r="C8" s="9" t="s">
        <v>4</v>
      </c>
      <c r="D8" s="18"/>
      <c r="E8" s="18" t="str">
        <f t="shared" si="0"/>
        <v>janv</v>
      </c>
      <c r="L8"/>
    </row>
    <row r="9" spans="2:12" ht="24" customHeight="1" x14ac:dyDescent="0.35">
      <c r="B9" s="8">
        <v>45293</v>
      </c>
      <c r="C9" s="9" t="s">
        <v>4</v>
      </c>
      <c r="D9" s="18"/>
      <c r="E9" s="18" t="str">
        <f t="shared" si="0"/>
        <v>janv</v>
      </c>
      <c r="L9"/>
    </row>
    <row r="10" spans="2:12" ht="24" customHeight="1" x14ac:dyDescent="0.35">
      <c r="B10" s="8">
        <v>45294</v>
      </c>
      <c r="C10" s="9" t="s">
        <v>4</v>
      </c>
      <c r="D10" s="18"/>
      <c r="E10" s="18" t="str">
        <f t="shared" si="0"/>
        <v>janv</v>
      </c>
      <c r="L10"/>
    </row>
    <row r="11" spans="2:12" ht="24" customHeight="1" x14ac:dyDescent="0.35">
      <c r="B11" s="8">
        <v>45292</v>
      </c>
      <c r="C11" s="9" t="s">
        <v>3</v>
      </c>
      <c r="D11" s="18"/>
      <c r="E11" s="18" t="str">
        <f t="shared" si="0"/>
        <v>janv</v>
      </c>
      <c r="L11"/>
    </row>
    <row r="12" spans="2:12" ht="24" customHeight="1" x14ac:dyDescent="0.35">
      <c r="B12" s="11">
        <v>45292</v>
      </c>
      <c r="C12" s="9" t="s">
        <v>1</v>
      </c>
      <c r="D12" s="18"/>
      <c r="E12" s="18" t="str">
        <f t="shared" si="0"/>
        <v>janv</v>
      </c>
      <c r="L12"/>
    </row>
    <row r="13" spans="2:12" ht="24" customHeight="1" x14ac:dyDescent="0.35">
      <c r="B13" s="11">
        <v>45292</v>
      </c>
      <c r="C13" s="9" t="s">
        <v>1</v>
      </c>
      <c r="D13" s="18"/>
      <c r="E13" s="18" t="str">
        <f t="shared" si="0"/>
        <v>janv</v>
      </c>
      <c r="L13"/>
    </row>
    <row r="14" spans="2:12" ht="24" customHeight="1" x14ac:dyDescent="0.35">
      <c r="B14" s="8">
        <v>45292</v>
      </c>
      <c r="C14" s="9" t="s">
        <v>3</v>
      </c>
      <c r="D14" s="18"/>
      <c r="E14" s="18" t="str">
        <f t="shared" si="0"/>
        <v>janv</v>
      </c>
      <c r="L14"/>
    </row>
    <row r="15" spans="2:12" ht="24" customHeight="1" x14ac:dyDescent="0.35">
      <c r="B15" s="8">
        <v>45323</v>
      </c>
      <c r="C15" s="9" t="s">
        <v>3</v>
      </c>
      <c r="D15" s="18"/>
      <c r="E15" s="18" t="str">
        <f t="shared" si="0"/>
        <v>févr</v>
      </c>
      <c r="L15"/>
    </row>
    <row r="16" spans="2:12" ht="24" customHeight="1" x14ac:dyDescent="0.35">
      <c r="B16" s="8">
        <v>45352</v>
      </c>
      <c r="C16" s="10" t="s">
        <v>4</v>
      </c>
      <c r="D16" s="18"/>
      <c r="E16" s="18" t="str">
        <f t="shared" si="0"/>
        <v>mars</v>
      </c>
      <c r="L16"/>
    </row>
    <row r="17" spans="2:12" ht="24" customHeight="1" x14ac:dyDescent="0.35">
      <c r="B17" s="8">
        <v>45332</v>
      </c>
      <c r="C17" s="9" t="s">
        <v>3</v>
      </c>
      <c r="D17" s="18"/>
      <c r="E17" s="18" t="str">
        <f t="shared" si="0"/>
        <v>févr</v>
      </c>
      <c r="L17"/>
    </row>
    <row r="18" spans="2:12" ht="24" customHeight="1" x14ac:dyDescent="0.35">
      <c r="B18" s="8">
        <v>45292</v>
      </c>
      <c r="C18" s="9" t="s">
        <v>3</v>
      </c>
      <c r="D18" s="18"/>
      <c r="E18" s="18" t="str">
        <f t="shared" si="0"/>
        <v>janv</v>
      </c>
      <c r="L18"/>
    </row>
    <row r="19" spans="2:12" ht="24" customHeight="1" x14ac:dyDescent="0.35">
      <c r="B19" s="11">
        <v>45296</v>
      </c>
      <c r="C19" s="9" t="s">
        <v>1</v>
      </c>
      <c r="D19" s="18"/>
      <c r="E19" s="18" t="str">
        <f t="shared" si="0"/>
        <v>janv</v>
      </c>
      <c r="L19"/>
    </row>
    <row r="20" spans="2:12" ht="24" customHeight="1" x14ac:dyDescent="0.35">
      <c r="B20" s="11">
        <v>45294</v>
      </c>
      <c r="C20" s="9" t="s">
        <v>1</v>
      </c>
      <c r="D20" s="18"/>
      <c r="E20" s="18" t="str">
        <f t="shared" si="0"/>
        <v>janv</v>
      </c>
      <c r="L20"/>
    </row>
    <row r="21" spans="2:12" ht="24" customHeight="1" x14ac:dyDescent="0.35">
      <c r="B21" s="8"/>
      <c r="C21" s="9"/>
      <c r="D21" s="18"/>
      <c r="E21" s="18" t="str">
        <f t="shared" si="0"/>
        <v>janv</v>
      </c>
      <c r="L21"/>
    </row>
    <row r="22" spans="2:12" ht="24" customHeight="1" x14ac:dyDescent="0.35">
      <c r="B22" s="8"/>
      <c r="C22" s="9"/>
      <c r="D22" s="18"/>
      <c r="E22" s="18" t="str">
        <f t="shared" si="0"/>
        <v>janv</v>
      </c>
      <c r="L22"/>
    </row>
    <row r="23" spans="2:12" ht="24" customHeight="1" x14ac:dyDescent="0.35">
      <c r="B23" s="8"/>
      <c r="C23" s="9"/>
      <c r="D23" s="18"/>
      <c r="E23" s="18" t="str">
        <f t="shared" si="0"/>
        <v>janv</v>
      </c>
      <c r="L23"/>
    </row>
    <row r="24" spans="2:12" ht="24" customHeight="1" x14ac:dyDescent="0.35">
      <c r="B24" s="8"/>
      <c r="C24" s="9"/>
      <c r="D24" s="18"/>
      <c r="E24" s="18" t="str">
        <f t="shared" si="0"/>
        <v>janv</v>
      </c>
      <c r="L24"/>
    </row>
    <row r="25" spans="2:12" ht="24" customHeight="1" x14ac:dyDescent="0.35">
      <c r="B25" s="8"/>
      <c r="C25" s="9"/>
      <c r="D25" s="18"/>
      <c r="E25" s="18" t="str">
        <f t="shared" si="0"/>
        <v>janv</v>
      </c>
      <c r="L25"/>
    </row>
    <row r="26" spans="2:12" ht="24" customHeight="1" x14ac:dyDescent="0.35">
      <c r="B26" s="8"/>
      <c r="C26" s="9"/>
      <c r="D26" s="18"/>
      <c r="E26" s="18" t="str">
        <f t="shared" si="0"/>
        <v>janv</v>
      </c>
      <c r="L26"/>
    </row>
    <row r="27" spans="2:12" ht="24" customHeight="1" x14ac:dyDescent="0.35">
      <c r="B27" s="8"/>
      <c r="C27" s="9"/>
      <c r="D27" s="18"/>
      <c r="E27" s="18" t="str">
        <f t="shared" si="0"/>
        <v>janv</v>
      </c>
      <c r="L27"/>
    </row>
    <row r="28" spans="2:12" ht="24" customHeight="1" x14ac:dyDescent="0.35">
      <c r="B28" s="8"/>
      <c r="C28" s="9"/>
      <c r="D28" s="18"/>
      <c r="E28" s="18" t="str">
        <f t="shared" si="0"/>
        <v>janv</v>
      </c>
      <c r="L28"/>
    </row>
    <row r="29" spans="2:12" ht="24" customHeight="1" x14ac:dyDescent="0.35">
      <c r="B29" s="8"/>
      <c r="C29" s="9"/>
      <c r="D29" s="18"/>
      <c r="E29" s="18" t="str">
        <f t="shared" si="0"/>
        <v>janv</v>
      </c>
      <c r="L29"/>
    </row>
    <row r="30" spans="2:12" ht="24" customHeight="1" x14ac:dyDescent="0.35">
      <c r="B30" s="8"/>
      <c r="C30" s="9"/>
      <c r="D30" s="18"/>
      <c r="E30" s="18" t="str">
        <f t="shared" si="0"/>
        <v>janv</v>
      </c>
      <c r="L30"/>
    </row>
    <row r="31" spans="2:12" ht="24" customHeight="1" x14ac:dyDescent="0.35">
      <c r="B31" s="8"/>
      <c r="C31" s="9"/>
      <c r="D31" s="18"/>
      <c r="E31" s="18" t="str">
        <f t="shared" si="0"/>
        <v>janv</v>
      </c>
      <c r="L31"/>
    </row>
    <row r="32" spans="2:12" ht="24" customHeight="1" x14ac:dyDescent="0.35">
      <c r="B32" s="8"/>
      <c r="C32" s="9"/>
      <c r="D32" s="18"/>
      <c r="E32" s="18" t="str">
        <f t="shared" si="0"/>
        <v>janv</v>
      </c>
      <c r="L32"/>
    </row>
    <row r="33" spans="2:12" ht="24" customHeight="1" x14ac:dyDescent="0.35">
      <c r="B33" s="8"/>
      <c r="C33" s="9"/>
      <c r="D33" s="18"/>
      <c r="E33" s="18" t="str">
        <f t="shared" si="0"/>
        <v>janv</v>
      </c>
      <c r="L33"/>
    </row>
    <row r="34" spans="2:12" ht="24" customHeight="1" x14ac:dyDescent="0.35">
      <c r="B34" s="8"/>
      <c r="C34" s="9"/>
      <c r="D34" s="18"/>
      <c r="E34" s="18" t="str">
        <f t="shared" si="0"/>
        <v>janv</v>
      </c>
      <c r="L34"/>
    </row>
    <row r="35" spans="2:12" ht="24" customHeight="1" x14ac:dyDescent="0.35">
      <c r="B35" s="8"/>
      <c r="C35" s="9"/>
      <c r="D35" s="18"/>
      <c r="E35" s="18" t="str">
        <f t="shared" si="0"/>
        <v>janv</v>
      </c>
      <c r="L35"/>
    </row>
    <row r="36" spans="2:12" ht="24" customHeight="1" x14ac:dyDescent="0.35">
      <c r="B36" s="8"/>
      <c r="C36" s="9"/>
      <c r="D36" s="18"/>
      <c r="E36" s="18" t="str">
        <f t="shared" si="0"/>
        <v>janv</v>
      </c>
      <c r="L36"/>
    </row>
    <row r="37" spans="2:12" ht="24" customHeight="1" x14ac:dyDescent="0.35">
      <c r="B37" s="8"/>
      <c r="C37" s="9"/>
      <c r="D37" s="18"/>
      <c r="E37" s="18" t="str">
        <f t="shared" si="0"/>
        <v>janv</v>
      </c>
      <c r="L37"/>
    </row>
    <row r="38" spans="2:12" ht="24" customHeight="1" x14ac:dyDescent="0.35">
      <c r="B38" s="8"/>
      <c r="C38" s="9"/>
      <c r="D38" s="18"/>
      <c r="E38" s="18" t="str">
        <f t="shared" si="0"/>
        <v>janv</v>
      </c>
      <c r="L38"/>
    </row>
    <row r="39" spans="2:12" ht="24" customHeight="1" x14ac:dyDescent="0.35">
      <c r="B39" s="8"/>
      <c r="C39" s="9"/>
      <c r="D39" s="18"/>
      <c r="E39" s="18" t="str">
        <f t="shared" si="0"/>
        <v>janv</v>
      </c>
      <c r="L39"/>
    </row>
    <row r="40" spans="2:12" ht="24" customHeight="1" x14ac:dyDescent="0.35">
      <c r="B40" s="8"/>
      <c r="C40" s="9"/>
      <c r="D40" s="18"/>
      <c r="E40" s="18" t="str">
        <f t="shared" si="0"/>
        <v>janv</v>
      </c>
      <c r="L40"/>
    </row>
    <row r="41" spans="2:12" ht="24" customHeight="1" x14ac:dyDescent="0.35">
      <c r="B41" s="8"/>
      <c r="C41" s="9"/>
      <c r="D41" s="18"/>
      <c r="E41" s="18" t="str">
        <f t="shared" si="0"/>
        <v>janv</v>
      </c>
      <c r="L41"/>
    </row>
    <row r="42" spans="2:12" ht="24" customHeight="1" x14ac:dyDescent="0.35">
      <c r="B42" s="8"/>
      <c r="C42" s="9"/>
      <c r="D42" s="18"/>
      <c r="E42" s="18" t="str">
        <f t="shared" si="0"/>
        <v>janv</v>
      </c>
      <c r="L42"/>
    </row>
    <row r="43" spans="2:12" ht="24" customHeight="1" x14ac:dyDescent="0.35">
      <c r="B43" s="8"/>
      <c r="C43" s="9"/>
      <c r="D43" s="18"/>
      <c r="E43" s="18" t="str">
        <f t="shared" si="0"/>
        <v>janv</v>
      </c>
      <c r="L43"/>
    </row>
    <row r="44" spans="2:12" ht="24" customHeight="1" x14ac:dyDescent="0.35">
      <c r="B44" s="8"/>
      <c r="C44" s="9"/>
      <c r="D44" s="18"/>
      <c r="E44" s="18" t="str">
        <f t="shared" si="0"/>
        <v>janv</v>
      </c>
      <c r="L44"/>
    </row>
    <row r="45" spans="2:12" ht="24" customHeight="1" x14ac:dyDescent="0.35">
      <c r="B45" s="8"/>
      <c r="C45" s="9"/>
      <c r="D45" s="18"/>
      <c r="E45" s="18" t="str">
        <f t="shared" si="0"/>
        <v>janv</v>
      </c>
      <c r="L45"/>
    </row>
    <row r="46" spans="2:12" ht="24" customHeight="1" x14ac:dyDescent="0.35">
      <c r="B46" s="8"/>
      <c r="C46" s="9"/>
      <c r="D46" s="18"/>
      <c r="E46" s="18" t="str">
        <f t="shared" si="0"/>
        <v>janv</v>
      </c>
      <c r="L46"/>
    </row>
    <row r="47" spans="2:12" ht="24" customHeight="1" x14ac:dyDescent="0.35">
      <c r="B47" s="8"/>
      <c r="C47" s="9"/>
      <c r="D47" s="18"/>
      <c r="E47" s="18" t="str">
        <f t="shared" si="0"/>
        <v>janv</v>
      </c>
      <c r="L47"/>
    </row>
    <row r="48" spans="2:12" ht="24" customHeight="1" x14ac:dyDescent="0.35">
      <c r="B48" s="8"/>
      <c r="C48" s="9"/>
      <c r="D48" s="18"/>
      <c r="E48" s="18" t="str">
        <f t="shared" si="0"/>
        <v>janv</v>
      </c>
      <c r="L48"/>
    </row>
    <row r="49" spans="2:12" ht="24" customHeight="1" x14ac:dyDescent="0.35">
      <c r="B49" s="8"/>
      <c r="C49" s="9"/>
      <c r="D49" s="18"/>
      <c r="E49" s="18" t="str">
        <f t="shared" si="0"/>
        <v>janv</v>
      </c>
      <c r="L49"/>
    </row>
    <row r="50" spans="2:12" ht="24" customHeight="1" x14ac:dyDescent="0.35">
      <c r="B50" s="8"/>
      <c r="C50" s="9"/>
      <c r="D50" s="18"/>
      <c r="E50" s="18" t="str">
        <f t="shared" si="0"/>
        <v>janv</v>
      </c>
      <c r="L50"/>
    </row>
    <row r="51" spans="2:12" ht="24" customHeight="1" x14ac:dyDescent="0.35">
      <c r="B51" s="8"/>
      <c r="C51" s="9"/>
      <c r="D51" s="18"/>
      <c r="E51" s="18"/>
      <c r="L51"/>
    </row>
    <row r="52" spans="2:12" ht="24" customHeight="1" x14ac:dyDescent="0.35">
      <c r="B52" s="8"/>
      <c r="C52" s="9"/>
      <c r="D52" s="18"/>
      <c r="E52" s="18"/>
      <c r="L52"/>
    </row>
    <row r="53" spans="2:12" ht="24" customHeight="1" x14ac:dyDescent="0.35">
      <c r="B53" s="8"/>
      <c r="C53" s="9"/>
      <c r="D53" s="18"/>
      <c r="E53" s="18"/>
      <c r="L53"/>
    </row>
    <row r="54" spans="2:12" ht="24" customHeight="1" x14ac:dyDescent="0.35">
      <c r="B54" s="8"/>
      <c r="C54" s="9"/>
      <c r="D54" s="18"/>
      <c r="E54" s="18"/>
      <c r="L54"/>
    </row>
    <row r="55" spans="2:12" ht="24" customHeight="1" x14ac:dyDescent="0.35">
      <c r="B55" s="8"/>
      <c r="C55" s="9"/>
      <c r="D55" s="18"/>
      <c r="E55" s="18"/>
      <c r="L55"/>
    </row>
    <row r="56" spans="2:12" ht="24" customHeight="1" x14ac:dyDescent="0.35">
      <c r="B56" s="8"/>
      <c r="C56" s="9"/>
      <c r="D56" s="18"/>
      <c r="E56" s="18"/>
      <c r="L56"/>
    </row>
    <row r="57" spans="2:12" ht="24" customHeight="1" x14ac:dyDescent="0.35">
      <c r="B57" s="8"/>
      <c r="C57" s="9"/>
      <c r="D57" s="18"/>
      <c r="E57" s="18"/>
      <c r="L57"/>
    </row>
    <row r="58" spans="2:12" ht="24" customHeight="1" x14ac:dyDescent="0.35">
      <c r="B58" s="8"/>
      <c r="C58" s="9"/>
      <c r="D58" s="18"/>
      <c r="E58" s="18"/>
      <c r="L58"/>
    </row>
    <row r="59" spans="2:12" ht="24" customHeight="1" x14ac:dyDescent="0.35">
      <c r="B59" s="8"/>
      <c r="C59" s="9"/>
      <c r="D59" s="18"/>
      <c r="E59" s="18"/>
      <c r="L59"/>
    </row>
    <row r="60" spans="2:12" ht="24" customHeight="1" x14ac:dyDescent="0.35">
      <c r="B60" s="8"/>
      <c r="C60" s="9"/>
      <c r="D60" s="18"/>
      <c r="E60" s="18"/>
      <c r="L60"/>
    </row>
    <row r="61" spans="2:12" ht="24" customHeight="1" x14ac:dyDescent="0.35">
      <c r="B61" s="8"/>
      <c r="C61" s="9"/>
      <c r="D61" s="18"/>
      <c r="E61" s="18"/>
      <c r="L61"/>
    </row>
    <row r="62" spans="2:12" ht="24" customHeight="1" x14ac:dyDescent="0.35">
      <c r="B62" s="8"/>
      <c r="C62" s="9"/>
      <c r="D62" s="18"/>
      <c r="E62" s="18"/>
      <c r="L62"/>
    </row>
    <row r="63" spans="2:12" ht="24" customHeight="1" x14ac:dyDescent="0.35">
      <c r="B63" s="8"/>
      <c r="C63" s="9"/>
      <c r="D63" s="18"/>
      <c r="E63" s="18"/>
      <c r="L63"/>
    </row>
    <row r="64" spans="2:12" ht="24" customHeight="1" x14ac:dyDescent="0.35">
      <c r="B64" s="8"/>
      <c r="C64" s="9"/>
      <c r="D64" s="18"/>
      <c r="E64" s="18"/>
      <c r="L64"/>
    </row>
    <row r="65" spans="2:12" ht="24" customHeight="1" x14ac:dyDescent="0.35">
      <c r="B65" s="8"/>
      <c r="C65" s="9"/>
      <c r="D65" s="18"/>
      <c r="E65" s="18"/>
      <c r="L65"/>
    </row>
    <row r="66" spans="2:12" ht="24" customHeight="1" x14ac:dyDescent="0.35">
      <c r="B66" s="8"/>
      <c r="C66" s="9"/>
      <c r="D66" s="18"/>
      <c r="E66" s="18"/>
      <c r="L66"/>
    </row>
    <row r="67" spans="2:12" ht="24" customHeight="1" x14ac:dyDescent="0.35">
      <c r="B67" s="8"/>
      <c r="C67" s="9"/>
      <c r="D67" s="18"/>
      <c r="E67" s="18"/>
      <c r="L67"/>
    </row>
    <row r="68" spans="2:12" ht="24" customHeight="1" x14ac:dyDescent="0.35">
      <c r="B68" s="8"/>
      <c r="C68" s="9"/>
      <c r="D68" s="18"/>
      <c r="E68" s="18"/>
      <c r="L68"/>
    </row>
    <row r="69" spans="2:12" ht="24" customHeight="1" x14ac:dyDescent="0.35">
      <c r="B69" s="8"/>
      <c r="C69" s="9"/>
      <c r="D69" s="18"/>
      <c r="E69" s="18"/>
      <c r="L69"/>
    </row>
    <row r="70" spans="2:12" ht="24" customHeight="1" x14ac:dyDescent="0.35">
      <c r="B70" s="8"/>
      <c r="C70" s="9"/>
      <c r="D70" s="18"/>
      <c r="E70" s="18"/>
      <c r="L70"/>
    </row>
    <row r="71" spans="2:12" ht="24" customHeight="1" x14ac:dyDescent="0.35">
      <c r="B71" s="8"/>
      <c r="C71" s="9"/>
      <c r="D71" s="18"/>
      <c r="E71" s="18"/>
      <c r="L71"/>
    </row>
    <row r="72" spans="2:12" ht="24" customHeight="1" x14ac:dyDescent="0.35">
      <c r="B72" s="8"/>
      <c r="C72" s="9"/>
      <c r="D72" s="18"/>
      <c r="E72" s="18"/>
      <c r="L72"/>
    </row>
    <row r="73" spans="2:12" ht="24" customHeight="1" x14ac:dyDescent="0.35">
      <c r="B73" s="8"/>
      <c r="C73" s="9"/>
      <c r="D73" s="18"/>
      <c r="E73" s="18"/>
      <c r="L73"/>
    </row>
    <row r="74" spans="2:12" ht="24" customHeight="1" x14ac:dyDescent="0.35">
      <c r="B74" s="8"/>
      <c r="C74" s="9"/>
      <c r="D74" s="18"/>
      <c r="E74" s="18"/>
      <c r="L74"/>
    </row>
    <row r="75" spans="2:12" ht="24" customHeight="1" x14ac:dyDescent="0.35">
      <c r="B75" s="8"/>
      <c r="C75" s="9"/>
      <c r="D75" s="18"/>
      <c r="E75" s="18"/>
      <c r="L75"/>
    </row>
    <row r="76" spans="2:12" ht="24" customHeight="1" x14ac:dyDescent="0.35">
      <c r="B76" s="8"/>
      <c r="C76" s="9"/>
      <c r="D76" s="18"/>
      <c r="E76" s="18"/>
      <c r="L76"/>
    </row>
    <row r="77" spans="2:12" ht="24" customHeight="1" x14ac:dyDescent="0.35">
      <c r="B77" s="8"/>
      <c r="C77" s="9"/>
      <c r="D77" s="18"/>
      <c r="E77" s="18"/>
      <c r="L77"/>
    </row>
    <row r="78" spans="2:12" ht="24" customHeight="1" x14ac:dyDescent="0.35">
      <c r="B78" s="8"/>
      <c r="C78" s="9"/>
      <c r="D78" s="18"/>
      <c r="E78" s="18"/>
      <c r="L78"/>
    </row>
    <row r="79" spans="2:12" ht="24" customHeight="1" x14ac:dyDescent="0.35">
      <c r="B79" s="8"/>
      <c r="C79" s="9"/>
      <c r="D79" s="18"/>
      <c r="E79" s="18"/>
      <c r="L79"/>
    </row>
    <row r="80" spans="2:12" ht="24" customHeight="1" x14ac:dyDescent="0.35">
      <c r="B80" s="8"/>
      <c r="C80" s="9"/>
      <c r="D80" s="18"/>
      <c r="E80" s="18"/>
      <c r="L80"/>
    </row>
    <row r="81" spans="2:12" ht="24" customHeight="1" x14ac:dyDescent="0.35">
      <c r="B81" s="8"/>
      <c r="C81" s="9"/>
      <c r="D81" s="18"/>
      <c r="E81" s="18"/>
      <c r="L81"/>
    </row>
    <row r="82" spans="2:12" ht="24" customHeight="1" x14ac:dyDescent="0.35">
      <c r="B82" s="8"/>
      <c r="C82" s="9"/>
      <c r="D82" s="18"/>
      <c r="E82" s="18"/>
      <c r="L82"/>
    </row>
    <row r="83" spans="2:12" ht="24" customHeight="1" x14ac:dyDescent="0.35">
      <c r="B83" s="8"/>
      <c r="C83" s="9"/>
      <c r="D83" s="18"/>
      <c r="E83" s="18"/>
      <c r="L83"/>
    </row>
    <row r="84" spans="2:12" ht="24" customHeight="1" x14ac:dyDescent="0.35">
      <c r="B84" s="8"/>
      <c r="C84" s="9"/>
      <c r="D84" s="18"/>
      <c r="E84" s="18"/>
      <c r="L84"/>
    </row>
    <row r="85" spans="2:12" ht="24" customHeight="1" x14ac:dyDescent="0.35">
      <c r="B85" s="8"/>
      <c r="C85" s="9"/>
      <c r="D85" s="18"/>
      <c r="E85" s="18"/>
      <c r="L85"/>
    </row>
    <row r="86" spans="2:12" ht="24" customHeight="1" x14ac:dyDescent="0.35">
      <c r="B86" s="8"/>
      <c r="C86" s="9"/>
      <c r="D86" s="18"/>
      <c r="E86" s="18"/>
      <c r="L86"/>
    </row>
    <row r="87" spans="2:12" ht="24" customHeight="1" x14ac:dyDescent="0.35">
      <c r="B87" s="8"/>
      <c r="C87" s="9"/>
      <c r="D87" s="18"/>
      <c r="E87" s="18"/>
      <c r="L87"/>
    </row>
    <row r="88" spans="2:12" ht="24" customHeight="1" x14ac:dyDescent="0.35">
      <c r="B88" s="8"/>
      <c r="C88" s="9"/>
      <c r="D88" s="18"/>
      <c r="E88" s="18"/>
      <c r="L88"/>
    </row>
    <row r="89" spans="2:12" ht="24" customHeight="1" x14ac:dyDescent="0.35">
      <c r="B89" s="8"/>
      <c r="C89" s="9"/>
      <c r="D89" s="18"/>
      <c r="E89" s="18"/>
      <c r="L89"/>
    </row>
    <row r="90" spans="2:12" ht="24" customHeight="1" x14ac:dyDescent="0.35">
      <c r="B90" s="8"/>
      <c r="C90" s="9"/>
      <c r="D90" s="18"/>
      <c r="E90" s="18"/>
      <c r="L90"/>
    </row>
    <row r="91" spans="2:12" ht="24" customHeight="1" x14ac:dyDescent="0.35">
      <c r="B91" s="8"/>
      <c r="C91" s="9"/>
      <c r="D91" s="18"/>
      <c r="E91" s="18"/>
      <c r="L91"/>
    </row>
    <row r="92" spans="2:12" ht="24" customHeight="1" x14ac:dyDescent="0.35">
      <c r="B92" s="8"/>
      <c r="C92" s="9"/>
      <c r="D92" s="18"/>
      <c r="E92" s="18"/>
      <c r="L92"/>
    </row>
    <row r="93" spans="2:12" ht="24" customHeight="1" x14ac:dyDescent="0.35">
      <c r="B93" s="8"/>
      <c r="C93" s="9"/>
      <c r="D93" s="18"/>
      <c r="E93" s="18"/>
      <c r="L93"/>
    </row>
    <row r="94" spans="2:12" ht="24" customHeight="1" x14ac:dyDescent="0.35">
      <c r="B94" s="8"/>
      <c r="C94" s="9"/>
      <c r="D94" s="18"/>
      <c r="E94" s="18"/>
      <c r="L94"/>
    </row>
    <row r="95" spans="2:12" ht="24" customHeight="1" x14ac:dyDescent="0.35">
      <c r="B95" s="8"/>
      <c r="C95" s="9"/>
      <c r="D95" s="18"/>
      <c r="E95" s="18"/>
      <c r="L95"/>
    </row>
    <row r="96" spans="2:12" ht="24" customHeight="1" x14ac:dyDescent="0.35">
      <c r="B96" s="8"/>
      <c r="C96" s="9"/>
      <c r="D96" s="18"/>
      <c r="E96" s="18"/>
      <c r="L96"/>
    </row>
    <row r="97" spans="2:12" ht="24" customHeight="1" x14ac:dyDescent="0.35">
      <c r="B97" s="8"/>
      <c r="C97" s="9"/>
      <c r="D97" s="18"/>
      <c r="E97" s="18"/>
      <c r="L97"/>
    </row>
    <row r="98" spans="2:12" ht="24" customHeight="1" x14ac:dyDescent="0.35">
      <c r="B98" s="8"/>
      <c r="C98" s="9"/>
      <c r="D98" s="18"/>
      <c r="E98" s="18"/>
      <c r="L98"/>
    </row>
    <row r="99" spans="2:12" ht="24" customHeight="1" x14ac:dyDescent="0.35">
      <c r="B99" s="8"/>
      <c r="C99" s="9"/>
      <c r="D99" s="18"/>
      <c r="E99" s="18"/>
      <c r="L99"/>
    </row>
    <row r="100" spans="2:12" ht="24" customHeight="1" x14ac:dyDescent="0.35">
      <c r="B100" s="8"/>
      <c r="C100" s="9"/>
      <c r="D100" s="18"/>
      <c r="E100" s="18"/>
      <c r="L100"/>
    </row>
    <row r="101" spans="2:12" ht="24" customHeight="1" x14ac:dyDescent="0.35">
      <c r="B101" s="8"/>
      <c r="C101" s="9"/>
      <c r="D101" s="18"/>
      <c r="E101" s="18"/>
      <c r="L101"/>
    </row>
    <row r="102" spans="2:12" ht="24" customHeight="1" x14ac:dyDescent="0.35">
      <c r="B102" s="8"/>
      <c r="C102" s="9"/>
      <c r="D102" s="18"/>
      <c r="E102" s="18"/>
      <c r="L102"/>
    </row>
    <row r="103" spans="2:12" ht="24" customHeight="1" x14ac:dyDescent="0.35">
      <c r="B103" s="8"/>
      <c r="C103" s="9"/>
      <c r="D103" s="18"/>
      <c r="E103" s="18"/>
      <c r="L103"/>
    </row>
    <row r="104" spans="2:12" ht="24" customHeight="1" x14ac:dyDescent="0.35">
      <c r="B104" s="8"/>
      <c r="C104" s="9"/>
      <c r="D104" s="18"/>
      <c r="E104" s="18"/>
      <c r="L104"/>
    </row>
    <row r="105" spans="2:12" ht="24" customHeight="1" x14ac:dyDescent="0.35">
      <c r="B105" s="8"/>
      <c r="C105" s="9"/>
      <c r="D105" s="18"/>
      <c r="E105" s="18"/>
      <c r="L105"/>
    </row>
    <row r="106" spans="2:12" ht="24" customHeight="1" x14ac:dyDescent="0.35">
      <c r="B106" s="8"/>
      <c r="C106" s="9"/>
      <c r="D106" s="18"/>
      <c r="E106" s="18"/>
      <c r="L106"/>
    </row>
    <row r="107" spans="2:12" ht="24" customHeight="1" x14ac:dyDescent="0.35">
      <c r="B107" s="8"/>
      <c r="C107" s="9"/>
      <c r="D107" s="18"/>
      <c r="E107" s="18"/>
      <c r="L107"/>
    </row>
    <row r="108" spans="2:12" ht="24" customHeight="1" x14ac:dyDescent="0.35">
      <c r="B108" s="8"/>
      <c r="C108" s="9"/>
      <c r="D108" s="18"/>
      <c r="E108" s="18"/>
      <c r="L108"/>
    </row>
    <row r="109" spans="2:12" ht="24" customHeight="1" x14ac:dyDescent="0.35">
      <c r="B109" s="8"/>
      <c r="C109" s="9"/>
      <c r="D109" s="18"/>
      <c r="E109" s="18"/>
      <c r="L109"/>
    </row>
    <row r="110" spans="2:12" ht="24" customHeight="1" x14ac:dyDescent="0.35">
      <c r="B110" s="8"/>
      <c r="C110" s="9"/>
      <c r="D110" s="18"/>
      <c r="E110" s="18"/>
      <c r="L110"/>
    </row>
    <row r="111" spans="2:12" ht="24" customHeight="1" x14ac:dyDescent="0.35">
      <c r="B111" s="8"/>
      <c r="C111" s="9"/>
      <c r="D111" s="18"/>
      <c r="E111" s="18"/>
      <c r="L111"/>
    </row>
    <row r="112" spans="2:12" ht="24" customHeight="1" x14ac:dyDescent="0.35">
      <c r="B112" s="8"/>
      <c r="C112" s="9"/>
      <c r="D112" s="18"/>
      <c r="E112" s="18"/>
      <c r="L112"/>
    </row>
    <row r="113" spans="2:12" ht="24" customHeight="1" x14ac:dyDescent="0.35">
      <c r="B113" s="8"/>
      <c r="C113" s="9"/>
      <c r="D113" s="18"/>
      <c r="E113" s="18"/>
      <c r="L113"/>
    </row>
    <row r="114" spans="2:12" ht="24" customHeight="1" x14ac:dyDescent="0.35">
      <c r="B114" s="8"/>
      <c r="C114" s="9"/>
      <c r="D114" s="18"/>
      <c r="E114" s="18"/>
      <c r="L114"/>
    </row>
    <row r="115" spans="2:12" ht="24" customHeight="1" x14ac:dyDescent="0.35">
      <c r="B115" s="8"/>
      <c r="C115" s="9"/>
      <c r="D115" s="18"/>
      <c r="E115" s="18"/>
      <c r="L115"/>
    </row>
    <row r="116" spans="2:12" ht="24" customHeight="1" x14ac:dyDescent="0.35">
      <c r="B116" s="8"/>
      <c r="C116" s="9"/>
      <c r="D116" s="18"/>
      <c r="E116" s="18"/>
      <c r="L116"/>
    </row>
    <row r="117" spans="2:12" ht="24" customHeight="1" x14ac:dyDescent="0.35">
      <c r="B117" s="8"/>
      <c r="C117" s="9"/>
      <c r="D117" s="18"/>
      <c r="E117" s="18"/>
      <c r="L117"/>
    </row>
    <row r="118" spans="2:12" ht="24" customHeight="1" x14ac:dyDescent="0.35">
      <c r="B118" s="8"/>
      <c r="C118" s="9"/>
      <c r="D118" s="18"/>
      <c r="E118" s="18"/>
      <c r="L118"/>
    </row>
    <row r="119" spans="2:12" ht="24" customHeight="1" x14ac:dyDescent="0.35">
      <c r="B119" s="8"/>
      <c r="C119" s="9"/>
      <c r="D119" s="18"/>
      <c r="E119" s="18"/>
      <c r="L119"/>
    </row>
    <row r="120" spans="2:12" ht="24" customHeight="1" x14ac:dyDescent="0.35">
      <c r="B120" s="8"/>
      <c r="C120" s="9"/>
      <c r="D120" s="18"/>
      <c r="E120" s="18"/>
      <c r="L120"/>
    </row>
    <row r="121" spans="2:12" ht="24" customHeight="1" x14ac:dyDescent="0.35">
      <c r="B121" s="8"/>
      <c r="C121" s="9"/>
      <c r="D121" s="18"/>
      <c r="E121" s="18"/>
      <c r="L121"/>
    </row>
    <row r="122" spans="2:12" ht="24" customHeight="1" x14ac:dyDescent="0.35">
      <c r="B122" s="8"/>
      <c r="C122" s="9"/>
      <c r="D122" s="18"/>
      <c r="E122" s="18"/>
      <c r="L122"/>
    </row>
    <row r="123" spans="2:12" ht="24" customHeight="1" x14ac:dyDescent="0.35">
      <c r="B123" s="8"/>
      <c r="C123" s="9"/>
      <c r="D123" s="18"/>
      <c r="E123" s="18"/>
      <c r="L123"/>
    </row>
    <row r="124" spans="2:12" ht="24" customHeight="1" x14ac:dyDescent="0.35">
      <c r="B124" s="8"/>
      <c r="C124" s="9"/>
      <c r="D124" s="18"/>
      <c r="E124" s="18"/>
      <c r="L124"/>
    </row>
    <row r="125" spans="2:12" ht="24" customHeight="1" x14ac:dyDescent="0.35">
      <c r="B125" s="8"/>
      <c r="C125" s="9"/>
      <c r="D125" s="18"/>
      <c r="E125" s="18"/>
      <c r="L125"/>
    </row>
    <row r="126" spans="2:12" ht="24" customHeight="1" x14ac:dyDescent="0.35">
      <c r="B126" s="8"/>
      <c r="C126" s="9"/>
      <c r="D126" s="18"/>
      <c r="E126" s="18"/>
      <c r="L126"/>
    </row>
    <row r="127" spans="2:12" ht="24" customHeight="1" x14ac:dyDescent="0.35">
      <c r="B127" s="8"/>
      <c r="C127" s="9"/>
      <c r="D127" s="18"/>
      <c r="E127" s="18"/>
      <c r="L127"/>
    </row>
    <row r="128" spans="2:12" ht="24" customHeight="1" x14ac:dyDescent="0.35">
      <c r="B128" s="8"/>
      <c r="C128" s="9"/>
      <c r="D128" s="18"/>
      <c r="E128" s="18"/>
      <c r="L128"/>
    </row>
    <row r="129" spans="2:12" ht="24" customHeight="1" x14ac:dyDescent="0.35">
      <c r="B129" s="8"/>
      <c r="C129" s="9"/>
      <c r="D129" s="18"/>
      <c r="E129" s="18"/>
      <c r="L129"/>
    </row>
    <row r="130" spans="2:12" ht="24" customHeight="1" x14ac:dyDescent="0.35">
      <c r="B130" s="8"/>
      <c r="C130" s="9"/>
      <c r="D130" s="18"/>
      <c r="E130" s="18"/>
      <c r="L130"/>
    </row>
    <row r="131" spans="2:12" ht="24" customHeight="1" x14ac:dyDescent="0.35">
      <c r="B131" s="8"/>
      <c r="C131" s="9"/>
      <c r="D131" s="18"/>
      <c r="E131" s="18"/>
      <c r="L131"/>
    </row>
    <row r="132" spans="2:12" ht="24" customHeight="1" x14ac:dyDescent="0.35">
      <c r="B132" s="8"/>
      <c r="C132" s="9"/>
      <c r="D132" s="18"/>
      <c r="E132" s="18"/>
      <c r="L132"/>
    </row>
    <row r="133" spans="2:12" ht="24" customHeight="1" x14ac:dyDescent="0.35">
      <c r="B133" s="8"/>
      <c r="C133" s="9"/>
      <c r="D133" s="18"/>
      <c r="E133" s="18"/>
      <c r="L133"/>
    </row>
    <row r="134" spans="2:12" ht="24" customHeight="1" x14ac:dyDescent="0.35">
      <c r="B134" s="8"/>
      <c r="C134" s="9"/>
      <c r="D134" s="18"/>
      <c r="E134" s="18"/>
      <c r="L134"/>
    </row>
    <row r="135" spans="2:12" ht="24" customHeight="1" x14ac:dyDescent="0.35">
      <c r="B135" s="8"/>
      <c r="C135" s="9"/>
      <c r="D135" s="18"/>
      <c r="E135" s="18"/>
      <c r="L135"/>
    </row>
    <row r="136" spans="2:12" ht="24" customHeight="1" x14ac:dyDescent="0.35">
      <c r="B136" s="8"/>
      <c r="C136" s="9"/>
      <c r="D136" s="18"/>
      <c r="E136" s="18"/>
      <c r="L136"/>
    </row>
    <row r="137" spans="2:12" ht="24" customHeight="1" x14ac:dyDescent="0.35">
      <c r="B137" s="8"/>
      <c r="C137" s="9"/>
      <c r="D137" s="18"/>
      <c r="E137" s="18"/>
      <c r="L137"/>
    </row>
    <row r="138" spans="2:12" ht="24" customHeight="1" x14ac:dyDescent="0.35">
      <c r="B138" s="8"/>
      <c r="C138" s="9"/>
      <c r="D138" s="18"/>
      <c r="E138" s="18"/>
      <c r="L138"/>
    </row>
    <row r="139" spans="2:12" ht="24" customHeight="1" x14ac:dyDescent="0.35">
      <c r="B139" s="8"/>
      <c r="C139" s="9"/>
      <c r="D139" s="18"/>
      <c r="E139" s="18"/>
      <c r="L139"/>
    </row>
    <row r="140" spans="2:12" ht="24" customHeight="1" x14ac:dyDescent="0.35">
      <c r="B140" s="8"/>
      <c r="C140" s="9"/>
      <c r="D140" s="18"/>
      <c r="E140" s="18"/>
      <c r="L140"/>
    </row>
    <row r="141" spans="2:12" ht="24" customHeight="1" x14ac:dyDescent="0.35">
      <c r="B141" s="8"/>
      <c r="C141" s="9"/>
      <c r="D141" s="18"/>
      <c r="E141" s="18"/>
      <c r="L141"/>
    </row>
    <row r="142" spans="2:12" ht="24" customHeight="1" x14ac:dyDescent="0.35">
      <c r="B142" s="8"/>
      <c r="C142" s="9"/>
      <c r="D142" s="18"/>
      <c r="E142" s="18"/>
      <c r="L142"/>
    </row>
    <row r="143" spans="2:12" ht="24" customHeight="1" x14ac:dyDescent="0.35">
      <c r="B143" s="8"/>
      <c r="C143" s="9"/>
      <c r="D143" s="18"/>
      <c r="E143" s="18"/>
      <c r="L143"/>
    </row>
    <row r="144" spans="2:12" ht="24" customHeight="1" x14ac:dyDescent="0.35">
      <c r="B144" s="8"/>
      <c r="C144" s="9"/>
      <c r="D144" s="18"/>
      <c r="E144" s="18"/>
      <c r="L144"/>
    </row>
    <row r="145" spans="2:12" ht="24" customHeight="1" x14ac:dyDescent="0.35">
      <c r="B145" s="8"/>
      <c r="C145" s="9"/>
      <c r="D145" s="18"/>
      <c r="E145" s="18"/>
      <c r="L145"/>
    </row>
    <row r="146" spans="2:12" ht="24" customHeight="1" x14ac:dyDescent="0.35">
      <c r="B146" s="8"/>
      <c r="C146" s="9"/>
      <c r="D146" s="18"/>
      <c r="E146" s="18"/>
      <c r="L146"/>
    </row>
    <row r="147" spans="2:12" ht="24" customHeight="1" x14ac:dyDescent="0.35">
      <c r="B147" s="8"/>
      <c r="C147" s="9"/>
      <c r="D147" s="18"/>
      <c r="E147" s="18"/>
      <c r="L147"/>
    </row>
    <row r="148" spans="2:12" ht="24" customHeight="1" x14ac:dyDescent="0.35">
      <c r="B148" s="8"/>
      <c r="C148" s="9"/>
      <c r="D148" s="18"/>
      <c r="E148" s="18"/>
      <c r="L148"/>
    </row>
    <row r="149" spans="2:12" ht="24" customHeight="1" x14ac:dyDescent="0.35">
      <c r="B149" s="8"/>
      <c r="C149" s="9"/>
      <c r="D149" s="18"/>
      <c r="E149" s="18"/>
      <c r="L149"/>
    </row>
    <row r="150" spans="2:12" ht="24" customHeight="1" x14ac:dyDescent="0.35">
      <c r="B150" s="8"/>
      <c r="C150" s="9"/>
      <c r="D150" s="18"/>
      <c r="E150" s="18"/>
      <c r="L150"/>
    </row>
    <row r="151" spans="2:12" ht="24" customHeight="1" x14ac:dyDescent="0.35">
      <c r="B151" s="8"/>
      <c r="C151" s="9"/>
      <c r="D151" s="18"/>
      <c r="E151" s="18"/>
      <c r="L151"/>
    </row>
    <row r="152" spans="2:12" ht="24" customHeight="1" x14ac:dyDescent="0.35">
      <c r="B152" s="8"/>
      <c r="C152" s="9"/>
      <c r="D152" s="18"/>
      <c r="E152" s="18"/>
      <c r="L152"/>
    </row>
    <row r="153" spans="2:12" ht="24" customHeight="1" x14ac:dyDescent="0.35">
      <c r="B153" s="8"/>
      <c r="C153" s="9"/>
      <c r="D153" s="18"/>
      <c r="E153" s="18"/>
      <c r="L153"/>
    </row>
    <row r="154" spans="2:12" ht="24" customHeight="1" x14ac:dyDescent="0.35">
      <c r="B154" s="8"/>
      <c r="C154" s="9"/>
      <c r="D154" s="18"/>
      <c r="E154" s="18"/>
      <c r="L154"/>
    </row>
    <row r="155" spans="2:12" ht="24" customHeight="1" x14ac:dyDescent="0.35">
      <c r="B155" s="8"/>
      <c r="C155" s="9"/>
      <c r="D155" s="18"/>
      <c r="E155" s="18"/>
      <c r="L155"/>
    </row>
    <row r="156" spans="2:12" ht="24" customHeight="1" x14ac:dyDescent="0.35">
      <c r="B156" s="8"/>
      <c r="C156" s="9"/>
      <c r="D156" s="18"/>
      <c r="E156" s="18"/>
      <c r="L156"/>
    </row>
    <row r="157" spans="2:12" ht="24" customHeight="1" x14ac:dyDescent="0.35">
      <c r="B157" s="8"/>
      <c r="C157" s="9"/>
      <c r="D157" s="18"/>
      <c r="E157" s="18"/>
      <c r="L157"/>
    </row>
    <row r="158" spans="2:12" ht="24" customHeight="1" x14ac:dyDescent="0.35">
      <c r="B158" s="8"/>
      <c r="C158" s="9"/>
      <c r="D158" s="18"/>
      <c r="E158" s="18"/>
      <c r="L158"/>
    </row>
    <row r="159" spans="2:12" ht="24" customHeight="1" x14ac:dyDescent="0.35">
      <c r="B159" s="8"/>
      <c r="C159" s="9"/>
      <c r="D159" s="18"/>
      <c r="E159" s="18"/>
      <c r="L159"/>
    </row>
    <row r="160" spans="2:12" ht="24" customHeight="1" x14ac:dyDescent="0.35">
      <c r="B160" s="8"/>
      <c r="C160" s="9"/>
      <c r="D160" s="18"/>
      <c r="E160" s="18"/>
      <c r="L160"/>
    </row>
    <row r="161" spans="2:12" ht="24" customHeight="1" x14ac:dyDescent="0.35">
      <c r="B161" s="8"/>
      <c r="C161" s="9"/>
      <c r="D161" s="18"/>
      <c r="E161" s="18"/>
      <c r="L161"/>
    </row>
    <row r="162" spans="2:12" ht="24" customHeight="1" x14ac:dyDescent="0.35">
      <c r="B162" s="8"/>
      <c r="C162" s="9"/>
      <c r="D162" s="18"/>
      <c r="E162" s="18"/>
      <c r="L162"/>
    </row>
    <row r="163" spans="2:12" ht="24" customHeight="1" x14ac:dyDescent="0.35">
      <c r="B163" s="8"/>
      <c r="C163" s="9"/>
      <c r="D163" s="18"/>
      <c r="E163" s="18"/>
      <c r="L163"/>
    </row>
    <row r="164" spans="2:12" ht="24" customHeight="1" x14ac:dyDescent="0.35">
      <c r="B164" s="8"/>
      <c r="C164" s="9"/>
      <c r="D164" s="18"/>
      <c r="E164" s="18"/>
      <c r="L164"/>
    </row>
    <row r="165" spans="2:12" ht="24" customHeight="1" x14ac:dyDescent="0.35">
      <c r="B165" s="8"/>
      <c r="C165" s="9"/>
      <c r="D165" s="18"/>
      <c r="E165" s="18"/>
      <c r="L165"/>
    </row>
    <row r="166" spans="2:12" ht="24" customHeight="1" x14ac:dyDescent="0.35">
      <c r="B166" s="8"/>
      <c r="C166" s="9"/>
      <c r="D166" s="18"/>
      <c r="E166" s="18"/>
      <c r="L166"/>
    </row>
    <row r="167" spans="2:12" ht="24" customHeight="1" x14ac:dyDescent="0.35">
      <c r="B167" s="8"/>
      <c r="C167" s="9"/>
      <c r="D167" s="18"/>
      <c r="E167" s="18"/>
      <c r="L167"/>
    </row>
    <row r="168" spans="2:12" ht="24" customHeight="1" x14ac:dyDescent="0.35">
      <c r="B168" s="8"/>
      <c r="C168" s="9"/>
      <c r="D168" s="18"/>
      <c r="E168" s="18"/>
      <c r="L168"/>
    </row>
    <row r="169" spans="2:12" ht="24" customHeight="1" x14ac:dyDescent="0.35">
      <c r="B169" s="8"/>
      <c r="C169" s="9"/>
      <c r="D169" s="18"/>
      <c r="E169" s="18"/>
      <c r="L169"/>
    </row>
    <row r="170" spans="2:12" ht="24" customHeight="1" x14ac:dyDescent="0.35">
      <c r="B170" s="8"/>
      <c r="C170" s="9"/>
      <c r="D170" s="18"/>
      <c r="E170" s="18"/>
      <c r="L170"/>
    </row>
    <row r="171" spans="2:12" ht="24" customHeight="1" x14ac:dyDescent="0.35">
      <c r="B171" s="8"/>
      <c r="C171" s="9"/>
      <c r="D171" s="18"/>
      <c r="E171" s="18"/>
      <c r="L171"/>
    </row>
    <row r="172" spans="2:12" ht="24" customHeight="1" x14ac:dyDescent="0.35">
      <c r="B172" s="8"/>
      <c r="C172" s="9"/>
      <c r="D172" s="18"/>
      <c r="E172" s="18"/>
      <c r="L172"/>
    </row>
    <row r="173" spans="2:12" ht="24" customHeight="1" x14ac:dyDescent="0.35">
      <c r="B173" s="8"/>
      <c r="C173" s="9"/>
      <c r="D173" s="18"/>
      <c r="E173" s="18"/>
      <c r="L173"/>
    </row>
    <row r="174" spans="2:12" ht="24" customHeight="1" x14ac:dyDescent="0.35">
      <c r="B174" s="8"/>
      <c r="C174" s="9"/>
      <c r="D174" s="18"/>
      <c r="E174" s="18"/>
      <c r="L174"/>
    </row>
    <row r="175" spans="2:12" ht="24" customHeight="1" x14ac:dyDescent="0.35">
      <c r="B175" s="8"/>
      <c r="C175" s="9"/>
      <c r="D175" s="18"/>
      <c r="E175" s="18"/>
      <c r="L175"/>
    </row>
    <row r="176" spans="2:12" ht="24" customHeight="1" x14ac:dyDescent="0.35">
      <c r="B176" s="8"/>
      <c r="C176" s="9"/>
      <c r="D176" s="18"/>
      <c r="E176" s="18"/>
      <c r="L176"/>
    </row>
    <row r="177" spans="2:12" ht="24" customHeight="1" x14ac:dyDescent="0.35">
      <c r="B177" s="8"/>
      <c r="C177" s="9"/>
      <c r="D177" s="18"/>
      <c r="E177" s="18"/>
      <c r="L177"/>
    </row>
    <row r="178" spans="2:12" ht="24" customHeight="1" x14ac:dyDescent="0.35">
      <c r="B178" s="8"/>
      <c r="C178" s="9"/>
      <c r="D178" s="18"/>
      <c r="E178" s="18"/>
      <c r="L178"/>
    </row>
    <row r="179" spans="2:12" ht="24" customHeight="1" x14ac:dyDescent="0.35">
      <c r="B179" s="8"/>
      <c r="C179" s="9"/>
      <c r="D179" s="18"/>
      <c r="E179" s="18"/>
      <c r="L179"/>
    </row>
    <row r="180" spans="2:12" ht="24" customHeight="1" x14ac:dyDescent="0.35">
      <c r="B180" s="8"/>
      <c r="C180" s="9"/>
      <c r="D180" s="18"/>
      <c r="E180" s="18"/>
      <c r="L180"/>
    </row>
    <row r="181" spans="2:12" ht="24" customHeight="1" x14ac:dyDescent="0.35">
      <c r="B181" s="8"/>
      <c r="C181" s="9"/>
      <c r="D181" s="18"/>
      <c r="E181" s="18"/>
      <c r="L181"/>
    </row>
    <row r="182" spans="2:12" ht="24" customHeight="1" x14ac:dyDescent="0.35">
      <c r="B182" s="8"/>
      <c r="C182" s="9"/>
      <c r="D182" s="18"/>
      <c r="E182" s="18"/>
      <c r="L182"/>
    </row>
    <row r="183" spans="2:12" ht="24" customHeight="1" x14ac:dyDescent="0.35">
      <c r="B183" s="8"/>
      <c r="C183" s="9"/>
      <c r="D183" s="18"/>
      <c r="E183" s="18"/>
      <c r="L183"/>
    </row>
    <row r="184" spans="2:12" ht="24" customHeight="1" x14ac:dyDescent="0.35">
      <c r="B184" s="8"/>
      <c r="C184" s="9"/>
      <c r="D184" s="18"/>
      <c r="E184" s="18"/>
      <c r="L184"/>
    </row>
    <row r="185" spans="2:12" ht="24" customHeight="1" x14ac:dyDescent="0.35">
      <c r="B185" s="8"/>
      <c r="C185" s="9"/>
      <c r="D185" s="18"/>
      <c r="E185" s="18"/>
      <c r="L185"/>
    </row>
    <row r="186" spans="2:12" ht="24" customHeight="1" x14ac:dyDescent="0.35">
      <c r="B186" s="8"/>
      <c r="C186" s="9"/>
      <c r="D186" s="18"/>
      <c r="E186" s="18"/>
      <c r="L186"/>
    </row>
    <row r="187" spans="2:12" ht="24" customHeight="1" x14ac:dyDescent="0.35">
      <c r="B187" s="8"/>
      <c r="C187" s="9"/>
      <c r="D187" s="18"/>
      <c r="E187" s="18"/>
      <c r="L187"/>
    </row>
    <row r="188" spans="2:12" ht="24" customHeight="1" x14ac:dyDescent="0.35">
      <c r="B188" s="8"/>
      <c r="C188" s="9"/>
      <c r="D188" s="18"/>
      <c r="E188" s="18"/>
      <c r="L188"/>
    </row>
    <row r="189" spans="2:12" ht="24" customHeight="1" x14ac:dyDescent="0.35">
      <c r="B189" s="8"/>
      <c r="C189" s="9"/>
      <c r="D189" s="18"/>
      <c r="E189" s="18"/>
      <c r="L189"/>
    </row>
    <row r="190" spans="2:12" ht="24" customHeight="1" x14ac:dyDescent="0.35">
      <c r="B190" s="8"/>
      <c r="C190" s="9"/>
      <c r="D190" s="18"/>
      <c r="E190" s="18"/>
      <c r="L190"/>
    </row>
    <row r="191" spans="2:12" ht="24" customHeight="1" x14ac:dyDescent="0.35">
      <c r="B191" s="8"/>
      <c r="C191" s="9"/>
      <c r="D191" s="18"/>
      <c r="E191" s="18"/>
      <c r="L191"/>
    </row>
    <row r="192" spans="2:12" ht="24" customHeight="1" x14ac:dyDescent="0.35">
      <c r="B192" s="8"/>
      <c r="C192" s="9"/>
      <c r="D192" s="18"/>
      <c r="E192" s="18"/>
      <c r="L192"/>
    </row>
    <row r="193" spans="2:12" ht="24" customHeight="1" x14ac:dyDescent="0.35">
      <c r="B193" s="8"/>
      <c r="C193" s="9"/>
      <c r="D193" s="18"/>
      <c r="E193" s="18"/>
      <c r="L193"/>
    </row>
    <row r="194" spans="2:12" ht="24" customHeight="1" x14ac:dyDescent="0.35">
      <c r="B194" s="8"/>
      <c r="C194" s="9"/>
      <c r="D194" s="18"/>
      <c r="E194" s="18"/>
      <c r="L194"/>
    </row>
    <row r="195" spans="2:12" ht="24" customHeight="1" x14ac:dyDescent="0.35">
      <c r="B195" s="8"/>
      <c r="C195" s="9"/>
      <c r="D195" s="18"/>
      <c r="E195" s="18"/>
      <c r="L195"/>
    </row>
    <row r="196" spans="2:12" ht="24" customHeight="1" x14ac:dyDescent="0.35">
      <c r="B196" s="8"/>
      <c r="C196" s="9"/>
      <c r="D196" s="18"/>
      <c r="E196" s="18"/>
      <c r="L196"/>
    </row>
    <row r="197" spans="2:12" ht="24" customHeight="1" x14ac:dyDescent="0.35">
      <c r="B197" s="8"/>
      <c r="C197" s="9"/>
      <c r="D197" s="18"/>
      <c r="E197" s="18"/>
      <c r="L197"/>
    </row>
    <row r="198" spans="2:12" ht="24" customHeight="1" x14ac:dyDescent="0.35">
      <c r="B198" s="8"/>
      <c r="C198" s="9"/>
      <c r="D198" s="18"/>
      <c r="E198" s="18"/>
      <c r="L198"/>
    </row>
    <row r="199" spans="2:12" ht="24" customHeight="1" x14ac:dyDescent="0.35">
      <c r="B199" s="8"/>
      <c r="C199" s="9"/>
      <c r="D199" s="18"/>
      <c r="E199" s="18"/>
      <c r="L199"/>
    </row>
    <row r="200" spans="2:12" ht="24" customHeight="1" x14ac:dyDescent="0.35">
      <c r="B200" s="8"/>
      <c r="C200" s="9"/>
      <c r="D200" s="18"/>
      <c r="E200" s="18"/>
      <c r="L200"/>
    </row>
    <row r="201" spans="2:12" ht="24" customHeight="1" x14ac:dyDescent="0.35">
      <c r="B201" s="8"/>
      <c r="C201" s="9"/>
      <c r="D201" s="18"/>
      <c r="E201" s="18"/>
      <c r="L201"/>
    </row>
    <row r="202" spans="2:12" ht="24" customHeight="1" x14ac:dyDescent="0.35">
      <c r="B202" s="8"/>
      <c r="C202" s="9"/>
      <c r="D202" s="18"/>
      <c r="E202" s="18"/>
      <c r="L202"/>
    </row>
    <row r="203" spans="2:12" ht="24" customHeight="1" x14ac:dyDescent="0.35">
      <c r="B203" s="8"/>
      <c r="C203" s="9"/>
      <c r="D203" s="18"/>
      <c r="E203" s="18"/>
      <c r="L203"/>
    </row>
    <row r="204" spans="2:12" ht="24" customHeight="1" x14ac:dyDescent="0.35">
      <c r="B204" s="8"/>
      <c r="C204" s="9"/>
      <c r="D204" s="18"/>
      <c r="E204" s="18"/>
      <c r="L204"/>
    </row>
    <row r="205" spans="2:12" ht="24" customHeight="1" x14ac:dyDescent="0.35">
      <c r="B205" s="8"/>
      <c r="C205" s="9"/>
      <c r="D205" s="18"/>
      <c r="E205" s="18"/>
      <c r="L205"/>
    </row>
    <row r="206" spans="2:12" ht="24" customHeight="1" x14ac:dyDescent="0.35">
      <c r="B206" s="8"/>
      <c r="C206" s="9"/>
      <c r="D206" s="18"/>
      <c r="E206" s="18"/>
      <c r="L206"/>
    </row>
    <row r="207" spans="2:12" ht="24" customHeight="1" x14ac:dyDescent="0.35">
      <c r="B207" s="8"/>
      <c r="C207" s="9"/>
      <c r="D207" s="18"/>
      <c r="E207" s="18"/>
      <c r="L207"/>
    </row>
    <row r="208" spans="2:12" ht="24" customHeight="1" x14ac:dyDescent="0.35">
      <c r="B208" s="8"/>
      <c r="C208" s="9"/>
      <c r="D208" s="18"/>
      <c r="E208" s="18"/>
      <c r="L208"/>
    </row>
    <row r="209" spans="2:12" ht="24" customHeight="1" x14ac:dyDescent="0.35">
      <c r="B209" s="8"/>
      <c r="C209" s="9"/>
      <c r="D209" s="18"/>
      <c r="E209" s="18"/>
      <c r="L209"/>
    </row>
    <row r="210" spans="2:12" ht="24" customHeight="1" x14ac:dyDescent="0.35">
      <c r="B210" s="8"/>
      <c r="C210" s="9"/>
      <c r="D210" s="18"/>
      <c r="E210" s="18"/>
      <c r="L210"/>
    </row>
    <row r="211" spans="2:12" ht="24" customHeight="1" x14ac:dyDescent="0.35">
      <c r="B211" s="8"/>
      <c r="C211" s="9"/>
      <c r="D211" s="18"/>
      <c r="E211" s="18"/>
      <c r="L211"/>
    </row>
    <row r="212" spans="2:12" ht="24" customHeight="1" x14ac:dyDescent="0.35">
      <c r="B212" s="8"/>
      <c r="C212" s="9"/>
      <c r="D212" s="18"/>
      <c r="E212" s="18"/>
      <c r="L212"/>
    </row>
    <row r="213" spans="2:12" ht="24" customHeight="1" x14ac:dyDescent="0.35">
      <c r="B213" s="8"/>
      <c r="C213" s="9"/>
      <c r="D213" s="18"/>
      <c r="E213" s="18"/>
      <c r="L213"/>
    </row>
    <row r="214" spans="2:12" ht="24" customHeight="1" x14ac:dyDescent="0.35">
      <c r="B214" s="8"/>
      <c r="C214" s="9"/>
      <c r="D214" s="18"/>
      <c r="E214" s="18"/>
      <c r="L214"/>
    </row>
    <row r="215" spans="2:12" ht="24" customHeight="1" x14ac:dyDescent="0.35">
      <c r="B215" s="8"/>
      <c r="C215" s="9"/>
      <c r="D215" s="18"/>
      <c r="E215" s="18"/>
      <c r="L215"/>
    </row>
    <row r="216" spans="2:12" ht="24" customHeight="1" x14ac:dyDescent="0.35">
      <c r="B216" s="8"/>
      <c r="C216" s="9"/>
      <c r="D216" s="18"/>
      <c r="E216" s="18"/>
      <c r="L216"/>
    </row>
    <row r="217" spans="2:12" ht="24" customHeight="1" x14ac:dyDescent="0.35">
      <c r="B217" s="8"/>
      <c r="C217" s="9"/>
      <c r="D217" s="18"/>
      <c r="E217" s="18"/>
      <c r="L217"/>
    </row>
    <row r="218" spans="2:12" ht="24" customHeight="1" x14ac:dyDescent="0.35">
      <c r="B218" s="8"/>
      <c r="C218" s="9"/>
      <c r="D218" s="18"/>
      <c r="E218" s="18"/>
      <c r="L218"/>
    </row>
    <row r="219" spans="2:12" ht="24" customHeight="1" x14ac:dyDescent="0.35">
      <c r="B219" s="8"/>
      <c r="C219" s="9"/>
      <c r="D219" s="18"/>
      <c r="E219" s="18"/>
      <c r="L219"/>
    </row>
    <row r="220" spans="2:12" ht="24" customHeight="1" x14ac:dyDescent="0.35">
      <c r="B220" s="8"/>
      <c r="C220" s="9"/>
      <c r="D220" s="18"/>
      <c r="E220" s="18"/>
      <c r="L220"/>
    </row>
    <row r="221" spans="2:12" ht="24" customHeight="1" x14ac:dyDescent="0.35">
      <c r="B221" s="8"/>
      <c r="C221" s="9"/>
      <c r="D221" s="18"/>
      <c r="E221" s="18"/>
      <c r="L221"/>
    </row>
    <row r="222" spans="2:12" ht="24" customHeight="1" x14ac:dyDescent="0.35">
      <c r="B222" s="8"/>
      <c r="C222" s="9"/>
      <c r="D222" s="18"/>
      <c r="E222" s="18"/>
      <c r="L222"/>
    </row>
    <row r="223" spans="2:12" ht="24" customHeight="1" x14ac:dyDescent="0.35">
      <c r="B223" s="8"/>
      <c r="C223" s="9"/>
      <c r="D223" s="18"/>
      <c r="E223" s="18"/>
      <c r="L223"/>
    </row>
    <row r="224" spans="2:12" ht="24" customHeight="1" x14ac:dyDescent="0.35">
      <c r="B224" s="8"/>
      <c r="C224" s="9"/>
      <c r="D224" s="18"/>
      <c r="E224" s="18"/>
      <c r="L224"/>
    </row>
    <row r="225" spans="2:12" ht="24" customHeight="1" x14ac:dyDescent="0.35">
      <c r="B225" s="8"/>
      <c r="C225" s="9"/>
      <c r="D225" s="18"/>
      <c r="E225" s="18"/>
      <c r="L225"/>
    </row>
    <row r="226" spans="2:12" ht="24" customHeight="1" x14ac:dyDescent="0.35">
      <c r="B226" s="8"/>
      <c r="C226" s="9"/>
      <c r="D226" s="18"/>
      <c r="E226" s="18"/>
      <c r="L226"/>
    </row>
    <row r="227" spans="2:12" ht="24" customHeight="1" x14ac:dyDescent="0.35">
      <c r="B227" s="8"/>
      <c r="C227" s="9"/>
      <c r="D227" s="18"/>
      <c r="E227" s="18"/>
      <c r="L227"/>
    </row>
    <row r="228" spans="2:12" ht="24" customHeight="1" x14ac:dyDescent="0.35">
      <c r="B228" s="8"/>
      <c r="C228" s="9"/>
      <c r="D228" s="18"/>
      <c r="E228" s="18"/>
      <c r="L228"/>
    </row>
    <row r="229" spans="2:12" ht="24" customHeight="1" x14ac:dyDescent="0.35">
      <c r="B229" s="8"/>
      <c r="C229" s="9"/>
      <c r="D229" s="18"/>
      <c r="E229" s="18"/>
      <c r="L229"/>
    </row>
    <row r="230" spans="2:12" ht="24" customHeight="1" x14ac:dyDescent="0.35">
      <c r="B230" s="8"/>
      <c r="C230" s="9"/>
      <c r="D230" s="18"/>
      <c r="E230" s="18"/>
      <c r="L230"/>
    </row>
    <row r="231" spans="2:12" ht="24" customHeight="1" x14ac:dyDescent="0.35">
      <c r="B231" s="8"/>
      <c r="C231" s="9"/>
      <c r="D231" s="18"/>
      <c r="E231" s="18"/>
      <c r="L231"/>
    </row>
    <row r="232" spans="2:12" ht="24" customHeight="1" x14ac:dyDescent="0.35">
      <c r="B232" s="8"/>
      <c r="C232" s="9"/>
      <c r="D232" s="18"/>
      <c r="E232" s="18"/>
      <c r="L232"/>
    </row>
    <row r="233" spans="2:12" ht="24" customHeight="1" x14ac:dyDescent="0.35">
      <c r="B233" s="8"/>
      <c r="C233" s="9"/>
      <c r="D233" s="18"/>
      <c r="E233" s="18"/>
      <c r="L233"/>
    </row>
    <row r="234" spans="2:12" ht="24" customHeight="1" x14ac:dyDescent="0.35">
      <c r="B234" s="8"/>
      <c r="C234" s="9"/>
      <c r="D234" s="18"/>
      <c r="E234" s="18"/>
      <c r="L234"/>
    </row>
    <row r="235" spans="2:12" ht="24" customHeight="1" x14ac:dyDescent="0.35">
      <c r="B235" s="8"/>
      <c r="C235" s="9"/>
      <c r="D235" s="18"/>
      <c r="E235" s="18"/>
      <c r="L235"/>
    </row>
    <row r="236" spans="2:12" ht="24" customHeight="1" x14ac:dyDescent="0.35">
      <c r="B236" s="8"/>
      <c r="C236" s="9"/>
      <c r="D236" s="18"/>
      <c r="E236" s="18"/>
      <c r="L236"/>
    </row>
    <row r="237" spans="2:12" ht="24" customHeight="1" x14ac:dyDescent="0.35">
      <c r="B237" s="8"/>
      <c r="C237" s="9"/>
      <c r="D237" s="18"/>
      <c r="E237" s="18"/>
      <c r="L237"/>
    </row>
    <row r="238" spans="2:12" ht="24" customHeight="1" x14ac:dyDescent="0.35">
      <c r="B238" s="8"/>
      <c r="C238" s="9"/>
      <c r="D238" s="18"/>
      <c r="E238" s="18"/>
      <c r="L238"/>
    </row>
    <row r="239" spans="2:12" ht="24" customHeight="1" x14ac:dyDescent="0.35">
      <c r="B239" s="8"/>
      <c r="C239" s="9"/>
      <c r="D239" s="18"/>
      <c r="E239" s="18"/>
      <c r="L239"/>
    </row>
    <row r="240" spans="2:12" ht="24" customHeight="1" x14ac:dyDescent="0.35">
      <c r="B240" s="8"/>
      <c r="C240" s="9"/>
      <c r="D240" s="18"/>
      <c r="E240" s="18"/>
      <c r="L240"/>
    </row>
    <row r="241" spans="2:12" ht="24" customHeight="1" x14ac:dyDescent="0.35">
      <c r="B241" s="8"/>
      <c r="C241" s="9"/>
      <c r="D241" s="18"/>
      <c r="E241" s="18"/>
      <c r="L241"/>
    </row>
    <row r="242" spans="2:12" ht="24" customHeight="1" x14ac:dyDescent="0.35">
      <c r="B242" s="8"/>
      <c r="C242" s="9"/>
      <c r="D242" s="18"/>
      <c r="E242" s="18"/>
      <c r="L242"/>
    </row>
    <row r="243" spans="2:12" ht="24" customHeight="1" x14ac:dyDescent="0.35">
      <c r="B243" s="8"/>
      <c r="C243" s="9"/>
      <c r="D243" s="18"/>
      <c r="E243" s="18"/>
      <c r="L243"/>
    </row>
    <row r="244" spans="2:12" ht="24" customHeight="1" x14ac:dyDescent="0.35">
      <c r="B244" s="8"/>
      <c r="C244" s="9"/>
      <c r="D244" s="18"/>
      <c r="E244" s="18"/>
      <c r="L244"/>
    </row>
    <row r="245" spans="2:12" ht="24" customHeight="1" x14ac:dyDescent="0.35">
      <c r="B245" s="8"/>
      <c r="C245" s="9"/>
      <c r="D245" s="18"/>
      <c r="E245" s="18"/>
      <c r="L245"/>
    </row>
    <row r="246" spans="2:12" ht="24" customHeight="1" x14ac:dyDescent="0.35">
      <c r="B246" s="8"/>
      <c r="C246" s="9"/>
      <c r="D246" s="18"/>
      <c r="E246" s="18"/>
      <c r="L246"/>
    </row>
    <row r="247" spans="2:12" ht="24" customHeight="1" x14ac:dyDescent="0.35">
      <c r="B247" s="8"/>
      <c r="C247" s="9"/>
      <c r="D247" s="18"/>
      <c r="E247" s="18"/>
      <c r="L247"/>
    </row>
    <row r="248" spans="2:12" ht="24" customHeight="1" x14ac:dyDescent="0.35">
      <c r="B248" s="8"/>
      <c r="C248" s="9"/>
      <c r="D248" s="18"/>
      <c r="E248" s="18"/>
      <c r="L248"/>
    </row>
    <row r="249" spans="2:12" ht="24" customHeight="1" x14ac:dyDescent="0.35">
      <c r="B249" s="8"/>
      <c r="C249" s="9"/>
      <c r="D249" s="18"/>
      <c r="E249" s="18"/>
      <c r="L249"/>
    </row>
    <row r="250" spans="2:12" ht="24" customHeight="1" x14ac:dyDescent="0.35">
      <c r="B250" s="8"/>
      <c r="C250" s="9"/>
      <c r="D250" s="18"/>
      <c r="E250" s="18"/>
      <c r="L250"/>
    </row>
    <row r="251" spans="2:12" ht="24" customHeight="1" x14ac:dyDescent="0.35">
      <c r="B251" s="8"/>
      <c r="C251" s="9"/>
      <c r="D251" s="18"/>
      <c r="E251" s="18"/>
      <c r="L251"/>
    </row>
    <row r="252" spans="2:12" ht="24" customHeight="1" x14ac:dyDescent="0.35">
      <c r="B252" s="8"/>
      <c r="C252" s="9"/>
      <c r="D252" s="18"/>
      <c r="E252" s="18"/>
      <c r="L252"/>
    </row>
    <row r="253" spans="2:12" ht="24" customHeight="1" x14ac:dyDescent="0.35">
      <c r="B253" s="8"/>
      <c r="C253" s="9"/>
      <c r="D253" s="18"/>
      <c r="E253" s="18"/>
      <c r="L253"/>
    </row>
    <row r="254" spans="2:12" ht="24" customHeight="1" x14ac:dyDescent="0.35">
      <c r="B254" s="8"/>
      <c r="C254" s="9"/>
      <c r="D254" s="18"/>
      <c r="E254" s="18"/>
      <c r="L254"/>
    </row>
    <row r="255" spans="2:12" ht="24" customHeight="1" x14ac:dyDescent="0.35">
      <c r="B255" s="8"/>
      <c r="C255" s="9"/>
      <c r="D255" s="18"/>
      <c r="E255" s="18"/>
      <c r="L255"/>
    </row>
    <row r="256" spans="2:12" ht="24" customHeight="1" x14ac:dyDescent="0.35">
      <c r="B256" s="8"/>
      <c r="C256" s="9"/>
      <c r="D256" s="18"/>
      <c r="E256" s="18"/>
      <c r="L256"/>
    </row>
    <row r="257" spans="2:12" ht="24" customHeight="1" x14ac:dyDescent="0.35">
      <c r="B257" s="8"/>
      <c r="C257" s="9"/>
      <c r="D257" s="18"/>
      <c r="E257" s="18"/>
      <c r="L257"/>
    </row>
    <row r="258" spans="2:12" ht="24" customHeight="1" x14ac:dyDescent="0.35">
      <c r="B258" s="8"/>
      <c r="C258" s="9"/>
      <c r="D258" s="18"/>
      <c r="E258" s="18"/>
      <c r="L258"/>
    </row>
    <row r="259" spans="2:12" ht="24" customHeight="1" x14ac:dyDescent="0.35">
      <c r="B259" s="8"/>
      <c r="C259" s="9"/>
      <c r="D259" s="18"/>
      <c r="E259" s="18"/>
      <c r="L259"/>
    </row>
    <row r="260" spans="2:12" ht="24" customHeight="1" x14ac:dyDescent="0.35">
      <c r="B260" s="8"/>
      <c r="C260" s="9"/>
      <c r="D260" s="18"/>
      <c r="E260" s="18"/>
      <c r="L260"/>
    </row>
    <row r="261" spans="2:12" ht="24" customHeight="1" x14ac:dyDescent="0.35">
      <c r="B261" s="8"/>
      <c r="C261" s="9"/>
      <c r="D261" s="18"/>
      <c r="E261" s="18"/>
      <c r="L261"/>
    </row>
    <row r="262" spans="2:12" ht="24" customHeight="1" x14ac:dyDescent="0.35">
      <c r="B262" s="8"/>
      <c r="C262" s="9"/>
      <c r="D262" s="18"/>
      <c r="E262" s="18"/>
      <c r="L262"/>
    </row>
    <row r="263" spans="2:12" ht="24" customHeight="1" x14ac:dyDescent="0.35">
      <c r="B263" s="8"/>
      <c r="C263" s="9"/>
      <c r="D263" s="18"/>
      <c r="E263" s="18"/>
      <c r="L263"/>
    </row>
    <row r="264" spans="2:12" ht="24" customHeight="1" x14ac:dyDescent="0.35">
      <c r="B264" s="8"/>
      <c r="C264" s="9"/>
      <c r="D264" s="18"/>
      <c r="E264" s="18"/>
      <c r="L264"/>
    </row>
    <row r="265" spans="2:12" ht="24" customHeight="1" x14ac:dyDescent="0.35">
      <c r="B265" s="8"/>
      <c r="C265" s="9"/>
      <c r="D265" s="18"/>
      <c r="E265" s="18"/>
      <c r="L265"/>
    </row>
    <row r="266" spans="2:12" ht="24" customHeight="1" x14ac:dyDescent="0.35">
      <c r="B266" s="8"/>
      <c r="C266" s="9"/>
      <c r="D266" s="18"/>
      <c r="E266" s="18"/>
      <c r="L266"/>
    </row>
    <row r="267" spans="2:12" ht="24" customHeight="1" x14ac:dyDescent="0.35">
      <c r="B267" s="8"/>
      <c r="C267" s="9"/>
      <c r="D267" s="18"/>
      <c r="E267" s="18"/>
      <c r="L267"/>
    </row>
    <row r="268" spans="2:12" ht="24" customHeight="1" x14ac:dyDescent="0.35">
      <c r="B268" s="8"/>
      <c r="C268" s="9"/>
      <c r="D268" s="18"/>
      <c r="E268" s="18"/>
      <c r="L268"/>
    </row>
    <row r="269" spans="2:12" ht="24" customHeight="1" x14ac:dyDescent="0.35">
      <c r="B269" s="8"/>
      <c r="C269" s="9"/>
      <c r="D269" s="18"/>
      <c r="E269" s="18"/>
      <c r="L269"/>
    </row>
    <row r="270" spans="2:12" ht="24" customHeight="1" x14ac:dyDescent="0.35">
      <c r="B270" s="8"/>
      <c r="C270" s="9"/>
      <c r="D270" s="18"/>
      <c r="E270" s="18"/>
      <c r="L270"/>
    </row>
    <row r="271" spans="2:12" ht="24" customHeight="1" x14ac:dyDescent="0.35">
      <c r="B271" s="8"/>
      <c r="C271" s="9"/>
      <c r="D271" s="18"/>
      <c r="E271" s="18"/>
      <c r="L271"/>
    </row>
    <row r="272" spans="2:12" ht="24" customHeight="1" x14ac:dyDescent="0.35">
      <c r="B272" s="8"/>
      <c r="C272" s="9"/>
      <c r="D272" s="18"/>
      <c r="E272" s="18"/>
      <c r="L272"/>
    </row>
    <row r="273" spans="2:12" ht="24" customHeight="1" x14ac:dyDescent="0.35">
      <c r="B273" s="8"/>
      <c r="C273" s="9"/>
      <c r="D273" s="18"/>
      <c r="E273" s="18"/>
      <c r="L273"/>
    </row>
    <row r="274" spans="2:12" ht="24" customHeight="1" x14ac:dyDescent="0.35">
      <c r="B274" s="8"/>
      <c r="C274" s="9"/>
      <c r="D274" s="18"/>
      <c r="E274" s="18"/>
      <c r="L274"/>
    </row>
    <row r="275" spans="2:12" ht="24" customHeight="1" x14ac:dyDescent="0.35">
      <c r="B275" s="8"/>
      <c r="C275" s="9"/>
      <c r="D275" s="18"/>
      <c r="E275" s="18"/>
      <c r="L275"/>
    </row>
    <row r="276" spans="2:12" ht="24" customHeight="1" x14ac:dyDescent="0.35">
      <c r="B276" s="8"/>
      <c r="C276" s="9"/>
      <c r="D276" s="18"/>
      <c r="E276" s="18"/>
      <c r="L276"/>
    </row>
    <row r="277" spans="2:12" ht="24" customHeight="1" x14ac:dyDescent="0.35">
      <c r="B277" s="8"/>
      <c r="C277" s="9"/>
      <c r="D277" s="18"/>
      <c r="E277" s="18"/>
      <c r="L277"/>
    </row>
    <row r="278" spans="2:12" ht="24" customHeight="1" x14ac:dyDescent="0.35">
      <c r="B278" s="8"/>
      <c r="C278" s="9"/>
      <c r="D278" s="18"/>
      <c r="E278" s="18"/>
      <c r="L278"/>
    </row>
    <row r="279" spans="2:12" ht="24" customHeight="1" x14ac:dyDescent="0.35">
      <c r="B279" s="8"/>
      <c r="C279" s="9"/>
      <c r="D279" s="18"/>
      <c r="E279" s="18"/>
      <c r="L279"/>
    </row>
    <row r="280" spans="2:12" ht="24" customHeight="1" x14ac:dyDescent="0.35">
      <c r="B280" s="8"/>
      <c r="C280" s="9"/>
      <c r="D280" s="18"/>
      <c r="E280" s="18"/>
      <c r="L280"/>
    </row>
    <row r="281" spans="2:12" ht="24" customHeight="1" x14ac:dyDescent="0.35">
      <c r="B281" s="8"/>
      <c r="C281" s="9"/>
      <c r="D281" s="18"/>
      <c r="E281" s="18"/>
      <c r="L281"/>
    </row>
    <row r="282" spans="2:12" ht="24" customHeight="1" x14ac:dyDescent="0.35">
      <c r="B282" s="8"/>
      <c r="C282" s="9"/>
      <c r="D282" s="18"/>
      <c r="E282" s="18"/>
      <c r="L282"/>
    </row>
    <row r="283" spans="2:12" ht="24" customHeight="1" x14ac:dyDescent="0.35">
      <c r="B283" s="8"/>
      <c r="C283" s="9"/>
      <c r="D283" s="18"/>
      <c r="E283" s="18"/>
      <c r="L283"/>
    </row>
    <row r="284" spans="2:12" ht="24" customHeight="1" x14ac:dyDescent="0.35">
      <c r="B284" s="8"/>
      <c r="C284" s="9"/>
      <c r="D284" s="18"/>
      <c r="E284" s="18"/>
      <c r="L284"/>
    </row>
    <row r="285" spans="2:12" ht="24" customHeight="1" x14ac:dyDescent="0.35">
      <c r="B285" s="8"/>
      <c r="C285" s="9"/>
      <c r="D285" s="18"/>
      <c r="E285" s="18"/>
      <c r="L285"/>
    </row>
    <row r="286" spans="2:12" ht="24" customHeight="1" x14ac:dyDescent="0.35">
      <c r="B286" s="8"/>
      <c r="C286" s="9"/>
      <c r="D286" s="18"/>
      <c r="E286" s="18"/>
      <c r="L286"/>
    </row>
    <row r="287" spans="2:12" ht="24" customHeight="1" x14ac:dyDescent="0.35">
      <c r="B287" s="8"/>
      <c r="C287" s="9"/>
      <c r="D287" s="18"/>
      <c r="E287" s="18"/>
      <c r="L287"/>
    </row>
    <row r="288" spans="2:12" ht="24" customHeight="1" x14ac:dyDescent="0.35">
      <c r="B288" s="8"/>
      <c r="C288" s="9"/>
      <c r="D288" s="18"/>
      <c r="E288" s="18"/>
      <c r="L288"/>
    </row>
    <row r="289" spans="2:12" ht="24" customHeight="1" x14ac:dyDescent="0.35">
      <c r="B289" s="8"/>
      <c r="C289" s="9"/>
      <c r="D289" s="18"/>
      <c r="E289" s="18"/>
      <c r="L289"/>
    </row>
    <row r="290" spans="2:12" ht="24" customHeight="1" x14ac:dyDescent="0.35">
      <c r="B290" s="8"/>
      <c r="C290" s="9"/>
      <c r="D290" s="18"/>
      <c r="E290" s="18"/>
      <c r="L290"/>
    </row>
    <row r="291" spans="2:12" ht="24" customHeight="1" x14ac:dyDescent="0.35">
      <c r="B291" s="8"/>
      <c r="C291" s="9"/>
      <c r="D291" s="18"/>
      <c r="E291" s="18"/>
      <c r="L291"/>
    </row>
    <row r="292" spans="2:12" ht="24" customHeight="1" x14ac:dyDescent="0.35">
      <c r="B292" s="8"/>
      <c r="C292" s="9"/>
      <c r="D292" s="18"/>
      <c r="E292" s="18"/>
      <c r="L292"/>
    </row>
    <row r="293" spans="2:12" ht="24" customHeight="1" x14ac:dyDescent="0.35">
      <c r="B293" s="8"/>
      <c r="C293" s="9"/>
      <c r="D293" s="18"/>
      <c r="E293" s="18"/>
      <c r="L293"/>
    </row>
    <row r="294" spans="2:12" ht="24" customHeight="1" x14ac:dyDescent="0.35">
      <c r="B294" s="8"/>
      <c r="C294" s="9"/>
      <c r="D294" s="18"/>
      <c r="E294" s="18"/>
      <c r="L294"/>
    </row>
    <row r="295" spans="2:12" ht="24" customHeight="1" x14ac:dyDescent="0.35">
      <c r="B295" s="8"/>
      <c r="C295" s="9"/>
      <c r="D295" s="18"/>
      <c r="E295" s="18"/>
      <c r="L295"/>
    </row>
    <row r="296" spans="2:12" ht="24" customHeight="1" x14ac:dyDescent="0.35">
      <c r="B296" s="8"/>
      <c r="C296" s="9"/>
      <c r="D296" s="18"/>
      <c r="E296" s="18"/>
      <c r="L296"/>
    </row>
    <row r="297" spans="2:12" ht="24" customHeight="1" x14ac:dyDescent="0.35">
      <c r="B297" s="8"/>
      <c r="C297" s="9"/>
      <c r="D297" s="18"/>
      <c r="E297" s="18"/>
      <c r="L297"/>
    </row>
    <row r="298" spans="2:12" ht="24" customHeight="1" x14ac:dyDescent="0.35">
      <c r="B298" s="8"/>
      <c r="C298" s="9"/>
      <c r="D298" s="18"/>
      <c r="E298" s="18"/>
      <c r="L298"/>
    </row>
    <row r="299" spans="2:12" ht="24" customHeight="1" x14ac:dyDescent="0.35">
      <c r="B299" s="8"/>
      <c r="C299" s="9"/>
      <c r="D299" s="18"/>
      <c r="E299" s="18"/>
      <c r="L299"/>
    </row>
    <row r="300" spans="2:12" ht="24" customHeight="1" x14ac:dyDescent="0.35">
      <c r="B300" s="8"/>
      <c r="C300" s="9"/>
      <c r="D300" s="18"/>
      <c r="E300" s="18"/>
      <c r="L300"/>
    </row>
    <row r="301" spans="2:12" ht="24" customHeight="1" x14ac:dyDescent="0.35">
      <c r="B301" s="8"/>
      <c r="C301" s="9"/>
      <c r="D301" s="18"/>
      <c r="E301" s="18"/>
      <c r="L301"/>
    </row>
    <row r="302" spans="2:12" ht="24" customHeight="1" x14ac:dyDescent="0.35">
      <c r="B302" s="8"/>
      <c r="C302" s="9"/>
      <c r="D302" s="18"/>
      <c r="E302" s="18"/>
      <c r="L302"/>
    </row>
    <row r="303" spans="2:12" ht="24" customHeight="1" x14ac:dyDescent="0.35">
      <c r="B303" s="8"/>
      <c r="C303" s="9"/>
      <c r="D303" s="18"/>
      <c r="E303" s="18"/>
      <c r="L303"/>
    </row>
    <row r="304" spans="2:12" ht="24" customHeight="1" x14ac:dyDescent="0.35">
      <c r="B304" s="8"/>
      <c r="C304" s="9"/>
      <c r="D304" s="18"/>
      <c r="E304" s="18"/>
      <c r="L304"/>
    </row>
    <row r="305" spans="2:12" ht="24" customHeight="1" x14ac:dyDescent="0.35">
      <c r="B305" s="8"/>
      <c r="C305" s="9"/>
      <c r="D305" s="18"/>
      <c r="E305" s="18"/>
      <c r="L305"/>
    </row>
    <row r="306" spans="2:12" ht="24" customHeight="1" x14ac:dyDescent="0.35">
      <c r="B306" s="8"/>
      <c r="C306" s="9"/>
      <c r="D306" s="18"/>
      <c r="E306" s="18"/>
      <c r="L306"/>
    </row>
    <row r="307" spans="2:12" ht="24" customHeight="1" x14ac:dyDescent="0.35">
      <c r="B307" s="8"/>
      <c r="C307" s="9"/>
      <c r="D307" s="18"/>
      <c r="E307" s="18"/>
      <c r="L307"/>
    </row>
    <row r="308" spans="2:12" ht="24" customHeight="1" x14ac:dyDescent="0.35">
      <c r="B308" s="8"/>
      <c r="C308" s="9"/>
      <c r="D308" s="18"/>
      <c r="E308" s="18"/>
      <c r="L308"/>
    </row>
    <row r="309" spans="2:12" ht="24" customHeight="1" x14ac:dyDescent="0.35">
      <c r="B309" s="8"/>
      <c r="C309" s="9"/>
      <c r="D309" s="18"/>
      <c r="E309" s="18"/>
      <c r="L309"/>
    </row>
    <row r="310" spans="2:12" ht="24" customHeight="1" x14ac:dyDescent="0.35">
      <c r="B310" s="8"/>
      <c r="C310" s="9"/>
      <c r="D310" s="18"/>
      <c r="E310" s="18"/>
      <c r="L310"/>
    </row>
    <row r="311" spans="2:12" ht="24" customHeight="1" x14ac:dyDescent="0.35">
      <c r="B311" s="8"/>
      <c r="C311" s="9"/>
      <c r="D311" s="18"/>
      <c r="E311" s="18"/>
      <c r="L311"/>
    </row>
    <row r="312" spans="2:12" ht="24" customHeight="1" x14ac:dyDescent="0.35">
      <c r="B312" s="8"/>
      <c r="C312" s="9"/>
      <c r="D312" s="18"/>
      <c r="E312" s="18"/>
      <c r="L312"/>
    </row>
    <row r="313" spans="2:12" ht="24" customHeight="1" x14ac:dyDescent="0.35">
      <c r="B313" s="8"/>
      <c r="C313" s="9"/>
      <c r="D313" s="18"/>
      <c r="E313" s="18"/>
      <c r="L313"/>
    </row>
    <row r="314" spans="2:12" ht="24" customHeight="1" x14ac:dyDescent="0.35">
      <c r="B314" s="8"/>
      <c r="C314" s="9"/>
      <c r="D314" s="18"/>
      <c r="E314" s="18"/>
      <c r="L314"/>
    </row>
    <row r="315" spans="2:12" ht="24" customHeight="1" x14ac:dyDescent="0.35">
      <c r="B315" s="8"/>
      <c r="C315" s="9"/>
      <c r="D315" s="18"/>
      <c r="E315" s="18"/>
      <c r="L315"/>
    </row>
    <row r="316" spans="2:12" ht="24" customHeight="1" x14ac:dyDescent="0.35">
      <c r="B316" s="8"/>
      <c r="C316" s="9"/>
      <c r="D316" s="18"/>
      <c r="E316" s="18"/>
      <c r="L316"/>
    </row>
    <row r="317" spans="2:12" ht="24" customHeight="1" x14ac:dyDescent="0.35">
      <c r="B317" s="8"/>
      <c r="C317" s="9"/>
      <c r="D317" s="18"/>
      <c r="E317" s="18"/>
      <c r="L317"/>
    </row>
    <row r="318" spans="2:12" ht="24" customHeight="1" x14ac:dyDescent="0.35">
      <c r="B318" s="8"/>
      <c r="C318" s="9"/>
      <c r="D318" s="18"/>
      <c r="E318" s="18"/>
      <c r="L318"/>
    </row>
    <row r="319" spans="2:12" ht="24" customHeight="1" x14ac:dyDescent="0.35">
      <c r="B319" s="8"/>
      <c r="C319" s="9"/>
      <c r="D319" s="18"/>
      <c r="E319" s="18"/>
      <c r="L319"/>
    </row>
    <row r="320" spans="2:12" ht="24" customHeight="1" x14ac:dyDescent="0.35">
      <c r="B320" s="8"/>
      <c r="C320" s="9"/>
      <c r="D320" s="18"/>
      <c r="E320" s="18"/>
      <c r="L320"/>
    </row>
    <row r="321" spans="2:12" ht="24" customHeight="1" x14ac:dyDescent="0.35">
      <c r="B321" s="8"/>
      <c r="C321" s="9"/>
      <c r="D321" s="18"/>
      <c r="E321" s="18"/>
      <c r="L321"/>
    </row>
    <row r="322" spans="2:12" ht="24" customHeight="1" x14ac:dyDescent="0.35">
      <c r="B322" s="8"/>
      <c r="C322" s="9"/>
      <c r="D322" s="18"/>
      <c r="E322" s="18"/>
      <c r="L322"/>
    </row>
    <row r="323" spans="2:12" ht="24" customHeight="1" x14ac:dyDescent="0.35">
      <c r="B323" s="8"/>
      <c r="C323" s="9"/>
      <c r="D323" s="18"/>
      <c r="E323" s="18"/>
      <c r="L323"/>
    </row>
    <row r="324" spans="2:12" ht="24" customHeight="1" x14ac:dyDescent="0.35">
      <c r="B324" s="8"/>
      <c r="C324" s="9"/>
      <c r="D324" s="18"/>
      <c r="E324" s="18"/>
      <c r="L324"/>
    </row>
    <row r="325" spans="2:12" ht="24" customHeight="1" x14ac:dyDescent="0.35">
      <c r="B325" s="8"/>
      <c r="C325" s="9"/>
      <c r="D325" s="18"/>
      <c r="E325" s="18"/>
      <c r="L325"/>
    </row>
    <row r="326" spans="2:12" ht="24" customHeight="1" x14ac:dyDescent="0.35">
      <c r="B326" s="8"/>
      <c r="C326" s="9"/>
      <c r="D326" s="18"/>
      <c r="E326" s="18"/>
      <c r="L326"/>
    </row>
    <row r="327" spans="2:12" ht="24" customHeight="1" x14ac:dyDescent="0.35">
      <c r="B327" s="8"/>
      <c r="C327" s="9"/>
      <c r="D327" s="18"/>
      <c r="E327" s="18"/>
      <c r="L327"/>
    </row>
    <row r="328" spans="2:12" ht="24" customHeight="1" x14ac:dyDescent="0.35">
      <c r="B328" s="8"/>
      <c r="C328" s="9"/>
      <c r="D328" s="18"/>
      <c r="E328" s="18"/>
      <c r="L328"/>
    </row>
    <row r="329" spans="2:12" ht="24" customHeight="1" x14ac:dyDescent="0.35">
      <c r="B329" s="8"/>
      <c r="C329" s="9"/>
      <c r="D329" s="18"/>
      <c r="E329" s="18"/>
      <c r="L329"/>
    </row>
    <row r="330" spans="2:12" ht="24" customHeight="1" x14ac:dyDescent="0.35">
      <c r="B330" s="8"/>
      <c r="C330" s="9"/>
      <c r="D330" s="18"/>
      <c r="E330" s="18"/>
      <c r="L330"/>
    </row>
    <row r="331" spans="2:12" ht="24" customHeight="1" x14ac:dyDescent="0.35">
      <c r="B331" s="8"/>
      <c r="C331" s="9"/>
      <c r="D331" s="18"/>
      <c r="E331" s="18"/>
      <c r="L331"/>
    </row>
    <row r="332" spans="2:12" ht="24" customHeight="1" x14ac:dyDescent="0.35">
      <c r="B332" s="8"/>
      <c r="C332" s="9"/>
      <c r="D332" s="18"/>
      <c r="E332" s="18"/>
      <c r="L332"/>
    </row>
    <row r="333" spans="2:12" ht="24" customHeight="1" x14ac:dyDescent="0.35">
      <c r="B333" s="8"/>
      <c r="C333" s="9"/>
      <c r="D333" s="18"/>
      <c r="E333" s="18"/>
      <c r="L333"/>
    </row>
    <row r="334" spans="2:12" ht="24" customHeight="1" x14ac:dyDescent="0.35">
      <c r="B334" s="8"/>
      <c r="C334" s="9"/>
      <c r="D334" s="18"/>
      <c r="E334" s="18"/>
      <c r="L334"/>
    </row>
    <row r="335" spans="2:12" ht="24" customHeight="1" x14ac:dyDescent="0.35">
      <c r="B335" s="8"/>
      <c r="C335" s="9"/>
      <c r="D335" s="18"/>
      <c r="E335" s="18"/>
      <c r="L335"/>
    </row>
    <row r="336" spans="2:12" ht="24" customHeight="1" x14ac:dyDescent="0.35">
      <c r="B336" s="8"/>
      <c r="C336" s="9"/>
      <c r="D336" s="18"/>
      <c r="E336" s="18"/>
      <c r="L336"/>
    </row>
    <row r="337" spans="2:12" ht="24" customHeight="1" x14ac:dyDescent="0.35">
      <c r="B337" s="8"/>
      <c r="C337" s="9"/>
      <c r="D337" s="18"/>
      <c r="E337" s="18"/>
      <c r="L337"/>
    </row>
    <row r="338" spans="2:12" ht="24" customHeight="1" x14ac:dyDescent="0.35">
      <c r="B338" s="8"/>
      <c r="C338" s="9"/>
      <c r="D338" s="18"/>
      <c r="E338" s="18"/>
      <c r="L338"/>
    </row>
    <row r="339" spans="2:12" ht="24" customHeight="1" x14ac:dyDescent="0.35">
      <c r="B339" s="8"/>
      <c r="C339" s="9"/>
      <c r="D339" s="18"/>
      <c r="E339" s="18"/>
      <c r="L339"/>
    </row>
    <row r="340" spans="2:12" ht="24" customHeight="1" x14ac:dyDescent="0.35">
      <c r="B340" s="8"/>
      <c r="C340" s="9"/>
      <c r="D340" s="18"/>
      <c r="E340" s="18"/>
      <c r="L340"/>
    </row>
    <row r="341" spans="2:12" ht="24" customHeight="1" x14ac:dyDescent="0.35">
      <c r="B341" s="8"/>
      <c r="C341" s="9"/>
      <c r="D341" s="18"/>
      <c r="E341" s="18"/>
      <c r="L341"/>
    </row>
    <row r="342" spans="2:12" ht="24" customHeight="1" x14ac:dyDescent="0.35">
      <c r="B342" s="8"/>
      <c r="C342" s="9"/>
      <c r="D342" s="18"/>
      <c r="E342" s="18"/>
      <c r="L342"/>
    </row>
    <row r="343" spans="2:12" ht="24" customHeight="1" x14ac:dyDescent="0.35">
      <c r="B343" s="8"/>
      <c r="C343" s="9"/>
      <c r="D343" s="18"/>
      <c r="E343" s="18"/>
      <c r="L343"/>
    </row>
    <row r="344" spans="2:12" ht="24" customHeight="1" x14ac:dyDescent="0.35">
      <c r="B344" s="8"/>
      <c r="C344" s="9"/>
      <c r="D344" s="18"/>
      <c r="E344" s="18"/>
      <c r="L344"/>
    </row>
    <row r="345" spans="2:12" ht="24" customHeight="1" x14ac:dyDescent="0.35">
      <c r="B345" s="8"/>
      <c r="C345" s="9"/>
      <c r="D345" s="18"/>
      <c r="E345" s="18"/>
      <c r="L345"/>
    </row>
    <row r="346" spans="2:12" ht="24" customHeight="1" x14ac:dyDescent="0.35">
      <c r="B346" s="8"/>
      <c r="C346" s="9"/>
      <c r="D346" s="18"/>
      <c r="E346" s="18"/>
      <c r="L346"/>
    </row>
    <row r="347" spans="2:12" ht="24" customHeight="1" x14ac:dyDescent="0.35">
      <c r="B347" s="8"/>
      <c r="C347" s="9"/>
      <c r="D347" s="18"/>
      <c r="E347" s="18"/>
      <c r="L347"/>
    </row>
    <row r="348" spans="2:12" ht="24" customHeight="1" x14ac:dyDescent="0.35">
      <c r="B348" s="8"/>
      <c r="C348" s="9"/>
      <c r="D348" s="18"/>
      <c r="E348" s="18"/>
      <c r="L348"/>
    </row>
    <row r="349" spans="2:12" ht="24" customHeight="1" x14ac:dyDescent="0.35">
      <c r="B349" s="8"/>
      <c r="C349" s="9"/>
      <c r="D349" s="18"/>
      <c r="E349" s="18"/>
      <c r="L349"/>
    </row>
    <row r="350" spans="2:12" ht="24" customHeight="1" x14ac:dyDescent="0.35">
      <c r="B350" s="8"/>
      <c r="C350" s="9"/>
      <c r="D350" s="18"/>
      <c r="E350" s="18"/>
      <c r="L350"/>
    </row>
    <row r="351" spans="2:12" ht="24" customHeight="1" x14ac:dyDescent="0.35">
      <c r="B351" s="8"/>
      <c r="C351" s="9"/>
      <c r="D351" s="18"/>
      <c r="E351" s="18"/>
      <c r="L351"/>
    </row>
    <row r="352" spans="2:12" ht="24" customHeight="1" x14ac:dyDescent="0.35">
      <c r="B352" s="8"/>
      <c r="C352" s="9"/>
      <c r="D352" s="18"/>
      <c r="E352" s="18"/>
      <c r="L352"/>
    </row>
    <row r="353" spans="2:12" ht="24" customHeight="1" x14ac:dyDescent="0.35">
      <c r="B353" s="8"/>
      <c r="C353" s="9"/>
      <c r="D353" s="18"/>
      <c r="E353" s="18"/>
      <c r="L353"/>
    </row>
    <row r="354" spans="2:12" ht="24" customHeight="1" x14ac:dyDescent="0.35">
      <c r="B354" s="8"/>
      <c r="C354" s="9"/>
      <c r="D354" s="18"/>
      <c r="E354" s="18"/>
      <c r="L354"/>
    </row>
    <row r="355" spans="2:12" ht="24" customHeight="1" x14ac:dyDescent="0.35">
      <c r="B355" s="8"/>
      <c r="C355" s="9"/>
      <c r="D355" s="18"/>
      <c r="E355" s="18"/>
      <c r="L355"/>
    </row>
    <row r="356" spans="2:12" ht="24" customHeight="1" x14ac:dyDescent="0.35">
      <c r="B356" s="8"/>
      <c r="C356" s="9"/>
      <c r="D356" s="18"/>
      <c r="E356" s="18"/>
      <c r="L356"/>
    </row>
    <row r="357" spans="2:12" ht="24" customHeight="1" x14ac:dyDescent="0.35">
      <c r="B357" s="8"/>
      <c r="C357" s="9"/>
      <c r="D357" s="18"/>
      <c r="E357" s="18"/>
      <c r="L357"/>
    </row>
    <row r="358" spans="2:12" ht="24" customHeight="1" x14ac:dyDescent="0.35">
      <c r="B358" s="8"/>
      <c r="C358" s="9"/>
      <c r="D358" s="18"/>
      <c r="E358" s="18"/>
      <c r="L358"/>
    </row>
    <row r="359" spans="2:12" ht="24" customHeight="1" x14ac:dyDescent="0.35">
      <c r="B359" s="8"/>
      <c r="C359" s="9"/>
      <c r="D359" s="18"/>
      <c r="E359" s="18"/>
      <c r="L359"/>
    </row>
    <row r="360" spans="2:12" ht="24" customHeight="1" x14ac:dyDescent="0.35">
      <c r="B360" s="8"/>
      <c r="C360" s="9"/>
      <c r="D360" s="18"/>
      <c r="E360" s="18"/>
      <c r="L360"/>
    </row>
    <row r="361" spans="2:12" ht="24" customHeight="1" x14ac:dyDescent="0.35">
      <c r="B361" s="8"/>
      <c r="C361" s="9"/>
      <c r="D361" s="18"/>
      <c r="E361" s="18"/>
      <c r="L361"/>
    </row>
    <row r="362" spans="2:12" ht="24" customHeight="1" x14ac:dyDescent="0.35">
      <c r="B362" s="8"/>
      <c r="C362" s="9"/>
      <c r="D362" s="18"/>
      <c r="E362" s="18"/>
      <c r="L362"/>
    </row>
    <row r="363" spans="2:12" ht="24" customHeight="1" x14ac:dyDescent="0.35">
      <c r="B363" s="8"/>
      <c r="C363" s="9"/>
      <c r="D363" s="18"/>
      <c r="E363" s="18"/>
      <c r="L363"/>
    </row>
    <row r="364" spans="2:12" ht="24" customHeight="1" x14ac:dyDescent="0.35">
      <c r="B364" s="8"/>
      <c r="C364" s="9"/>
      <c r="D364" s="18"/>
      <c r="E364" s="18"/>
      <c r="L364"/>
    </row>
    <row r="365" spans="2:12" ht="24" customHeight="1" x14ac:dyDescent="0.35">
      <c r="B365" s="8"/>
      <c r="C365" s="9"/>
      <c r="D365" s="18"/>
      <c r="E365" s="18"/>
      <c r="L365"/>
    </row>
    <row r="366" spans="2:12" ht="24" customHeight="1" x14ac:dyDescent="0.35">
      <c r="B366" s="8"/>
      <c r="C366" s="9"/>
      <c r="D366" s="18"/>
      <c r="E366" s="18"/>
      <c r="L366"/>
    </row>
    <row r="367" spans="2:12" ht="24" customHeight="1" x14ac:dyDescent="0.35">
      <c r="B367" s="8"/>
      <c r="C367" s="9"/>
      <c r="D367" s="18"/>
      <c r="E367" s="18"/>
      <c r="L367"/>
    </row>
    <row r="368" spans="2:12" ht="24" customHeight="1" x14ac:dyDescent="0.35">
      <c r="B368" s="8"/>
      <c r="C368" s="9"/>
      <c r="D368" s="18"/>
      <c r="E368" s="18"/>
      <c r="L368"/>
    </row>
    <row r="369" spans="2:12" ht="24" customHeight="1" x14ac:dyDescent="0.35">
      <c r="B369" s="8"/>
      <c r="C369" s="9"/>
      <c r="D369" s="18"/>
      <c r="E369" s="18"/>
      <c r="L369"/>
    </row>
    <row r="370" spans="2:12" ht="24" customHeight="1" x14ac:dyDescent="0.35">
      <c r="B370" s="8"/>
      <c r="C370" s="9"/>
      <c r="D370" s="18"/>
      <c r="E370" s="18"/>
      <c r="L370"/>
    </row>
    <row r="371" spans="2:12" ht="24" customHeight="1" x14ac:dyDescent="0.35">
      <c r="B371" s="8"/>
      <c r="C371" s="9"/>
      <c r="D371" s="18"/>
      <c r="E371" s="18"/>
      <c r="L371"/>
    </row>
    <row r="372" spans="2:12" ht="24" customHeight="1" x14ac:dyDescent="0.35">
      <c r="B372" s="8"/>
      <c r="C372" s="9"/>
      <c r="D372" s="18"/>
      <c r="E372" s="18"/>
      <c r="L372"/>
    </row>
    <row r="373" spans="2:12" ht="24" customHeight="1" x14ac:dyDescent="0.35">
      <c r="B373" s="8"/>
      <c r="C373" s="9"/>
      <c r="D373" s="18"/>
      <c r="E373" s="18"/>
      <c r="L373"/>
    </row>
    <row r="374" spans="2:12" ht="24" customHeight="1" x14ac:dyDescent="0.35">
      <c r="B374" s="8"/>
      <c r="C374" s="9"/>
      <c r="D374" s="18"/>
      <c r="E374" s="18"/>
      <c r="L374"/>
    </row>
    <row r="375" spans="2:12" ht="24" customHeight="1" x14ac:dyDescent="0.35">
      <c r="B375" s="8"/>
      <c r="C375" s="9"/>
      <c r="D375" s="18"/>
      <c r="E375" s="18"/>
      <c r="L375"/>
    </row>
    <row r="376" spans="2:12" ht="24" customHeight="1" x14ac:dyDescent="0.35">
      <c r="B376" s="8"/>
      <c r="C376" s="9"/>
      <c r="D376" s="18"/>
      <c r="E376" s="18"/>
      <c r="L376"/>
    </row>
    <row r="377" spans="2:12" ht="24" customHeight="1" x14ac:dyDescent="0.35">
      <c r="B377" s="8"/>
      <c r="C377" s="9"/>
      <c r="D377" s="18"/>
      <c r="E377" s="18"/>
      <c r="L377"/>
    </row>
    <row r="378" spans="2:12" ht="24" customHeight="1" x14ac:dyDescent="0.35">
      <c r="B378" s="8"/>
      <c r="C378" s="9"/>
      <c r="D378" s="18"/>
      <c r="E378" s="18"/>
      <c r="L378"/>
    </row>
    <row r="379" spans="2:12" ht="24" customHeight="1" x14ac:dyDescent="0.35">
      <c r="B379" s="8"/>
      <c r="C379" s="9"/>
      <c r="D379" s="18"/>
      <c r="E379" s="18"/>
      <c r="L379"/>
    </row>
    <row r="380" spans="2:12" ht="24" customHeight="1" x14ac:dyDescent="0.35">
      <c r="B380" s="8"/>
      <c r="C380" s="9"/>
      <c r="D380" s="18"/>
      <c r="E380" s="18"/>
      <c r="L380"/>
    </row>
    <row r="381" spans="2:12" ht="24" customHeight="1" x14ac:dyDescent="0.35">
      <c r="B381" s="8"/>
      <c r="C381" s="9"/>
      <c r="D381" s="18"/>
      <c r="E381" s="18"/>
      <c r="L381"/>
    </row>
    <row r="382" spans="2:12" ht="24" customHeight="1" x14ac:dyDescent="0.35">
      <c r="B382" s="8"/>
      <c r="C382" s="9"/>
      <c r="D382" s="18"/>
      <c r="E382" s="18"/>
      <c r="L382"/>
    </row>
    <row r="383" spans="2:12" ht="24" customHeight="1" x14ac:dyDescent="0.35">
      <c r="B383" s="8"/>
      <c r="C383" s="9"/>
      <c r="D383" s="18"/>
      <c r="E383" s="18"/>
      <c r="L383"/>
    </row>
    <row r="384" spans="2:12" ht="24" customHeight="1" x14ac:dyDescent="0.35">
      <c r="B384" s="8"/>
      <c r="C384" s="9"/>
      <c r="D384" s="18"/>
      <c r="E384" s="18"/>
      <c r="L384"/>
    </row>
    <row r="385" spans="2:12" ht="24" customHeight="1" x14ac:dyDescent="0.35">
      <c r="B385" s="8"/>
      <c r="C385" s="9"/>
      <c r="D385" s="18"/>
      <c r="E385" s="18"/>
      <c r="L385"/>
    </row>
    <row r="386" spans="2:12" ht="24" customHeight="1" x14ac:dyDescent="0.35">
      <c r="B386" s="8"/>
      <c r="C386" s="9"/>
      <c r="D386" s="18"/>
      <c r="E386" s="18"/>
      <c r="L386"/>
    </row>
    <row r="387" spans="2:12" ht="24" customHeight="1" x14ac:dyDescent="0.35">
      <c r="B387" s="8"/>
      <c r="C387" s="9"/>
      <c r="D387" s="18"/>
      <c r="E387" s="18"/>
      <c r="L387"/>
    </row>
    <row r="388" spans="2:12" ht="24" customHeight="1" x14ac:dyDescent="0.35">
      <c r="B388" s="8"/>
      <c r="C388" s="9"/>
      <c r="D388" s="18"/>
      <c r="E388" s="18"/>
      <c r="L388"/>
    </row>
    <row r="389" spans="2:12" ht="24" customHeight="1" x14ac:dyDescent="0.35">
      <c r="B389" s="8"/>
      <c r="C389" s="9"/>
      <c r="D389" s="18"/>
      <c r="E389" s="18"/>
      <c r="L389"/>
    </row>
    <row r="390" spans="2:12" ht="24" customHeight="1" x14ac:dyDescent="0.35">
      <c r="B390" s="8"/>
      <c r="C390" s="9"/>
      <c r="D390" s="18"/>
      <c r="E390" s="18"/>
      <c r="L390"/>
    </row>
    <row r="391" spans="2:12" ht="24" customHeight="1" x14ac:dyDescent="0.35">
      <c r="B391" s="8"/>
      <c r="C391" s="9"/>
      <c r="D391" s="18"/>
      <c r="E391" s="18"/>
      <c r="L391"/>
    </row>
    <row r="392" spans="2:12" ht="24" customHeight="1" x14ac:dyDescent="0.35">
      <c r="B392" s="8"/>
      <c r="C392" s="9"/>
      <c r="D392" s="18"/>
      <c r="E392" s="18"/>
      <c r="L392"/>
    </row>
    <row r="393" spans="2:12" ht="24" customHeight="1" x14ac:dyDescent="0.35">
      <c r="B393" s="8"/>
      <c r="C393" s="9"/>
      <c r="D393" s="18"/>
      <c r="E393" s="18"/>
      <c r="L393"/>
    </row>
    <row r="394" spans="2:12" ht="24" customHeight="1" x14ac:dyDescent="0.35">
      <c r="B394" s="8"/>
      <c r="C394" s="9"/>
      <c r="D394" s="18"/>
      <c r="E394" s="18"/>
      <c r="L394"/>
    </row>
    <row r="395" spans="2:12" ht="24" customHeight="1" x14ac:dyDescent="0.35">
      <c r="B395" s="8"/>
      <c r="C395" s="9"/>
      <c r="D395" s="18"/>
      <c r="E395" s="18"/>
      <c r="L395"/>
    </row>
    <row r="396" spans="2:12" ht="24" customHeight="1" x14ac:dyDescent="0.35">
      <c r="B396" s="8"/>
      <c r="C396" s="9"/>
      <c r="D396" s="18"/>
      <c r="E396" s="18"/>
      <c r="L396"/>
    </row>
    <row r="397" spans="2:12" ht="24" customHeight="1" x14ac:dyDescent="0.35">
      <c r="B397" s="8"/>
      <c r="C397" s="9"/>
      <c r="D397" s="18"/>
      <c r="E397" s="18"/>
      <c r="L397"/>
    </row>
    <row r="398" spans="2:12" ht="24" customHeight="1" x14ac:dyDescent="0.35">
      <c r="B398" s="8"/>
      <c r="C398" s="9"/>
      <c r="D398" s="18"/>
      <c r="E398" s="18"/>
      <c r="L398"/>
    </row>
    <row r="399" spans="2:12" ht="24" customHeight="1" x14ac:dyDescent="0.35">
      <c r="B399" s="8"/>
      <c r="C399" s="9"/>
      <c r="D399" s="18"/>
      <c r="E399" s="18"/>
      <c r="L399"/>
    </row>
    <row r="400" spans="2:12" ht="24" customHeight="1" x14ac:dyDescent="0.35">
      <c r="B400" s="8"/>
      <c r="C400" s="9"/>
      <c r="D400" s="18"/>
      <c r="E400" s="18"/>
      <c r="L400"/>
    </row>
    <row r="401" spans="2:12" ht="24" customHeight="1" x14ac:dyDescent="0.35">
      <c r="B401" s="8"/>
      <c r="C401" s="9"/>
      <c r="D401" s="18"/>
      <c r="E401" s="18"/>
      <c r="L401"/>
    </row>
    <row r="402" spans="2:12" ht="24" customHeight="1" x14ac:dyDescent="0.35">
      <c r="B402" s="8"/>
      <c r="C402" s="9"/>
      <c r="D402" s="18"/>
      <c r="E402" s="18"/>
      <c r="L402"/>
    </row>
    <row r="403" spans="2:12" ht="24" customHeight="1" x14ac:dyDescent="0.35">
      <c r="B403" s="8"/>
      <c r="C403" s="9"/>
      <c r="D403" s="18"/>
      <c r="E403" s="18"/>
      <c r="L403"/>
    </row>
    <row r="404" spans="2:12" ht="24" customHeight="1" x14ac:dyDescent="0.35">
      <c r="B404" s="8"/>
      <c r="C404" s="9"/>
      <c r="D404" s="18"/>
      <c r="E404" s="18"/>
      <c r="L404"/>
    </row>
    <row r="405" spans="2:12" ht="24" customHeight="1" x14ac:dyDescent="0.35">
      <c r="B405" s="8"/>
      <c r="C405" s="9"/>
      <c r="D405" s="18"/>
      <c r="E405" s="18"/>
      <c r="L405"/>
    </row>
    <row r="406" spans="2:12" ht="24" customHeight="1" x14ac:dyDescent="0.35">
      <c r="B406" s="8"/>
      <c r="C406" s="9"/>
      <c r="D406" s="18"/>
      <c r="E406" s="18"/>
      <c r="L406"/>
    </row>
    <row r="407" spans="2:12" ht="24" customHeight="1" x14ac:dyDescent="0.35">
      <c r="B407" s="8"/>
      <c r="C407" s="9"/>
      <c r="D407" s="18"/>
      <c r="E407" s="18"/>
      <c r="L407"/>
    </row>
    <row r="408" spans="2:12" ht="24" customHeight="1" x14ac:dyDescent="0.35">
      <c r="B408" s="8"/>
      <c r="C408" s="9"/>
      <c r="D408" s="18"/>
      <c r="E408" s="18"/>
      <c r="L408"/>
    </row>
    <row r="409" spans="2:12" ht="24" customHeight="1" x14ac:dyDescent="0.35">
      <c r="B409" s="8"/>
      <c r="C409" s="9"/>
      <c r="D409" s="18"/>
      <c r="E409" s="18"/>
      <c r="L409"/>
    </row>
    <row r="410" spans="2:12" ht="24" customHeight="1" x14ac:dyDescent="0.35">
      <c r="B410" s="8"/>
      <c r="C410" s="9"/>
      <c r="D410" s="18"/>
      <c r="E410" s="18"/>
      <c r="L410"/>
    </row>
    <row r="411" spans="2:12" ht="24" customHeight="1" x14ac:dyDescent="0.35">
      <c r="B411" s="8"/>
      <c r="C411" s="9"/>
      <c r="D411" s="18"/>
      <c r="E411" s="18"/>
      <c r="L411"/>
    </row>
    <row r="412" spans="2:12" ht="24" customHeight="1" x14ac:dyDescent="0.35">
      <c r="B412" s="8"/>
      <c r="C412" s="9"/>
      <c r="D412" s="18"/>
      <c r="E412" s="18"/>
      <c r="L412"/>
    </row>
    <row r="413" spans="2:12" ht="24" customHeight="1" x14ac:dyDescent="0.35">
      <c r="B413" s="8"/>
      <c r="C413" s="9"/>
      <c r="D413" s="18"/>
      <c r="E413" s="18"/>
      <c r="L413"/>
    </row>
    <row r="414" spans="2:12" ht="24" customHeight="1" x14ac:dyDescent="0.35">
      <c r="B414" s="8"/>
      <c r="C414" s="9"/>
      <c r="D414" s="18"/>
      <c r="E414" s="18"/>
      <c r="L414"/>
    </row>
    <row r="415" spans="2:12" ht="24" customHeight="1" x14ac:dyDescent="0.35">
      <c r="B415" s="8"/>
      <c r="C415" s="9"/>
      <c r="D415" s="18"/>
      <c r="E415" s="18"/>
      <c r="L415"/>
    </row>
    <row r="416" spans="2:12" ht="24" customHeight="1" x14ac:dyDescent="0.35">
      <c r="B416" s="8"/>
      <c r="C416" s="9"/>
      <c r="D416" s="18"/>
      <c r="E416" s="18"/>
      <c r="L416"/>
    </row>
    <row r="417" spans="2:12" ht="24" customHeight="1" x14ac:dyDescent="0.35">
      <c r="B417" s="8"/>
      <c r="C417" s="9"/>
      <c r="D417" s="18"/>
      <c r="E417" s="18"/>
      <c r="L417"/>
    </row>
    <row r="418" spans="2:12" ht="24" customHeight="1" x14ac:dyDescent="0.35">
      <c r="B418" s="8"/>
      <c r="C418" s="9"/>
      <c r="D418" s="18"/>
      <c r="E418" s="18"/>
      <c r="L418"/>
    </row>
    <row r="419" spans="2:12" ht="24" customHeight="1" x14ac:dyDescent="0.35">
      <c r="B419" s="8"/>
      <c r="C419" s="9"/>
      <c r="D419" s="18"/>
      <c r="E419" s="18"/>
      <c r="L419"/>
    </row>
    <row r="420" spans="2:12" ht="24" customHeight="1" x14ac:dyDescent="0.35">
      <c r="B420" s="8"/>
      <c r="C420" s="9"/>
      <c r="D420" s="18"/>
      <c r="E420" s="18"/>
      <c r="L420"/>
    </row>
    <row r="421" spans="2:12" ht="24" customHeight="1" x14ac:dyDescent="0.35">
      <c r="B421" s="8"/>
      <c r="C421" s="9"/>
      <c r="D421" s="18"/>
      <c r="E421" s="18"/>
      <c r="L421"/>
    </row>
    <row r="422" spans="2:12" ht="24" customHeight="1" x14ac:dyDescent="0.35">
      <c r="B422" s="8"/>
      <c r="C422" s="9"/>
      <c r="D422" s="18"/>
      <c r="E422" s="18"/>
      <c r="L422"/>
    </row>
    <row r="423" spans="2:12" ht="24" customHeight="1" x14ac:dyDescent="0.35">
      <c r="B423" s="8"/>
      <c r="C423" s="9"/>
      <c r="D423" s="18"/>
      <c r="E423" s="18"/>
      <c r="L423"/>
    </row>
    <row r="424" spans="2:12" ht="24" customHeight="1" x14ac:dyDescent="0.35">
      <c r="B424" s="8"/>
      <c r="C424" s="9"/>
      <c r="D424" s="18"/>
      <c r="E424" s="18"/>
      <c r="L424"/>
    </row>
    <row r="425" spans="2:12" ht="24" customHeight="1" x14ac:dyDescent="0.35">
      <c r="B425" s="8"/>
      <c r="C425" s="9"/>
      <c r="D425" s="18"/>
      <c r="E425" s="18"/>
      <c r="L425"/>
    </row>
    <row r="426" spans="2:12" ht="24" customHeight="1" x14ac:dyDescent="0.35">
      <c r="B426" s="8"/>
      <c r="C426" s="9"/>
      <c r="D426" s="18"/>
      <c r="E426" s="18"/>
      <c r="L426"/>
    </row>
    <row r="427" spans="2:12" ht="24" customHeight="1" x14ac:dyDescent="0.35">
      <c r="B427" s="8"/>
      <c r="C427" s="9"/>
      <c r="D427" s="18"/>
      <c r="E427" s="18"/>
      <c r="L427"/>
    </row>
    <row r="428" spans="2:12" ht="24" customHeight="1" x14ac:dyDescent="0.35">
      <c r="B428" s="8"/>
      <c r="C428" s="9"/>
      <c r="D428" s="18"/>
      <c r="E428" s="18"/>
      <c r="L428"/>
    </row>
    <row r="429" spans="2:12" ht="24" customHeight="1" x14ac:dyDescent="0.35">
      <c r="B429" s="8"/>
      <c r="C429" s="9"/>
      <c r="D429" s="18"/>
      <c r="E429" s="18"/>
      <c r="L429"/>
    </row>
    <row r="430" spans="2:12" ht="24" customHeight="1" x14ac:dyDescent="0.35">
      <c r="B430" s="8"/>
      <c r="C430" s="9"/>
      <c r="D430" s="18"/>
      <c r="E430" s="18"/>
      <c r="L430"/>
    </row>
    <row r="431" spans="2:12" ht="24" customHeight="1" x14ac:dyDescent="0.35">
      <c r="B431" s="8"/>
      <c r="C431" s="9"/>
      <c r="D431" s="18"/>
      <c r="E431" s="18"/>
      <c r="L431"/>
    </row>
    <row r="432" spans="2:12" ht="24" customHeight="1" x14ac:dyDescent="0.35">
      <c r="B432" s="8"/>
      <c r="C432" s="9"/>
      <c r="D432" s="18"/>
      <c r="E432" s="18"/>
      <c r="L432"/>
    </row>
    <row r="433" spans="2:12" ht="24" customHeight="1" x14ac:dyDescent="0.35">
      <c r="B433" s="8"/>
      <c r="C433" s="9"/>
      <c r="D433" s="18"/>
      <c r="E433" s="18"/>
      <c r="L433"/>
    </row>
    <row r="434" spans="2:12" ht="24" customHeight="1" x14ac:dyDescent="0.35">
      <c r="B434" s="8"/>
      <c r="C434" s="9"/>
      <c r="D434" s="18"/>
      <c r="E434" s="18"/>
      <c r="L434"/>
    </row>
    <row r="435" spans="2:12" ht="24" customHeight="1" x14ac:dyDescent="0.35">
      <c r="B435" s="8"/>
      <c r="C435" s="9"/>
      <c r="D435" s="18"/>
      <c r="E435" s="18"/>
      <c r="L435"/>
    </row>
    <row r="436" spans="2:12" ht="24" customHeight="1" x14ac:dyDescent="0.35">
      <c r="B436" s="8"/>
      <c r="C436" s="9"/>
      <c r="D436" s="18"/>
      <c r="E436" s="18"/>
      <c r="L436"/>
    </row>
    <row r="437" spans="2:12" ht="24" customHeight="1" x14ac:dyDescent="0.35">
      <c r="B437" s="8"/>
      <c r="C437" s="9"/>
      <c r="D437" s="18"/>
      <c r="E437" s="18"/>
      <c r="L437"/>
    </row>
    <row r="438" spans="2:12" ht="24" customHeight="1" x14ac:dyDescent="0.35">
      <c r="B438" s="8"/>
      <c r="C438" s="9"/>
      <c r="D438" s="18"/>
      <c r="E438" s="18"/>
      <c r="L438"/>
    </row>
    <row r="439" spans="2:12" ht="24" customHeight="1" x14ac:dyDescent="0.35">
      <c r="B439" s="8"/>
      <c r="C439" s="9"/>
      <c r="D439" s="18"/>
      <c r="E439" s="18"/>
      <c r="L439"/>
    </row>
    <row r="440" spans="2:12" ht="24" customHeight="1" x14ac:dyDescent="0.35">
      <c r="B440" s="8"/>
      <c r="C440" s="9"/>
      <c r="D440" s="18"/>
      <c r="E440" s="18"/>
      <c r="L440"/>
    </row>
    <row r="441" spans="2:12" ht="24" customHeight="1" x14ac:dyDescent="0.35">
      <c r="B441" s="8"/>
      <c r="C441" s="9"/>
      <c r="D441" s="18"/>
      <c r="E441" s="18"/>
      <c r="L441"/>
    </row>
    <row r="442" spans="2:12" ht="24" customHeight="1" x14ac:dyDescent="0.35">
      <c r="B442" s="8"/>
      <c r="C442" s="9"/>
      <c r="D442" s="18"/>
      <c r="E442" s="18"/>
      <c r="L442"/>
    </row>
    <row r="443" spans="2:12" ht="24" customHeight="1" x14ac:dyDescent="0.35">
      <c r="B443" s="8"/>
      <c r="C443" s="9"/>
      <c r="D443" s="18"/>
      <c r="E443" s="18"/>
      <c r="L443"/>
    </row>
    <row r="444" spans="2:12" ht="24" customHeight="1" x14ac:dyDescent="0.35">
      <c r="B444" s="8"/>
      <c r="C444" s="9"/>
      <c r="D444" s="18"/>
      <c r="E444" s="18"/>
      <c r="L444"/>
    </row>
    <row r="445" spans="2:12" ht="24" customHeight="1" x14ac:dyDescent="0.35">
      <c r="B445" s="8"/>
      <c r="C445" s="9"/>
      <c r="D445" s="18"/>
      <c r="E445" s="18"/>
      <c r="L445"/>
    </row>
    <row r="446" spans="2:12" ht="24" customHeight="1" x14ac:dyDescent="0.35">
      <c r="B446" s="8"/>
      <c r="C446" s="9"/>
      <c r="D446" s="18"/>
      <c r="E446" s="18"/>
      <c r="L446"/>
    </row>
    <row r="447" spans="2:12" ht="24" customHeight="1" x14ac:dyDescent="0.35">
      <c r="B447" s="8"/>
      <c r="C447" s="9"/>
      <c r="D447" s="18"/>
      <c r="E447" s="18"/>
      <c r="L447"/>
    </row>
    <row r="448" spans="2:12" ht="24" customHeight="1" x14ac:dyDescent="0.35">
      <c r="B448" s="8"/>
      <c r="C448" s="9"/>
      <c r="D448" s="18"/>
      <c r="E448" s="18"/>
      <c r="L448"/>
    </row>
    <row r="449" spans="2:12" ht="24" customHeight="1" x14ac:dyDescent="0.35">
      <c r="B449" s="8"/>
      <c r="C449" s="9"/>
      <c r="D449" s="18"/>
      <c r="E449" s="18"/>
      <c r="L449"/>
    </row>
    <row r="450" spans="2:12" ht="24" customHeight="1" x14ac:dyDescent="0.35">
      <c r="B450" s="8"/>
      <c r="C450" s="9"/>
      <c r="D450" s="18"/>
      <c r="E450" s="18"/>
      <c r="L450"/>
    </row>
    <row r="451" spans="2:12" ht="24" customHeight="1" x14ac:dyDescent="0.35">
      <c r="B451" s="8"/>
      <c r="C451" s="9"/>
      <c r="D451" s="18"/>
      <c r="E451" s="18"/>
      <c r="L451"/>
    </row>
    <row r="452" spans="2:12" ht="24" customHeight="1" x14ac:dyDescent="0.35">
      <c r="B452" s="8"/>
      <c r="C452" s="9"/>
      <c r="D452" s="18"/>
      <c r="E452" s="18"/>
      <c r="L452"/>
    </row>
    <row r="453" spans="2:12" ht="24" customHeight="1" x14ac:dyDescent="0.35">
      <c r="B453" s="8"/>
      <c r="C453" s="9"/>
      <c r="D453" s="18"/>
      <c r="E453" s="18"/>
      <c r="L453"/>
    </row>
    <row r="454" spans="2:12" ht="24" customHeight="1" x14ac:dyDescent="0.35">
      <c r="B454" s="8"/>
      <c r="C454" s="9"/>
      <c r="D454" s="18"/>
      <c r="E454" s="18"/>
      <c r="L454"/>
    </row>
    <row r="455" spans="2:12" ht="24" customHeight="1" x14ac:dyDescent="0.35">
      <c r="B455" s="8"/>
      <c r="C455" s="9"/>
      <c r="D455" s="18"/>
      <c r="E455" s="18"/>
      <c r="L455"/>
    </row>
    <row r="456" spans="2:12" ht="24" customHeight="1" x14ac:dyDescent="0.35">
      <c r="B456" s="8"/>
      <c r="C456" s="9"/>
      <c r="D456" s="18"/>
      <c r="E456" s="18"/>
      <c r="L456"/>
    </row>
    <row r="457" spans="2:12" ht="24" customHeight="1" x14ac:dyDescent="0.35">
      <c r="B457" s="8"/>
      <c r="C457" s="9"/>
      <c r="D457" s="18"/>
      <c r="E457" s="18"/>
      <c r="L457"/>
    </row>
    <row r="458" spans="2:12" ht="24" customHeight="1" x14ac:dyDescent="0.35">
      <c r="B458" s="8"/>
      <c r="C458" s="9"/>
      <c r="D458" s="18"/>
      <c r="E458" s="18"/>
      <c r="L458"/>
    </row>
    <row r="459" spans="2:12" ht="24" customHeight="1" x14ac:dyDescent="0.35">
      <c r="B459" s="8"/>
      <c r="C459" s="9"/>
      <c r="D459" s="18"/>
      <c r="E459" s="18"/>
      <c r="L459"/>
    </row>
    <row r="460" spans="2:12" ht="24" customHeight="1" x14ac:dyDescent="0.35">
      <c r="B460" s="8"/>
      <c r="C460" s="9"/>
      <c r="D460" s="18"/>
      <c r="E460" s="18"/>
      <c r="L460"/>
    </row>
    <row r="461" spans="2:12" ht="24" customHeight="1" x14ac:dyDescent="0.35">
      <c r="B461" s="8"/>
      <c r="C461" s="9"/>
      <c r="D461" s="18"/>
      <c r="E461" s="18"/>
      <c r="L461"/>
    </row>
    <row r="462" spans="2:12" ht="24" customHeight="1" x14ac:dyDescent="0.35">
      <c r="B462" s="8"/>
      <c r="C462" s="9"/>
      <c r="D462" s="18"/>
      <c r="E462" s="18"/>
      <c r="L462"/>
    </row>
    <row r="463" spans="2:12" ht="24" customHeight="1" x14ac:dyDescent="0.35">
      <c r="B463" s="8"/>
      <c r="C463" s="9"/>
      <c r="D463" s="18"/>
      <c r="E463" s="18"/>
      <c r="L463"/>
    </row>
    <row r="464" spans="2:12" ht="24" customHeight="1" x14ac:dyDescent="0.35">
      <c r="B464" s="8"/>
      <c r="C464" s="9"/>
      <c r="D464" s="18"/>
      <c r="E464" s="18"/>
      <c r="L464"/>
    </row>
    <row r="465" spans="2:12" ht="24" customHeight="1" x14ac:dyDescent="0.35">
      <c r="B465" s="8"/>
      <c r="C465" s="9"/>
      <c r="D465" s="18"/>
      <c r="E465" s="18"/>
      <c r="L465"/>
    </row>
    <row r="466" spans="2:12" ht="24" customHeight="1" x14ac:dyDescent="0.35">
      <c r="B466" s="8"/>
      <c r="C466" s="9"/>
      <c r="D466" s="18"/>
      <c r="E466" s="18"/>
      <c r="L466"/>
    </row>
    <row r="467" spans="2:12" ht="24" customHeight="1" x14ac:dyDescent="0.35">
      <c r="B467" s="8"/>
      <c r="C467" s="9"/>
      <c r="D467" s="18"/>
      <c r="E467" s="18"/>
      <c r="L467"/>
    </row>
    <row r="468" spans="2:12" ht="24" customHeight="1" x14ac:dyDescent="0.35">
      <c r="B468" s="8"/>
      <c r="C468" s="9"/>
      <c r="D468" s="18"/>
      <c r="E468" s="18"/>
      <c r="L468"/>
    </row>
    <row r="469" spans="2:12" ht="24" customHeight="1" x14ac:dyDescent="0.35">
      <c r="B469" s="8"/>
      <c r="C469" s="9"/>
      <c r="D469" s="18"/>
      <c r="E469" s="18"/>
      <c r="L469"/>
    </row>
    <row r="470" spans="2:12" ht="24" customHeight="1" x14ac:dyDescent="0.35">
      <c r="B470" s="8"/>
      <c r="C470" s="9"/>
      <c r="D470" s="18"/>
      <c r="E470" s="18"/>
      <c r="L470"/>
    </row>
    <row r="471" spans="2:12" ht="24" customHeight="1" x14ac:dyDescent="0.35">
      <c r="B471" s="8"/>
      <c r="C471" s="9"/>
      <c r="D471" s="18"/>
      <c r="E471" s="18"/>
      <c r="L471"/>
    </row>
    <row r="472" spans="2:12" ht="24" customHeight="1" x14ac:dyDescent="0.35">
      <c r="B472" s="8"/>
      <c r="C472" s="9"/>
      <c r="D472" s="18"/>
      <c r="E472" s="18"/>
      <c r="L472"/>
    </row>
    <row r="473" spans="2:12" ht="24" customHeight="1" x14ac:dyDescent="0.35">
      <c r="B473" s="8"/>
      <c r="C473" s="9"/>
      <c r="D473" s="18"/>
      <c r="E473" s="18"/>
      <c r="L473"/>
    </row>
    <row r="474" spans="2:12" ht="24" customHeight="1" x14ac:dyDescent="0.35">
      <c r="B474" s="8"/>
      <c r="C474" s="9"/>
      <c r="D474" s="18"/>
      <c r="E474" s="18"/>
      <c r="L474"/>
    </row>
    <row r="475" spans="2:12" ht="24" customHeight="1" x14ac:dyDescent="0.35">
      <c r="B475" s="8"/>
      <c r="C475" s="9"/>
      <c r="D475" s="18"/>
      <c r="E475" s="18"/>
      <c r="L475"/>
    </row>
    <row r="476" spans="2:12" ht="24" customHeight="1" x14ac:dyDescent="0.35">
      <c r="B476" s="8"/>
      <c r="C476" s="9"/>
      <c r="D476" s="18"/>
      <c r="E476" s="18"/>
      <c r="L476"/>
    </row>
    <row r="477" spans="2:12" ht="24" customHeight="1" x14ac:dyDescent="0.35">
      <c r="B477" s="8"/>
      <c r="C477" s="9"/>
      <c r="D477" s="18"/>
      <c r="E477" s="18"/>
      <c r="L477"/>
    </row>
    <row r="478" spans="2:12" ht="24" customHeight="1" x14ac:dyDescent="0.35">
      <c r="B478" s="8"/>
      <c r="C478" s="9"/>
      <c r="D478" s="18"/>
      <c r="E478" s="18"/>
      <c r="L478"/>
    </row>
    <row r="479" spans="2:12" ht="24" customHeight="1" x14ac:dyDescent="0.35">
      <c r="B479" s="8"/>
      <c r="C479" s="9"/>
      <c r="D479" s="18"/>
      <c r="E479" s="18"/>
      <c r="L479"/>
    </row>
    <row r="480" spans="2:12" ht="24" customHeight="1" x14ac:dyDescent="0.35">
      <c r="B480" s="8"/>
      <c r="C480" s="9"/>
      <c r="D480" s="18"/>
      <c r="E480" s="18"/>
      <c r="L480"/>
    </row>
    <row r="481" spans="2:12" ht="24" customHeight="1" x14ac:dyDescent="0.35">
      <c r="B481" s="8"/>
      <c r="C481" s="9"/>
      <c r="D481" s="18"/>
      <c r="E481" s="18"/>
      <c r="L481"/>
    </row>
    <row r="482" spans="2:12" ht="24" customHeight="1" x14ac:dyDescent="0.35">
      <c r="B482" s="8"/>
      <c r="C482" s="9"/>
      <c r="D482" s="18"/>
      <c r="E482" s="18"/>
      <c r="L482"/>
    </row>
    <row r="483" spans="2:12" ht="24" customHeight="1" x14ac:dyDescent="0.35">
      <c r="B483" s="8"/>
      <c r="C483" s="9"/>
      <c r="D483" s="18"/>
      <c r="E483" s="18"/>
      <c r="L483"/>
    </row>
    <row r="484" spans="2:12" ht="24" customHeight="1" x14ac:dyDescent="0.35">
      <c r="B484" s="8"/>
      <c r="C484" s="9"/>
      <c r="D484" s="18"/>
      <c r="E484" s="18"/>
      <c r="L484"/>
    </row>
    <row r="485" spans="2:12" ht="24" customHeight="1" x14ac:dyDescent="0.35">
      <c r="B485" s="8"/>
      <c r="C485" s="9"/>
      <c r="D485" s="18"/>
      <c r="E485" s="18"/>
      <c r="L485"/>
    </row>
    <row r="486" spans="2:12" ht="24" customHeight="1" x14ac:dyDescent="0.35">
      <c r="B486" s="8"/>
      <c r="C486" s="9"/>
      <c r="D486" s="18"/>
      <c r="E486" s="18"/>
      <c r="L486"/>
    </row>
    <row r="487" spans="2:12" ht="24" customHeight="1" x14ac:dyDescent="0.35">
      <c r="B487" s="8"/>
      <c r="C487" s="9"/>
      <c r="D487" s="18"/>
      <c r="E487" s="18"/>
      <c r="L487"/>
    </row>
    <row r="488" spans="2:12" ht="24" customHeight="1" x14ac:dyDescent="0.35">
      <c r="B488" s="8"/>
      <c r="C488" s="9"/>
      <c r="D488" s="18"/>
      <c r="E488" s="18"/>
      <c r="L488"/>
    </row>
    <row r="489" spans="2:12" ht="24" customHeight="1" x14ac:dyDescent="0.35">
      <c r="B489" s="8"/>
      <c r="C489" s="9"/>
      <c r="D489" s="18"/>
      <c r="E489" s="18"/>
      <c r="L489"/>
    </row>
    <row r="490" spans="2:12" ht="24" customHeight="1" x14ac:dyDescent="0.35">
      <c r="B490" s="8"/>
      <c r="C490" s="9"/>
      <c r="D490" s="18"/>
      <c r="E490" s="18"/>
      <c r="L490"/>
    </row>
    <row r="491" spans="2:12" ht="24" customHeight="1" x14ac:dyDescent="0.35">
      <c r="B491" s="8"/>
      <c r="C491" s="9"/>
      <c r="D491" s="18"/>
      <c r="E491" s="18"/>
      <c r="L491"/>
    </row>
    <row r="492" spans="2:12" ht="24" customHeight="1" x14ac:dyDescent="0.35">
      <c r="B492" s="8"/>
      <c r="C492" s="9"/>
      <c r="D492" s="18"/>
      <c r="E492" s="18"/>
      <c r="L492"/>
    </row>
    <row r="493" spans="2:12" ht="24" customHeight="1" x14ac:dyDescent="0.35">
      <c r="B493" s="8"/>
      <c r="C493" s="9"/>
      <c r="D493" s="18"/>
      <c r="E493" s="18"/>
      <c r="L493"/>
    </row>
    <row r="494" spans="2:12" ht="24" customHeight="1" x14ac:dyDescent="0.35">
      <c r="B494" s="8"/>
      <c r="C494" s="9"/>
      <c r="D494" s="18"/>
      <c r="E494" s="18"/>
      <c r="L494"/>
    </row>
    <row r="495" spans="2:12" ht="24" customHeight="1" x14ac:dyDescent="0.35">
      <c r="B495" s="8"/>
      <c r="C495" s="9"/>
      <c r="D495" s="18"/>
      <c r="E495" s="18"/>
      <c r="L495"/>
    </row>
    <row r="496" spans="2:12" ht="24" customHeight="1" x14ac:dyDescent="0.35">
      <c r="B496" s="8"/>
      <c r="C496" s="9"/>
      <c r="D496" s="18"/>
      <c r="E496" s="18"/>
      <c r="L496"/>
    </row>
    <row r="497" spans="2:12" ht="24" customHeight="1" x14ac:dyDescent="0.35">
      <c r="B497" s="8"/>
      <c r="C497" s="9"/>
      <c r="D497" s="18"/>
      <c r="E497" s="18"/>
      <c r="L497"/>
    </row>
    <row r="498" spans="2:12" ht="24" customHeight="1" x14ac:dyDescent="0.35">
      <c r="B498" s="8"/>
      <c r="C498" s="9"/>
      <c r="D498" s="18"/>
      <c r="E498" s="18"/>
      <c r="L498"/>
    </row>
    <row r="499" spans="2:12" ht="24" customHeight="1" x14ac:dyDescent="0.35">
      <c r="B499" s="8"/>
      <c r="C499" s="9"/>
      <c r="D499" s="18"/>
      <c r="E499" s="18"/>
      <c r="L499"/>
    </row>
    <row r="500" spans="2:12" ht="24" customHeight="1" x14ac:dyDescent="0.35">
      <c r="B500" s="8"/>
      <c r="C500" s="9"/>
      <c r="D500" s="18"/>
      <c r="E500" s="18"/>
      <c r="L500"/>
    </row>
    <row r="501" spans="2:12" ht="24" customHeight="1" x14ac:dyDescent="0.35">
      <c r="B501" s="8"/>
      <c r="C501" s="9"/>
      <c r="D501" s="18"/>
      <c r="E501" s="18"/>
      <c r="L501"/>
    </row>
    <row r="502" spans="2:12" ht="24" customHeight="1" x14ac:dyDescent="0.35">
      <c r="B502" s="8"/>
      <c r="C502" s="9"/>
      <c r="D502" s="18"/>
      <c r="E502" s="18"/>
      <c r="L502"/>
    </row>
    <row r="503" spans="2:12" ht="24" customHeight="1" x14ac:dyDescent="0.35">
      <c r="B503" s="8"/>
      <c r="C503" s="9"/>
      <c r="D503" s="18"/>
      <c r="E503" s="18"/>
      <c r="L503"/>
    </row>
    <row r="504" spans="2:12" ht="24" customHeight="1" x14ac:dyDescent="0.35">
      <c r="B504" s="8"/>
      <c r="C504" s="9"/>
      <c r="D504" s="18"/>
      <c r="E504" s="18"/>
      <c r="L504"/>
    </row>
    <row r="505" spans="2:12" ht="24" customHeight="1" x14ac:dyDescent="0.35">
      <c r="B505" s="8"/>
      <c r="C505" s="9"/>
      <c r="D505" s="18"/>
      <c r="E505" s="18"/>
      <c r="L505"/>
    </row>
    <row r="506" spans="2:12" ht="24" customHeight="1" x14ac:dyDescent="0.35">
      <c r="B506" s="8"/>
      <c r="C506" s="9"/>
      <c r="D506" s="18"/>
      <c r="E506" s="18"/>
      <c r="L506"/>
    </row>
    <row r="507" spans="2:12" ht="24" customHeight="1" x14ac:dyDescent="0.35">
      <c r="B507" s="8"/>
      <c r="C507" s="9"/>
      <c r="D507" s="18"/>
      <c r="E507" s="18"/>
      <c r="L507"/>
    </row>
    <row r="508" spans="2:12" ht="24" customHeight="1" x14ac:dyDescent="0.35">
      <c r="B508" s="8"/>
      <c r="C508" s="9"/>
      <c r="D508" s="18"/>
      <c r="E508" s="18"/>
      <c r="L508"/>
    </row>
    <row r="509" spans="2:12" ht="24" customHeight="1" x14ac:dyDescent="0.35">
      <c r="B509" s="8"/>
      <c r="C509" s="9"/>
      <c r="D509" s="18"/>
      <c r="E509" s="18"/>
      <c r="L509"/>
    </row>
    <row r="510" spans="2:12" ht="24" customHeight="1" x14ac:dyDescent="0.35">
      <c r="B510" s="8"/>
      <c r="C510" s="9"/>
      <c r="D510" s="18"/>
      <c r="E510" s="18"/>
      <c r="L510"/>
    </row>
    <row r="511" spans="2:12" ht="24" customHeight="1" x14ac:dyDescent="0.35">
      <c r="B511" s="8"/>
      <c r="C511" s="9"/>
      <c r="D511" s="18"/>
      <c r="E511" s="18"/>
      <c r="L511"/>
    </row>
    <row r="512" spans="2:12" ht="24" customHeight="1" x14ac:dyDescent="0.35">
      <c r="B512" s="8"/>
      <c r="C512" s="9"/>
      <c r="D512" s="18"/>
      <c r="E512" s="18"/>
      <c r="L512"/>
    </row>
    <row r="513" spans="2:12" ht="24" customHeight="1" x14ac:dyDescent="0.35">
      <c r="B513" s="8"/>
      <c r="C513" s="9"/>
      <c r="D513" s="18"/>
      <c r="E513" s="18"/>
      <c r="L513"/>
    </row>
    <row r="514" spans="2:12" ht="24" customHeight="1" x14ac:dyDescent="0.35">
      <c r="B514" s="8"/>
      <c r="C514" s="9"/>
      <c r="D514" s="18"/>
      <c r="E514" s="18"/>
      <c r="L514"/>
    </row>
    <row r="515" spans="2:12" ht="24" customHeight="1" x14ac:dyDescent="0.35">
      <c r="B515" s="8"/>
      <c r="C515" s="9"/>
      <c r="D515" s="18"/>
      <c r="E515" s="18"/>
      <c r="L515"/>
    </row>
    <row r="516" spans="2:12" ht="24" customHeight="1" x14ac:dyDescent="0.35">
      <c r="B516" s="8"/>
      <c r="C516" s="9"/>
      <c r="D516" s="18"/>
      <c r="E516" s="18"/>
      <c r="L516"/>
    </row>
    <row r="517" spans="2:12" ht="24" customHeight="1" x14ac:dyDescent="0.35">
      <c r="B517" s="8"/>
      <c r="C517" s="9"/>
      <c r="D517" s="18"/>
      <c r="E517" s="18"/>
      <c r="L517"/>
    </row>
    <row r="518" spans="2:12" ht="24" customHeight="1" x14ac:dyDescent="0.35">
      <c r="B518" s="8"/>
      <c r="C518" s="9"/>
      <c r="D518" s="18"/>
      <c r="E518" s="18"/>
      <c r="L518"/>
    </row>
    <row r="519" spans="2:12" ht="24" customHeight="1" x14ac:dyDescent="0.35">
      <c r="B519" s="8"/>
      <c r="C519" s="9"/>
      <c r="D519" s="18"/>
      <c r="E519" s="18"/>
      <c r="L519"/>
    </row>
    <row r="520" spans="2:12" ht="24" customHeight="1" x14ac:dyDescent="0.35">
      <c r="B520" s="8"/>
      <c r="C520" s="9"/>
      <c r="D520" s="18"/>
      <c r="E520" s="18"/>
      <c r="L520"/>
    </row>
    <row r="521" spans="2:12" ht="24" customHeight="1" x14ac:dyDescent="0.35">
      <c r="B521" s="8"/>
      <c r="C521" s="9"/>
      <c r="D521" s="18"/>
      <c r="E521" s="18"/>
      <c r="L521"/>
    </row>
    <row r="522" spans="2:12" ht="24" customHeight="1" x14ac:dyDescent="0.35">
      <c r="B522" s="8"/>
      <c r="C522" s="9"/>
      <c r="D522" s="18"/>
      <c r="E522" s="18"/>
      <c r="L522"/>
    </row>
    <row r="523" spans="2:12" ht="24" customHeight="1" x14ac:dyDescent="0.35">
      <c r="B523" s="8"/>
      <c r="C523" s="9"/>
      <c r="D523" s="18"/>
      <c r="E523" s="18"/>
      <c r="L523"/>
    </row>
    <row r="524" spans="2:12" ht="24" customHeight="1" x14ac:dyDescent="0.35">
      <c r="B524" s="8"/>
      <c r="C524" s="9"/>
      <c r="D524" s="18"/>
      <c r="E524" s="18"/>
      <c r="L524"/>
    </row>
    <row r="525" spans="2:12" ht="24" customHeight="1" x14ac:dyDescent="0.35">
      <c r="B525" s="8"/>
      <c r="C525" s="9"/>
      <c r="D525" s="18"/>
      <c r="E525" s="18"/>
      <c r="L525"/>
    </row>
    <row r="526" spans="2:12" ht="24" customHeight="1" x14ac:dyDescent="0.35">
      <c r="B526" s="8"/>
      <c r="C526" s="9"/>
      <c r="D526" s="18"/>
      <c r="E526" s="18"/>
      <c r="L526"/>
    </row>
    <row r="527" spans="2:12" ht="24" customHeight="1" x14ac:dyDescent="0.35">
      <c r="B527" s="8"/>
      <c r="C527" s="9"/>
      <c r="D527" s="18"/>
      <c r="E527" s="18"/>
      <c r="L527"/>
    </row>
    <row r="528" spans="2:12" ht="24" customHeight="1" x14ac:dyDescent="0.35">
      <c r="B528" s="8"/>
      <c r="C528" s="9"/>
      <c r="D528" s="18"/>
      <c r="E528" s="18"/>
      <c r="L528"/>
    </row>
    <row r="529" spans="2:12" ht="24" customHeight="1" x14ac:dyDescent="0.35">
      <c r="B529" s="8"/>
      <c r="C529" s="9"/>
      <c r="D529" s="18"/>
      <c r="E529" s="18"/>
      <c r="L529"/>
    </row>
    <row r="530" spans="2:12" ht="24" customHeight="1" x14ac:dyDescent="0.35">
      <c r="B530" s="8"/>
      <c r="C530" s="9"/>
      <c r="D530" s="18"/>
      <c r="E530" s="18"/>
      <c r="L530"/>
    </row>
    <row r="531" spans="2:12" ht="24" customHeight="1" x14ac:dyDescent="0.35">
      <c r="B531" s="8"/>
      <c r="C531" s="9"/>
      <c r="D531" s="18"/>
      <c r="E531" s="18"/>
      <c r="L531"/>
    </row>
    <row r="532" spans="2:12" ht="24" customHeight="1" x14ac:dyDescent="0.35">
      <c r="B532" s="8"/>
      <c r="C532" s="9"/>
      <c r="D532" s="18"/>
      <c r="E532" s="18"/>
      <c r="L532"/>
    </row>
    <row r="533" spans="2:12" ht="24" customHeight="1" x14ac:dyDescent="0.35">
      <c r="B533" s="8"/>
      <c r="C533" s="9"/>
      <c r="D533" s="18"/>
      <c r="E533" s="18"/>
      <c r="L533"/>
    </row>
    <row r="534" spans="2:12" ht="24" customHeight="1" x14ac:dyDescent="0.35">
      <c r="B534" s="8"/>
      <c r="C534" s="9"/>
      <c r="D534" s="18"/>
      <c r="E534" s="18"/>
      <c r="L534"/>
    </row>
    <row r="535" spans="2:12" ht="24" customHeight="1" x14ac:dyDescent="0.35">
      <c r="B535" s="8"/>
      <c r="C535" s="9"/>
      <c r="D535" s="18"/>
      <c r="E535" s="18"/>
      <c r="L535"/>
    </row>
    <row r="536" spans="2:12" ht="24" customHeight="1" x14ac:dyDescent="0.35">
      <c r="B536" s="8"/>
      <c r="C536" s="9"/>
      <c r="D536" s="18"/>
      <c r="E536" s="18"/>
      <c r="L536"/>
    </row>
    <row r="537" spans="2:12" ht="24" customHeight="1" x14ac:dyDescent="0.35">
      <c r="B537" s="8"/>
      <c r="C537" s="9"/>
      <c r="D537" s="18"/>
      <c r="E537" s="18"/>
      <c r="L537"/>
    </row>
    <row r="538" spans="2:12" ht="24" customHeight="1" x14ac:dyDescent="0.35">
      <c r="B538" s="8"/>
      <c r="C538" s="9"/>
      <c r="D538" s="18"/>
      <c r="E538" s="18"/>
      <c r="L538"/>
    </row>
    <row r="539" spans="2:12" ht="24" customHeight="1" x14ac:dyDescent="0.35">
      <c r="B539" s="8"/>
      <c r="C539" s="9"/>
      <c r="D539" s="18"/>
      <c r="E539" s="18"/>
      <c r="L539"/>
    </row>
    <row r="540" spans="2:12" ht="24" customHeight="1" x14ac:dyDescent="0.35">
      <c r="B540" s="8"/>
      <c r="C540" s="9"/>
      <c r="D540" s="18"/>
      <c r="E540" s="18"/>
      <c r="L540"/>
    </row>
    <row r="541" spans="2:12" ht="24" customHeight="1" x14ac:dyDescent="0.35">
      <c r="B541" s="8"/>
      <c r="C541" s="9"/>
      <c r="D541" s="18"/>
      <c r="E541" s="18"/>
      <c r="L541"/>
    </row>
    <row r="542" spans="2:12" ht="24" customHeight="1" x14ac:dyDescent="0.35">
      <c r="B542" s="8"/>
      <c r="C542" s="9"/>
      <c r="D542" s="18"/>
      <c r="E542" s="18"/>
      <c r="L542"/>
    </row>
    <row r="543" spans="2:12" ht="24" customHeight="1" x14ac:dyDescent="0.35">
      <c r="B543" s="8"/>
      <c r="C543" s="9"/>
      <c r="D543" s="18"/>
      <c r="E543" s="18"/>
      <c r="L543"/>
    </row>
    <row r="544" spans="2:12" ht="24" customHeight="1" x14ac:dyDescent="0.35">
      <c r="B544" s="8"/>
      <c r="C544" s="9"/>
      <c r="D544" s="18"/>
      <c r="E544" s="18"/>
      <c r="L544"/>
    </row>
    <row r="545" spans="2:12" ht="24" customHeight="1" x14ac:dyDescent="0.35">
      <c r="B545" s="8"/>
      <c r="C545" s="9"/>
      <c r="D545" s="18"/>
      <c r="E545" s="18"/>
      <c r="L545"/>
    </row>
    <row r="546" spans="2:12" ht="24" customHeight="1" x14ac:dyDescent="0.35">
      <c r="B546" s="8"/>
      <c r="C546" s="9"/>
      <c r="D546" s="18"/>
      <c r="E546" s="18"/>
      <c r="L546"/>
    </row>
    <row r="547" spans="2:12" ht="24" customHeight="1" x14ac:dyDescent="0.35">
      <c r="B547" s="8"/>
      <c r="C547" s="9"/>
      <c r="D547" s="18"/>
      <c r="E547" s="18"/>
      <c r="L547"/>
    </row>
    <row r="548" spans="2:12" ht="24" customHeight="1" x14ac:dyDescent="0.35">
      <c r="B548" s="8"/>
      <c r="C548" s="9"/>
      <c r="D548" s="18"/>
      <c r="E548" s="18"/>
      <c r="L548"/>
    </row>
    <row r="549" spans="2:12" ht="24" customHeight="1" x14ac:dyDescent="0.35">
      <c r="B549" s="8"/>
      <c r="C549" s="9"/>
      <c r="D549" s="18"/>
      <c r="E549" s="18"/>
      <c r="L549"/>
    </row>
    <row r="550" spans="2:12" ht="24" customHeight="1" x14ac:dyDescent="0.35">
      <c r="B550" s="8"/>
      <c r="C550" s="9"/>
      <c r="D550" s="18"/>
      <c r="E550" s="18"/>
      <c r="L550"/>
    </row>
    <row r="551" spans="2:12" ht="24" customHeight="1" x14ac:dyDescent="0.35">
      <c r="B551" s="8"/>
      <c r="C551" s="9"/>
      <c r="D551" s="18"/>
      <c r="E551" s="18"/>
      <c r="L551"/>
    </row>
    <row r="552" spans="2:12" ht="24" customHeight="1" x14ac:dyDescent="0.35">
      <c r="B552" s="8"/>
      <c r="C552" s="9"/>
      <c r="D552" s="18"/>
      <c r="E552" s="18"/>
      <c r="L552"/>
    </row>
    <row r="553" spans="2:12" ht="24" customHeight="1" x14ac:dyDescent="0.35">
      <c r="B553" s="8"/>
      <c r="C553" s="9"/>
      <c r="D553" s="18"/>
      <c r="E553" s="18"/>
      <c r="L553"/>
    </row>
    <row r="554" spans="2:12" ht="24" customHeight="1" x14ac:dyDescent="0.35">
      <c r="B554" s="8"/>
      <c r="C554" s="9"/>
      <c r="D554" s="18"/>
      <c r="E554" s="18"/>
      <c r="L554"/>
    </row>
    <row r="555" spans="2:12" ht="24" customHeight="1" x14ac:dyDescent="0.35">
      <c r="B555" s="8"/>
      <c r="C555" s="9"/>
      <c r="D555" s="18"/>
      <c r="E555" s="18"/>
      <c r="L555"/>
    </row>
    <row r="556" spans="2:12" ht="24" customHeight="1" x14ac:dyDescent="0.35">
      <c r="B556" s="8"/>
      <c r="C556" s="9"/>
      <c r="D556" s="18"/>
      <c r="E556" s="18"/>
      <c r="L556"/>
    </row>
    <row r="557" spans="2:12" ht="24" customHeight="1" x14ac:dyDescent="0.35">
      <c r="B557" s="8"/>
      <c r="C557" s="9"/>
      <c r="D557" s="18"/>
      <c r="E557" s="18"/>
      <c r="L557"/>
    </row>
    <row r="558" spans="2:12" ht="24" customHeight="1" x14ac:dyDescent="0.35">
      <c r="B558" s="8"/>
      <c r="C558" s="9"/>
      <c r="D558" s="18"/>
      <c r="E558" s="18"/>
      <c r="L558"/>
    </row>
    <row r="559" spans="2:12" ht="24" customHeight="1" x14ac:dyDescent="0.35">
      <c r="B559" s="8"/>
      <c r="C559" s="9"/>
      <c r="D559" s="18"/>
      <c r="E559" s="18"/>
      <c r="L559"/>
    </row>
    <row r="560" spans="2:12" ht="24" customHeight="1" x14ac:dyDescent="0.35">
      <c r="B560" s="8"/>
      <c r="C560" s="9"/>
      <c r="D560" s="18"/>
      <c r="E560" s="18"/>
      <c r="L560"/>
    </row>
    <row r="561" spans="2:12" ht="24" customHeight="1" x14ac:dyDescent="0.35">
      <c r="B561" s="8"/>
      <c r="C561" s="9"/>
      <c r="D561" s="18"/>
      <c r="E561" s="18"/>
      <c r="L561"/>
    </row>
    <row r="562" spans="2:12" ht="24" customHeight="1" x14ac:dyDescent="0.35">
      <c r="B562" s="8"/>
      <c r="C562" s="9"/>
      <c r="D562" s="18"/>
      <c r="E562" s="18"/>
      <c r="L562"/>
    </row>
    <row r="563" spans="2:12" ht="24" customHeight="1" x14ac:dyDescent="0.35">
      <c r="B563" s="8"/>
      <c r="C563" s="9"/>
      <c r="D563" s="18"/>
      <c r="E563" s="18"/>
      <c r="L563"/>
    </row>
    <row r="564" spans="2:12" ht="24" customHeight="1" x14ac:dyDescent="0.35">
      <c r="B564" s="8"/>
      <c r="C564" s="9"/>
      <c r="D564" s="18"/>
      <c r="E564" s="18"/>
      <c r="L564"/>
    </row>
    <row r="565" spans="2:12" ht="24" customHeight="1" x14ac:dyDescent="0.35">
      <c r="B565" s="8"/>
      <c r="C565" s="9"/>
      <c r="D565" s="18"/>
      <c r="E565" s="18"/>
      <c r="L565"/>
    </row>
    <row r="566" spans="2:12" ht="24" customHeight="1" x14ac:dyDescent="0.35">
      <c r="B566" s="8"/>
      <c r="C566" s="9"/>
      <c r="D566" s="18"/>
      <c r="E566" s="18"/>
      <c r="L566"/>
    </row>
    <row r="567" spans="2:12" ht="24" customHeight="1" x14ac:dyDescent="0.35">
      <c r="B567" s="8"/>
      <c r="C567" s="9"/>
      <c r="D567" s="18"/>
      <c r="E567" s="18"/>
      <c r="L567"/>
    </row>
    <row r="568" spans="2:12" ht="24" customHeight="1" x14ac:dyDescent="0.35">
      <c r="B568" s="8"/>
      <c r="C568" s="9"/>
      <c r="D568" s="18"/>
      <c r="E568" s="18"/>
      <c r="L568"/>
    </row>
    <row r="569" spans="2:12" ht="24" customHeight="1" x14ac:dyDescent="0.35">
      <c r="B569" s="8"/>
      <c r="C569" s="9"/>
      <c r="D569" s="18"/>
      <c r="E569" s="18"/>
      <c r="L569"/>
    </row>
    <row r="570" spans="2:12" ht="24" customHeight="1" x14ac:dyDescent="0.35">
      <c r="B570" s="8"/>
      <c r="C570" s="9"/>
      <c r="D570" s="18"/>
      <c r="E570" s="18"/>
      <c r="L570"/>
    </row>
    <row r="571" spans="2:12" ht="24" customHeight="1" x14ac:dyDescent="0.35">
      <c r="B571" s="8"/>
      <c r="C571" s="9"/>
      <c r="D571" s="18"/>
      <c r="E571" s="18"/>
      <c r="L571"/>
    </row>
    <row r="572" spans="2:12" ht="24" customHeight="1" x14ac:dyDescent="0.35">
      <c r="B572" s="8"/>
      <c r="C572" s="9"/>
      <c r="D572" s="18"/>
      <c r="E572" s="18"/>
      <c r="L572"/>
    </row>
    <row r="573" spans="2:12" ht="24" customHeight="1" x14ac:dyDescent="0.35">
      <c r="B573" s="8"/>
      <c r="C573" s="9"/>
      <c r="D573" s="18"/>
      <c r="E573" s="18"/>
      <c r="L573"/>
    </row>
    <row r="574" spans="2:12" ht="24" customHeight="1" x14ac:dyDescent="0.35">
      <c r="B574" s="8"/>
      <c r="C574" s="9"/>
      <c r="D574" s="18"/>
      <c r="E574" s="18"/>
      <c r="L574"/>
    </row>
    <row r="575" spans="2:12" ht="24" customHeight="1" x14ac:dyDescent="0.35">
      <c r="B575" s="8"/>
      <c r="C575" s="9"/>
      <c r="D575" s="18"/>
      <c r="E575" s="18"/>
      <c r="L575"/>
    </row>
    <row r="576" spans="2:12" ht="24" customHeight="1" x14ac:dyDescent="0.35">
      <c r="B576" s="8"/>
      <c r="C576" s="9"/>
      <c r="D576" s="18"/>
      <c r="E576" s="18"/>
      <c r="L576"/>
    </row>
    <row r="577" spans="2:12" ht="24" customHeight="1" x14ac:dyDescent="0.35">
      <c r="B577" s="8"/>
      <c r="C577" s="9"/>
      <c r="D577" s="18"/>
      <c r="E577" s="18"/>
      <c r="L577"/>
    </row>
    <row r="578" spans="2:12" ht="24" customHeight="1" x14ac:dyDescent="0.35">
      <c r="B578" s="8"/>
      <c r="C578" s="9"/>
      <c r="D578" s="18"/>
      <c r="E578" s="18"/>
      <c r="L578"/>
    </row>
    <row r="579" spans="2:12" ht="24" customHeight="1" x14ac:dyDescent="0.35">
      <c r="B579" s="8"/>
      <c r="C579" s="9"/>
      <c r="D579" s="18"/>
      <c r="E579" s="18"/>
      <c r="L579"/>
    </row>
    <row r="580" spans="2:12" ht="24" customHeight="1" x14ac:dyDescent="0.35">
      <c r="B580" s="8"/>
      <c r="C580" s="9"/>
      <c r="D580" s="18"/>
      <c r="E580" s="18"/>
      <c r="L580"/>
    </row>
    <row r="581" spans="2:12" ht="24" customHeight="1" x14ac:dyDescent="0.35">
      <c r="B581" s="8"/>
      <c r="C581" s="9"/>
      <c r="D581" s="18"/>
      <c r="E581" s="18"/>
      <c r="L581"/>
    </row>
    <row r="582" spans="2:12" ht="24" customHeight="1" x14ac:dyDescent="0.35">
      <c r="B582" s="8"/>
      <c r="C582" s="9"/>
      <c r="D582" s="18"/>
      <c r="E582" s="18"/>
      <c r="L582"/>
    </row>
    <row r="583" spans="2:12" ht="24" customHeight="1" x14ac:dyDescent="0.35">
      <c r="B583" s="8"/>
      <c r="C583" s="9"/>
      <c r="D583" s="18"/>
      <c r="E583" s="18"/>
      <c r="L583"/>
    </row>
    <row r="584" spans="2:12" ht="24" customHeight="1" x14ac:dyDescent="0.35">
      <c r="B584" s="8"/>
      <c r="C584" s="9"/>
      <c r="D584" s="18"/>
      <c r="E584" s="18"/>
      <c r="L584"/>
    </row>
    <row r="585" spans="2:12" ht="24" customHeight="1" x14ac:dyDescent="0.35">
      <c r="B585" s="8"/>
      <c r="C585" s="9"/>
      <c r="D585" s="18"/>
      <c r="E585" s="18"/>
      <c r="L585"/>
    </row>
    <row r="586" spans="2:12" ht="24" customHeight="1" x14ac:dyDescent="0.35">
      <c r="B586" s="8"/>
      <c r="C586" s="9"/>
      <c r="D586" s="18"/>
      <c r="E586" s="18"/>
      <c r="L586"/>
    </row>
    <row r="587" spans="2:12" ht="24" customHeight="1" x14ac:dyDescent="0.35">
      <c r="B587" s="8"/>
      <c r="C587" s="9"/>
      <c r="D587" s="18"/>
      <c r="E587" s="18"/>
      <c r="L587"/>
    </row>
    <row r="588" spans="2:12" ht="24" customHeight="1" x14ac:dyDescent="0.35">
      <c r="B588" s="8"/>
      <c r="C588" s="9"/>
      <c r="D588" s="18"/>
      <c r="E588" s="18"/>
      <c r="L588"/>
    </row>
    <row r="589" spans="2:12" ht="24" customHeight="1" x14ac:dyDescent="0.35">
      <c r="B589" s="8"/>
      <c r="C589" s="9"/>
      <c r="D589" s="18"/>
      <c r="E589" s="18"/>
      <c r="L589"/>
    </row>
    <row r="590" spans="2:12" ht="24" customHeight="1" x14ac:dyDescent="0.35">
      <c r="B590" s="8"/>
      <c r="C590" s="9"/>
      <c r="D590" s="18"/>
      <c r="E590" s="18"/>
      <c r="L590"/>
    </row>
    <row r="591" spans="2:12" ht="24" customHeight="1" x14ac:dyDescent="0.35">
      <c r="B591" s="8"/>
      <c r="C591" s="9"/>
      <c r="D591" s="18"/>
      <c r="E591" s="18"/>
      <c r="L591"/>
    </row>
    <row r="592" spans="2:12" ht="24" customHeight="1" x14ac:dyDescent="0.35">
      <c r="B592" s="8"/>
      <c r="C592" s="9"/>
      <c r="D592" s="18"/>
      <c r="E592" s="18"/>
      <c r="L592"/>
    </row>
    <row r="593" spans="2:12" ht="24" customHeight="1" x14ac:dyDescent="0.35">
      <c r="B593" s="8"/>
      <c r="C593" s="9"/>
      <c r="D593" s="18"/>
      <c r="E593" s="18"/>
      <c r="L593"/>
    </row>
    <row r="594" spans="2:12" ht="24" customHeight="1" x14ac:dyDescent="0.35">
      <c r="B594" s="8"/>
      <c r="C594" s="9"/>
      <c r="D594" s="18"/>
      <c r="E594" s="18"/>
      <c r="L594"/>
    </row>
    <row r="595" spans="2:12" ht="24" customHeight="1" x14ac:dyDescent="0.35">
      <c r="B595" s="8"/>
      <c r="C595" s="9"/>
      <c r="D595" s="18"/>
      <c r="E595" s="18"/>
      <c r="L595"/>
    </row>
    <row r="596" spans="2:12" ht="24" customHeight="1" x14ac:dyDescent="0.35">
      <c r="B596" s="8"/>
      <c r="C596" s="9"/>
      <c r="D596" s="18"/>
      <c r="E596" s="18"/>
      <c r="L596"/>
    </row>
    <row r="597" spans="2:12" ht="24" customHeight="1" x14ac:dyDescent="0.35">
      <c r="B597" s="8"/>
      <c r="C597" s="9"/>
      <c r="D597" s="18"/>
      <c r="E597" s="18"/>
      <c r="L597"/>
    </row>
    <row r="598" spans="2:12" ht="24" customHeight="1" x14ac:dyDescent="0.35">
      <c r="B598" s="8"/>
      <c r="C598" s="9"/>
      <c r="D598" s="18"/>
      <c r="E598" s="18"/>
      <c r="L598"/>
    </row>
    <row r="599" spans="2:12" ht="24" customHeight="1" x14ac:dyDescent="0.35">
      <c r="B599" s="8"/>
      <c r="C599" s="9"/>
      <c r="D599" s="18"/>
      <c r="E599" s="18"/>
      <c r="L599"/>
    </row>
    <row r="600" spans="2:12" ht="24" customHeight="1" x14ac:dyDescent="0.35">
      <c r="B600" s="8"/>
      <c r="C600" s="9"/>
      <c r="D600" s="18"/>
      <c r="E600" s="18"/>
      <c r="L600"/>
    </row>
    <row r="601" spans="2:12" ht="24" customHeight="1" x14ac:dyDescent="0.35">
      <c r="B601" s="8"/>
      <c r="C601" s="9"/>
      <c r="D601" s="18"/>
      <c r="E601" s="18"/>
      <c r="L601"/>
    </row>
    <row r="602" spans="2:12" ht="24" customHeight="1" x14ac:dyDescent="0.35">
      <c r="B602" s="8"/>
      <c r="C602" s="9"/>
      <c r="D602" s="18"/>
      <c r="E602" s="18"/>
      <c r="L602"/>
    </row>
    <row r="603" spans="2:12" ht="24" customHeight="1" x14ac:dyDescent="0.35">
      <c r="B603" s="8"/>
      <c r="C603" s="9"/>
      <c r="D603" s="18"/>
      <c r="E603" s="18"/>
      <c r="L603"/>
    </row>
    <row r="604" spans="2:12" ht="24" customHeight="1" x14ac:dyDescent="0.35">
      <c r="B604" s="8"/>
      <c r="C604" s="9"/>
      <c r="D604" s="18"/>
      <c r="E604" s="18"/>
      <c r="L604"/>
    </row>
    <row r="605" spans="2:12" ht="24" customHeight="1" x14ac:dyDescent="0.35">
      <c r="B605" s="8"/>
      <c r="C605" s="9"/>
      <c r="D605" s="18"/>
      <c r="E605" s="18"/>
      <c r="L605"/>
    </row>
    <row r="606" spans="2:12" ht="24" customHeight="1" x14ac:dyDescent="0.35">
      <c r="B606" s="8"/>
      <c r="C606" s="9"/>
      <c r="D606" s="18"/>
      <c r="E606" s="18"/>
      <c r="L606"/>
    </row>
    <row r="607" spans="2:12" ht="24" customHeight="1" x14ac:dyDescent="0.35">
      <c r="B607" s="8"/>
      <c r="C607" s="9"/>
      <c r="D607" s="18"/>
      <c r="E607" s="18"/>
      <c r="L607"/>
    </row>
    <row r="608" spans="2:12" ht="24" customHeight="1" x14ac:dyDescent="0.35">
      <c r="B608" s="8"/>
      <c r="C608" s="9"/>
      <c r="D608" s="18"/>
      <c r="E608" s="18"/>
      <c r="L608"/>
    </row>
    <row r="609" spans="2:12" ht="24" customHeight="1" x14ac:dyDescent="0.35">
      <c r="B609" s="8"/>
      <c r="C609" s="9"/>
      <c r="D609" s="18"/>
      <c r="E609" s="18"/>
      <c r="L609"/>
    </row>
    <row r="610" spans="2:12" ht="24" customHeight="1" x14ac:dyDescent="0.35">
      <c r="B610" s="8"/>
      <c r="C610" s="9"/>
      <c r="D610" s="18"/>
      <c r="E610" s="18"/>
      <c r="L610"/>
    </row>
    <row r="611" spans="2:12" ht="24" customHeight="1" x14ac:dyDescent="0.35">
      <c r="B611" s="8"/>
      <c r="C611" s="9"/>
      <c r="D611" s="18"/>
      <c r="E611" s="18"/>
      <c r="L611"/>
    </row>
    <row r="612" spans="2:12" ht="24" customHeight="1" x14ac:dyDescent="0.35">
      <c r="B612" s="8"/>
      <c r="C612" s="9"/>
      <c r="D612" s="18"/>
      <c r="E612" s="18"/>
      <c r="L612"/>
    </row>
    <row r="613" spans="2:12" ht="24" customHeight="1" x14ac:dyDescent="0.35">
      <c r="B613" s="8"/>
      <c r="C613" s="9"/>
      <c r="D613" s="18"/>
      <c r="E613" s="18"/>
      <c r="L613"/>
    </row>
    <row r="614" spans="2:12" ht="24" customHeight="1" x14ac:dyDescent="0.35">
      <c r="B614" s="8"/>
      <c r="C614" s="9"/>
      <c r="D614" s="18"/>
      <c r="E614" s="18"/>
      <c r="L614"/>
    </row>
    <row r="615" spans="2:12" ht="24" customHeight="1" x14ac:dyDescent="0.35">
      <c r="B615" s="8"/>
      <c r="C615" s="9"/>
      <c r="D615" s="18"/>
      <c r="E615" s="18"/>
      <c r="L615"/>
    </row>
    <row r="616" spans="2:12" ht="24" customHeight="1" x14ac:dyDescent="0.35">
      <c r="B616" s="8"/>
      <c r="C616" s="9"/>
      <c r="D616" s="18"/>
      <c r="E616" s="18"/>
      <c r="L616"/>
    </row>
    <row r="617" spans="2:12" ht="24" customHeight="1" x14ac:dyDescent="0.35">
      <c r="B617" s="8"/>
      <c r="C617" s="9"/>
      <c r="D617" s="18"/>
      <c r="E617" s="18"/>
      <c r="L617"/>
    </row>
    <row r="618" spans="2:12" ht="24" customHeight="1" x14ac:dyDescent="0.35">
      <c r="B618" s="8"/>
      <c r="C618" s="9"/>
      <c r="D618" s="18"/>
      <c r="E618" s="18"/>
      <c r="L618"/>
    </row>
    <row r="619" spans="2:12" ht="24" customHeight="1" x14ac:dyDescent="0.35">
      <c r="B619" s="8"/>
      <c r="C619" s="9"/>
      <c r="D619" s="18"/>
      <c r="E619" s="18"/>
      <c r="L619"/>
    </row>
    <row r="620" spans="2:12" ht="24" customHeight="1" x14ac:dyDescent="0.35">
      <c r="B620" s="8"/>
      <c r="C620" s="9"/>
      <c r="D620" s="18"/>
      <c r="E620" s="18"/>
      <c r="L620"/>
    </row>
    <row r="621" spans="2:12" ht="24" customHeight="1" x14ac:dyDescent="0.35">
      <c r="B621" s="8"/>
      <c r="C621" s="9"/>
      <c r="D621" s="18"/>
      <c r="E621" s="18"/>
      <c r="L621"/>
    </row>
    <row r="622" spans="2:12" ht="24" customHeight="1" x14ac:dyDescent="0.35">
      <c r="B622" s="8"/>
      <c r="C622" s="9"/>
      <c r="D622" s="18"/>
      <c r="E622" s="18"/>
      <c r="L622"/>
    </row>
    <row r="623" spans="2:12" ht="24" customHeight="1" x14ac:dyDescent="0.35">
      <c r="B623" s="8"/>
      <c r="C623" s="9"/>
      <c r="D623" s="18"/>
      <c r="E623" s="18"/>
      <c r="L623"/>
    </row>
    <row r="624" spans="2:12" ht="24" customHeight="1" x14ac:dyDescent="0.35">
      <c r="B624" s="8"/>
      <c r="C624" s="9"/>
      <c r="D624" s="18"/>
      <c r="E624" s="18"/>
      <c r="L624"/>
    </row>
    <row r="625" spans="2:12" ht="24" customHeight="1" x14ac:dyDescent="0.35">
      <c r="B625" s="8"/>
      <c r="C625" s="9"/>
      <c r="D625" s="18"/>
      <c r="E625" s="18"/>
      <c r="L625"/>
    </row>
    <row r="626" spans="2:12" ht="24" customHeight="1" x14ac:dyDescent="0.35">
      <c r="B626" s="8"/>
      <c r="C626" s="9"/>
      <c r="D626" s="18"/>
      <c r="E626" s="18"/>
      <c r="L626"/>
    </row>
    <row r="627" spans="2:12" ht="24" customHeight="1" x14ac:dyDescent="0.35">
      <c r="B627" s="8"/>
      <c r="C627" s="9"/>
      <c r="D627" s="18"/>
      <c r="E627" s="18"/>
      <c r="L627"/>
    </row>
    <row r="628" spans="2:12" ht="24" customHeight="1" x14ac:dyDescent="0.35">
      <c r="B628" s="8"/>
      <c r="C628" s="9"/>
      <c r="D628" s="18"/>
      <c r="E628" s="18"/>
      <c r="L628"/>
    </row>
    <row r="629" spans="2:12" ht="24" customHeight="1" x14ac:dyDescent="0.35">
      <c r="B629" s="8"/>
      <c r="C629" s="9"/>
      <c r="D629" s="18"/>
      <c r="E629" s="18"/>
      <c r="L629"/>
    </row>
    <row r="630" spans="2:12" ht="24" customHeight="1" x14ac:dyDescent="0.35">
      <c r="B630" s="8"/>
      <c r="C630" s="9"/>
      <c r="D630" s="18"/>
      <c r="E630" s="18"/>
      <c r="L630"/>
    </row>
    <row r="631" spans="2:12" ht="24" customHeight="1" x14ac:dyDescent="0.35">
      <c r="B631" s="8"/>
      <c r="C631" s="9"/>
      <c r="D631" s="18"/>
      <c r="E631" s="18"/>
      <c r="L631"/>
    </row>
    <row r="632" spans="2:12" ht="24" customHeight="1" x14ac:dyDescent="0.35">
      <c r="B632" s="8"/>
      <c r="C632" s="9"/>
      <c r="D632" s="18"/>
      <c r="E632" s="18"/>
      <c r="L632"/>
    </row>
    <row r="633" spans="2:12" ht="24" customHeight="1" x14ac:dyDescent="0.35">
      <c r="B633" s="8"/>
      <c r="C633" s="9"/>
      <c r="D633" s="18"/>
      <c r="E633" s="18"/>
      <c r="L633"/>
    </row>
    <row r="634" spans="2:12" ht="24" customHeight="1" x14ac:dyDescent="0.35">
      <c r="B634" s="8"/>
      <c r="C634" s="9"/>
      <c r="D634" s="18"/>
      <c r="E634" s="18"/>
      <c r="L634"/>
    </row>
    <row r="635" spans="2:12" ht="24" customHeight="1" x14ac:dyDescent="0.35">
      <c r="B635" s="8"/>
      <c r="C635" s="9"/>
      <c r="D635" s="18"/>
      <c r="E635" s="18"/>
      <c r="L635"/>
    </row>
    <row r="636" spans="2:12" ht="24" customHeight="1" x14ac:dyDescent="0.35">
      <c r="B636" s="8"/>
      <c r="C636" s="9"/>
      <c r="D636" s="18"/>
      <c r="E636" s="18"/>
      <c r="L636"/>
    </row>
    <row r="637" spans="2:12" ht="24" customHeight="1" x14ac:dyDescent="0.35">
      <c r="B637" s="8"/>
      <c r="C637" s="9"/>
      <c r="D637" s="18"/>
      <c r="E637" s="18"/>
      <c r="L637"/>
    </row>
    <row r="638" spans="2:12" ht="24" customHeight="1" x14ac:dyDescent="0.35">
      <c r="B638" s="8"/>
      <c r="C638" s="9"/>
      <c r="D638" s="18"/>
      <c r="E638" s="18"/>
      <c r="L638"/>
    </row>
    <row r="639" spans="2:12" ht="24" customHeight="1" x14ac:dyDescent="0.35">
      <c r="B639" s="8"/>
      <c r="C639" s="9"/>
      <c r="D639" s="18"/>
      <c r="E639" s="18"/>
      <c r="L639"/>
    </row>
    <row r="640" spans="2:12" ht="24" customHeight="1" x14ac:dyDescent="0.35">
      <c r="B640" s="8"/>
      <c r="C640" s="9"/>
      <c r="D640" s="18"/>
      <c r="E640" s="18"/>
      <c r="L640"/>
    </row>
    <row r="641" spans="2:12" ht="24" customHeight="1" x14ac:dyDescent="0.35">
      <c r="B641" s="8"/>
      <c r="C641" s="9"/>
      <c r="D641" s="18"/>
      <c r="E641" s="18"/>
      <c r="L641"/>
    </row>
    <row r="642" spans="2:12" ht="24" customHeight="1" x14ac:dyDescent="0.35">
      <c r="B642" s="8"/>
      <c r="C642" s="9"/>
      <c r="D642" s="18"/>
      <c r="E642" s="18"/>
      <c r="L642"/>
    </row>
    <row r="643" spans="2:12" ht="24" customHeight="1" x14ac:dyDescent="0.35">
      <c r="B643" s="8"/>
      <c r="C643" s="9"/>
      <c r="D643" s="18"/>
      <c r="E643" s="18"/>
      <c r="L643"/>
    </row>
    <row r="644" spans="2:12" ht="24" customHeight="1" x14ac:dyDescent="0.35">
      <c r="B644" s="8"/>
      <c r="C644" s="9"/>
      <c r="D644" s="18"/>
      <c r="E644" s="18"/>
      <c r="L644"/>
    </row>
    <row r="645" spans="2:12" ht="24" customHeight="1" x14ac:dyDescent="0.35">
      <c r="B645" s="8"/>
      <c r="C645" s="9"/>
      <c r="D645" s="18"/>
      <c r="E645" s="18"/>
      <c r="L645"/>
    </row>
    <row r="646" spans="2:12" ht="24" customHeight="1" x14ac:dyDescent="0.35">
      <c r="B646" s="8"/>
      <c r="C646" s="9"/>
      <c r="D646" s="18"/>
      <c r="E646" s="18"/>
      <c r="L646"/>
    </row>
    <row r="647" spans="2:12" ht="24" customHeight="1" x14ac:dyDescent="0.35">
      <c r="B647" s="8"/>
      <c r="C647" s="9"/>
      <c r="D647" s="18"/>
      <c r="E647" s="18"/>
      <c r="L647"/>
    </row>
    <row r="648" spans="2:12" ht="24" customHeight="1" x14ac:dyDescent="0.35">
      <c r="B648" s="8"/>
      <c r="C648" s="9"/>
      <c r="D648" s="18"/>
      <c r="E648" s="18"/>
      <c r="L648"/>
    </row>
    <row r="649" spans="2:12" ht="24" customHeight="1" x14ac:dyDescent="0.35">
      <c r="B649" s="8"/>
      <c r="C649" s="9"/>
      <c r="D649" s="18"/>
      <c r="E649" s="18"/>
      <c r="L649"/>
    </row>
    <row r="650" spans="2:12" ht="24" customHeight="1" x14ac:dyDescent="0.35">
      <c r="B650" s="8"/>
      <c r="C650" s="9"/>
      <c r="D650" s="18"/>
      <c r="E650" s="18"/>
      <c r="L650"/>
    </row>
    <row r="651" spans="2:12" ht="24" customHeight="1" x14ac:dyDescent="0.35">
      <c r="B651" s="8"/>
      <c r="C651" s="9"/>
      <c r="D651" s="18"/>
      <c r="E651" s="18"/>
      <c r="L651"/>
    </row>
    <row r="652" spans="2:12" ht="24" customHeight="1" x14ac:dyDescent="0.35">
      <c r="B652" s="8"/>
      <c r="C652" s="9"/>
      <c r="D652" s="18"/>
      <c r="E652" s="18"/>
      <c r="L652"/>
    </row>
    <row r="653" spans="2:12" ht="24" customHeight="1" x14ac:dyDescent="0.35">
      <c r="B653" s="8"/>
      <c r="C653" s="9"/>
      <c r="D653" s="18"/>
      <c r="E653" s="18"/>
      <c r="L653"/>
    </row>
    <row r="654" spans="2:12" ht="24" customHeight="1" x14ac:dyDescent="0.35">
      <c r="B654" s="8"/>
      <c r="C654" s="9"/>
      <c r="D654" s="18"/>
      <c r="E654" s="18"/>
      <c r="L654"/>
    </row>
    <row r="655" spans="2:12" ht="24" customHeight="1" x14ac:dyDescent="0.35">
      <c r="B655" s="8"/>
      <c r="C655" s="9"/>
      <c r="D655" s="18"/>
      <c r="E655" s="18"/>
      <c r="L655"/>
    </row>
    <row r="656" spans="2:12" ht="24" customHeight="1" x14ac:dyDescent="0.35">
      <c r="B656" s="8"/>
      <c r="C656" s="9"/>
      <c r="D656" s="18"/>
      <c r="E656" s="18"/>
      <c r="L656"/>
    </row>
    <row r="657" spans="2:12" ht="24" customHeight="1" x14ac:dyDescent="0.35">
      <c r="B657" s="8"/>
      <c r="C657" s="9"/>
      <c r="D657" s="18"/>
      <c r="E657" s="18"/>
      <c r="L657"/>
    </row>
    <row r="658" spans="2:12" ht="24" customHeight="1" x14ac:dyDescent="0.35">
      <c r="B658" s="8"/>
      <c r="C658" s="9"/>
      <c r="D658" s="18"/>
      <c r="E658" s="18"/>
      <c r="L658"/>
    </row>
    <row r="659" spans="2:12" ht="24" customHeight="1" x14ac:dyDescent="0.35">
      <c r="B659" s="8"/>
      <c r="C659" s="9"/>
      <c r="D659" s="18"/>
      <c r="E659" s="18"/>
      <c r="L659"/>
    </row>
    <row r="660" spans="2:12" ht="24" customHeight="1" x14ac:dyDescent="0.35">
      <c r="B660" s="8"/>
      <c r="C660" s="9"/>
      <c r="D660" s="18"/>
      <c r="E660" s="18"/>
      <c r="L660"/>
    </row>
    <row r="661" spans="2:12" ht="24" customHeight="1" x14ac:dyDescent="0.35">
      <c r="B661" s="8"/>
      <c r="C661" s="9"/>
      <c r="D661" s="18"/>
      <c r="E661" s="18"/>
      <c r="L661"/>
    </row>
    <row r="662" spans="2:12" ht="24" customHeight="1" x14ac:dyDescent="0.35">
      <c r="B662" s="8"/>
      <c r="C662" s="9"/>
      <c r="D662" s="18"/>
      <c r="E662" s="18"/>
      <c r="L662"/>
    </row>
    <row r="663" spans="2:12" ht="24" customHeight="1" x14ac:dyDescent="0.35">
      <c r="B663" s="8"/>
      <c r="C663" s="9"/>
      <c r="D663" s="18"/>
      <c r="E663" s="18"/>
      <c r="L663"/>
    </row>
    <row r="664" spans="2:12" ht="24" customHeight="1" x14ac:dyDescent="0.35">
      <c r="B664" s="8"/>
      <c r="C664" s="9"/>
      <c r="D664" s="18"/>
      <c r="E664" s="18"/>
      <c r="L664"/>
    </row>
    <row r="665" spans="2:12" ht="24" customHeight="1" x14ac:dyDescent="0.35">
      <c r="B665" s="8"/>
      <c r="C665" s="9"/>
      <c r="D665" s="18"/>
      <c r="E665" s="18"/>
      <c r="L665"/>
    </row>
    <row r="666" spans="2:12" ht="24" customHeight="1" x14ac:dyDescent="0.35">
      <c r="B666" s="8"/>
      <c r="C666" s="9"/>
      <c r="D666" s="18"/>
      <c r="E666" s="18"/>
      <c r="L666"/>
    </row>
    <row r="667" spans="2:12" ht="24" customHeight="1" x14ac:dyDescent="0.35">
      <c r="B667" s="8"/>
      <c r="C667" s="9"/>
      <c r="D667" s="18"/>
      <c r="E667" s="18"/>
      <c r="L667"/>
    </row>
    <row r="668" spans="2:12" ht="24" customHeight="1" x14ac:dyDescent="0.35">
      <c r="B668" s="8"/>
      <c r="C668" s="9"/>
      <c r="D668" s="18"/>
      <c r="E668" s="18"/>
      <c r="L668"/>
    </row>
    <row r="669" spans="2:12" ht="24" customHeight="1" x14ac:dyDescent="0.35">
      <c r="B669" s="8"/>
      <c r="C669" s="9"/>
      <c r="D669" s="18"/>
      <c r="E669" s="18"/>
      <c r="L669"/>
    </row>
    <row r="670" spans="2:12" ht="24" customHeight="1" x14ac:dyDescent="0.35">
      <c r="B670" s="8"/>
      <c r="C670" s="9"/>
      <c r="D670" s="18"/>
      <c r="E670" s="18"/>
      <c r="L670"/>
    </row>
    <row r="671" spans="2:12" ht="24" customHeight="1" x14ac:dyDescent="0.35">
      <c r="B671" s="8"/>
      <c r="C671" s="9"/>
      <c r="D671" s="18"/>
      <c r="E671" s="18"/>
      <c r="L671"/>
    </row>
    <row r="672" spans="2:12" ht="24" customHeight="1" x14ac:dyDescent="0.35">
      <c r="B672" s="8"/>
      <c r="C672" s="9"/>
      <c r="D672" s="18"/>
      <c r="E672" s="18"/>
      <c r="L672"/>
    </row>
    <row r="673" spans="2:12" ht="24" customHeight="1" x14ac:dyDescent="0.35">
      <c r="B673" s="8"/>
      <c r="C673" s="9"/>
      <c r="D673" s="18"/>
      <c r="E673" s="18"/>
      <c r="L673"/>
    </row>
    <row r="674" spans="2:12" ht="24" customHeight="1" x14ac:dyDescent="0.35">
      <c r="B674" s="8"/>
      <c r="C674" s="9"/>
      <c r="D674" s="18"/>
      <c r="E674" s="18"/>
      <c r="L674"/>
    </row>
    <row r="675" spans="2:12" ht="24" customHeight="1" x14ac:dyDescent="0.35">
      <c r="B675" s="8"/>
      <c r="C675" s="9"/>
      <c r="D675" s="18"/>
      <c r="E675" s="18"/>
      <c r="L675"/>
    </row>
    <row r="676" spans="2:12" ht="24" customHeight="1" x14ac:dyDescent="0.35">
      <c r="B676" s="8"/>
      <c r="C676" s="9"/>
      <c r="D676" s="18"/>
      <c r="E676" s="18"/>
      <c r="L676"/>
    </row>
    <row r="677" spans="2:12" ht="24" customHeight="1" x14ac:dyDescent="0.35">
      <c r="B677" s="8"/>
      <c r="C677" s="9"/>
      <c r="D677" s="18"/>
      <c r="E677" s="18"/>
      <c r="L677"/>
    </row>
    <row r="678" spans="2:12" ht="24" customHeight="1" x14ac:dyDescent="0.35">
      <c r="B678" s="8"/>
      <c r="C678" s="9"/>
      <c r="D678" s="18"/>
      <c r="E678" s="18"/>
      <c r="L678"/>
    </row>
    <row r="679" spans="2:12" ht="24" customHeight="1" x14ac:dyDescent="0.35">
      <c r="B679" s="8"/>
      <c r="C679" s="9"/>
      <c r="D679" s="18"/>
      <c r="E679" s="18"/>
      <c r="L679"/>
    </row>
    <row r="680" spans="2:12" ht="24" customHeight="1" x14ac:dyDescent="0.35">
      <c r="B680" s="8"/>
      <c r="C680" s="9"/>
      <c r="D680" s="18"/>
      <c r="E680" s="18"/>
      <c r="L680"/>
    </row>
    <row r="681" spans="2:12" ht="24" customHeight="1" x14ac:dyDescent="0.35">
      <c r="B681" s="8"/>
      <c r="C681" s="9"/>
      <c r="D681" s="18"/>
      <c r="E681" s="18"/>
      <c r="L681"/>
    </row>
    <row r="682" spans="2:12" ht="24" customHeight="1" x14ac:dyDescent="0.35">
      <c r="B682" s="8"/>
      <c r="C682" s="9"/>
      <c r="D682" s="18"/>
      <c r="E682" s="18"/>
      <c r="L682"/>
    </row>
    <row r="683" spans="2:12" ht="24" customHeight="1" x14ac:dyDescent="0.35">
      <c r="B683" s="8"/>
      <c r="C683" s="9"/>
      <c r="D683" s="18"/>
      <c r="E683" s="18"/>
      <c r="L683"/>
    </row>
    <row r="684" spans="2:12" ht="24" customHeight="1" x14ac:dyDescent="0.35">
      <c r="B684" s="8"/>
      <c r="C684" s="9"/>
      <c r="D684" s="18"/>
      <c r="E684" s="18"/>
      <c r="L684"/>
    </row>
    <row r="685" spans="2:12" ht="24" customHeight="1" x14ac:dyDescent="0.35">
      <c r="B685" s="8"/>
      <c r="C685" s="9"/>
      <c r="D685" s="18"/>
      <c r="E685" s="18"/>
      <c r="L685"/>
    </row>
    <row r="686" spans="2:12" ht="24" customHeight="1" x14ac:dyDescent="0.35">
      <c r="B686" s="8"/>
      <c r="C686" s="9"/>
      <c r="D686" s="18"/>
      <c r="E686" s="18"/>
      <c r="L686"/>
    </row>
    <row r="687" spans="2:12" ht="24" customHeight="1" x14ac:dyDescent="0.35">
      <c r="B687" s="8"/>
      <c r="C687" s="9"/>
      <c r="D687" s="18"/>
      <c r="E687" s="18"/>
      <c r="L687"/>
    </row>
    <row r="688" spans="2:12" ht="24" customHeight="1" x14ac:dyDescent="0.35">
      <c r="B688" s="8"/>
      <c r="C688" s="9"/>
      <c r="D688" s="18"/>
      <c r="E688" s="18"/>
      <c r="L688"/>
    </row>
    <row r="689" spans="2:12" ht="24" customHeight="1" x14ac:dyDescent="0.35">
      <c r="B689" s="8"/>
      <c r="C689" s="9"/>
      <c r="D689" s="18"/>
      <c r="E689" s="18"/>
      <c r="L689"/>
    </row>
    <row r="690" spans="2:12" ht="24" customHeight="1" x14ac:dyDescent="0.35">
      <c r="B690" s="8"/>
      <c r="C690" s="9"/>
      <c r="D690" s="18"/>
      <c r="E690" s="18"/>
      <c r="L690"/>
    </row>
    <row r="691" spans="2:12" ht="24" customHeight="1" x14ac:dyDescent="0.35">
      <c r="B691" s="8"/>
      <c r="C691" s="9"/>
      <c r="D691" s="18"/>
      <c r="E691" s="18"/>
      <c r="L691"/>
    </row>
    <row r="692" spans="2:12" ht="24" customHeight="1" x14ac:dyDescent="0.35">
      <c r="B692" s="8"/>
      <c r="C692" s="9"/>
      <c r="D692" s="18"/>
      <c r="E692" s="18"/>
      <c r="L692"/>
    </row>
    <row r="693" spans="2:12" ht="24" customHeight="1" x14ac:dyDescent="0.35">
      <c r="B693" s="8"/>
      <c r="C693" s="9"/>
      <c r="D693" s="18"/>
      <c r="E693" s="18"/>
      <c r="L693"/>
    </row>
    <row r="694" spans="2:12" ht="24" customHeight="1" x14ac:dyDescent="0.35">
      <c r="B694" s="8"/>
      <c r="C694" s="9"/>
      <c r="D694" s="18"/>
      <c r="E694" s="18"/>
      <c r="L694"/>
    </row>
    <row r="695" spans="2:12" ht="24" customHeight="1" x14ac:dyDescent="0.35">
      <c r="B695" s="8"/>
      <c r="C695" s="9"/>
      <c r="D695" s="18"/>
      <c r="E695" s="18"/>
      <c r="L695"/>
    </row>
    <row r="696" spans="2:12" ht="24" customHeight="1" x14ac:dyDescent="0.35">
      <c r="B696" s="8"/>
      <c r="C696" s="9"/>
      <c r="D696" s="18"/>
      <c r="E696" s="18"/>
      <c r="L696"/>
    </row>
    <row r="697" spans="2:12" ht="24" customHeight="1" x14ac:dyDescent="0.35">
      <c r="B697" s="8"/>
      <c r="C697" s="9"/>
      <c r="D697" s="18"/>
      <c r="E697" s="18"/>
      <c r="L697"/>
    </row>
    <row r="698" spans="2:12" ht="24" customHeight="1" x14ac:dyDescent="0.35">
      <c r="B698" s="8"/>
      <c r="C698" s="9"/>
      <c r="D698" s="18"/>
      <c r="E698" s="18"/>
      <c r="L698"/>
    </row>
    <row r="699" spans="2:12" ht="24" customHeight="1" x14ac:dyDescent="0.35">
      <c r="B699" s="8"/>
      <c r="C699" s="9"/>
      <c r="D699" s="18"/>
      <c r="E699" s="18"/>
      <c r="L699"/>
    </row>
    <row r="700" spans="2:12" ht="24" customHeight="1" x14ac:dyDescent="0.35">
      <c r="B700" s="8"/>
      <c r="C700" s="9"/>
      <c r="D700" s="18"/>
      <c r="E700" s="18"/>
      <c r="L700"/>
    </row>
    <row r="701" spans="2:12" ht="24" customHeight="1" x14ac:dyDescent="0.35">
      <c r="B701" s="8"/>
      <c r="C701" s="9"/>
      <c r="D701" s="18"/>
      <c r="E701" s="18"/>
      <c r="L701"/>
    </row>
    <row r="702" spans="2:12" ht="24" customHeight="1" x14ac:dyDescent="0.35">
      <c r="B702" s="8"/>
      <c r="C702" s="9"/>
      <c r="D702" s="18"/>
      <c r="E702" s="18"/>
      <c r="L702"/>
    </row>
    <row r="703" spans="2:12" ht="24" customHeight="1" x14ac:dyDescent="0.35">
      <c r="B703" s="8"/>
      <c r="C703" s="9"/>
      <c r="D703" s="18"/>
      <c r="E703" s="18"/>
      <c r="L703"/>
    </row>
    <row r="704" spans="2:12" ht="24" customHeight="1" x14ac:dyDescent="0.35">
      <c r="B704" s="8"/>
      <c r="C704" s="9"/>
      <c r="D704" s="18"/>
      <c r="E704" s="18"/>
      <c r="L704"/>
    </row>
    <row r="705" spans="2:12" ht="24" customHeight="1" x14ac:dyDescent="0.35">
      <c r="B705" s="8"/>
      <c r="C705" s="9"/>
      <c r="D705" s="18"/>
      <c r="E705" s="18"/>
      <c r="L705"/>
    </row>
    <row r="706" spans="2:12" ht="24" customHeight="1" x14ac:dyDescent="0.35">
      <c r="B706" s="8"/>
      <c r="C706" s="9"/>
      <c r="D706" s="18"/>
      <c r="E706" s="18"/>
      <c r="L706"/>
    </row>
    <row r="707" spans="2:12" ht="24" customHeight="1" x14ac:dyDescent="0.35">
      <c r="B707" s="8"/>
      <c r="C707" s="9"/>
      <c r="D707" s="18"/>
      <c r="E707" s="18"/>
      <c r="L707"/>
    </row>
    <row r="708" spans="2:12" ht="24" customHeight="1" x14ac:dyDescent="0.35">
      <c r="B708" s="8"/>
      <c r="C708" s="9"/>
      <c r="D708" s="18"/>
      <c r="E708" s="18"/>
      <c r="L708"/>
    </row>
    <row r="709" spans="2:12" ht="24" customHeight="1" x14ac:dyDescent="0.35">
      <c r="B709" s="8"/>
      <c r="C709" s="9"/>
      <c r="D709" s="18"/>
      <c r="E709" s="18"/>
      <c r="L709"/>
    </row>
    <row r="710" spans="2:12" ht="24" customHeight="1" x14ac:dyDescent="0.35">
      <c r="B710" s="8"/>
      <c r="C710" s="9"/>
      <c r="D710" s="18"/>
      <c r="E710" s="18"/>
      <c r="L710"/>
    </row>
    <row r="711" spans="2:12" ht="24" customHeight="1" x14ac:dyDescent="0.35">
      <c r="B711" s="8"/>
      <c r="C711" s="9"/>
      <c r="D711" s="18"/>
      <c r="E711" s="18"/>
      <c r="L711"/>
    </row>
    <row r="712" spans="2:12" ht="24" customHeight="1" x14ac:dyDescent="0.35">
      <c r="B712" s="8"/>
      <c r="C712" s="9"/>
      <c r="D712" s="18"/>
      <c r="E712" s="18"/>
      <c r="L712"/>
    </row>
    <row r="713" spans="2:12" ht="24" customHeight="1" x14ac:dyDescent="0.35">
      <c r="B713" s="8"/>
      <c r="C713" s="9"/>
      <c r="D713" s="18"/>
      <c r="E713" s="18"/>
      <c r="L713"/>
    </row>
    <row r="714" spans="2:12" ht="24" customHeight="1" x14ac:dyDescent="0.35">
      <c r="B714" s="8"/>
      <c r="C714" s="9"/>
      <c r="D714" s="18"/>
      <c r="E714" s="18"/>
      <c r="L714"/>
    </row>
    <row r="715" spans="2:12" ht="24" customHeight="1" x14ac:dyDescent="0.35">
      <c r="B715" s="8"/>
      <c r="C715" s="9"/>
      <c r="D715" s="18"/>
      <c r="E715" s="18"/>
      <c r="L715"/>
    </row>
    <row r="716" spans="2:12" ht="24" customHeight="1" x14ac:dyDescent="0.35">
      <c r="B716" s="8"/>
      <c r="C716" s="9"/>
      <c r="D716" s="18"/>
      <c r="E716" s="18"/>
      <c r="L716"/>
    </row>
    <row r="717" spans="2:12" ht="24" customHeight="1" x14ac:dyDescent="0.35">
      <c r="B717" s="8"/>
      <c r="C717" s="9"/>
      <c r="D717" s="18"/>
      <c r="E717" s="18"/>
      <c r="L717"/>
    </row>
    <row r="718" spans="2:12" ht="24" customHeight="1" x14ac:dyDescent="0.35">
      <c r="B718" s="8"/>
      <c r="C718" s="9"/>
      <c r="D718" s="18"/>
      <c r="E718" s="18"/>
      <c r="L718"/>
    </row>
    <row r="719" spans="2:12" ht="24" customHeight="1" x14ac:dyDescent="0.35">
      <c r="B719" s="8"/>
      <c r="C719" s="9"/>
      <c r="D719" s="18"/>
      <c r="E719" s="18"/>
      <c r="L719"/>
    </row>
    <row r="720" spans="2:12" ht="24" customHeight="1" x14ac:dyDescent="0.35">
      <c r="B720" s="8"/>
      <c r="C720" s="9"/>
      <c r="D720" s="18"/>
      <c r="E720" s="18"/>
      <c r="L720"/>
    </row>
    <row r="721" spans="2:12" ht="24" customHeight="1" x14ac:dyDescent="0.35">
      <c r="B721" s="8"/>
      <c r="C721" s="9"/>
      <c r="D721" s="18"/>
      <c r="E721" s="18"/>
      <c r="L721"/>
    </row>
    <row r="722" spans="2:12" ht="24" customHeight="1" x14ac:dyDescent="0.35">
      <c r="B722" s="8"/>
      <c r="C722" s="9"/>
      <c r="D722" s="18"/>
      <c r="E722" s="18"/>
      <c r="L722"/>
    </row>
    <row r="723" spans="2:12" ht="24" customHeight="1" x14ac:dyDescent="0.35">
      <c r="B723" s="8"/>
      <c r="C723" s="9"/>
      <c r="D723" s="18"/>
      <c r="E723" s="18"/>
      <c r="L723"/>
    </row>
    <row r="724" spans="2:12" ht="24" customHeight="1" x14ac:dyDescent="0.35">
      <c r="B724" s="8"/>
      <c r="C724" s="9"/>
      <c r="D724" s="18"/>
      <c r="E724" s="18"/>
      <c r="L724"/>
    </row>
    <row r="725" spans="2:12" ht="24" customHeight="1" x14ac:dyDescent="0.35">
      <c r="B725" s="8"/>
      <c r="C725" s="9"/>
      <c r="D725" s="18"/>
      <c r="E725" s="18"/>
      <c r="L725"/>
    </row>
    <row r="726" spans="2:12" ht="24" customHeight="1" x14ac:dyDescent="0.35">
      <c r="B726" s="8"/>
      <c r="C726" s="9"/>
      <c r="D726" s="18"/>
      <c r="E726" s="18"/>
      <c r="L726"/>
    </row>
    <row r="727" spans="2:12" ht="24" customHeight="1" x14ac:dyDescent="0.35">
      <c r="B727" s="8"/>
      <c r="C727" s="9"/>
      <c r="D727" s="18"/>
      <c r="E727" s="18"/>
      <c r="L727"/>
    </row>
    <row r="728" spans="2:12" ht="24" customHeight="1" x14ac:dyDescent="0.35">
      <c r="B728" s="8"/>
      <c r="C728" s="9"/>
      <c r="D728" s="18"/>
      <c r="E728" s="18"/>
      <c r="L728"/>
    </row>
    <row r="729" spans="2:12" ht="24" customHeight="1" x14ac:dyDescent="0.35">
      <c r="B729" s="8"/>
      <c r="C729" s="9"/>
      <c r="D729" s="18"/>
      <c r="E729" s="18"/>
      <c r="L729"/>
    </row>
    <row r="730" spans="2:12" ht="24" customHeight="1" x14ac:dyDescent="0.35">
      <c r="B730" s="8"/>
      <c r="C730" s="9"/>
      <c r="D730" s="18"/>
      <c r="E730" s="18"/>
      <c r="L730"/>
    </row>
    <row r="731" spans="2:12" ht="24" customHeight="1" x14ac:dyDescent="0.35">
      <c r="B731" s="8"/>
      <c r="C731" s="9"/>
      <c r="D731" s="18"/>
      <c r="E731" s="18"/>
      <c r="L731"/>
    </row>
    <row r="732" spans="2:12" ht="24" customHeight="1" x14ac:dyDescent="0.35">
      <c r="B732" s="8"/>
      <c r="C732" s="9"/>
      <c r="D732" s="18"/>
      <c r="E732" s="18"/>
      <c r="L732"/>
    </row>
    <row r="733" spans="2:12" ht="24" customHeight="1" x14ac:dyDescent="0.35">
      <c r="B733" s="8"/>
      <c r="C733" s="9"/>
      <c r="D733" s="18"/>
      <c r="E733" s="18"/>
      <c r="L733"/>
    </row>
    <row r="734" spans="2:12" ht="24" customHeight="1" x14ac:dyDescent="0.35">
      <c r="B734" s="8"/>
      <c r="C734" s="9"/>
      <c r="D734" s="18"/>
      <c r="E734" s="18"/>
      <c r="L734"/>
    </row>
    <row r="735" spans="2:12" ht="24" customHeight="1" x14ac:dyDescent="0.35">
      <c r="B735" s="8"/>
      <c r="C735" s="9"/>
      <c r="D735" s="18"/>
      <c r="E735" s="18"/>
      <c r="L735"/>
    </row>
    <row r="736" spans="2:12" ht="24" customHeight="1" x14ac:dyDescent="0.35">
      <c r="B736" s="8"/>
      <c r="C736" s="9"/>
      <c r="D736" s="18"/>
      <c r="E736" s="18"/>
      <c r="L736"/>
    </row>
    <row r="737" spans="2:12" ht="24" customHeight="1" x14ac:dyDescent="0.35">
      <c r="B737" s="8"/>
      <c r="C737" s="9"/>
      <c r="D737" s="18"/>
      <c r="E737" s="18"/>
      <c r="L737"/>
    </row>
    <row r="738" spans="2:12" ht="24" customHeight="1" x14ac:dyDescent="0.35">
      <c r="B738" s="8"/>
      <c r="C738" s="9"/>
      <c r="D738" s="18"/>
      <c r="E738" s="18"/>
      <c r="L738"/>
    </row>
    <row r="739" spans="2:12" ht="24" customHeight="1" x14ac:dyDescent="0.35">
      <c r="B739" s="8"/>
      <c r="C739" s="9"/>
      <c r="D739" s="18"/>
      <c r="E739" s="18"/>
      <c r="L739"/>
    </row>
    <row r="740" spans="2:12" ht="24" customHeight="1" x14ac:dyDescent="0.35">
      <c r="B740" s="8"/>
      <c r="C740" s="9"/>
      <c r="D740" s="18"/>
      <c r="E740" s="18"/>
      <c r="L740"/>
    </row>
    <row r="741" spans="2:12" ht="24" customHeight="1" x14ac:dyDescent="0.35">
      <c r="B741" s="8"/>
      <c r="C741" s="9"/>
      <c r="D741" s="18"/>
      <c r="E741" s="18"/>
      <c r="L741"/>
    </row>
    <row r="742" spans="2:12" ht="24" customHeight="1" x14ac:dyDescent="0.35">
      <c r="B742" s="8"/>
      <c r="C742" s="9"/>
      <c r="D742" s="18"/>
      <c r="E742" s="18"/>
      <c r="L742"/>
    </row>
    <row r="743" spans="2:12" ht="24" customHeight="1" x14ac:dyDescent="0.35">
      <c r="B743" s="8"/>
      <c r="C743" s="9"/>
      <c r="D743" s="18"/>
      <c r="E743" s="18"/>
      <c r="L743"/>
    </row>
    <row r="744" spans="2:12" ht="24" customHeight="1" x14ac:dyDescent="0.35">
      <c r="B744" s="8"/>
      <c r="C744" s="9"/>
      <c r="D744" s="18"/>
      <c r="E744" s="18"/>
      <c r="L744"/>
    </row>
    <row r="745" spans="2:12" ht="24" customHeight="1" x14ac:dyDescent="0.35">
      <c r="B745" s="8"/>
      <c r="C745" s="9"/>
      <c r="D745" s="18"/>
      <c r="E745" s="18"/>
      <c r="L745"/>
    </row>
    <row r="746" spans="2:12" ht="24" customHeight="1" x14ac:dyDescent="0.35">
      <c r="B746" s="8"/>
      <c r="C746" s="9"/>
      <c r="D746" s="18"/>
      <c r="E746" s="18"/>
      <c r="L746"/>
    </row>
    <row r="747" spans="2:12" ht="24" customHeight="1" x14ac:dyDescent="0.35">
      <c r="B747" s="8"/>
      <c r="C747" s="9"/>
      <c r="D747" s="18"/>
      <c r="E747" s="18"/>
      <c r="L747"/>
    </row>
    <row r="748" spans="2:12" ht="24" customHeight="1" x14ac:dyDescent="0.35">
      <c r="B748" s="8"/>
      <c r="C748" s="9"/>
      <c r="D748" s="18"/>
      <c r="E748" s="18"/>
      <c r="L748"/>
    </row>
    <row r="749" spans="2:12" ht="24" customHeight="1" x14ac:dyDescent="0.35">
      <c r="B749" s="8"/>
      <c r="C749" s="9"/>
      <c r="D749" s="18"/>
      <c r="E749" s="18"/>
      <c r="L749"/>
    </row>
    <row r="750" spans="2:12" ht="24" customHeight="1" x14ac:dyDescent="0.35">
      <c r="B750" s="8"/>
      <c r="C750" s="9"/>
      <c r="D750" s="18"/>
      <c r="E750" s="18"/>
      <c r="L750"/>
    </row>
    <row r="751" spans="2:12" ht="24" customHeight="1" x14ac:dyDescent="0.35">
      <c r="B751" s="8"/>
      <c r="C751" s="9"/>
      <c r="D751" s="18"/>
      <c r="E751" s="18"/>
      <c r="L751"/>
    </row>
    <row r="752" spans="2:12" ht="24" customHeight="1" x14ac:dyDescent="0.35">
      <c r="B752" s="8"/>
      <c r="C752" s="9"/>
      <c r="D752" s="18"/>
      <c r="E752" s="18"/>
      <c r="L752"/>
    </row>
    <row r="753" spans="2:12" ht="24" customHeight="1" x14ac:dyDescent="0.35">
      <c r="B753" s="8"/>
      <c r="C753" s="9"/>
      <c r="D753" s="18"/>
      <c r="E753" s="18"/>
      <c r="L753"/>
    </row>
    <row r="754" spans="2:12" ht="24" customHeight="1" x14ac:dyDescent="0.35">
      <c r="B754" s="8"/>
      <c r="C754" s="9"/>
      <c r="D754" s="18"/>
      <c r="E754" s="18"/>
      <c r="L754"/>
    </row>
    <row r="755" spans="2:12" ht="24" customHeight="1" x14ac:dyDescent="0.35">
      <c r="B755" s="8"/>
      <c r="C755" s="9"/>
      <c r="D755" s="18"/>
      <c r="E755" s="18"/>
      <c r="L755"/>
    </row>
    <row r="756" spans="2:12" ht="24" customHeight="1" x14ac:dyDescent="0.35">
      <c r="B756" s="8"/>
      <c r="C756" s="9"/>
      <c r="D756" s="18"/>
      <c r="E756" s="18"/>
      <c r="L756"/>
    </row>
    <row r="757" spans="2:12" ht="24" customHeight="1" x14ac:dyDescent="0.35">
      <c r="B757" s="8"/>
      <c r="C757" s="9"/>
      <c r="D757" s="18"/>
      <c r="E757" s="18"/>
      <c r="L757"/>
    </row>
    <row r="758" spans="2:12" ht="24" customHeight="1" x14ac:dyDescent="0.35">
      <c r="B758" s="8"/>
      <c r="C758" s="9"/>
      <c r="D758" s="18"/>
      <c r="E758" s="18"/>
      <c r="L758"/>
    </row>
    <row r="759" spans="2:12" ht="24" customHeight="1" x14ac:dyDescent="0.35">
      <c r="B759" s="8"/>
      <c r="C759" s="9"/>
      <c r="D759" s="18"/>
      <c r="E759" s="18"/>
      <c r="L759"/>
    </row>
    <row r="760" spans="2:12" ht="24" customHeight="1" x14ac:dyDescent="0.35">
      <c r="B760" s="8"/>
      <c r="C760" s="9"/>
      <c r="D760" s="18"/>
      <c r="E760" s="18"/>
      <c r="L760"/>
    </row>
    <row r="761" spans="2:12" ht="24" customHeight="1" x14ac:dyDescent="0.35">
      <c r="B761" s="8"/>
      <c r="C761" s="9"/>
      <c r="D761" s="18"/>
      <c r="E761" s="18"/>
      <c r="L761"/>
    </row>
    <row r="762" spans="2:12" ht="24" customHeight="1" x14ac:dyDescent="0.35">
      <c r="B762" s="8"/>
      <c r="C762" s="9"/>
      <c r="D762" s="18"/>
      <c r="E762" s="18"/>
      <c r="L762"/>
    </row>
    <row r="763" spans="2:12" ht="24" customHeight="1" x14ac:dyDescent="0.35">
      <c r="B763" s="8"/>
      <c r="C763" s="9"/>
      <c r="D763" s="18"/>
      <c r="E763" s="18"/>
      <c r="L763"/>
    </row>
    <row r="764" spans="2:12" ht="24" customHeight="1" x14ac:dyDescent="0.35">
      <c r="B764" s="8"/>
      <c r="C764" s="9"/>
      <c r="D764" s="18"/>
      <c r="E764" s="18"/>
      <c r="L764"/>
    </row>
    <row r="765" spans="2:12" ht="24" customHeight="1" x14ac:dyDescent="0.35">
      <c r="B765" s="8"/>
      <c r="C765" s="9"/>
      <c r="D765" s="18"/>
      <c r="E765" s="18"/>
      <c r="L765"/>
    </row>
    <row r="766" spans="2:12" ht="24" customHeight="1" x14ac:dyDescent="0.35">
      <c r="B766" s="8"/>
      <c r="C766" s="9"/>
      <c r="D766" s="18"/>
      <c r="E766" s="18"/>
      <c r="L766"/>
    </row>
    <row r="767" spans="2:12" ht="24" customHeight="1" x14ac:dyDescent="0.35">
      <c r="B767" s="8"/>
      <c r="C767" s="9"/>
      <c r="D767" s="18"/>
      <c r="E767" s="18"/>
      <c r="L767"/>
    </row>
  </sheetData>
  <phoneticPr fontId="4" type="noConversion"/>
  <dataValidations count="3">
    <dataValidation allowBlank="1" showInputMessage="1" showErrorMessage="1" promptTitle="Liste d’inventaire" prompt="_x000a_Cette feuille permet de suivre l'inventaire des articles dans la liste d'inventaire et permet de mettre en évidence et de signaler les articles prêts à être recommandés. Les articles abandonnés sont barrés et ont un Oui dans la colonne Abandon." sqref="A2" xr:uid="{00000000-0002-0000-0000-000000000000}"/>
    <dataValidation allowBlank="1" showInputMessage="1" showErrorMessage="1" promptTitle="Liste d’inventaire" prompt="Cette feuille permet de suivre l'inventaire des articles dans la liste d'inventaire et permet de mettre en évidence et de signaler les articles prêts à être recommandés. Les articles abandonnés sont barrés et ont un Oui dans la colonne Abandon." sqref="A1" xr:uid="{00000000-0002-0000-0000-000001000000}"/>
    <dataValidation allowBlank="1" showInputMessage="1" showErrorMessage="1" prompt="Colonne automatisée. _x000a__x000a_Un drapeau dans cette colonne indique les articles de l'inventaire prêts à être recommandés. Les drapeaux n'apparaissent qu’avec un Oui dans L2 et quand l'élément répond aux critères de réapprovisionnement." sqref="B3:C3" xr:uid="{00000000-0002-0000-0000-000002000000}"/>
  </dataValidations>
  <pageMargins left="0.25" right="0.25" top="0.75" bottom="0.75" header="0.3" footer="0.3"/>
  <pageSetup paperSize="9" scale="36" fitToHeight="0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Journal</vt:lpstr>
      <vt:lpstr>Journal!Impression_des_titres</vt:lpstr>
    </vt:vector>
  </TitlesOfParts>
  <Company>Etat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24</dc:title>
  <dc:creator>Malambu Fifi (DSPS)</dc:creator>
  <cp:lastModifiedBy>Francine Lagrange</cp:lastModifiedBy>
  <dcterms:created xsi:type="dcterms:W3CDTF">2024-12-09T17:28:20Z</dcterms:created>
  <dcterms:modified xsi:type="dcterms:W3CDTF">2024-12-09T20:00:15Z</dcterms:modified>
</cp:coreProperties>
</file>