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roupesterne-my.sharepoint.com/personal/kareldelattre_tcs_fr/Documents/Bureau/"/>
    </mc:Choice>
  </mc:AlternateContent>
  <xr:revisionPtr revIDLastSave="1" documentId="8_{F32394ED-6D5A-43B3-9005-0C5BC8F35147}" xr6:coauthVersionLast="44" xr6:coauthVersionMax="44" xr10:uidLastSave="{391932E8-270B-4FB9-945C-04D7FB7CDA1F}"/>
  <bookViews>
    <workbookView xWindow="-120" yWindow="-120" windowWidth="29040" windowHeight="15840" xr2:uid="{7059D105-847F-41BD-BBE9-1D00E287617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7" i="1" l="1"/>
  <c r="E6" i="1"/>
  <c r="E5" i="1"/>
  <c r="E4" i="1"/>
  <c r="E3" i="1"/>
  <c r="E2" i="1"/>
</calcChain>
</file>

<file path=xl/sharedStrings.xml><?xml version="1.0" encoding="utf-8"?>
<sst xmlns="http://schemas.openxmlformats.org/spreadsheetml/2006/main" count="11" uniqueCount="11">
  <si>
    <t>Tournée contrôlée</t>
  </si>
  <si>
    <t>Date du contrôle</t>
  </si>
  <si>
    <t>Date du rapport du CdT</t>
  </si>
  <si>
    <t>Date de validation par DE</t>
  </si>
  <si>
    <t>Échéance du rapport du CdT</t>
  </si>
  <si>
    <t>TOURNEE1</t>
  </si>
  <si>
    <t>TOURNEE2</t>
  </si>
  <si>
    <t>TOURNEE3</t>
  </si>
  <si>
    <t>TOURNEE4</t>
  </si>
  <si>
    <t>TOURNEE5</t>
  </si>
  <si>
    <t>TOURNEE6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</si>
</sst>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455D3E-DABC-4B0D-BBA3-3FF7C8EF676B}">
  <dimension ref="A1:E7"/>
  <sheetViews>
    <sheetView tabSelected="1" workbookViewId="0">
      <selection activeCell="B3" sqref="B3"/>
    </sheetView>
  </sheetViews>
  <sheetFormatPr baseColWidth="10" defaultRowHeight="15" x14ac:dyDescent="0.25"/>
  <sheetData>
    <row r="1" spans="1:5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2" t="s">
        <v>5</v>
      </c>
      <c r="B2" s="3">
        <v>43875</v>
      </c>
      <c r="C2" s="3">
        <v>43881</v>
      </c>
      <c r="D2" s="4"/>
      <c r="E2" s="3">
        <f t="shared" ref="E2:E7" si="0">WORKDAY(B2,15)</f>
        <v>43896</v>
      </c>
    </row>
    <row r="3" spans="1:5" x14ac:dyDescent="0.25">
      <c r="A3" s="2" t="s">
        <v>6</v>
      </c>
      <c r="B3" s="3">
        <v>43874</v>
      </c>
      <c r="C3" s="3">
        <v>43879</v>
      </c>
      <c r="D3" s="4"/>
      <c r="E3" s="3">
        <f t="shared" si="0"/>
        <v>43895</v>
      </c>
    </row>
    <row r="4" spans="1:5" x14ac:dyDescent="0.25">
      <c r="A4" s="2" t="s">
        <v>7</v>
      </c>
      <c r="B4" s="3">
        <v>43873</v>
      </c>
      <c r="C4" s="4"/>
      <c r="D4" s="4"/>
      <c r="E4" s="3">
        <f t="shared" si="0"/>
        <v>43894</v>
      </c>
    </row>
    <row r="5" spans="1:5" x14ac:dyDescent="0.25">
      <c r="A5" s="2" t="s">
        <v>8</v>
      </c>
      <c r="B5" s="3">
        <v>43860</v>
      </c>
      <c r="C5" s="4"/>
      <c r="D5" s="4"/>
      <c r="E5" s="3">
        <f t="shared" si="0"/>
        <v>43881</v>
      </c>
    </row>
    <row r="6" spans="1:5" x14ac:dyDescent="0.25">
      <c r="A6" s="2" t="s">
        <v>9</v>
      </c>
      <c r="B6" s="3">
        <v>43859</v>
      </c>
      <c r="C6" s="4"/>
      <c r="D6" s="4"/>
      <c r="E6" s="3">
        <f t="shared" si="0"/>
        <v>43880</v>
      </c>
    </row>
    <row r="7" spans="1:5" x14ac:dyDescent="0.25">
      <c r="A7" s="2" t="s">
        <v>10</v>
      </c>
      <c r="B7" s="3">
        <v>43858</v>
      </c>
      <c r="C7" s="4"/>
      <c r="D7" s="4"/>
      <c r="E7" s="3">
        <f>WORKDAY(B7,15)</f>
        <v>43879</v>
      </c>
    </row>
  </sheetData>
  <phoneticPr fontId="1" type="noConversion"/>
  <conditionalFormatting sqref="A2:A7">
    <cfRule type="cellIs" dxfId="0" priority="1" operator="greaterThan">
      <formula>AND(E2&gt;AUJOURDHUI)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F115B989F44834A898392529DE01513" ma:contentTypeVersion="11" ma:contentTypeDescription="Crée un document." ma:contentTypeScope="" ma:versionID="d06516e9fdd33707224f685ba2489157">
  <xsd:schema xmlns:xsd="http://www.w3.org/2001/XMLSchema" xmlns:xs="http://www.w3.org/2001/XMLSchema" xmlns:p="http://schemas.microsoft.com/office/2006/metadata/properties" xmlns:ns3="f4390010-c987-40f2-b7d9-a0dd9c99f2a0" xmlns:ns4="6ef5b068-673e-430f-af10-542edfff0946" targetNamespace="http://schemas.microsoft.com/office/2006/metadata/properties" ma:root="true" ma:fieldsID="8ee7a284619fb94b1af9f7a0e4af2ca2" ns3:_="" ns4:_="">
    <xsd:import namespace="f4390010-c987-40f2-b7d9-a0dd9c99f2a0"/>
    <xsd:import namespace="6ef5b068-673e-430f-af10-542edfff094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Locatio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4390010-c987-40f2-b7d9-a0dd9c99f2a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1" nillable="true" ma:displayName="Location" ma:internalName="MediaServiceLocation" ma:readOnly="true">
      <xsd:simpleType>
        <xsd:restriction base="dms:Text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ef5b068-673e-430f-af10-542edfff0946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8D1A090F-F579-44C6-ADC1-52B81BA23F8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4390010-c987-40f2-b7d9-a0dd9c99f2a0"/>
    <ds:schemaRef ds:uri="6ef5b068-673e-430f-af10-542edfff094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B0F70CE-7C6D-4E0C-BE99-7157E1EF56D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E7458FE-035E-4961-BE66-810BEA3404B0}">
  <ds:schemaRefs>
    <ds:schemaRef ds:uri="http://purl.org/dc/terms/"/>
    <ds:schemaRef ds:uri="http://purl.org/dc/elements/1.1/"/>
    <ds:schemaRef ds:uri="http://schemas.microsoft.com/office/2006/documentManagement/types"/>
    <ds:schemaRef ds:uri="f4390010-c987-40f2-b7d9-a0dd9c99f2a0"/>
    <ds:schemaRef ds:uri="6ef5b068-673e-430f-af10-542edfff0946"/>
    <ds:schemaRef ds:uri="http://www.w3.org/XML/1998/namespace"/>
    <ds:schemaRef ds:uri="http://purl.org/dc/dcmitype/"/>
    <ds:schemaRef ds:uri="http://schemas.openxmlformats.org/package/2006/metadata/core-properties"/>
    <ds:schemaRef ds:uri="http://schemas.microsoft.com/office/infopath/2007/PartnerControls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Karel DELATTRE</dc:creator>
  <cp:lastModifiedBy>Karel DELATTRE</cp:lastModifiedBy>
  <dcterms:created xsi:type="dcterms:W3CDTF">2020-03-03T08:44:47Z</dcterms:created>
  <dcterms:modified xsi:type="dcterms:W3CDTF">2020-03-03T08:45:56Z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0x0101002F115B989F44834A898392529DE01513</vt:lpwstr>
  </property>
</Properties>
</file>