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H5945\OneDrive - ENGIE\Documents\"/>
    </mc:Choice>
  </mc:AlternateContent>
  <xr:revisionPtr revIDLastSave="136" documentId="8_{82C26D6C-0614-4C00-8A6A-BBD8573DFCFD}" xr6:coauthVersionLast="45" xr6:coauthVersionMax="45" xr10:uidLastSave="{3DA99244-EF1D-4937-AF88-490E5EF50BC6}"/>
  <bookViews>
    <workbookView xWindow="-120" yWindow="-120" windowWidth="25440" windowHeight="15390" xr2:uid="{DDE27B6C-36FC-4C32-B032-FCF80C6F503F}"/>
  </bookViews>
  <sheets>
    <sheet name="Données brutes" sheetId="1" r:id="rId1"/>
    <sheet name="Feuil1" sheetId="3" r:id="rId2"/>
    <sheet name="Graphiques" sheetId="2" r:id="rId3"/>
  </sheets>
  <definedNames>
    <definedName name="DonnéesExternes_1" localSheetId="0" hidden="1">'Données brutes'!$B$1:$L$235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3FD298F-5600-4B64-9910-AD164D517F92}" keepAlive="1" name="Requête - Rondes" description="Connexion à la requête « Rondes » dans le classeur." type="5" refreshedVersion="6" background="1" refreshOnLoad="1" saveData="1">
    <dbPr connection="Provider=Microsoft.Mashup.OleDb.1;Data Source=$Workbook$;Location=Rondes;Extended Properties=&quot;&quot;" command="SELECT * FROM [Rondes]"/>
  </connection>
</connections>
</file>

<file path=xl/sharedStrings.xml><?xml version="1.0" encoding="utf-8"?>
<sst xmlns="http://schemas.openxmlformats.org/spreadsheetml/2006/main" count="246" uniqueCount="246">
  <si>
    <t>GRAPHIQUES SUIVI DES DONNEES DE RONDES</t>
  </si>
  <si>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</si>
  <si>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</si>
  <si>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</si>
  <si>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</si>
  <si>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</si>
  <si>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</si>
  <si>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</si>
  <si>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</si>
  <si>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</si>
  <si>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71294169</t>
  </si>
  <si>
    <t>71406611</t>
  </si>
  <si>
    <t>71525657</t>
  </si>
  <si>
    <t>71644121</t>
  </si>
  <si>
    <t>71759965</t>
  </si>
  <si>
    <t>71886067</t>
  </si>
  <si>
    <t>71916919</t>
  </si>
  <si>
    <t>71933825</t>
  </si>
  <si>
    <t>72064379</t>
  </si>
  <si>
    <t>72193979</t>
  </si>
  <si>
    <t>72345915</t>
  </si>
  <si>
    <t>72641543</t>
  </si>
  <si>
    <t>72672247</t>
  </si>
  <si>
    <t>72672249</t>
  </si>
  <si>
    <t>72672253</t>
  </si>
  <si>
    <t>72781691</t>
  </si>
  <si>
    <t>73014803</t>
  </si>
  <si>
    <t>73163815</t>
  </si>
  <si>
    <t>73429487</t>
  </si>
  <si>
    <t>73808725</t>
  </si>
  <si>
    <t>74503721</t>
  </si>
  <si>
    <t>74531715</t>
  </si>
  <si>
    <t>74548067</t>
  </si>
  <si>
    <t>74635679</t>
  </si>
  <si>
    <t>74692137</t>
  </si>
  <si>
    <t>74768715</t>
  </si>
  <si>
    <t>74829517</t>
  </si>
  <si>
    <t>74853121</t>
  </si>
  <si>
    <t>74865247</t>
  </si>
  <si>
    <t>74933311</t>
  </si>
  <si>
    <t>74989133</t>
  </si>
  <si>
    <t>75061639</t>
  </si>
  <si>
    <t>75149405</t>
  </si>
  <si>
    <t>75180999</t>
  </si>
  <si>
    <t>75199511</t>
  </si>
  <si>
    <t>75297235</t>
  </si>
  <si>
    <t>75409037</t>
  </si>
  <si>
    <t>75615925</t>
  </si>
  <si>
    <t>75837009</t>
  </si>
  <si>
    <t>75865475</t>
  </si>
  <si>
    <t>75880637</t>
  </si>
  <si>
    <t>76116649</t>
  </si>
  <si>
    <t>71292715</t>
  </si>
  <si>
    <t>71407579</t>
  </si>
  <si>
    <t>71526739</t>
  </si>
  <si>
    <t>71644971</t>
  </si>
  <si>
    <t>71660197</t>
  </si>
  <si>
    <t>71660305</t>
  </si>
  <si>
    <t>71660377</t>
  </si>
  <si>
    <t>71760251</t>
  </si>
  <si>
    <t>71885833</t>
  </si>
  <si>
    <t>71916663</t>
  </si>
  <si>
    <t>71933661</t>
  </si>
  <si>
    <t>72062459</t>
  </si>
  <si>
    <t>72193593</t>
  </si>
  <si>
    <t>72345971</t>
  </si>
  <si>
    <t>72486007</t>
  </si>
  <si>
    <t>72609567</t>
  </si>
  <si>
    <t>72641465</t>
  </si>
  <si>
    <t>72660557</t>
  </si>
  <si>
    <t>72660559</t>
  </si>
  <si>
    <t>72781037</t>
  </si>
  <si>
    <t>72947191</t>
  </si>
  <si>
    <t>73056925</t>
  </si>
  <si>
    <t>73252577</t>
  </si>
  <si>
    <t>73546791</t>
  </si>
  <si>
    <t>73809109</t>
  </si>
  <si>
    <t>73905699</t>
  </si>
  <si>
    <t>73934791</t>
  </si>
  <si>
    <t>74303549</t>
  </si>
  <si>
    <t>74418199</t>
  </si>
  <si>
    <t>74504267</t>
  </si>
  <si>
    <t>74531525</t>
  </si>
  <si>
    <t>74548565</t>
  </si>
  <si>
    <t>74641745</t>
  </si>
  <si>
    <t>74691815</t>
  </si>
  <si>
    <t>74702717</t>
  </si>
  <si>
    <t>74768141</t>
  </si>
  <si>
    <t>74829653</t>
  </si>
  <si>
    <t>74853647</t>
  </si>
  <si>
    <t>74865859</t>
  </si>
  <si>
    <t>74933251</t>
  </si>
  <si>
    <t>74989429</t>
  </si>
  <si>
    <t>75061007</t>
  </si>
  <si>
    <t>75148591</t>
  </si>
  <si>
    <t>75181109</t>
  </si>
  <si>
    <t>77781301</t>
  </si>
  <si>
    <t>77798307</t>
  </si>
  <si>
    <t>77934975</t>
  </si>
  <si>
    <t>78065885</t>
  </si>
  <si>
    <t>78194241</t>
  </si>
  <si>
    <t>78311271</t>
  </si>
  <si>
    <t>78430311</t>
  </si>
  <si>
    <t>78461777</t>
  </si>
  <si>
    <t>78478889</t>
  </si>
  <si>
    <t>78611003</t>
  </si>
  <si>
    <t>78726651</t>
  </si>
  <si>
    <t>78869521</t>
  </si>
  <si>
    <t>75200165</t>
  </si>
  <si>
    <t>75295845</t>
  </si>
  <si>
    <t>75408559</t>
  </si>
  <si>
    <t>75618653</t>
  </si>
  <si>
    <t>75865985</t>
  </si>
  <si>
    <t>75880669</t>
  </si>
  <si>
    <t>77781805</t>
  </si>
  <si>
    <t>77798281</t>
  </si>
  <si>
    <t>77933139</t>
  </si>
  <si>
    <t>78065837</t>
  </si>
  <si>
    <t>78310503</t>
  </si>
  <si>
    <t>78431261</t>
  </si>
  <si>
    <t>78461959</t>
  </si>
  <si>
    <t>78478809</t>
  </si>
  <si>
    <t>78611979</t>
  </si>
  <si>
    <t>78725971</t>
  </si>
  <si>
    <t>78870871</t>
  </si>
  <si>
    <t>76836041</t>
  </si>
  <si>
    <t>76956433</t>
  </si>
  <si>
    <t>77075081</t>
  </si>
  <si>
    <t>77378423</t>
  </si>
  <si>
    <t>77509093</t>
  </si>
  <si>
    <t>77630365</t>
  </si>
  <si>
    <t>77754961</t>
  </si>
  <si>
    <t>79000453</t>
  </si>
  <si>
    <t>79110341</t>
  </si>
  <si>
    <t>79139375</t>
  </si>
  <si>
    <t>79154977</t>
  </si>
  <si>
    <t>79285027</t>
  </si>
  <si>
    <t>79407115</t>
  </si>
  <si>
    <t>76232079</t>
  </si>
  <si>
    <t>76335641</t>
  </si>
  <si>
    <t>76338351</t>
  </si>
  <si>
    <t>76471115</t>
  </si>
  <si>
    <t>76489483</t>
  </si>
  <si>
    <t>76607451</t>
  </si>
  <si>
    <t>76725343</t>
  </si>
  <si>
    <t>77075977</t>
  </si>
  <si>
    <t>77250705</t>
  </si>
  <si>
    <t>77378037</t>
  </si>
  <si>
    <t>77508131</t>
  </si>
  <si>
    <t>77631587</t>
  </si>
  <si>
    <t>77749437</t>
  </si>
  <si>
    <t>79000655</t>
  </si>
  <si>
    <t>79108989</t>
  </si>
  <si>
    <t>79139201</t>
  </si>
  <si>
    <t>79154955</t>
  </si>
  <si>
    <t>79284813</t>
  </si>
  <si>
    <t>79409921</t>
  </si>
  <si>
    <t>data_ID</t>
  </si>
  <si>
    <t>Created</t>
  </si>
  <si>
    <t>71293553</t>
  </si>
  <si>
    <t>71403327</t>
  </si>
  <si>
    <t>71526523</t>
  </si>
  <si>
    <t>71644693</t>
  </si>
  <si>
    <t>71759721</t>
  </si>
  <si>
    <t>71886027</t>
  </si>
  <si>
    <t>71933535</t>
  </si>
  <si>
    <t>72063911</t>
  </si>
  <si>
    <t>72195613</t>
  </si>
  <si>
    <t>72349111</t>
  </si>
  <si>
    <t>72484235</t>
  </si>
  <si>
    <t>72610737</t>
  </si>
  <si>
    <t>72660469</t>
  </si>
  <si>
    <t>72672239</t>
  </si>
  <si>
    <t>73014789</t>
  </si>
  <si>
    <t>73014793</t>
  </si>
  <si>
    <t>73295109</t>
  </si>
  <si>
    <t>73695945</t>
  </si>
  <si>
    <t>73904907</t>
  </si>
  <si>
    <t>74064759</t>
  </si>
  <si>
    <t>74174297</t>
  </si>
  <si>
    <t>74504503</t>
  </si>
  <si>
    <t>74531615</t>
  </si>
  <si>
    <t>74548659</t>
  </si>
  <si>
    <t>74636615</t>
  </si>
  <si>
    <t>74691915</t>
  </si>
  <si>
    <t>74768559</t>
  </si>
  <si>
    <t>74829551</t>
  </si>
  <si>
    <t>74853163</t>
  </si>
  <si>
    <t>74865953</t>
  </si>
  <si>
    <t>74933093</t>
  </si>
  <si>
    <t>74989439</t>
  </si>
  <si>
    <t>75060563</t>
  </si>
  <si>
    <t>75148955</t>
  </si>
  <si>
    <t>75181243</t>
  </si>
  <si>
    <t>75199923</t>
  </si>
  <si>
    <t>75297501</t>
  </si>
  <si>
    <t>75408979</t>
  </si>
  <si>
    <t>75616237</t>
  </si>
  <si>
    <t>75731365</t>
  </si>
  <si>
    <t>75865523</t>
  </si>
  <si>
    <t>75880667</t>
  </si>
  <si>
    <t>75998209</t>
  </si>
  <si>
    <t>76338345</t>
  </si>
  <si>
    <t>76441789</t>
  </si>
  <si>
    <t>79540843</t>
  </si>
  <si>
    <t>76960445</t>
  </si>
  <si>
    <t>77075587</t>
  </si>
  <si>
    <t>77124583</t>
  </si>
  <si>
    <t>77379499</t>
  </si>
  <si>
    <t>77508757</t>
  </si>
  <si>
    <t>77632467</t>
  </si>
  <si>
    <t>77751421</t>
  </si>
  <si>
    <t>77781275</t>
  </si>
  <si>
    <t>77800023</t>
  </si>
  <si>
    <t>77933991</t>
  </si>
  <si>
    <t>78066467</t>
  </si>
  <si>
    <t>78312843</t>
  </si>
  <si>
    <t>78431049</t>
  </si>
  <si>
    <t>78462667</t>
  </si>
  <si>
    <t>78478925</t>
  </si>
  <si>
    <t>78612249</t>
  </si>
  <si>
    <t>78727735</t>
  </si>
  <si>
    <t>78870795</t>
  </si>
  <si>
    <t>79001025</t>
  </si>
  <si>
    <t>79109353</t>
  </si>
  <si>
    <t>79139381</t>
  </si>
  <si>
    <t>79154943</t>
  </si>
  <si>
    <t>79288657</t>
  </si>
  <si>
    <t>79406779</t>
  </si>
  <si>
    <t>70780283</t>
  </si>
  <si>
    <t>70904203</t>
  </si>
  <si>
    <t>71144661</t>
  </si>
  <si>
    <t>71245361</t>
  </si>
  <si>
    <t>71278595</t>
  </si>
  <si>
    <t>70779987</t>
  </si>
  <si>
    <t>70905845</t>
  </si>
  <si>
    <t>71034163</t>
  </si>
  <si>
    <t>71144723</t>
  </si>
  <si>
    <t>71245993</t>
  </si>
  <si>
    <t>71277295</t>
  </si>
  <si>
    <t>70779903</t>
  </si>
  <si>
    <t>70905267</t>
  </si>
  <si>
    <t>71144609</t>
  </si>
  <si>
    <t>71245723</t>
  </si>
  <si>
    <t>71278419</t>
  </si>
  <si>
    <t>79675437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</si>
</sst>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6" formatCode="[$-409]d/m/yy\ h:mm\ AM/PM;@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64" formatCode="d/m/yy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connections" Target="connection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percentStacked"/>
        <c:varyColors val="0"/>
        <c:ser>
          <c:idx val="0"/>
          <c:order val="0"/>
          <c:tx>
            <c:strRef>
              <c:f>'Données brutes'!$D$1</c:f>
              <c:strCache>
                <c:ptCount val="1"/>
                <c:pt idx="0">
                  <c:v>index_SSA3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'Données brutes'!$D$2:$D$235</c:f>
              <c:numCache>
                <c:formatCode>General</c:formatCode>
                <c:ptCount val="234"/>
                <c:pt idx="3">
                  <c:v>374563</c:v>
                </c:pt>
                <c:pt idx="7">
                  <c:v>374563</c:v>
                </c:pt>
                <c:pt idx="9">
                  <c:v>374563</c:v>
                </c:pt>
                <c:pt idx="13">
                  <c:v>374563</c:v>
                </c:pt>
                <c:pt idx="14">
                  <c:v>374563</c:v>
                </c:pt>
                <c:pt idx="17">
                  <c:v>374563</c:v>
                </c:pt>
                <c:pt idx="21">
                  <c:v>374563</c:v>
                </c:pt>
                <c:pt idx="23">
                  <c:v>374563</c:v>
                </c:pt>
                <c:pt idx="27">
                  <c:v>374563</c:v>
                </c:pt>
                <c:pt idx="29">
                  <c:v>374562</c:v>
                </c:pt>
                <c:pt idx="32">
                  <c:v>374562</c:v>
                </c:pt>
                <c:pt idx="37">
                  <c:v>374562</c:v>
                </c:pt>
                <c:pt idx="38">
                  <c:v>374562</c:v>
                </c:pt>
                <c:pt idx="42">
                  <c:v>374562</c:v>
                </c:pt>
                <c:pt idx="47">
                  <c:v>374562</c:v>
                </c:pt>
                <c:pt idx="48">
                  <c:v>374562</c:v>
                </c:pt>
                <c:pt idx="53">
                  <c:v>574562</c:v>
                </c:pt>
                <c:pt idx="55">
                  <c:v>374562</c:v>
                </c:pt>
                <c:pt idx="58">
                  <c:v>374562</c:v>
                </c:pt>
                <c:pt idx="61">
                  <c:v>374562</c:v>
                </c:pt>
                <c:pt idx="64">
                  <c:v>374562</c:v>
                </c:pt>
                <c:pt idx="67">
                  <c:v>374562</c:v>
                </c:pt>
                <c:pt idx="69">
                  <c:v>374562</c:v>
                </c:pt>
                <c:pt idx="71">
                  <c:v>374561</c:v>
                </c:pt>
                <c:pt idx="78">
                  <c:v>374561</c:v>
                </c:pt>
                <c:pt idx="82">
                  <c:v>374561</c:v>
                </c:pt>
                <c:pt idx="84">
                  <c:v>374561.75599999999</c:v>
                </c:pt>
                <c:pt idx="87">
                  <c:v>374561</c:v>
                </c:pt>
                <c:pt idx="89">
                  <c:v>374561</c:v>
                </c:pt>
                <c:pt idx="92">
                  <c:v>374561</c:v>
                </c:pt>
                <c:pt idx="93">
                  <c:v>374561</c:v>
                </c:pt>
                <c:pt idx="97">
                  <c:v>374561</c:v>
                </c:pt>
                <c:pt idx="99">
                  <c:v>374561.46</c:v>
                </c:pt>
                <c:pt idx="103">
                  <c:v>374561</c:v>
                </c:pt>
                <c:pt idx="107">
                  <c:v>374561</c:v>
                </c:pt>
                <c:pt idx="110">
                  <c:v>374561</c:v>
                </c:pt>
                <c:pt idx="113">
                  <c:v>374561</c:v>
                </c:pt>
                <c:pt idx="115">
                  <c:v>374561</c:v>
                </c:pt>
                <c:pt idx="118">
                  <c:v>374561</c:v>
                </c:pt>
                <c:pt idx="120">
                  <c:v>374561</c:v>
                </c:pt>
                <c:pt idx="124">
                  <c:v>374561</c:v>
                </c:pt>
                <c:pt idx="128">
                  <c:v>374561</c:v>
                </c:pt>
                <c:pt idx="131">
                  <c:v>374561</c:v>
                </c:pt>
                <c:pt idx="135">
                  <c:v>374561</c:v>
                </c:pt>
                <c:pt idx="138">
                  <c:v>374560</c:v>
                </c:pt>
                <c:pt idx="140">
                  <c:v>374560</c:v>
                </c:pt>
                <c:pt idx="144">
                  <c:v>374560</c:v>
                </c:pt>
                <c:pt idx="145">
                  <c:v>374560</c:v>
                </c:pt>
                <c:pt idx="150">
                  <c:v>374560</c:v>
                </c:pt>
                <c:pt idx="154">
                  <c:v>374530</c:v>
                </c:pt>
                <c:pt idx="157">
                  <c:v>374530</c:v>
                </c:pt>
                <c:pt idx="160">
                  <c:v>374559</c:v>
                </c:pt>
                <c:pt idx="164">
                  <c:v>374559</c:v>
                </c:pt>
                <c:pt idx="168">
                  <c:v>374559.76</c:v>
                </c:pt>
                <c:pt idx="172">
                  <c:v>374559</c:v>
                </c:pt>
                <c:pt idx="175">
                  <c:v>374559</c:v>
                </c:pt>
                <c:pt idx="178">
                  <c:v>374559</c:v>
                </c:pt>
                <c:pt idx="181">
                  <c:v>374559</c:v>
                </c:pt>
                <c:pt idx="183">
                  <c:v>374559</c:v>
                </c:pt>
                <c:pt idx="190">
                  <c:v>374559</c:v>
                </c:pt>
                <c:pt idx="192">
                  <c:v>374559</c:v>
                </c:pt>
                <c:pt idx="199">
                  <c:v>374559</c:v>
                </c:pt>
                <c:pt idx="202">
                  <c:v>374559</c:v>
                </c:pt>
                <c:pt idx="208">
                  <c:v>374559</c:v>
                </c:pt>
                <c:pt idx="210">
                  <c:v>374559</c:v>
                </c:pt>
                <c:pt idx="213">
                  <c:v>374559</c:v>
                </c:pt>
                <c:pt idx="215">
                  <c:v>374559</c:v>
                </c:pt>
                <c:pt idx="219">
                  <c:v>374559</c:v>
                </c:pt>
                <c:pt idx="223">
                  <c:v>374559</c:v>
                </c:pt>
                <c:pt idx="226">
                  <c:v>374559</c:v>
                </c:pt>
                <c:pt idx="230">
                  <c:v>374559</c:v>
                </c:pt>
                <c:pt idx="233">
                  <c:v>374559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637-40EA-B242-1E70B42253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5100696"/>
        <c:axId val="1255102664"/>
      </c:lineChart>
      <c:catAx>
        <c:axId val="125510069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5102664"/>
        <c:crosses val="autoZero"/>
        <c:auto val="1"/>
        <c:lblAlgn val="ctr"/>
        <c:lblOffset val="100"/>
        <c:noMultiLvlLbl val="0"/>
      </c:catAx>
      <c:valAx>
        <c:axId val="1255102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55100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percentStacked"/>
        <c:varyColors val="0"/>
        <c:ser>
          <c:idx val="0"/>
          <c:order val="0"/>
          <c:tx>
            <c:strRef>
              <c:f>'Données brutes'!$E$1</c:f>
              <c:strCache>
                <c:ptCount val="1"/>
                <c:pt idx="0">
                  <c:v>index_SSA1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'Données brutes'!$C$2:$C$235</c:f>
              <c:numCache>
                <c:formatCode>d/m/yy\ h:mm;@</c:formatCode>
                <c:ptCount val="234"/>
                <c:pt idx="0">
                  <c:v>43882.271527777775</c:v>
                </c:pt>
                <c:pt idx="1">
                  <c:v>43881.234722222223</c:v>
                </c:pt>
                <c:pt idx="2">
                  <c:v>43880.294444444444</c:v>
                </c:pt>
                <c:pt idx="3">
                  <c:v>43880.291666666664</c:v>
                </c:pt>
                <c:pt idx="4">
                  <c:v>43880.286805555559</c:v>
                </c:pt>
                <c:pt idx="5">
                  <c:v>43879.28125</c:v>
                </c:pt>
                <c:pt idx="6">
                  <c:v>43879.28125</c:v>
                </c:pt>
                <c:pt idx="7">
                  <c:v>43879.28125</c:v>
                </c:pt>
                <c:pt idx="8">
                  <c:v>43878.289583333331</c:v>
                </c:pt>
                <c:pt idx="9">
                  <c:v>43878.288194444445</c:v>
                </c:pt>
                <c:pt idx="10">
                  <c:v>43878.287499999999</c:v>
                </c:pt>
                <c:pt idx="11">
                  <c:v>43877.317361111112</c:v>
                </c:pt>
                <c:pt idx="12">
                  <c:v>43877.317361111112</c:v>
                </c:pt>
                <c:pt idx="13">
                  <c:v>43877.317361111112</c:v>
                </c:pt>
                <c:pt idx="14">
                  <c:v>43876.27847222222</c:v>
                </c:pt>
                <c:pt idx="15">
                  <c:v>43876.276388888888</c:v>
                </c:pt>
                <c:pt idx="16">
                  <c:v>43876.257638888892</c:v>
                </c:pt>
                <c:pt idx="17">
                  <c:v>43875.365277777775</c:v>
                </c:pt>
                <c:pt idx="18">
                  <c:v>43875.273611111108</c:v>
                </c:pt>
                <c:pt idx="19">
                  <c:v>43875.263194444444</c:v>
                </c:pt>
                <c:pt idx="20">
                  <c:v>43874.313194444447</c:v>
                </c:pt>
                <c:pt idx="21">
                  <c:v>43874.313194444447</c:v>
                </c:pt>
                <c:pt idx="22">
                  <c:v>43874.257638888892</c:v>
                </c:pt>
                <c:pt idx="23">
                  <c:v>43873.311111111114</c:v>
                </c:pt>
                <c:pt idx="24">
                  <c:v>43873.287499999999</c:v>
                </c:pt>
                <c:pt idx="25">
                  <c:v>43873.263194444444</c:v>
                </c:pt>
                <c:pt idx="26">
                  <c:v>43872.315972222219</c:v>
                </c:pt>
                <c:pt idx="27">
                  <c:v>43872.26666666667</c:v>
                </c:pt>
                <c:pt idx="28">
                  <c:v>43872.265277777777</c:v>
                </c:pt>
                <c:pt idx="29">
                  <c:v>43871.241666666669</c:v>
                </c:pt>
                <c:pt idx="30">
                  <c:v>43871.238194444442</c:v>
                </c:pt>
                <c:pt idx="31">
                  <c:v>43871.238194444442</c:v>
                </c:pt>
                <c:pt idx="32">
                  <c:v>43870.29791666667</c:v>
                </c:pt>
                <c:pt idx="33">
                  <c:v>43870.243055555555</c:v>
                </c:pt>
                <c:pt idx="34">
                  <c:v>43870.240277777775</c:v>
                </c:pt>
                <c:pt idx="35">
                  <c:v>43869.307638888888</c:v>
                </c:pt>
                <c:pt idx="36">
                  <c:v>43869.267361111109</c:v>
                </c:pt>
                <c:pt idx="37">
                  <c:v>43869.261805555558</c:v>
                </c:pt>
                <c:pt idx="38">
                  <c:v>43868.263194444444</c:v>
                </c:pt>
                <c:pt idx="39">
                  <c:v>43868.261111111111</c:v>
                </c:pt>
                <c:pt idx="40">
                  <c:v>43868.256249999999</c:v>
                </c:pt>
                <c:pt idx="41">
                  <c:v>43867.270833333336</c:v>
                </c:pt>
                <c:pt idx="42">
                  <c:v>43866.331944444442</c:v>
                </c:pt>
                <c:pt idx="43">
                  <c:v>43866.331250000003</c:v>
                </c:pt>
                <c:pt idx="44">
                  <c:v>43866.286111111112</c:v>
                </c:pt>
                <c:pt idx="45">
                  <c:v>43865.252083333333</c:v>
                </c:pt>
                <c:pt idx="46">
                  <c:v>43865.245833333334</c:v>
                </c:pt>
                <c:pt idx="47">
                  <c:v>43865.244444444441</c:v>
                </c:pt>
                <c:pt idx="48">
                  <c:v>43864.27847222222</c:v>
                </c:pt>
                <c:pt idx="49">
                  <c:v>43864.270833333336</c:v>
                </c:pt>
                <c:pt idx="50">
                  <c:v>43864.268055555556</c:v>
                </c:pt>
                <c:pt idx="51">
                  <c:v>43863.27847222222</c:v>
                </c:pt>
                <c:pt idx="52">
                  <c:v>43863.276388888888</c:v>
                </c:pt>
                <c:pt idx="53">
                  <c:v>43863.276388888888</c:v>
                </c:pt>
                <c:pt idx="54">
                  <c:v>43862.265277777777</c:v>
                </c:pt>
                <c:pt idx="55">
                  <c:v>43862.263888888891</c:v>
                </c:pt>
                <c:pt idx="56">
                  <c:v>43862.252083333333</c:v>
                </c:pt>
                <c:pt idx="57">
                  <c:v>43861.279166666667</c:v>
                </c:pt>
                <c:pt idx="58">
                  <c:v>43861.261805555558</c:v>
                </c:pt>
                <c:pt idx="59">
                  <c:v>43861.227777777778</c:v>
                </c:pt>
                <c:pt idx="60">
                  <c:v>43860.313194444447</c:v>
                </c:pt>
                <c:pt idx="61">
                  <c:v>43860.3125</c:v>
                </c:pt>
                <c:pt idx="62">
                  <c:v>43860.296527777777</c:v>
                </c:pt>
                <c:pt idx="63">
                  <c:v>43859.265277777777</c:v>
                </c:pt>
                <c:pt idx="64">
                  <c:v>43859.261805555558</c:v>
                </c:pt>
                <c:pt idx="65">
                  <c:v>43859.259027777778</c:v>
                </c:pt>
                <c:pt idx="66">
                  <c:v>43858.27847222222</c:v>
                </c:pt>
                <c:pt idx="67">
                  <c:v>43857.355555555558</c:v>
                </c:pt>
                <c:pt idx="68">
                  <c:v>43855.330555555556</c:v>
                </c:pt>
                <c:pt idx="69">
                  <c:v>43855.292361111111</c:v>
                </c:pt>
                <c:pt idx="70">
                  <c:v>43855.282638888886</c:v>
                </c:pt>
                <c:pt idx="71">
                  <c:v>43854.26458333333</c:v>
                </c:pt>
                <c:pt idx="72">
                  <c:v>43854.262499999997</c:v>
                </c:pt>
                <c:pt idx="73">
                  <c:v>43853.271527777775</c:v>
                </c:pt>
                <c:pt idx="74">
                  <c:v>43852.238888888889</c:v>
                </c:pt>
                <c:pt idx="75">
                  <c:v>43851.236805555556</c:v>
                </c:pt>
                <c:pt idx="76">
                  <c:v>43850.296527777777</c:v>
                </c:pt>
                <c:pt idx="77">
                  <c:v>43849.270138888889</c:v>
                </c:pt>
                <c:pt idx="78">
                  <c:v>43848.29583333333</c:v>
                </c:pt>
                <c:pt idx="79">
                  <c:v>43847.287499999999</c:v>
                </c:pt>
                <c:pt idx="80">
                  <c:v>43846.265972222223</c:v>
                </c:pt>
                <c:pt idx="81">
                  <c:v>43845.27847222222</c:v>
                </c:pt>
                <c:pt idx="82">
                  <c:v>43845.277777777781</c:v>
                </c:pt>
                <c:pt idx="83">
                  <c:v>43844.276388888888</c:v>
                </c:pt>
                <c:pt idx="84">
                  <c:v>43844.274305555555</c:v>
                </c:pt>
                <c:pt idx="85">
                  <c:v>43843.32708333333</c:v>
                </c:pt>
                <c:pt idx="86">
                  <c:v>43843.287499999999</c:v>
                </c:pt>
                <c:pt idx="87">
                  <c:v>43843.287499999999</c:v>
                </c:pt>
                <c:pt idx="88">
                  <c:v>43842.367361111108</c:v>
                </c:pt>
                <c:pt idx="89">
                  <c:v>43842.286111111112</c:v>
                </c:pt>
                <c:pt idx="90">
                  <c:v>43842.25277777778</c:v>
                </c:pt>
                <c:pt idx="91">
                  <c:v>43841.306944444441</c:v>
                </c:pt>
                <c:pt idx="92">
                  <c:v>43840.270138888889</c:v>
                </c:pt>
                <c:pt idx="93">
                  <c:v>43839.243055555555</c:v>
                </c:pt>
                <c:pt idx="94">
                  <c:v>43839.242361111108</c:v>
                </c:pt>
                <c:pt idx="95">
                  <c:v>43839.240277777775</c:v>
                </c:pt>
                <c:pt idx="96">
                  <c:v>43838.343055555553</c:v>
                </c:pt>
                <c:pt idx="97">
                  <c:v>43838.324999999997</c:v>
                </c:pt>
                <c:pt idx="98">
                  <c:v>43838.28125</c:v>
                </c:pt>
                <c:pt idx="99">
                  <c:v>43837.283333333333</c:v>
                </c:pt>
                <c:pt idx="100">
                  <c:v>43837.27847222222</c:v>
                </c:pt>
                <c:pt idx="101">
                  <c:v>43837.272916666669</c:v>
                </c:pt>
                <c:pt idx="102">
                  <c:v>43836.306944444441</c:v>
                </c:pt>
                <c:pt idx="103">
                  <c:v>43836.284722222219</c:v>
                </c:pt>
                <c:pt idx="104">
                  <c:v>43836.25277777778</c:v>
                </c:pt>
                <c:pt idx="105">
                  <c:v>43835.281944444447</c:v>
                </c:pt>
                <c:pt idx="106">
                  <c:v>43835.280555555553</c:v>
                </c:pt>
                <c:pt idx="107">
                  <c:v>43835.280555555553</c:v>
                </c:pt>
                <c:pt idx="108">
                  <c:v>43834.307638888888</c:v>
                </c:pt>
                <c:pt idx="109">
                  <c:v>43834.265277777777</c:v>
                </c:pt>
                <c:pt idx="110">
                  <c:v>43834.262499999997</c:v>
                </c:pt>
                <c:pt idx="111">
                  <c:v>43833.3125</c:v>
                </c:pt>
                <c:pt idx="112">
                  <c:v>43833.276388888888</c:v>
                </c:pt>
                <c:pt idx="113">
                  <c:v>43833.270833333336</c:v>
                </c:pt>
                <c:pt idx="114">
                  <c:v>43832.314583333333</c:v>
                </c:pt>
                <c:pt idx="115">
                  <c:v>43832.296527777777</c:v>
                </c:pt>
                <c:pt idx="116">
                  <c:v>43832.276388888888</c:v>
                </c:pt>
                <c:pt idx="117">
                  <c:v>43830.272222222222</c:v>
                </c:pt>
                <c:pt idx="118">
                  <c:v>43830.263194444444</c:v>
                </c:pt>
                <c:pt idx="119">
                  <c:v>43830.260416666664</c:v>
                </c:pt>
                <c:pt idx="120">
                  <c:v>43829.270138888889</c:v>
                </c:pt>
                <c:pt idx="121">
                  <c:v>43829.268055555556</c:v>
                </c:pt>
                <c:pt idx="122">
                  <c:v>43829.202777777777</c:v>
                </c:pt>
                <c:pt idx="123">
                  <c:v>43828.250694444447</c:v>
                </c:pt>
                <c:pt idx="124">
                  <c:v>43828.25</c:v>
                </c:pt>
                <c:pt idx="125">
                  <c:v>43828.243055555555</c:v>
                </c:pt>
                <c:pt idx="126">
                  <c:v>43827.309027777781</c:v>
                </c:pt>
                <c:pt idx="127">
                  <c:v>43827.285416666666</c:v>
                </c:pt>
                <c:pt idx="128">
                  <c:v>43827.284722222219</c:v>
                </c:pt>
                <c:pt idx="129">
                  <c:v>43826.281944444447</c:v>
                </c:pt>
                <c:pt idx="130">
                  <c:v>43826.277777777781</c:v>
                </c:pt>
                <c:pt idx="131">
                  <c:v>43826.275694444441</c:v>
                </c:pt>
                <c:pt idx="132">
                  <c:v>43825.277083333334</c:v>
                </c:pt>
                <c:pt idx="133">
                  <c:v>43824.230555555558</c:v>
                </c:pt>
                <c:pt idx="134">
                  <c:v>43824.223611111112</c:v>
                </c:pt>
                <c:pt idx="135">
                  <c:v>43824.223611111112</c:v>
                </c:pt>
                <c:pt idx="136">
                  <c:v>43823.32708333333</c:v>
                </c:pt>
                <c:pt idx="137">
                  <c:v>43823.27847222222</c:v>
                </c:pt>
                <c:pt idx="138">
                  <c:v>43823.272916666669</c:v>
                </c:pt>
                <c:pt idx="139">
                  <c:v>43822.268055555556</c:v>
                </c:pt>
                <c:pt idx="140">
                  <c:v>43822.268055555556</c:v>
                </c:pt>
                <c:pt idx="141">
                  <c:v>43822.265972222223</c:v>
                </c:pt>
                <c:pt idx="142">
                  <c:v>43821.248611111114</c:v>
                </c:pt>
                <c:pt idx="143">
                  <c:v>43821.247916666667</c:v>
                </c:pt>
                <c:pt idx="144">
                  <c:v>43821.247916666667</c:v>
                </c:pt>
                <c:pt idx="145">
                  <c:v>43820.293055555558</c:v>
                </c:pt>
                <c:pt idx="146">
                  <c:v>43820.250694444447</c:v>
                </c:pt>
                <c:pt idx="147">
                  <c:v>43820.249305555553</c:v>
                </c:pt>
                <c:pt idx="148">
                  <c:v>43819.272916666669</c:v>
                </c:pt>
                <c:pt idx="149">
                  <c:v>43818.252083333333</c:v>
                </c:pt>
                <c:pt idx="150">
                  <c:v>43817.286111111112</c:v>
                </c:pt>
                <c:pt idx="151">
                  <c:v>43816.369444444441</c:v>
                </c:pt>
                <c:pt idx="152">
                  <c:v>43814.273611111108</c:v>
                </c:pt>
                <c:pt idx="153">
                  <c:v>43813.337500000001</c:v>
                </c:pt>
                <c:pt idx="154">
                  <c:v>43813.265277777777</c:v>
                </c:pt>
                <c:pt idx="155">
                  <c:v>43812.29583333333</c:v>
                </c:pt>
                <c:pt idx="156">
                  <c:v>43812.288888888892</c:v>
                </c:pt>
                <c:pt idx="157">
                  <c:v>43811.275694444441</c:v>
                </c:pt>
                <c:pt idx="158">
                  <c:v>43810.261805555558</c:v>
                </c:pt>
                <c:pt idx="159">
                  <c:v>43809.417361111111</c:v>
                </c:pt>
                <c:pt idx="160">
                  <c:v>43807.270138888889</c:v>
                </c:pt>
                <c:pt idx="161">
                  <c:v>43806.276388888888</c:v>
                </c:pt>
                <c:pt idx="162">
                  <c:v>43805.275694444441</c:v>
                </c:pt>
                <c:pt idx="163">
                  <c:v>43804.324999999997</c:v>
                </c:pt>
                <c:pt idx="164">
                  <c:v>43803.345833333333</c:v>
                </c:pt>
                <c:pt idx="165">
                  <c:v>43803.259722222225</c:v>
                </c:pt>
                <c:pt idx="166">
                  <c:v>43803.256944444445</c:v>
                </c:pt>
                <c:pt idx="167">
                  <c:v>43802.273611111108</c:v>
                </c:pt>
                <c:pt idx="168">
                  <c:v>43802.270833333336</c:v>
                </c:pt>
                <c:pt idx="169">
                  <c:v>43802.270138888889</c:v>
                </c:pt>
                <c:pt idx="170">
                  <c:v>43801.313888888886</c:v>
                </c:pt>
                <c:pt idx="171">
                  <c:v>43801.313888888886</c:v>
                </c:pt>
                <c:pt idx="172">
                  <c:v>43801.286111111112</c:v>
                </c:pt>
                <c:pt idx="173">
                  <c:v>43801.250694444447</c:v>
                </c:pt>
                <c:pt idx="174">
                  <c:v>43800.27847222222</c:v>
                </c:pt>
                <c:pt idx="175">
                  <c:v>43800.277777777781</c:v>
                </c:pt>
                <c:pt idx="176">
                  <c:v>43800.277083333334</c:v>
                </c:pt>
                <c:pt idx="177">
                  <c:v>43799.356249999997</c:v>
                </c:pt>
                <c:pt idx="178">
                  <c:v>43799.287499999999</c:v>
                </c:pt>
                <c:pt idx="179">
                  <c:v>43799.265277777777</c:v>
                </c:pt>
                <c:pt idx="180">
                  <c:v>43798.331944444442</c:v>
                </c:pt>
                <c:pt idx="181">
                  <c:v>43798.288194444445</c:v>
                </c:pt>
                <c:pt idx="182">
                  <c:v>43798.283333333333</c:v>
                </c:pt>
                <c:pt idx="183">
                  <c:v>43797.270138888889</c:v>
                </c:pt>
                <c:pt idx="184">
                  <c:v>43797.245833333334</c:v>
                </c:pt>
                <c:pt idx="185">
                  <c:v>43797.245138888888</c:v>
                </c:pt>
                <c:pt idx="186">
                  <c:v>43796.296527777777</c:v>
                </c:pt>
                <c:pt idx="187">
                  <c:v>43796.290972222225</c:v>
                </c:pt>
                <c:pt idx="188">
                  <c:v>43796.290277777778</c:v>
                </c:pt>
                <c:pt idx="189">
                  <c:v>43795.381944444445</c:v>
                </c:pt>
                <c:pt idx="190">
                  <c:v>43795.322916666664</c:v>
                </c:pt>
                <c:pt idx="191">
                  <c:v>43794.255555555559</c:v>
                </c:pt>
                <c:pt idx="192">
                  <c:v>43794.255555555559</c:v>
                </c:pt>
                <c:pt idx="193">
                  <c:v>43794.249305555553</c:v>
                </c:pt>
                <c:pt idx="194">
                  <c:v>43793.293055555558</c:v>
                </c:pt>
                <c:pt idx="195">
                  <c:v>43793.292361111111</c:v>
                </c:pt>
                <c:pt idx="196">
                  <c:v>43793.283333333333</c:v>
                </c:pt>
                <c:pt idx="197">
                  <c:v>43792.274305555555</c:v>
                </c:pt>
                <c:pt idx="198">
                  <c:v>43792.273611111108</c:v>
                </c:pt>
                <c:pt idx="199">
                  <c:v>43792.260416666664</c:v>
                </c:pt>
                <c:pt idx="200">
                  <c:v>43791.281944444447</c:v>
                </c:pt>
                <c:pt idx="201">
                  <c:v>43791.265277777777</c:v>
                </c:pt>
                <c:pt idx="202">
                  <c:v>43791.260416666664</c:v>
                </c:pt>
                <c:pt idx="203">
                  <c:v>43790.706944444442</c:v>
                </c:pt>
                <c:pt idx="204">
                  <c:v>43790.706944444442</c:v>
                </c:pt>
                <c:pt idx="205">
                  <c:v>43790.706250000003</c:v>
                </c:pt>
                <c:pt idx="206">
                  <c:v>43790.293055555558</c:v>
                </c:pt>
                <c:pt idx="207">
                  <c:v>43790.290972222225</c:v>
                </c:pt>
                <c:pt idx="208">
                  <c:v>43790.284722222219</c:v>
                </c:pt>
                <c:pt idx="209">
                  <c:v>43789.315972222219</c:v>
                </c:pt>
                <c:pt idx="210">
                  <c:v>43789.3125</c:v>
                </c:pt>
                <c:pt idx="211">
                  <c:v>43789.26458333333</c:v>
                </c:pt>
                <c:pt idx="212">
                  <c:v>43788.355555555558</c:v>
                </c:pt>
                <c:pt idx="213">
                  <c:v>43788.227777777778</c:v>
                </c:pt>
                <c:pt idx="214">
                  <c:v>43788.222916666666</c:v>
                </c:pt>
                <c:pt idx="215">
                  <c:v>43787.293055555558</c:v>
                </c:pt>
                <c:pt idx="216">
                  <c:v>43787.254166666666</c:v>
                </c:pt>
                <c:pt idx="217">
                  <c:v>43787.251388888886</c:v>
                </c:pt>
                <c:pt idx="218">
                  <c:v>43786.257638888892</c:v>
                </c:pt>
                <c:pt idx="219">
                  <c:v>43786.254861111112</c:v>
                </c:pt>
                <c:pt idx="220">
                  <c:v>43786.24722222222</c:v>
                </c:pt>
                <c:pt idx="221">
                  <c:v>43785.306944444441</c:v>
                </c:pt>
                <c:pt idx="222">
                  <c:v>43785.259027777778</c:v>
                </c:pt>
                <c:pt idx="223">
                  <c:v>43785.259027777778</c:v>
                </c:pt>
                <c:pt idx="224">
                  <c:v>43784.290277777778</c:v>
                </c:pt>
                <c:pt idx="225">
                  <c:v>43784.288888888892</c:v>
                </c:pt>
                <c:pt idx="226">
                  <c:v>43784.284722222219</c:v>
                </c:pt>
                <c:pt idx="227">
                  <c:v>43783.46597222222</c:v>
                </c:pt>
                <c:pt idx="228">
                  <c:v>43782.386111111111</c:v>
                </c:pt>
                <c:pt idx="229">
                  <c:v>43782.276388888888</c:v>
                </c:pt>
                <c:pt idx="230">
                  <c:v>43782.276388888888</c:v>
                </c:pt>
                <c:pt idx="231">
                  <c:v>43781.364583333336</c:v>
                </c:pt>
                <c:pt idx="232">
                  <c:v>43781.261805555558</c:v>
                </c:pt>
                <c:pt idx="233">
                  <c:v>43781.257638888892</c:v>
                </c:pt>
              </c:numCache>
            </c:numRef>
          </c:cat>
          <c:val>
            <c:numRef>
              <c:f>'Données brutes'!$E$2:$E$235</c:f>
              <c:numCache>
                <c:formatCode>General</c:formatCode>
                <c:ptCount val="234"/>
                <c:pt idx="0">
                  <c:v>929682</c:v>
                </c:pt>
                <c:pt idx="4">
                  <c:v>929682</c:v>
                </c:pt>
                <c:pt idx="5">
                  <c:v>929682.94</c:v>
                </c:pt>
                <c:pt idx="10">
                  <c:v>929682</c:v>
                </c:pt>
                <c:pt idx="11">
                  <c:v>929682</c:v>
                </c:pt>
                <c:pt idx="15">
                  <c:v>929882</c:v>
                </c:pt>
                <c:pt idx="22">
                  <c:v>929682</c:v>
                </c:pt>
                <c:pt idx="24">
                  <c:v>929682</c:v>
                </c:pt>
                <c:pt idx="28">
                  <c:v>929682</c:v>
                </c:pt>
                <c:pt idx="30">
                  <c:v>929682</c:v>
                </c:pt>
                <c:pt idx="34">
                  <c:v>929682</c:v>
                </c:pt>
                <c:pt idx="36">
                  <c:v>929692</c:v>
                </c:pt>
                <c:pt idx="39">
                  <c:v>929682</c:v>
                </c:pt>
                <c:pt idx="41">
                  <c:v>929682</c:v>
                </c:pt>
                <c:pt idx="44">
                  <c:v>0</c:v>
                </c:pt>
                <c:pt idx="45">
                  <c:v>0</c:v>
                </c:pt>
                <c:pt idx="49">
                  <c:v>929682</c:v>
                </c:pt>
                <c:pt idx="51">
                  <c:v>929682</c:v>
                </c:pt>
                <c:pt idx="54">
                  <c:v>929682</c:v>
                </c:pt>
                <c:pt idx="60">
                  <c:v>929682</c:v>
                </c:pt>
                <c:pt idx="63">
                  <c:v>929682</c:v>
                </c:pt>
                <c:pt idx="70">
                  <c:v>929682</c:v>
                </c:pt>
                <c:pt idx="72">
                  <c:v>929682.94</c:v>
                </c:pt>
                <c:pt idx="73">
                  <c:v>929682</c:v>
                </c:pt>
                <c:pt idx="81">
                  <c:v>929682.9</c:v>
                </c:pt>
                <c:pt idx="86">
                  <c:v>929682</c:v>
                </c:pt>
                <c:pt idx="90">
                  <c:v>929682</c:v>
                </c:pt>
                <c:pt idx="91">
                  <c:v>929682</c:v>
                </c:pt>
                <c:pt idx="94">
                  <c:v>929682</c:v>
                </c:pt>
                <c:pt idx="96">
                  <c:v>929682.94</c:v>
                </c:pt>
                <c:pt idx="101">
                  <c:v>929682</c:v>
                </c:pt>
                <c:pt idx="104">
                  <c:v>929682</c:v>
                </c:pt>
                <c:pt idx="106">
                  <c:v>929682</c:v>
                </c:pt>
                <c:pt idx="108">
                  <c:v>929682</c:v>
                </c:pt>
                <c:pt idx="112">
                  <c:v>929682</c:v>
                </c:pt>
                <c:pt idx="116">
                  <c:v>929682</c:v>
                </c:pt>
                <c:pt idx="122">
                  <c:v>929682</c:v>
                </c:pt>
                <c:pt idx="125">
                  <c:v>929682</c:v>
                </c:pt>
                <c:pt idx="127">
                  <c:v>929682</c:v>
                </c:pt>
                <c:pt idx="129">
                  <c:v>929682</c:v>
                </c:pt>
                <c:pt idx="133">
                  <c:v>929682</c:v>
                </c:pt>
                <c:pt idx="137">
                  <c:v>929682</c:v>
                </c:pt>
                <c:pt idx="139">
                  <c:v>929682</c:v>
                </c:pt>
                <c:pt idx="142">
                  <c:v>929682</c:v>
                </c:pt>
                <c:pt idx="147">
                  <c:v>929682</c:v>
                </c:pt>
                <c:pt idx="155">
                  <c:v>929882</c:v>
                </c:pt>
                <c:pt idx="159">
                  <c:v>929682</c:v>
                </c:pt>
                <c:pt idx="162">
                  <c:v>929682</c:v>
                </c:pt>
                <c:pt idx="165">
                  <c:v>929682</c:v>
                </c:pt>
                <c:pt idx="169">
                  <c:v>929682</c:v>
                </c:pt>
                <c:pt idx="173">
                  <c:v>929682</c:v>
                </c:pt>
                <c:pt idx="176">
                  <c:v>929682</c:v>
                </c:pt>
                <c:pt idx="179">
                  <c:v>929682.9</c:v>
                </c:pt>
                <c:pt idx="185">
                  <c:v>929682</c:v>
                </c:pt>
                <c:pt idx="188">
                  <c:v>929682</c:v>
                </c:pt>
                <c:pt idx="189">
                  <c:v>929682</c:v>
                </c:pt>
                <c:pt idx="193">
                  <c:v>929682</c:v>
                </c:pt>
                <c:pt idx="194">
                  <c:v>929682</c:v>
                </c:pt>
                <c:pt idx="197">
                  <c:v>0</c:v>
                </c:pt>
                <c:pt idx="201">
                  <c:v>929683</c:v>
                </c:pt>
                <c:pt idx="206">
                  <c:v>929682</c:v>
                </c:pt>
                <c:pt idx="214">
                  <c:v>929682</c:v>
                </c:pt>
                <c:pt idx="216">
                  <c:v>929682</c:v>
                </c:pt>
                <c:pt idx="218">
                  <c:v>929682</c:v>
                </c:pt>
                <c:pt idx="222">
                  <c:v>929682</c:v>
                </c:pt>
                <c:pt idx="225">
                  <c:v>929682</c:v>
                </c:pt>
                <c:pt idx="229">
                  <c:v>929683</c:v>
                </c:pt>
                <c:pt idx="232">
                  <c:v>929682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BB-4A26-86F5-F73F8056F5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6369584"/>
        <c:axId val="1016368272"/>
      </c:lineChart>
      <c:dateAx>
        <c:axId val="1016369584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6368272"/>
        <c:crosses val="autoZero"/>
        <c:auto val="1"/>
        <c:lblOffset val="100"/>
        <c:baseTimeUnit val="days"/>
      </c:dateAx>
      <c:valAx>
        <c:axId val="1016368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6369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381000</xdr:colOff>
          <xdr:row>6</xdr:row>
          <xdr:rowOff>0</xdr:rowOff>
        </xdr:from>
        <xdr:to>
          <xdr:col>14</xdr:col>
          <xdr:colOff>552450</xdr:colOff>
          <xdr:row>9</xdr:row>
          <xdr:rowOff>28575</xdr:rowOff>
        </xdr:to>
        <xdr:sp macro="" textlink="">
          <xdr:nvSpPr>
            <xdr:cNvPr id="2049" name="CalculSSA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E234E27D-9978-481E-A56B-4B12E2DBDA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7</xdr:row>
      <xdr:rowOff>104774</xdr:rowOff>
    </xdr:from>
    <xdr:to>
      <xdr:col>11</xdr:col>
      <xdr:colOff>685800</xdr:colOff>
      <xdr:row>27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1992DF2-0659-4648-99A3-3637178510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400050</xdr:colOff>
      <xdr:row>6</xdr:row>
      <xdr:rowOff>100012</xdr:rowOff>
    </xdr:from>
    <xdr:to>
      <xdr:col>28</xdr:col>
      <xdr:colOff>295275</xdr:colOff>
      <xdr:row>25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EA87A53-E456-4B96-830A-D311373748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EDC539EE-55CA-4410-A7B5-0AEDCC085BA4}" autoFormatId="16" applyNumberFormats="0" applyBorderFormats="0" applyFontFormats="0" applyPatternFormats="0" applyAlignmentFormats="0" applyWidthHeightFormats="0">
  <queryTableRefresh nextId="12">
    <queryTableFields count="11">
      <queryTableField id="1" name="data_ID" tableColumnId="1"/>
      <queryTableField id="2" name="date_heure" tableColumnId="2"/>
      <queryTableField id="3" name="index_SSA3" tableColumnId="3"/>
      <queryTableField id="4" name="index_SSA1" tableColumnId="4"/>
      <queryTableField id="5" name="index_SSA2" tableColumnId="5"/>
      <queryTableField id="6" name="index_PG1" tableColumnId="6"/>
      <queryTableField id="7" name="index_PG2" tableColumnId="7"/>
      <queryTableField id="8" name="index_PR" tableColumnId="8"/>
      <queryTableField id="9" name="index_PS" tableColumnId="9"/>
      <queryTableField id="10" name="index_SSA4" tableColumnId="10"/>
      <queryTableField id="11" name="Created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6BE1098-C885-40A6-AA25-D3D862BBCFF6}" name="Rondes" displayName="Rondes" ref="B1:L235" tableType="queryTable" totalsRowShown="0">
  <autoFilter ref="B1:L235" xr:uid="{B7C7DD3F-3DD7-426F-BBDF-B47E7742B36D}"/>
  <sortState xmlns:xlrd2="http://schemas.microsoft.com/office/spreadsheetml/2017/richdata2" ref="B2:L235">
    <sortCondition descending="1" ref="C1:C235"/>
  </sortState>
  <tableColumns count="11">
    <tableColumn id="1" xr3:uid="{CBE2F1E3-3111-4362-A216-6EEF0885FD9D}" uniqueName="1" name="data_ID" queryTableFieldId="1"/>
    <tableColumn id="2" xr3:uid="{A3F585FC-D694-42A2-8068-93E044013511}" uniqueName="2" name="date_heure" queryTableFieldId="2" dataDxfId="1"/>
    <tableColumn id="3" xr3:uid="{B2AD7F0F-B61C-4B5B-8176-5C0246ED4E65}" uniqueName="3" name="index_SSA3" queryTableFieldId="3"/>
    <tableColumn id="4" xr3:uid="{9FD237E9-94FA-4622-99B6-77A6A1D83A14}" uniqueName="4" name="index_SSA1" queryTableFieldId="4"/>
    <tableColumn id="5" xr3:uid="{8305BA43-2B67-4FDF-84EB-BE140D816CB6}" uniqueName="5" name="index_SSA2" queryTableFieldId="5"/>
    <tableColumn id="6" xr3:uid="{C90EE1D8-EDC3-4520-A69B-64190A251033}" uniqueName="6" name="index_PG1" queryTableFieldId="6"/>
    <tableColumn id="7" xr3:uid="{986009D5-4B9F-4EC4-8FD9-DDE58D6B1CCC}" uniqueName="7" name="index_PG2" queryTableFieldId="7"/>
    <tableColumn id="8" xr3:uid="{BB91989F-875C-43AD-B904-698FBEF70CB7}" uniqueName="8" name="index_PR" queryTableFieldId="8"/>
    <tableColumn id="9" xr3:uid="{82F7287A-6AAD-4AE5-9346-E6E66C486284}" uniqueName="9" name="index_PS" queryTableFieldId="9"/>
    <tableColumn id="10" xr3:uid="{C0BC3741-1C97-4C52-AFCF-FE500AD25AF7}" uniqueName="10" name="index_SSA4" queryTableFieldId="10"/>
    <tableColumn id="11" xr3:uid="{C8C84AD3-BF52-445F-B9BC-A73C87B37AD1}" uniqueName="11" name="Created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860A9-B87E-4927-B829-0C78F0F3306D}">
  <sheetPr codeName="Feuil1">
    <pageSetUpPr fitToPage="1"/>
  </sheetPr>
  <dimension ref="B1:N235"/>
  <sheetViews>
    <sheetView tabSelected="1" workbookViewId="0">
      <selection activeCell="Q17" sqref="Q17"/>
    </sheetView>
  </sheetViews>
  <sheetFormatPr baseColWidth="10" defaultRowHeight="15" x14ac:dyDescent="0.25"/>
  <cols>
    <col min="2" max="2" width="10" bestFit="1" customWidth="1"/>
    <col min="3" max="3" width="13.7109375" style="1" bestFit="1" customWidth="1"/>
    <col min="4" max="6" width="13.5703125" bestFit="1" customWidth="1"/>
    <col min="7" max="8" width="12.85546875" bestFit="1" customWidth="1"/>
    <col min="9" max="9" width="11.5703125" bestFit="1" customWidth="1"/>
    <col min="11" max="11" width="13.5703125" bestFit="1" customWidth="1"/>
    <col min="12" max="12" width="10.7109375" style="2" bestFit="1" customWidth="1"/>
    <col min="14" max="14" width="15.140625" bestFit="1" customWidth="1"/>
  </cols>
  <sheetData>
    <row r="1" spans="2:14" x14ac:dyDescent="0.25">
      <c r="B1" t="s">
        <v>157</v>
      </c>
      <c r="C1" s="3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s="1" t="s">
        <v>158</v>
      </c>
    </row>
    <row r="2" spans="2:14" x14ac:dyDescent="0.25">
      <c r="B2" t="s">
        <v>245</v>
      </c>
      <c r="C2" s="3">
        <v>43882.271527777775</v>
      </c>
      <c r="E2">
        <v>929682</v>
      </c>
      <c r="F2">
        <v>126060</v>
      </c>
      <c r="G2">
        <v>645920</v>
      </c>
      <c r="H2">
        <v>551098</v>
      </c>
      <c r="L2" s="1">
        <v>43882.299097222225</v>
      </c>
    </row>
    <row r="3" spans="2:14" x14ac:dyDescent="0.25">
      <c r="B3" t="s">
        <v>204</v>
      </c>
      <c r="C3" s="3">
        <v>43881.234722222223</v>
      </c>
      <c r="I3">
        <v>563666</v>
      </c>
      <c r="J3">
        <v>596440</v>
      </c>
      <c r="L3" s="1">
        <v>43881.332754629628</v>
      </c>
    </row>
    <row r="4" spans="2:14" x14ac:dyDescent="0.25">
      <c r="B4" t="s">
        <v>156</v>
      </c>
      <c r="C4" s="3">
        <v>43880.294444444444</v>
      </c>
      <c r="I4">
        <v>563047.19999999995</v>
      </c>
      <c r="J4">
        <v>595894.30000000005</v>
      </c>
      <c r="L4" s="1">
        <v>43881.332743055558</v>
      </c>
    </row>
    <row r="5" spans="2:14" x14ac:dyDescent="0.25">
      <c r="B5" t="s">
        <v>228</v>
      </c>
      <c r="C5" s="3">
        <v>43880.291666666664</v>
      </c>
      <c r="D5">
        <v>374563</v>
      </c>
      <c r="L5" s="1">
        <v>43881.332939814813</v>
      </c>
    </row>
    <row r="6" spans="2:14" x14ac:dyDescent="0.25">
      <c r="B6" t="s">
        <v>137</v>
      </c>
      <c r="C6" s="3">
        <v>43880.286805555559</v>
      </c>
      <c r="E6">
        <v>929682</v>
      </c>
      <c r="F6">
        <v>125870</v>
      </c>
      <c r="G6">
        <v>642263</v>
      </c>
      <c r="H6">
        <v>547125</v>
      </c>
      <c r="L6" s="1">
        <v>43881.332395833335</v>
      </c>
    </row>
    <row r="7" spans="2:14" x14ac:dyDescent="0.25">
      <c r="B7" t="s">
        <v>136</v>
      </c>
      <c r="C7" s="3">
        <v>43879.28125</v>
      </c>
      <c r="E7">
        <v>929682.94</v>
      </c>
      <c r="F7">
        <v>125769.05</v>
      </c>
      <c r="G7">
        <v>640368.19999999995</v>
      </c>
      <c r="H7">
        <v>544910.1</v>
      </c>
      <c r="L7" s="1">
        <v>43881.332384259258</v>
      </c>
      <c r="N7" s="6"/>
    </row>
    <row r="8" spans="2:14" x14ac:dyDescent="0.25">
      <c r="B8" t="s">
        <v>155</v>
      </c>
      <c r="C8" s="3">
        <v>43879.28125</v>
      </c>
      <c r="I8">
        <v>562420</v>
      </c>
      <c r="J8">
        <v>595344</v>
      </c>
      <c r="L8" s="1">
        <v>43881.332743055558</v>
      </c>
    </row>
    <row r="9" spans="2:14" x14ac:dyDescent="0.25">
      <c r="B9" t="s">
        <v>227</v>
      </c>
      <c r="C9" s="3">
        <v>43879.28125</v>
      </c>
      <c r="D9">
        <v>374563</v>
      </c>
      <c r="L9" s="1">
        <v>43881.332928240743</v>
      </c>
    </row>
    <row r="10" spans="2:14" x14ac:dyDescent="0.25">
      <c r="B10" t="s">
        <v>154</v>
      </c>
      <c r="C10" s="3">
        <v>43878.289583333331</v>
      </c>
      <c r="I10">
        <v>561738</v>
      </c>
      <c r="J10">
        <v>594776</v>
      </c>
      <c r="L10" s="1">
        <v>43881.332731481481</v>
      </c>
    </row>
    <row r="11" spans="2:14" x14ac:dyDescent="0.25">
      <c r="B11" t="s">
        <v>226</v>
      </c>
      <c r="C11" s="3">
        <v>43878.288194444445</v>
      </c>
      <c r="D11">
        <v>374563</v>
      </c>
      <c r="L11" s="1">
        <v>43881.332916666666</v>
      </c>
    </row>
    <row r="12" spans="2:14" x14ac:dyDescent="0.25">
      <c r="B12" t="s">
        <v>135</v>
      </c>
      <c r="C12" s="3">
        <v>43878.287499999999</v>
      </c>
      <c r="E12">
        <v>929682</v>
      </c>
      <c r="F12">
        <v>125673</v>
      </c>
      <c r="G12">
        <v>638546</v>
      </c>
      <c r="H12">
        <v>542830</v>
      </c>
      <c r="L12" s="1">
        <v>43881.332361111112</v>
      </c>
    </row>
    <row r="13" spans="2:14" x14ac:dyDescent="0.25">
      <c r="B13" t="s">
        <v>134</v>
      </c>
      <c r="C13" s="3">
        <v>43877.317361111112</v>
      </c>
      <c r="E13">
        <v>929682</v>
      </c>
      <c r="F13">
        <v>125578</v>
      </c>
      <c r="G13">
        <v>636625</v>
      </c>
      <c r="H13">
        <v>541373</v>
      </c>
      <c r="L13" s="1">
        <v>43881.332349537035</v>
      </c>
    </row>
    <row r="14" spans="2:14" x14ac:dyDescent="0.25">
      <c r="B14" t="s">
        <v>153</v>
      </c>
      <c r="C14" s="3">
        <v>43877.317361111112</v>
      </c>
      <c r="I14">
        <v>561030</v>
      </c>
      <c r="J14">
        <v>594190</v>
      </c>
      <c r="L14" s="1">
        <v>43881.332719907405</v>
      </c>
    </row>
    <row r="15" spans="2:14" x14ac:dyDescent="0.25">
      <c r="B15" t="s">
        <v>225</v>
      </c>
      <c r="C15" s="3">
        <v>43877.317361111112</v>
      </c>
      <c r="D15">
        <v>374563</v>
      </c>
      <c r="L15" s="1">
        <v>43881.332905092589</v>
      </c>
    </row>
    <row r="16" spans="2:14" x14ac:dyDescent="0.25">
      <c r="B16" t="s">
        <v>224</v>
      </c>
      <c r="C16" s="3">
        <v>43876.27847222222</v>
      </c>
      <c r="D16">
        <v>374563</v>
      </c>
      <c r="L16" s="1">
        <v>43881.332905092589</v>
      </c>
    </row>
    <row r="17" spans="2:12" x14ac:dyDescent="0.25">
      <c r="B17" t="s">
        <v>133</v>
      </c>
      <c r="C17" s="3">
        <v>43876.276388888888</v>
      </c>
      <c r="E17">
        <v>929882</v>
      </c>
      <c r="F17">
        <v>125467</v>
      </c>
      <c r="G17">
        <v>634497</v>
      </c>
      <c r="H17">
        <v>539334</v>
      </c>
      <c r="L17" s="1">
        <v>43881.332337962966</v>
      </c>
    </row>
    <row r="18" spans="2:12" x14ac:dyDescent="0.25">
      <c r="B18" t="s">
        <v>152</v>
      </c>
      <c r="C18" s="3">
        <v>43876.257638888892</v>
      </c>
      <c r="I18">
        <v>560256</v>
      </c>
      <c r="J18">
        <v>593563</v>
      </c>
      <c r="L18" s="1">
        <v>43881.332708333335</v>
      </c>
    </row>
    <row r="19" spans="2:12" x14ac:dyDescent="0.25">
      <c r="B19" t="s">
        <v>223</v>
      </c>
      <c r="C19" s="3">
        <v>43875.365277777775</v>
      </c>
      <c r="D19">
        <v>374563</v>
      </c>
      <c r="L19" s="1">
        <v>43881.33289351852</v>
      </c>
    </row>
    <row r="20" spans="2:12" x14ac:dyDescent="0.25">
      <c r="B20" t="s">
        <v>151</v>
      </c>
      <c r="C20" s="3">
        <v>43875.273611111108</v>
      </c>
      <c r="I20">
        <v>559598</v>
      </c>
      <c r="J20">
        <v>593010</v>
      </c>
      <c r="L20" s="1">
        <v>43881.332708333335</v>
      </c>
    </row>
    <row r="21" spans="2:12" x14ac:dyDescent="0.25">
      <c r="B21" t="s">
        <v>132</v>
      </c>
      <c r="C21" s="3">
        <v>43875.263194444444</v>
      </c>
      <c r="F21">
        <v>125368</v>
      </c>
      <c r="G21">
        <v>632641</v>
      </c>
      <c r="H21">
        <v>537240</v>
      </c>
      <c r="L21" s="1">
        <v>43881.332314814812</v>
      </c>
    </row>
    <row r="22" spans="2:12" x14ac:dyDescent="0.25">
      <c r="B22" t="s">
        <v>124</v>
      </c>
      <c r="C22" s="3">
        <v>43874.313194444447</v>
      </c>
      <c r="I22">
        <v>558926</v>
      </c>
      <c r="J22">
        <v>592418</v>
      </c>
      <c r="L22" s="1">
        <v>43881.332696759258</v>
      </c>
    </row>
    <row r="23" spans="2:12" x14ac:dyDescent="0.25">
      <c r="B23" t="s">
        <v>222</v>
      </c>
      <c r="C23" s="3">
        <v>43874.313194444447</v>
      </c>
      <c r="D23">
        <v>374563</v>
      </c>
      <c r="L23" s="1">
        <v>43881.33289351852</v>
      </c>
    </row>
    <row r="24" spans="2:12" x14ac:dyDescent="0.25">
      <c r="B24" t="s">
        <v>107</v>
      </c>
      <c r="C24" s="3">
        <v>43874.257638888892</v>
      </c>
      <c r="E24">
        <v>929682</v>
      </c>
      <c r="F24">
        <v>125253</v>
      </c>
      <c r="G24">
        <v>630724</v>
      </c>
      <c r="H24">
        <v>535473</v>
      </c>
      <c r="L24" s="1">
        <v>43881.332303240742</v>
      </c>
    </row>
    <row r="25" spans="2:12" x14ac:dyDescent="0.25">
      <c r="B25" t="s">
        <v>221</v>
      </c>
      <c r="C25" s="3">
        <v>43873.311111111114</v>
      </c>
      <c r="D25">
        <v>374563</v>
      </c>
      <c r="L25" s="1">
        <v>43881.332881944443</v>
      </c>
    </row>
    <row r="26" spans="2:12" x14ac:dyDescent="0.25">
      <c r="B26" t="s">
        <v>106</v>
      </c>
      <c r="C26" s="3">
        <v>43873.287499999999</v>
      </c>
      <c r="E26">
        <v>929682</v>
      </c>
      <c r="F26">
        <v>125158</v>
      </c>
      <c r="G26">
        <v>628894</v>
      </c>
      <c r="H26">
        <v>533325</v>
      </c>
      <c r="L26" s="1">
        <v>43881.332291666666</v>
      </c>
    </row>
    <row r="27" spans="2:12" x14ac:dyDescent="0.25">
      <c r="B27" t="s">
        <v>123</v>
      </c>
      <c r="C27" s="3">
        <v>43873.263194444444</v>
      </c>
      <c r="I27">
        <v>558284</v>
      </c>
      <c r="J27">
        <v>591831</v>
      </c>
      <c r="L27" s="1">
        <v>43881.332685185182</v>
      </c>
    </row>
    <row r="28" spans="2:12" x14ac:dyDescent="0.25">
      <c r="B28" t="s">
        <v>122</v>
      </c>
      <c r="C28" s="3">
        <v>43872.315972222219</v>
      </c>
      <c r="I28">
        <v>557666</v>
      </c>
      <c r="J28">
        <v>591266</v>
      </c>
      <c r="L28" s="1">
        <v>43881.332673611112</v>
      </c>
    </row>
    <row r="29" spans="2:12" x14ac:dyDescent="0.25">
      <c r="B29" t="s">
        <v>220</v>
      </c>
      <c r="C29" s="3">
        <v>43872.26666666667</v>
      </c>
      <c r="D29">
        <v>374563</v>
      </c>
      <c r="L29" s="1">
        <v>43881.332870370374</v>
      </c>
    </row>
    <row r="30" spans="2:12" x14ac:dyDescent="0.25">
      <c r="B30" t="s">
        <v>105</v>
      </c>
      <c r="C30" s="3">
        <v>43872.265277777777</v>
      </c>
      <c r="E30">
        <v>929682</v>
      </c>
      <c r="F30">
        <v>125059</v>
      </c>
      <c r="G30">
        <v>626976</v>
      </c>
      <c r="H30">
        <v>531149</v>
      </c>
      <c r="L30" s="1">
        <v>43881.332280092596</v>
      </c>
    </row>
    <row r="31" spans="2:12" x14ac:dyDescent="0.25">
      <c r="B31" t="s">
        <v>219</v>
      </c>
      <c r="C31" s="3">
        <v>43871.241666666669</v>
      </c>
      <c r="D31">
        <v>374562</v>
      </c>
      <c r="L31" s="1">
        <v>43881.332870370374</v>
      </c>
    </row>
    <row r="32" spans="2:12" x14ac:dyDescent="0.25">
      <c r="B32" t="s">
        <v>104</v>
      </c>
      <c r="C32" s="3">
        <v>43871.238194444442</v>
      </c>
      <c r="E32">
        <v>929682</v>
      </c>
      <c r="F32">
        <v>124960</v>
      </c>
      <c r="G32">
        <v>625022</v>
      </c>
      <c r="H32">
        <v>529466</v>
      </c>
      <c r="L32" s="1">
        <v>43881.332268518519</v>
      </c>
    </row>
    <row r="33" spans="2:12" x14ac:dyDescent="0.25">
      <c r="B33" t="s">
        <v>121</v>
      </c>
      <c r="C33" s="3">
        <v>43871.238194444442</v>
      </c>
      <c r="I33">
        <v>556912</v>
      </c>
      <c r="J33">
        <v>590646</v>
      </c>
      <c r="L33" s="1">
        <v>43881.332673611112</v>
      </c>
    </row>
    <row r="34" spans="2:12" x14ac:dyDescent="0.25">
      <c r="B34" t="s">
        <v>218</v>
      </c>
      <c r="C34" s="3">
        <v>43870.29791666667</v>
      </c>
      <c r="D34">
        <v>374562</v>
      </c>
      <c r="L34" s="1">
        <v>43881.332858796297</v>
      </c>
    </row>
    <row r="35" spans="2:12" x14ac:dyDescent="0.25">
      <c r="B35" t="s">
        <v>120</v>
      </c>
      <c r="C35" s="3">
        <v>43870.243055555555</v>
      </c>
      <c r="I35">
        <v>556239</v>
      </c>
      <c r="J35">
        <v>590063</v>
      </c>
      <c r="L35" s="1">
        <v>43881.332662037035</v>
      </c>
    </row>
    <row r="36" spans="2:12" x14ac:dyDescent="0.25">
      <c r="B36" t="s">
        <v>103</v>
      </c>
      <c r="C36" s="3">
        <v>43870.240277777775</v>
      </c>
      <c r="E36">
        <v>929682</v>
      </c>
      <c r="F36">
        <v>124862</v>
      </c>
      <c r="G36">
        <v>623087</v>
      </c>
      <c r="H36">
        <v>528082</v>
      </c>
      <c r="L36" s="1">
        <v>43881.332245370373</v>
      </c>
    </row>
    <row r="37" spans="2:12" x14ac:dyDescent="0.25">
      <c r="B37" t="s">
        <v>119</v>
      </c>
      <c r="C37" s="3">
        <v>43869.307638888888</v>
      </c>
      <c r="I37">
        <v>555627</v>
      </c>
      <c r="J37">
        <v>589528</v>
      </c>
      <c r="L37" s="1">
        <v>43881.332638888889</v>
      </c>
    </row>
    <row r="38" spans="2:12" x14ac:dyDescent="0.25">
      <c r="B38" t="s">
        <v>102</v>
      </c>
      <c r="C38" s="3">
        <v>43869.267361111109</v>
      </c>
      <c r="E38">
        <v>929692</v>
      </c>
      <c r="F38">
        <v>124764</v>
      </c>
      <c r="G38">
        <v>621360</v>
      </c>
      <c r="H38">
        <v>526124</v>
      </c>
      <c r="L38" s="1">
        <v>43881.332233796296</v>
      </c>
    </row>
    <row r="39" spans="2:12" x14ac:dyDescent="0.25">
      <c r="B39" t="s">
        <v>217</v>
      </c>
      <c r="C39" s="3">
        <v>43869.261805555558</v>
      </c>
      <c r="D39">
        <v>374562</v>
      </c>
      <c r="L39" s="1">
        <v>43881.332858796297</v>
      </c>
    </row>
    <row r="40" spans="2:12" x14ac:dyDescent="0.25">
      <c r="B40" t="s">
        <v>216</v>
      </c>
      <c r="C40" s="3">
        <v>43868.263194444444</v>
      </c>
      <c r="D40">
        <v>374562</v>
      </c>
      <c r="L40" s="1">
        <v>43881.33284722222</v>
      </c>
    </row>
    <row r="41" spans="2:12" x14ac:dyDescent="0.25">
      <c r="B41" t="s">
        <v>101</v>
      </c>
      <c r="C41" s="3">
        <v>43868.261111111111</v>
      </c>
      <c r="E41">
        <v>929682</v>
      </c>
      <c r="F41">
        <v>124658</v>
      </c>
      <c r="G41">
        <v>619471</v>
      </c>
      <c r="H41">
        <v>524031</v>
      </c>
      <c r="L41" s="1">
        <v>43881.33222222222</v>
      </c>
    </row>
    <row r="42" spans="2:12" x14ac:dyDescent="0.25">
      <c r="B42" t="s">
        <v>118</v>
      </c>
      <c r="C42" s="3">
        <v>43868.256249999999</v>
      </c>
      <c r="I42">
        <v>554988</v>
      </c>
      <c r="J42">
        <v>588917</v>
      </c>
      <c r="L42" s="1">
        <v>43881.332627314812</v>
      </c>
    </row>
    <row r="43" spans="2:12" x14ac:dyDescent="0.25">
      <c r="B43" t="s">
        <v>100</v>
      </c>
      <c r="C43" s="3">
        <v>43867.270833333336</v>
      </c>
      <c r="E43">
        <v>929682</v>
      </c>
      <c r="F43">
        <v>124559</v>
      </c>
      <c r="G43">
        <v>617610</v>
      </c>
      <c r="H43">
        <v>521961</v>
      </c>
      <c r="L43" s="1">
        <v>43881.33221064815</v>
      </c>
    </row>
    <row r="44" spans="2:12" x14ac:dyDescent="0.25">
      <c r="B44" t="s">
        <v>215</v>
      </c>
      <c r="C44" s="3">
        <v>43866.331944444442</v>
      </c>
      <c r="D44">
        <v>374562</v>
      </c>
      <c r="L44" s="1">
        <v>43881.33284722222</v>
      </c>
    </row>
    <row r="45" spans="2:12" x14ac:dyDescent="0.25">
      <c r="B45" t="s">
        <v>117</v>
      </c>
      <c r="C45" s="3">
        <v>43866.331250000003</v>
      </c>
      <c r="I45">
        <v>553837</v>
      </c>
      <c r="J45">
        <v>587880</v>
      </c>
      <c r="L45" s="1">
        <v>43881.332615740743</v>
      </c>
    </row>
    <row r="46" spans="2:12" x14ac:dyDescent="0.25">
      <c r="B46" t="s">
        <v>99</v>
      </c>
      <c r="C46" s="3">
        <v>43866.286111111112</v>
      </c>
      <c r="E46">
        <v>0</v>
      </c>
      <c r="F46">
        <v>124464</v>
      </c>
      <c r="G46">
        <v>615857</v>
      </c>
      <c r="H46">
        <v>519957</v>
      </c>
      <c r="L46" s="1">
        <v>43881.332187499997</v>
      </c>
    </row>
    <row r="47" spans="2:12" x14ac:dyDescent="0.25">
      <c r="B47" t="s">
        <v>98</v>
      </c>
      <c r="C47" s="3">
        <v>43865.252083333333</v>
      </c>
      <c r="E47">
        <v>0</v>
      </c>
      <c r="F47">
        <v>124361</v>
      </c>
      <c r="G47">
        <v>613940</v>
      </c>
      <c r="H47">
        <v>517691</v>
      </c>
      <c r="L47" s="1">
        <v>43881.332175925927</v>
      </c>
    </row>
    <row r="48" spans="2:12" x14ac:dyDescent="0.25">
      <c r="B48" t="s">
        <v>116</v>
      </c>
      <c r="C48" s="3">
        <v>43865.245833333334</v>
      </c>
      <c r="I48">
        <v>553124</v>
      </c>
      <c r="J48">
        <v>587269</v>
      </c>
      <c r="L48" s="1">
        <v>43881.332615740743</v>
      </c>
    </row>
    <row r="49" spans="2:12" x14ac:dyDescent="0.25">
      <c r="B49" t="s">
        <v>214</v>
      </c>
      <c r="C49" s="3">
        <v>43865.244444444441</v>
      </c>
      <c r="D49">
        <v>374562</v>
      </c>
      <c r="L49" s="1">
        <v>43881.332835648151</v>
      </c>
    </row>
    <row r="50" spans="2:12" x14ac:dyDescent="0.25">
      <c r="B50" t="s">
        <v>213</v>
      </c>
      <c r="C50" s="3">
        <v>43864.27847222222</v>
      </c>
      <c r="D50">
        <v>374562</v>
      </c>
      <c r="L50" s="1">
        <v>43881.332824074074</v>
      </c>
    </row>
    <row r="51" spans="2:12" x14ac:dyDescent="0.25">
      <c r="B51" t="s">
        <v>97</v>
      </c>
      <c r="C51" s="3">
        <v>43864.270833333336</v>
      </c>
      <c r="E51">
        <v>929682</v>
      </c>
      <c r="F51">
        <v>124269</v>
      </c>
      <c r="G51">
        <v>612077</v>
      </c>
      <c r="H51">
        <v>515724</v>
      </c>
      <c r="L51" s="1">
        <v>43881.33216435185</v>
      </c>
    </row>
    <row r="52" spans="2:12" x14ac:dyDescent="0.25">
      <c r="B52" t="s">
        <v>115</v>
      </c>
      <c r="C52" s="3">
        <v>43864.268055555556</v>
      </c>
      <c r="I52">
        <v>552407</v>
      </c>
      <c r="J52">
        <v>5666758</v>
      </c>
      <c r="L52" s="1">
        <v>43881.332604166666</v>
      </c>
    </row>
    <row r="53" spans="2:12" x14ac:dyDescent="0.25">
      <c r="B53" t="s">
        <v>96</v>
      </c>
      <c r="C53" s="3">
        <v>43863.27847222222</v>
      </c>
      <c r="E53">
        <v>929682</v>
      </c>
      <c r="F53">
        <v>124178</v>
      </c>
      <c r="G53">
        <v>6101628</v>
      </c>
      <c r="H53">
        <v>5138365</v>
      </c>
      <c r="L53" s="1">
        <v>43881.33216435185</v>
      </c>
    </row>
    <row r="54" spans="2:12" x14ac:dyDescent="0.25">
      <c r="B54" t="s">
        <v>114</v>
      </c>
      <c r="C54" s="3">
        <v>43863.276388888888</v>
      </c>
      <c r="I54">
        <v>551692</v>
      </c>
      <c r="J54">
        <v>586077</v>
      </c>
      <c r="L54" s="1">
        <v>43881.332592592589</v>
      </c>
    </row>
    <row r="55" spans="2:12" x14ac:dyDescent="0.25">
      <c r="B55" t="s">
        <v>212</v>
      </c>
      <c r="C55" s="3">
        <v>43863.276388888888</v>
      </c>
      <c r="D55">
        <v>574562</v>
      </c>
      <c r="L55" s="1">
        <v>43881.332824074074</v>
      </c>
    </row>
    <row r="56" spans="2:12" x14ac:dyDescent="0.25">
      <c r="B56" t="s">
        <v>131</v>
      </c>
      <c r="C56" s="3">
        <v>43862.265277777777</v>
      </c>
      <c r="E56">
        <v>929682</v>
      </c>
      <c r="F56">
        <v>124080</v>
      </c>
      <c r="G56">
        <v>608228</v>
      </c>
      <c r="H56">
        <v>511865</v>
      </c>
      <c r="L56" s="1">
        <v>43881.332141203704</v>
      </c>
    </row>
    <row r="57" spans="2:12" x14ac:dyDescent="0.25">
      <c r="B57" t="s">
        <v>211</v>
      </c>
      <c r="C57" s="3">
        <v>43862.263888888891</v>
      </c>
      <c r="D57">
        <v>374562</v>
      </c>
      <c r="L57" s="1">
        <v>43881.332812499997</v>
      </c>
    </row>
    <row r="58" spans="2:12" x14ac:dyDescent="0.25">
      <c r="B58" t="s">
        <v>150</v>
      </c>
      <c r="C58" s="3">
        <v>43862.252083333333</v>
      </c>
      <c r="I58">
        <v>550974</v>
      </c>
      <c r="J58">
        <v>585466</v>
      </c>
      <c r="L58" s="1">
        <v>43881.332592592589</v>
      </c>
    </row>
    <row r="59" spans="2:12" x14ac:dyDescent="0.25">
      <c r="B59" t="s">
        <v>149</v>
      </c>
      <c r="C59" s="3">
        <v>43861.279166666667</v>
      </c>
      <c r="I59">
        <v>550273</v>
      </c>
      <c r="J59">
        <v>584844</v>
      </c>
      <c r="L59" s="1">
        <v>43881.33258101852</v>
      </c>
    </row>
    <row r="60" spans="2:12" x14ac:dyDescent="0.25">
      <c r="B60" t="s">
        <v>210</v>
      </c>
      <c r="C60" s="3">
        <v>43861.261805555558</v>
      </c>
      <c r="D60">
        <v>374562</v>
      </c>
      <c r="L60" s="1">
        <v>43881.332812499997</v>
      </c>
    </row>
    <row r="61" spans="2:12" x14ac:dyDescent="0.25">
      <c r="B61" t="s">
        <v>130</v>
      </c>
      <c r="C61" s="3">
        <v>43861.227777777778</v>
      </c>
      <c r="F61">
        <v>123980</v>
      </c>
      <c r="G61">
        <v>606254</v>
      </c>
      <c r="H61">
        <v>509819</v>
      </c>
      <c r="L61" s="1">
        <v>43881.332129629627</v>
      </c>
    </row>
    <row r="62" spans="2:12" x14ac:dyDescent="0.25">
      <c r="B62" t="s">
        <v>129</v>
      </c>
      <c r="C62" s="3">
        <v>43860.313194444447</v>
      </c>
      <c r="E62">
        <v>929682</v>
      </c>
      <c r="F62">
        <v>123892</v>
      </c>
      <c r="G62">
        <v>604517</v>
      </c>
      <c r="H62">
        <v>508002</v>
      </c>
      <c r="L62" s="1">
        <v>43881.332106481481</v>
      </c>
    </row>
    <row r="63" spans="2:12" x14ac:dyDescent="0.25">
      <c r="B63" t="s">
        <v>209</v>
      </c>
      <c r="C63" s="3">
        <v>43860.3125</v>
      </c>
      <c r="D63">
        <v>374562</v>
      </c>
      <c r="L63" s="1">
        <v>43881.332800925928</v>
      </c>
    </row>
    <row r="64" spans="2:12" x14ac:dyDescent="0.25">
      <c r="B64" t="s">
        <v>148</v>
      </c>
      <c r="C64" s="3">
        <v>43860.296527777777</v>
      </c>
      <c r="I64">
        <v>549632</v>
      </c>
      <c r="J64">
        <v>584280</v>
      </c>
      <c r="L64" s="1">
        <v>43881.332569444443</v>
      </c>
    </row>
    <row r="65" spans="2:12" x14ac:dyDescent="0.25">
      <c r="B65" t="s">
        <v>128</v>
      </c>
      <c r="C65" s="3">
        <v>43859.265277777777</v>
      </c>
      <c r="E65">
        <v>929682</v>
      </c>
      <c r="F65">
        <v>123791</v>
      </c>
      <c r="G65">
        <v>602686</v>
      </c>
      <c r="H65">
        <v>505693</v>
      </c>
      <c r="L65" s="1">
        <v>43881.332094907404</v>
      </c>
    </row>
    <row r="66" spans="2:12" x14ac:dyDescent="0.25">
      <c r="B66" t="s">
        <v>208</v>
      </c>
      <c r="C66" s="3">
        <v>43859.261805555558</v>
      </c>
      <c r="D66">
        <v>374562</v>
      </c>
      <c r="L66" s="1">
        <v>43881.332789351851</v>
      </c>
    </row>
    <row r="67" spans="2:12" x14ac:dyDescent="0.25">
      <c r="B67" t="s">
        <v>147</v>
      </c>
      <c r="C67" s="3">
        <v>43859.259027777778</v>
      </c>
      <c r="I67">
        <v>549011</v>
      </c>
      <c r="J67">
        <v>583690</v>
      </c>
      <c r="L67" s="1">
        <v>43881.332557870373</v>
      </c>
    </row>
    <row r="68" spans="2:12" x14ac:dyDescent="0.25">
      <c r="B68" t="s">
        <v>146</v>
      </c>
      <c r="C68" s="3">
        <v>43858.27847222222</v>
      </c>
      <c r="I68">
        <v>548407.5</v>
      </c>
      <c r="J68">
        <v>583116.6</v>
      </c>
      <c r="L68" s="1">
        <v>43881.332557870373</v>
      </c>
    </row>
    <row r="69" spans="2:12" x14ac:dyDescent="0.25">
      <c r="B69" t="s">
        <v>207</v>
      </c>
      <c r="C69" s="3">
        <v>43857.355555555558</v>
      </c>
      <c r="D69">
        <v>374562</v>
      </c>
      <c r="L69" s="1">
        <v>43881.332789351851</v>
      </c>
    </row>
    <row r="70" spans="2:12" x14ac:dyDescent="0.25">
      <c r="B70" t="s">
        <v>145</v>
      </c>
      <c r="C70" s="3">
        <v>43855.330555555556</v>
      </c>
      <c r="I70">
        <v>546738</v>
      </c>
      <c r="J70">
        <v>581444</v>
      </c>
      <c r="L70" s="1">
        <v>43881.332546296297</v>
      </c>
    </row>
    <row r="71" spans="2:12" x14ac:dyDescent="0.25">
      <c r="B71" t="s">
        <v>206</v>
      </c>
      <c r="C71" s="3">
        <v>43855.292361111111</v>
      </c>
      <c r="D71">
        <v>374562</v>
      </c>
      <c r="L71" s="1">
        <v>43881.332777777781</v>
      </c>
    </row>
    <row r="72" spans="2:12" x14ac:dyDescent="0.25">
      <c r="B72" t="s">
        <v>127</v>
      </c>
      <c r="C72" s="3">
        <v>43855.282638888886</v>
      </c>
      <c r="E72">
        <v>929682</v>
      </c>
      <c r="F72">
        <v>123397</v>
      </c>
      <c r="G72">
        <v>59483</v>
      </c>
      <c r="H72">
        <v>497873</v>
      </c>
      <c r="L72" s="1">
        <v>43881.327708333331</v>
      </c>
    </row>
    <row r="73" spans="2:12" x14ac:dyDescent="0.25">
      <c r="B73" t="s">
        <v>205</v>
      </c>
      <c r="C73" s="3">
        <v>43854.26458333333</v>
      </c>
      <c r="D73">
        <v>374561</v>
      </c>
      <c r="L73" s="1">
        <v>43881.332777777781</v>
      </c>
    </row>
    <row r="74" spans="2:12" x14ac:dyDescent="0.25">
      <c r="B74" t="s">
        <v>126</v>
      </c>
      <c r="C74" s="3">
        <v>43854.262499999997</v>
      </c>
      <c r="E74">
        <v>929682.94</v>
      </c>
      <c r="F74">
        <v>123292.96</v>
      </c>
      <c r="G74">
        <v>592812.19999999995</v>
      </c>
      <c r="H74">
        <v>495598.8</v>
      </c>
      <c r="L74" s="1">
        <v>43881.327696759261</v>
      </c>
    </row>
    <row r="75" spans="2:12" x14ac:dyDescent="0.25">
      <c r="B75" t="s">
        <v>125</v>
      </c>
      <c r="C75" s="3">
        <v>43853.271527777775</v>
      </c>
      <c r="E75">
        <v>929682</v>
      </c>
      <c r="F75">
        <v>123186</v>
      </c>
      <c r="G75">
        <v>590786</v>
      </c>
      <c r="H75">
        <v>493315</v>
      </c>
      <c r="L75" s="1">
        <v>43881.327685185184</v>
      </c>
    </row>
    <row r="76" spans="2:12" x14ac:dyDescent="0.25">
      <c r="B76" t="s">
        <v>144</v>
      </c>
      <c r="C76" s="3">
        <v>43852.238888888889</v>
      </c>
      <c r="I76">
        <v>545414</v>
      </c>
      <c r="J76">
        <v>579865</v>
      </c>
      <c r="L76" s="1">
        <v>43881.33253472222</v>
      </c>
    </row>
    <row r="77" spans="2:12" x14ac:dyDescent="0.25">
      <c r="B77" t="s">
        <v>143</v>
      </c>
      <c r="C77" s="3">
        <v>43851.236805555556</v>
      </c>
      <c r="I77">
        <v>544986</v>
      </c>
      <c r="J77">
        <v>579375</v>
      </c>
      <c r="L77" s="1">
        <v>43881.33252314815</v>
      </c>
    </row>
    <row r="78" spans="2:12" x14ac:dyDescent="0.25">
      <c r="B78" t="s">
        <v>142</v>
      </c>
      <c r="C78" s="3">
        <v>43850.296527777777</v>
      </c>
      <c r="L78" s="1">
        <v>43881.332511574074</v>
      </c>
    </row>
    <row r="79" spans="2:12" x14ac:dyDescent="0.25">
      <c r="B79" t="s">
        <v>141</v>
      </c>
      <c r="C79" s="3">
        <v>43849.270138888889</v>
      </c>
      <c r="I79">
        <v>544045</v>
      </c>
      <c r="J79">
        <v>578383</v>
      </c>
      <c r="L79" s="1">
        <v>43881.332511574074</v>
      </c>
    </row>
    <row r="80" spans="2:12" x14ac:dyDescent="0.25">
      <c r="B80" t="s">
        <v>203</v>
      </c>
      <c r="C80" s="3">
        <v>43848.29583333333</v>
      </c>
      <c r="D80">
        <v>374561</v>
      </c>
      <c r="L80" s="1">
        <v>43881.328576388885</v>
      </c>
    </row>
    <row r="81" spans="2:12" x14ac:dyDescent="0.25">
      <c r="B81" t="s">
        <v>139</v>
      </c>
      <c r="C81" s="3">
        <v>43847.287499999999</v>
      </c>
      <c r="I81">
        <v>542810</v>
      </c>
      <c r="J81">
        <v>577254</v>
      </c>
      <c r="L81" s="1">
        <v>43881.332488425927</v>
      </c>
    </row>
    <row r="82" spans="2:12" x14ac:dyDescent="0.25">
      <c r="B82" t="s">
        <v>138</v>
      </c>
      <c r="C82" s="3">
        <v>43846.265972222223</v>
      </c>
      <c r="I82">
        <v>542156</v>
      </c>
      <c r="J82">
        <v>576659</v>
      </c>
      <c r="L82" s="1">
        <v>43881.332488425927</v>
      </c>
    </row>
    <row r="83" spans="2:12" x14ac:dyDescent="0.25">
      <c r="B83" t="s">
        <v>51</v>
      </c>
      <c r="C83" s="3">
        <v>43845.27847222222</v>
      </c>
      <c r="E83">
        <v>929682.9</v>
      </c>
      <c r="F83">
        <v>122360.42</v>
      </c>
      <c r="G83">
        <v>575844.1</v>
      </c>
      <c r="H83">
        <v>476422.3</v>
      </c>
      <c r="L83" s="1">
        <v>43881.327673611115</v>
      </c>
    </row>
    <row r="84" spans="2:12" x14ac:dyDescent="0.25">
      <c r="B84" t="s">
        <v>202</v>
      </c>
      <c r="C84" s="3">
        <v>43845.277777777781</v>
      </c>
      <c r="D84">
        <v>374561</v>
      </c>
      <c r="L84" s="1">
        <v>43881.328576388885</v>
      </c>
    </row>
    <row r="85" spans="2:12" x14ac:dyDescent="0.25">
      <c r="B85" t="s">
        <v>140</v>
      </c>
      <c r="C85" s="3">
        <v>43844.276388888888</v>
      </c>
      <c r="I85">
        <v>540732</v>
      </c>
      <c r="J85">
        <v>575419</v>
      </c>
      <c r="L85" s="1">
        <v>43881.332499999997</v>
      </c>
    </row>
    <row r="86" spans="2:12" x14ac:dyDescent="0.25">
      <c r="B86" t="s">
        <v>201</v>
      </c>
      <c r="C86" s="3">
        <v>43844.274305555555</v>
      </c>
      <c r="D86">
        <v>374561.75599999999</v>
      </c>
      <c r="L86" s="1">
        <v>43881.328564814816</v>
      </c>
    </row>
    <row r="87" spans="2:12" x14ac:dyDescent="0.25">
      <c r="B87" t="s">
        <v>113</v>
      </c>
      <c r="C87" s="3">
        <v>43843.32708333333</v>
      </c>
      <c r="I87">
        <v>540064</v>
      </c>
      <c r="J87">
        <v>574836</v>
      </c>
      <c r="L87" s="1">
        <v>43881.332476851851</v>
      </c>
    </row>
    <row r="88" spans="2:12" x14ac:dyDescent="0.25">
      <c r="B88" t="s">
        <v>50</v>
      </c>
      <c r="C88" s="3">
        <v>43843.287499999999</v>
      </c>
      <c r="E88">
        <v>929682</v>
      </c>
      <c r="F88">
        <v>122158</v>
      </c>
      <c r="G88">
        <v>572052</v>
      </c>
      <c r="H88">
        <v>472965</v>
      </c>
      <c r="L88" s="1">
        <v>43881.327662037038</v>
      </c>
    </row>
    <row r="89" spans="2:12" x14ac:dyDescent="0.25">
      <c r="B89" t="s">
        <v>200</v>
      </c>
      <c r="C89" s="3">
        <v>43843.287499999999</v>
      </c>
      <c r="D89">
        <v>374561</v>
      </c>
      <c r="L89" s="1">
        <v>43881.328564814816</v>
      </c>
    </row>
    <row r="90" spans="2:12" x14ac:dyDescent="0.25">
      <c r="B90" t="s">
        <v>112</v>
      </c>
      <c r="C90" s="3">
        <v>43842.367361111108</v>
      </c>
      <c r="I90">
        <v>539412</v>
      </c>
      <c r="J90">
        <v>0</v>
      </c>
      <c r="L90" s="1">
        <v>43881.332465277781</v>
      </c>
    </row>
    <row r="91" spans="2:12" x14ac:dyDescent="0.25">
      <c r="B91" t="s">
        <v>199</v>
      </c>
      <c r="C91" s="3">
        <v>43842.286111111112</v>
      </c>
      <c r="D91">
        <v>374561</v>
      </c>
      <c r="L91" s="1">
        <v>43881.328553240739</v>
      </c>
    </row>
    <row r="92" spans="2:12" x14ac:dyDescent="0.25">
      <c r="B92" t="s">
        <v>49</v>
      </c>
      <c r="C92" s="3">
        <v>43842.25277777778</v>
      </c>
      <c r="E92">
        <v>929682</v>
      </c>
      <c r="F92">
        <v>122060</v>
      </c>
      <c r="G92">
        <v>570088</v>
      </c>
      <c r="H92">
        <v>470934</v>
      </c>
      <c r="L92" s="1">
        <v>43881.327638888892</v>
      </c>
    </row>
    <row r="93" spans="2:12" x14ac:dyDescent="0.25">
      <c r="B93" t="s">
        <v>48</v>
      </c>
      <c r="C93" s="3">
        <v>43841.306944444441</v>
      </c>
      <c r="E93">
        <v>929682</v>
      </c>
      <c r="F93">
        <v>121961</v>
      </c>
      <c r="G93">
        <v>568182</v>
      </c>
      <c r="H93">
        <v>468822</v>
      </c>
      <c r="L93" s="1">
        <v>43881.327627314815</v>
      </c>
    </row>
    <row r="94" spans="2:12" x14ac:dyDescent="0.25">
      <c r="B94" t="s">
        <v>198</v>
      </c>
      <c r="C94" s="3">
        <v>43840.270138888889</v>
      </c>
      <c r="D94">
        <v>374561</v>
      </c>
      <c r="L94" s="1">
        <v>43881.328541666669</v>
      </c>
    </row>
    <row r="95" spans="2:12" x14ac:dyDescent="0.25">
      <c r="B95" t="s">
        <v>197</v>
      </c>
      <c r="C95" s="3">
        <v>43839.243055555555</v>
      </c>
      <c r="D95">
        <v>374561</v>
      </c>
      <c r="L95" s="1">
        <v>43881.328541666669</v>
      </c>
    </row>
    <row r="96" spans="2:12" x14ac:dyDescent="0.25">
      <c r="B96" t="s">
        <v>47</v>
      </c>
      <c r="C96" s="3">
        <v>43839.242361111108</v>
      </c>
      <c r="E96">
        <v>929682</v>
      </c>
      <c r="F96">
        <v>121758</v>
      </c>
      <c r="G96">
        <v>564243</v>
      </c>
      <c r="H96">
        <v>464880</v>
      </c>
      <c r="L96" s="1">
        <v>43881.327615740738</v>
      </c>
    </row>
    <row r="97" spans="2:12" x14ac:dyDescent="0.25">
      <c r="B97" t="s">
        <v>111</v>
      </c>
      <c r="C97" s="3">
        <v>43839.240277777775</v>
      </c>
      <c r="I97">
        <v>537445</v>
      </c>
      <c r="J97">
        <v>3.55</v>
      </c>
      <c r="L97" s="1">
        <v>43881.332453703704</v>
      </c>
    </row>
    <row r="98" spans="2:12" x14ac:dyDescent="0.25">
      <c r="B98" t="s">
        <v>46</v>
      </c>
      <c r="C98" s="3">
        <v>43838.343055555553</v>
      </c>
      <c r="E98">
        <v>929682.94</v>
      </c>
      <c r="F98">
        <v>121666.65</v>
      </c>
      <c r="G98">
        <v>562463.9</v>
      </c>
      <c r="H98">
        <v>463010.7</v>
      </c>
      <c r="L98" s="1">
        <v>43881.327604166669</v>
      </c>
    </row>
    <row r="99" spans="2:12" x14ac:dyDescent="0.25">
      <c r="B99" t="s">
        <v>196</v>
      </c>
      <c r="C99" s="3">
        <v>43838.324999999997</v>
      </c>
      <c r="D99">
        <v>374561</v>
      </c>
      <c r="L99" s="1">
        <v>43881.328530092593</v>
      </c>
    </row>
    <row r="100" spans="2:12" x14ac:dyDescent="0.25">
      <c r="B100" t="s">
        <v>110</v>
      </c>
      <c r="C100" s="3">
        <v>43838.28125</v>
      </c>
      <c r="I100">
        <v>536849</v>
      </c>
      <c r="J100">
        <v>571999</v>
      </c>
      <c r="L100" s="1">
        <v>43881.332442129627</v>
      </c>
    </row>
    <row r="101" spans="2:12" x14ac:dyDescent="0.25">
      <c r="B101" t="s">
        <v>195</v>
      </c>
      <c r="C101" s="3">
        <v>43837.283333333333</v>
      </c>
      <c r="D101">
        <v>374561.46</v>
      </c>
      <c r="L101" s="1">
        <v>43881.328518518516</v>
      </c>
    </row>
    <row r="102" spans="2:12" x14ac:dyDescent="0.25">
      <c r="B102" t="s">
        <v>109</v>
      </c>
      <c r="C102" s="3">
        <v>43837.27847222222</v>
      </c>
      <c r="I102">
        <v>536236</v>
      </c>
      <c r="J102">
        <v>571429</v>
      </c>
      <c r="L102" s="1">
        <v>43881.332430555558</v>
      </c>
    </row>
    <row r="103" spans="2:12" x14ac:dyDescent="0.25">
      <c r="B103" t="s">
        <v>45</v>
      </c>
      <c r="C103" s="3">
        <v>43837.272916666669</v>
      </c>
      <c r="E103">
        <v>929682</v>
      </c>
      <c r="F103">
        <v>121560</v>
      </c>
      <c r="G103">
        <v>560394</v>
      </c>
      <c r="H103">
        <v>460779</v>
      </c>
      <c r="L103" s="1">
        <v>43881.327592592592</v>
      </c>
    </row>
    <row r="104" spans="2:12" x14ac:dyDescent="0.25">
      <c r="B104" t="s">
        <v>108</v>
      </c>
      <c r="C104" s="3">
        <v>43836.306944444441</v>
      </c>
      <c r="I104">
        <v>535746</v>
      </c>
      <c r="J104">
        <v>570900</v>
      </c>
      <c r="L104" s="1">
        <v>43881.332418981481</v>
      </c>
    </row>
    <row r="105" spans="2:12" x14ac:dyDescent="0.25">
      <c r="B105" t="s">
        <v>194</v>
      </c>
      <c r="C105" s="3">
        <v>43836.284722222219</v>
      </c>
      <c r="D105">
        <v>374561</v>
      </c>
      <c r="L105" s="1">
        <v>43881.328518518516</v>
      </c>
    </row>
    <row r="106" spans="2:12" x14ac:dyDescent="0.25">
      <c r="B106" t="s">
        <v>44</v>
      </c>
      <c r="C106" s="3">
        <v>43836.25277777778</v>
      </c>
      <c r="E106">
        <v>929682</v>
      </c>
      <c r="F106">
        <v>121453</v>
      </c>
      <c r="G106">
        <v>558403</v>
      </c>
      <c r="H106">
        <v>458631</v>
      </c>
      <c r="L106" s="1">
        <v>43881.327581018515</v>
      </c>
    </row>
    <row r="107" spans="2:12" x14ac:dyDescent="0.25">
      <c r="B107" t="s">
        <v>95</v>
      </c>
      <c r="C107" s="3">
        <v>43835.281944444447</v>
      </c>
      <c r="I107">
        <v>535221</v>
      </c>
      <c r="J107">
        <v>570381</v>
      </c>
      <c r="K107">
        <v>298313</v>
      </c>
      <c r="L107" s="1">
        <v>43881.3281712963</v>
      </c>
    </row>
    <row r="108" spans="2:12" x14ac:dyDescent="0.25">
      <c r="B108" t="s">
        <v>43</v>
      </c>
      <c r="C108" s="3">
        <v>43835.280555555553</v>
      </c>
      <c r="E108">
        <v>929682</v>
      </c>
      <c r="F108">
        <v>121353</v>
      </c>
      <c r="G108">
        <v>556473</v>
      </c>
      <c r="H108">
        <v>456543</v>
      </c>
      <c r="L108" s="1">
        <v>43881.327569444446</v>
      </c>
    </row>
    <row r="109" spans="2:12" x14ac:dyDescent="0.25">
      <c r="B109" t="s">
        <v>193</v>
      </c>
      <c r="C109" s="3">
        <v>43835.280555555553</v>
      </c>
      <c r="D109">
        <v>374561</v>
      </c>
      <c r="L109" s="1">
        <v>43881.328506944446</v>
      </c>
    </row>
    <row r="110" spans="2:12" x14ac:dyDescent="0.25">
      <c r="B110" t="s">
        <v>42</v>
      </c>
      <c r="C110" s="3">
        <v>43834.307638888888</v>
      </c>
      <c r="E110">
        <v>929682</v>
      </c>
      <c r="F110">
        <v>121250</v>
      </c>
      <c r="G110">
        <v>554571</v>
      </c>
      <c r="H110">
        <v>454417</v>
      </c>
      <c r="L110" s="1">
        <v>43881.327557870369</v>
      </c>
    </row>
    <row r="111" spans="2:12" x14ac:dyDescent="0.25">
      <c r="B111" t="s">
        <v>94</v>
      </c>
      <c r="C111" s="3">
        <v>43834.265277777777</v>
      </c>
      <c r="I111">
        <v>534613.19999999995</v>
      </c>
      <c r="J111">
        <v>569825</v>
      </c>
      <c r="K111">
        <v>0</v>
      </c>
      <c r="L111" s="1">
        <v>43881.3281712963</v>
      </c>
    </row>
    <row r="112" spans="2:12" x14ac:dyDescent="0.25">
      <c r="B112" t="s">
        <v>192</v>
      </c>
      <c r="C112" s="3">
        <v>43834.262499999997</v>
      </c>
      <c r="D112">
        <v>374561</v>
      </c>
      <c r="L112" s="1">
        <v>43881.328506944446</v>
      </c>
    </row>
    <row r="113" spans="2:12" x14ac:dyDescent="0.25">
      <c r="B113" t="s">
        <v>93</v>
      </c>
      <c r="C113" s="3">
        <v>43833.3125</v>
      </c>
      <c r="I113">
        <v>534007</v>
      </c>
      <c r="J113">
        <v>569278</v>
      </c>
      <c r="K113">
        <v>298313</v>
      </c>
      <c r="L113" s="1">
        <v>43881.328159722223</v>
      </c>
    </row>
    <row r="114" spans="2:12" x14ac:dyDescent="0.25">
      <c r="B114" t="s">
        <v>41</v>
      </c>
      <c r="C114" s="3">
        <v>43833.276388888888</v>
      </c>
      <c r="E114">
        <v>929682</v>
      </c>
      <c r="F114">
        <v>121148</v>
      </c>
      <c r="G114">
        <v>552876</v>
      </c>
      <c r="H114">
        <v>452450</v>
      </c>
      <c r="L114" s="1">
        <v>43881.327534722222</v>
      </c>
    </row>
    <row r="115" spans="2:12" x14ac:dyDescent="0.25">
      <c r="B115" t="s">
        <v>191</v>
      </c>
      <c r="C115" s="3">
        <v>43833.270833333336</v>
      </c>
      <c r="D115">
        <v>374561</v>
      </c>
      <c r="L115" s="1">
        <v>43881.32849537037</v>
      </c>
    </row>
    <row r="116" spans="2:12" x14ac:dyDescent="0.25">
      <c r="B116" t="s">
        <v>92</v>
      </c>
      <c r="C116" s="3">
        <v>43832.314583333333</v>
      </c>
      <c r="I116">
        <v>533420</v>
      </c>
      <c r="J116">
        <v>568716</v>
      </c>
      <c r="K116">
        <v>298313</v>
      </c>
      <c r="L116" s="1">
        <v>43881.328148148146</v>
      </c>
    </row>
    <row r="117" spans="2:12" x14ac:dyDescent="0.25">
      <c r="B117" t="s">
        <v>190</v>
      </c>
      <c r="C117" s="3">
        <v>43832.296527777777</v>
      </c>
      <c r="D117">
        <v>374561</v>
      </c>
      <c r="L117" s="1">
        <v>43881.328483796293</v>
      </c>
    </row>
    <row r="118" spans="2:12" x14ac:dyDescent="0.25">
      <c r="B118" t="s">
        <v>40</v>
      </c>
      <c r="C118" s="3">
        <v>43832.276388888888</v>
      </c>
      <c r="E118">
        <v>929682</v>
      </c>
      <c r="F118">
        <v>121048</v>
      </c>
      <c r="G118">
        <v>550667</v>
      </c>
      <c r="H118">
        <v>450242</v>
      </c>
      <c r="L118" s="1">
        <v>43881.327523148146</v>
      </c>
    </row>
    <row r="119" spans="2:12" x14ac:dyDescent="0.25">
      <c r="B119" t="s">
        <v>91</v>
      </c>
      <c r="C119" s="3">
        <v>43830.272222222222</v>
      </c>
      <c r="I119">
        <v>532327</v>
      </c>
      <c r="J119">
        <v>567607</v>
      </c>
      <c r="K119">
        <v>298313</v>
      </c>
      <c r="L119" s="1">
        <v>43881.328136574077</v>
      </c>
    </row>
    <row r="120" spans="2:12" x14ac:dyDescent="0.25">
      <c r="B120" t="s">
        <v>189</v>
      </c>
      <c r="C120" s="3">
        <v>43830.263194444444</v>
      </c>
      <c r="D120">
        <v>374561</v>
      </c>
      <c r="L120" s="1">
        <v>43881.328483796293</v>
      </c>
    </row>
    <row r="121" spans="2:12" x14ac:dyDescent="0.25">
      <c r="B121" t="s">
        <v>39</v>
      </c>
      <c r="C121" s="3">
        <v>43830.260416666664</v>
      </c>
      <c r="G121">
        <v>546923</v>
      </c>
      <c r="H121">
        <v>445988</v>
      </c>
      <c r="L121" s="1">
        <v>43881.327511574076</v>
      </c>
    </row>
    <row r="122" spans="2:12" x14ac:dyDescent="0.25">
      <c r="B122" t="s">
        <v>188</v>
      </c>
      <c r="C122" s="3">
        <v>43829.270138888889</v>
      </c>
      <c r="D122">
        <v>374561</v>
      </c>
      <c r="L122" s="1">
        <v>43881.328472222223</v>
      </c>
    </row>
    <row r="123" spans="2:12" x14ac:dyDescent="0.25">
      <c r="B123" t="s">
        <v>90</v>
      </c>
      <c r="C123" s="3">
        <v>43829.268055555556</v>
      </c>
      <c r="I123">
        <v>531845</v>
      </c>
      <c r="J123">
        <v>567084</v>
      </c>
      <c r="K123">
        <v>298313</v>
      </c>
      <c r="L123" s="1">
        <v>43881.328125</v>
      </c>
    </row>
    <row r="124" spans="2:12" x14ac:dyDescent="0.25">
      <c r="B124" t="s">
        <v>38</v>
      </c>
      <c r="C124" s="3">
        <v>43829.202777777777</v>
      </c>
      <c r="E124">
        <v>929682</v>
      </c>
      <c r="F124">
        <v>120731</v>
      </c>
      <c r="G124">
        <v>544928</v>
      </c>
      <c r="H124">
        <v>443816</v>
      </c>
      <c r="L124" s="1">
        <v>43881.327499999999</v>
      </c>
    </row>
    <row r="125" spans="2:12" x14ac:dyDescent="0.25">
      <c r="B125" t="s">
        <v>89</v>
      </c>
      <c r="C125" s="3">
        <v>43828.250694444447</v>
      </c>
      <c r="I125">
        <v>531258</v>
      </c>
      <c r="J125">
        <v>566506</v>
      </c>
      <c r="K125">
        <v>298313</v>
      </c>
      <c r="L125" s="1">
        <v>43881.328125</v>
      </c>
    </row>
    <row r="126" spans="2:12" x14ac:dyDescent="0.25">
      <c r="B126" t="s">
        <v>187</v>
      </c>
      <c r="C126" s="3">
        <v>43828.25</v>
      </c>
      <c r="D126">
        <v>374561</v>
      </c>
      <c r="L126" s="1">
        <v>43881.328472222223</v>
      </c>
    </row>
    <row r="127" spans="2:12" x14ac:dyDescent="0.25">
      <c r="B127" t="s">
        <v>37</v>
      </c>
      <c r="C127" s="3">
        <v>43828.243055555555</v>
      </c>
      <c r="E127">
        <v>929682</v>
      </c>
      <c r="F127">
        <v>120629</v>
      </c>
      <c r="G127">
        <v>543031</v>
      </c>
      <c r="H127">
        <v>441718</v>
      </c>
      <c r="L127" s="1">
        <v>43881.327488425923</v>
      </c>
    </row>
    <row r="128" spans="2:12" x14ac:dyDescent="0.25">
      <c r="B128" t="s">
        <v>88</v>
      </c>
      <c r="C128" s="3">
        <v>43827.309027777781</v>
      </c>
      <c r="I128">
        <v>530596</v>
      </c>
      <c r="J128">
        <v>565971</v>
      </c>
      <c r="K128">
        <v>298313</v>
      </c>
      <c r="L128" s="1">
        <v>43881.328113425923</v>
      </c>
    </row>
    <row r="129" spans="2:12" x14ac:dyDescent="0.25">
      <c r="B129" t="s">
        <v>36</v>
      </c>
      <c r="C129" s="3">
        <v>43827.285416666666</v>
      </c>
      <c r="E129">
        <v>929682</v>
      </c>
      <c r="F129">
        <v>120535</v>
      </c>
      <c r="G129">
        <v>541317</v>
      </c>
      <c r="H129">
        <v>439663</v>
      </c>
      <c r="L129" s="1">
        <v>43881.327465277776</v>
      </c>
    </row>
    <row r="130" spans="2:12" x14ac:dyDescent="0.25">
      <c r="B130" t="s">
        <v>186</v>
      </c>
      <c r="C130" s="3">
        <v>43827.284722222219</v>
      </c>
      <c r="D130">
        <v>374561</v>
      </c>
      <c r="L130" s="1">
        <v>43881.328460648147</v>
      </c>
    </row>
    <row r="131" spans="2:12" x14ac:dyDescent="0.25">
      <c r="B131" t="s">
        <v>35</v>
      </c>
      <c r="C131" s="3">
        <v>43826.281944444447</v>
      </c>
      <c r="E131">
        <v>929682</v>
      </c>
      <c r="F131">
        <v>120439</v>
      </c>
      <c r="G131">
        <v>539633</v>
      </c>
      <c r="H131">
        <v>437695</v>
      </c>
      <c r="L131" s="1">
        <v>43881.327453703707</v>
      </c>
    </row>
    <row r="132" spans="2:12" x14ac:dyDescent="0.25">
      <c r="B132" t="s">
        <v>87</v>
      </c>
      <c r="C132" s="3">
        <v>43826.277777777781</v>
      </c>
      <c r="I132">
        <v>529864.80000000005</v>
      </c>
      <c r="J132">
        <v>565370.4</v>
      </c>
      <c r="K132">
        <v>298313.51</v>
      </c>
      <c r="L132" s="1">
        <v>43881.328101851854</v>
      </c>
    </row>
    <row r="133" spans="2:12" x14ac:dyDescent="0.25">
      <c r="B133" t="s">
        <v>185</v>
      </c>
      <c r="C133" s="3">
        <v>43826.275694444441</v>
      </c>
      <c r="D133">
        <v>374561</v>
      </c>
      <c r="L133" s="1">
        <v>43881.328460648147</v>
      </c>
    </row>
    <row r="134" spans="2:12" x14ac:dyDescent="0.25">
      <c r="B134" t="s">
        <v>86</v>
      </c>
      <c r="C134" s="3">
        <v>43825.277083333334</v>
      </c>
      <c r="I134">
        <v>529221</v>
      </c>
      <c r="J134">
        <v>564793</v>
      </c>
      <c r="K134">
        <v>298313</v>
      </c>
      <c r="L134" s="1">
        <v>43881.328090277777</v>
      </c>
    </row>
    <row r="135" spans="2:12" x14ac:dyDescent="0.25">
      <c r="B135" t="s">
        <v>34</v>
      </c>
      <c r="C135" s="3">
        <v>43824.230555555558</v>
      </c>
      <c r="E135">
        <v>929682</v>
      </c>
      <c r="F135">
        <v>120236</v>
      </c>
      <c r="G135">
        <v>535621</v>
      </c>
      <c r="H135">
        <v>433232</v>
      </c>
      <c r="L135" s="1">
        <v>43881.32744212963</v>
      </c>
    </row>
    <row r="136" spans="2:12" x14ac:dyDescent="0.25">
      <c r="B136" t="s">
        <v>85</v>
      </c>
      <c r="C136" s="3">
        <v>43824.223611111112</v>
      </c>
      <c r="I136">
        <v>528493</v>
      </c>
      <c r="J136">
        <v>564153</v>
      </c>
      <c r="K136">
        <v>298313</v>
      </c>
      <c r="L136" s="1">
        <v>43881.328090277777</v>
      </c>
    </row>
    <row r="137" spans="2:12" x14ac:dyDescent="0.25">
      <c r="B137" t="s">
        <v>184</v>
      </c>
      <c r="C137" s="3">
        <v>43824.223611111112</v>
      </c>
      <c r="D137">
        <v>374561</v>
      </c>
      <c r="L137" s="1">
        <v>43881.328460648147</v>
      </c>
    </row>
    <row r="138" spans="2:12" x14ac:dyDescent="0.25">
      <c r="B138" t="s">
        <v>84</v>
      </c>
      <c r="C138" s="3">
        <v>43823.32708333333</v>
      </c>
      <c r="L138" s="1">
        <v>43881.3280787037</v>
      </c>
    </row>
    <row r="139" spans="2:12" x14ac:dyDescent="0.25">
      <c r="B139" t="s">
        <v>33</v>
      </c>
      <c r="C139" s="3">
        <v>43823.27847222222</v>
      </c>
      <c r="E139">
        <v>929682</v>
      </c>
      <c r="F139">
        <v>120124</v>
      </c>
      <c r="G139">
        <v>533845</v>
      </c>
      <c r="H139">
        <v>43129</v>
      </c>
      <c r="L139" s="1">
        <v>43881.327418981484</v>
      </c>
    </row>
    <row r="140" spans="2:12" x14ac:dyDescent="0.25">
      <c r="B140" t="s">
        <v>183</v>
      </c>
      <c r="C140" s="3">
        <v>43823.272916666669</v>
      </c>
      <c r="D140">
        <v>374560</v>
      </c>
      <c r="L140" s="1">
        <v>43881.328449074077</v>
      </c>
    </row>
    <row r="141" spans="2:12" x14ac:dyDescent="0.25">
      <c r="B141" t="s">
        <v>32</v>
      </c>
      <c r="C141" s="3">
        <v>43822.268055555556</v>
      </c>
      <c r="E141">
        <v>929682</v>
      </c>
      <c r="F141">
        <v>119981</v>
      </c>
      <c r="G141">
        <v>531870</v>
      </c>
      <c r="H141">
        <v>429224</v>
      </c>
      <c r="L141" s="1">
        <v>43881.327407407407</v>
      </c>
    </row>
    <row r="142" spans="2:12" x14ac:dyDescent="0.25">
      <c r="B142" t="s">
        <v>182</v>
      </c>
      <c r="C142" s="3">
        <v>43822.268055555556</v>
      </c>
      <c r="D142">
        <v>374560</v>
      </c>
      <c r="L142" s="1">
        <v>43881.3284375</v>
      </c>
    </row>
    <row r="143" spans="2:12" x14ac:dyDescent="0.25">
      <c r="B143" t="s">
        <v>83</v>
      </c>
      <c r="C143" s="3">
        <v>43822.265972222223</v>
      </c>
      <c r="I143">
        <v>527210</v>
      </c>
      <c r="J143">
        <v>563164</v>
      </c>
      <c r="K143">
        <v>298313</v>
      </c>
      <c r="L143" s="1">
        <v>43881.328067129631</v>
      </c>
    </row>
    <row r="144" spans="2:12" x14ac:dyDescent="0.25">
      <c r="B144" t="s">
        <v>31</v>
      </c>
      <c r="C144" s="3">
        <v>43821.248611111114</v>
      </c>
      <c r="E144">
        <v>929682</v>
      </c>
      <c r="F144">
        <v>119839</v>
      </c>
      <c r="G144">
        <v>530155</v>
      </c>
      <c r="H144">
        <v>427542</v>
      </c>
      <c r="L144" s="1">
        <v>43881.32739583333</v>
      </c>
    </row>
    <row r="145" spans="2:12" x14ac:dyDescent="0.25">
      <c r="B145" t="s">
        <v>82</v>
      </c>
      <c r="C145" s="3">
        <v>43821.247916666667</v>
      </c>
      <c r="I145">
        <v>526442</v>
      </c>
      <c r="J145">
        <v>562593</v>
      </c>
      <c r="K145">
        <v>298313</v>
      </c>
      <c r="L145" s="1">
        <v>43881.328055555554</v>
      </c>
    </row>
    <row r="146" spans="2:12" x14ac:dyDescent="0.25">
      <c r="B146" t="s">
        <v>181</v>
      </c>
      <c r="C146" s="3">
        <v>43821.247916666667</v>
      </c>
      <c r="D146">
        <v>374560</v>
      </c>
      <c r="L146" s="1">
        <v>43881.328425925924</v>
      </c>
    </row>
    <row r="147" spans="2:12" x14ac:dyDescent="0.25">
      <c r="B147" t="s">
        <v>180</v>
      </c>
      <c r="C147" s="3">
        <v>43820.293055555558</v>
      </c>
      <c r="D147">
        <v>374560</v>
      </c>
      <c r="L147" s="1">
        <v>43881.328414351854</v>
      </c>
    </row>
    <row r="148" spans="2:12" x14ac:dyDescent="0.25">
      <c r="B148" t="s">
        <v>81</v>
      </c>
      <c r="C148" s="3">
        <v>43820.250694444447</v>
      </c>
      <c r="I148">
        <v>5257159</v>
      </c>
      <c r="J148">
        <v>562041</v>
      </c>
      <c r="K148">
        <v>298313</v>
      </c>
      <c r="L148" s="1">
        <v>43881.328055555554</v>
      </c>
    </row>
    <row r="149" spans="2:12" x14ac:dyDescent="0.25">
      <c r="B149" t="s">
        <v>30</v>
      </c>
      <c r="C149" s="3">
        <v>43820.249305555553</v>
      </c>
      <c r="E149">
        <v>929682</v>
      </c>
      <c r="F149">
        <v>119696</v>
      </c>
      <c r="G149">
        <v>528377</v>
      </c>
      <c r="H149">
        <v>425827</v>
      </c>
      <c r="L149" s="1">
        <v>43881.327384259261</v>
      </c>
    </row>
    <row r="150" spans="2:12" x14ac:dyDescent="0.25">
      <c r="B150" t="s">
        <v>80</v>
      </c>
      <c r="C150" s="3">
        <v>43819.272916666669</v>
      </c>
      <c r="I150">
        <v>524951</v>
      </c>
      <c r="J150">
        <v>561492</v>
      </c>
      <c r="K150">
        <v>298313</v>
      </c>
      <c r="L150" s="1">
        <v>43881.328043981484</v>
      </c>
    </row>
    <row r="151" spans="2:12" x14ac:dyDescent="0.25">
      <c r="B151" t="s">
        <v>79</v>
      </c>
      <c r="C151" s="3">
        <v>43818.252083333333</v>
      </c>
      <c r="I151">
        <v>524195</v>
      </c>
      <c r="J151">
        <v>560942</v>
      </c>
      <c r="K151">
        <v>298313</v>
      </c>
      <c r="L151" s="1">
        <v>43881.328032407408</v>
      </c>
    </row>
    <row r="152" spans="2:12" x14ac:dyDescent="0.25">
      <c r="B152" t="s">
        <v>179</v>
      </c>
      <c r="C152" s="3">
        <v>43817.286111111112</v>
      </c>
      <c r="D152">
        <v>374560</v>
      </c>
      <c r="L152" s="1">
        <v>43881.328414351854</v>
      </c>
    </row>
    <row r="153" spans="2:12" x14ac:dyDescent="0.25">
      <c r="B153" t="s">
        <v>178</v>
      </c>
      <c r="C153" s="3">
        <v>43816.369444444441</v>
      </c>
      <c r="L153" s="1">
        <v>43881.328402777777</v>
      </c>
    </row>
    <row r="154" spans="2:12" x14ac:dyDescent="0.25">
      <c r="B154" t="s">
        <v>78</v>
      </c>
      <c r="C154" s="3">
        <v>43814.273611111108</v>
      </c>
      <c r="I154">
        <v>521472</v>
      </c>
      <c r="J154">
        <v>558890</v>
      </c>
      <c r="K154">
        <v>298313</v>
      </c>
      <c r="L154" s="1">
        <v>43881.328032407408</v>
      </c>
    </row>
    <row r="155" spans="2:12" x14ac:dyDescent="0.25">
      <c r="B155" t="s">
        <v>77</v>
      </c>
      <c r="C155" s="3">
        <v>43813.337500000001</v>
      </c>
      <c r="L155" s="1">
        <v>43881.328020833331</v>
      </c>
    </row>
    <row r="156" spans="2:12" x14ac:dyDescent="0.25">
      <c r="B156" t="s">
        <v>177</v>
      </c>
      <c r="C156" s="3">
        <v>43813.265277777777</v>
      </c>
      <c r="D156">
        <v>374530</v>
      </c>
      <c r="L156" s="1">
        <v>43881.3283912037</v>
      </c>
    </row>
    <row r="157" spans="2:12" x14ac:dyDescent="0.25">
      <c r="B157" t="s">
        <v>29</v>
      </c>
      <c r="C157" s="3">
        <v>43812.29583333333</v>
      </c>
      <c r="E157">
        <v>929882</v>
      </c>
      <c r="F157">
        <v>115873</v>
      </c>
      <c r="G157">
        <v>514471</v>
      </c>
      <c r="H157">
        <v>410297</v>
      </c>
      <c r="L157" s="1">
        <v>43881.327372685184</v>
      </c>
    </row>
    <row r="158" spans="2:12" x14ac:dyDescent="0.25">
      <c r="B158" t="s">
        <v>76</v>
      </c>
      <c r="C158" s="3">
        <v>43812.288888888892</v>
      </c>
      <c r="I158">
        <v>519983</v>
      </c>
      <c r="J158">
        <v>557816</v>
      </c>
      <c r="K158">
        <v>298313</v>
      </c>
      <c r="L158" s="1">
        <v>43881.328009259261</v>
      </c>
    </row>
    <row r="159" spans="2:12" x14ac:dyDescent="0.25">
      <c r="B159" t="s">
        <v>176</v>
      </c>
      <c r="C159" s="3">
        <v>43811.275694444441</v>
      </c>
      <c r="D159">
        <v>374530</v>
      </c>
      <c r="L159" s="1">
        <v>43881.3283912037</v>
      </c>
    </row>
    <row r="160" spans="2:12" x14ac:dyDescent="0.25">
      <c r="B160" t="s">
        <v>75</v>
      </c>
      <c r="C160" s="3">
        <v>43810.261805555558</v>
      </c>
      <c r="I160">
        <v>518684</v>
      </c>
      <c r="J160">
        <v>556797</v>
      </c>
      <c r="K160">
        <v>298313</v>
      </c>
      <c r="L160" s="1">
        <v>43881.328009259261</v>
      </c>
    </row>
    <row r="161" spans="2:12" x14ac:dyDescent="0.25">
      <c r="B161" t="s">
        <v>28</v>
      </c>
      <c r="C161" s="3">
        <v>43809.417361111111</v>
      </c>
      <c r="E161">
        <v>929682</v>
      </c>
      <c r="F161">
        <v>118581</v>
      </c>
      <c r="G161">
        <v>509106</v>
      </c>
      <c r="H161">
        <v>407720</v>
      </c>
      <c r="L161" s="1">
        <v>43881.327361111114</v>
      </c>
    </row>
    <row r="162" spans="2:12" x14ac:dyDescent="0.25">
      <c r="B162" t="s">
        <v>175</v>
      </c>
      <c r="C162" s="3">
        <v>43807.270138888889</v>
      </c>
      <c r="D162">
        <v>374559</v>
      </c>
      <c r="L162" s="1">
        <v>43881.328379629631</v>
      </c>
    </row>
    <row r="163" spans="2:12" x14ac:dyDescent="0.25">
      <c r="B163" t="s">
        <v>74</v>
      </c>
      <c r="C163" s="3">
        <v>43806.276388888888</v>
      </c>
      <c r="I163">
        <v>516109</v>
      </c>
      <c r="J163">
        <v>554885</v>
      </c>
      <c r="K163">
        <v>298313</v>
      </c>
      <c r="L163" s="1">
        <v>43881.327997685185</v>
      </c>
    </row>
    <row r="164" spans="2:12" x14ac:dyDescent="0.25">
      <c r="B164" t="s">
        <v>27</v>
      </c>
      <c r="C164" s="3">
        <v>43805.275694444441</v>
      </c>
      <c r="E164">
        <v>929682</v>
      </c>
      <c r="F164">
        <v>118172</v>
      </c>
      <c r="G164">
        <v>501425</v>
      </c>
      <c r="H164">
        <v>396230</v>
      </c>
      <c r="L164" s="1">
        <v>43881.327349537038</v>
      </c>
    </row>
    <row r="165" spans="2:12" x14ac:dyDescent="0.25">
      <c r="B165" t="s">
        <v>73</v>
      </c>
      <c r="C165" s="3">
        <v>43804.324999999997</v>
      </c>
      <c r="J165">
        <v>554016</v>
      </c>
      <c r="L165" s="1">
        <v>43881.327986111108</v>
      </c>
    </row>
    <row r="166" spans="2:12" x14ac:dyDescent="0.25">
      <c r="B166" t="s">
        <v>174</v>
      </c>
      <c r="C166" s="3">
        <v>43803.345833333333</v>
      </c>
      <c r="D166">
        <v>374559</v>
      </c>
      <c r="L166" s="1">
        <v>43881.328368055554</v>
      </c>
    </row>
    <row r="167" spans="2:12" x14ac:dyDescent="0.25">
      <c r="B167" t="s">
        <v>26</v>
      </c>
      <c r="C167" s="3">
        <v>43803.259722222225</v>
      </c>
      <c r="E167">
        <v>929682</v>
      </c>
      <c r="F167">
        <v>117954</v>
      </c>
      <c r="G167">
        <v>497377</v>
      </c>
      <c r="H167">
        <v>391707</v>
      </c>
      <c r="L167" s="1">
        <v>43881.327326388891</v>
      </c>
    </row>
    <row r="168" spans="2:12" x14ac:dyDescent="0.25">
      <c r="B168" t="s">
        <v>72</v>
      </c>
      <c r="C168" s="3">
        <v>43803.256944444445</v>
      </c>
      <c r="I168">
        <v>514619</v>
      </c>
      <c r="J168">
        <v>553537</v>
      </c>
      <c r="K168">
        <v>298313</v>
      </c>
      <c r="L168" s="1">
        <v>43881.327974537038</v>
      </c>
    </row>
    <row r="169" spans="2:12" x14ac:dyDescent="0.25">
      <c r="B169" t="s">
        <v>71</v>
      </c>
      <c r="C169" s="3">
        <v>43802.273611111108</v>
      </c>
      <c r="I169">
        <v>514113</v>
      </c>
      <c r="J169">
        <v>553101</v>
      </c>
      <c r="K169">
        <v>298313</v>
      </c>
      <c r="L169" s="1">
        <v>43881.327962962961</v>
      </c>
    </row>
    <row r="170" spans="2:12" x14ac:dyDescent="0.25">
      <c r="B170" t="s">
        <v>173</v>
      </c>
      <c r="C170" s="3">
        <v>43802.270833333336</v>
      </c>
      <c r="D170">
        <v>374559.76</v>
      </c>
      <c r="L170" s="1">
        <v>43881.328356481485</v>
      </c>
    </row>
    <row r="171" spans="2:12" x14ac:dyDescent="0.25">
      <c r="B171" t="s">
        <v>25</v>
      </c>
      <c r="C171" s="3">
        <v>43802.270138888889</v>
      </c>
      <c r="E171">
        <v>929682</v>
      </c>
      <c r="F171">
        <v>117851</v>
      </c>
      <c r="G171">
        <v>495486</v>
      </c>
      <c r="H171">
        <v>389548</v>
      </c>
      <c r="L171" s="1">
        <v>43881.327314814815</v>
      </c>
    </row>
    <row r="172" spans="2:12" x14ac:dyDescent="0.25">
      <c r="B172" t="s">
        <v>69</v>
      </c>
      <c r="C172" s="3">
        <v>43801.313888888886</v>
      </c>
      <c r="I172">
        <v>513592</v>
      </c>
      <c r="J172">
        <v>552680</v>
      </c>
      <c r="K172">
        <v>0</v>
      </c>
      <c r="L172" s="1">
        <v>43881.327951388892</v>
      </c>
    </row>
    <row r="173" spans="2:12" x14ac:dyDescent="0.25">
      <c r="B173" t="s">
        <v>70</v>
      </c>
      <c r="C173" s="3">
        <v>43801.313888888886</v>
      </c>
      <c r="I173">
        <v>513592</v>
      </c>
      <c r="J173">
        <v>552680</v>
      </c>
      <c r="K173">
        <v>0</v>
      </c>
      <c r="L173" s="1">
        <v>43881.327962962961</v>
      </c>
    </row>
    <row r="174" spans="2:12" x14ac:dyDescent="0.25">
      <c r="B174" t="s">
        <v>171</v>
      </c>
      <c r="C174" s="3">
        <v>43801.286111111112</v>
      </c>
      <c r="D174">
        <v>374559</v>
      </c>
      <c r="L174" s="1">
        <v>43881.328344907408</v>
      </c>
    </row>
    <row r="175" spans="2:12" x14ac:dyDescent="0.25">
      <c r="B175" t="s">
        <v>24</v>
      </c>
      <c r="C175" s="3">
        <v>43801.250694444447</v>
      </c>
      <c r="E175">
        <v>929682</v>
      </c>
      <c r="F175">
        <v>117747</v>
      </c>
      <c r="G175">
        <v>493689</v>
      </c>
      <c r="H175">
        <v>387486</v>
      </c>
      <c r="L175" s="1">
        <v>43881.327303240738</v>
      </c>
    </row>
    <row r="176" spans="2:12" x14ac:dyDescent="0.25">
      <c r="B176" t="s">
        <v>68</v>
      </c>
      <c r="C176" s="3">
        <v>43800.27847222222</v>
      </c>
      <c r="I176">
        <v>512951</v>
      </c>
      <c r="J176">
        <v>552171</v>
      </c>
      <c r="K176">
        <v>298313.51</v>
      </c>
      <c r="L176" s="1">
        <v>43881.327939814815</v>
      </c>
    </row>
    <row r="177" spans="2:12" x14ac:dyDescent="0.25">
      <c r="B177" t="s">
        <v>172</v>
      </c>
      <c r="C177" s="3">
        <v>43800.277777777781</v>
      </c>
      <c r="D177">
        <v>374559</v>
      </c>
      <c r="L177" s="1">
        <v>43881.328356481485</v>
      </c>
    </row>
    <row r="178" spans="2:12" x14ac:dyDescent="0.25">
      <c r="B178" t="s">
        <v>21</v>
      </c>
      <c r="C178" s="3">
        <v>43800.277083333334</v>
      </c>
      <c r="E178">
        <v>929682</v>
      </c>
      <c r="F178">
        <v>117640</v>
      </c>
      <c r="G178">
        <v>491835</v>
      </c>
      <c r="H178">
        <v>385425</v>
      </c>
      <c r="L178" s="1">
        <v>43881.327268518522</v>
      </c>
    </row>
    <row r="179" spans="2:12" x14ac:dyDescent="0.25">
      <c r="B179" t="s">
        <v>67</v>
      </c>
      <c r="C179" s="3">
        <v>43799.356249999997</v>
      </c>
      <c r="I179">
        <v>512320</v>
      </c>
      <c r="J179">
        <v>551692</v>
      </c>
      <c r="K179">
        <v>298313</v>
      </c>
      <c r="L179" s="1">
        <v>43881.327928240738</v>
      </c>
    </row>
    <row r="180" spans="2:12" x14ac:dyDescent="0.25">
      <c r="B180" t="s">
        <v>170</v>
      </c>
      <c r="C180" s="3">
        <v>43799.287499999999</v>
      </c>
      <c r="D180">
        <v>374559</v>
      </c>
      <c r="L180" s="1">
        <v>43881.328333333331</v>
      </c>
    </row>
    <row r="181" spans="2:12" x14ac:dyDescent="0.25">
      <c r="B181" t="s">
        <v>23</v>
      </c>
      <c r="C181" s="3">
        <v>43799.265277777777</v>
      </c>
      <c r="E181">
        <v>929682.9</v>
      </c>
      <c r="F181">
        <v>117538.25</v>
      </c>
      <c r="G181">
        <v>489984.2</v>
      </c>
      <c r="H181">
        <v>383298</v>
      </c>
      <c r="L181" s="1">
        <v>43881.327291666668</v>
      </c>
    </row>
    <row r="182" spans="2:12" x14ac:dyDescent="0.25">
      <c r="B182" t="s">
        <v>66</v>
      </c>
      <c r="C182" s="3">
        <v>43798.331944444442</v>
      </c>
      <c r="I182">
        <v>511550</v>
      </c>
      <c r="J182">
        <v>551173</v>
      </c>
      <c r="K182">
        <v>298313</v>
      </c>
      <c r="L182" s="1">
        <v>43881.327916666669</v>
      </c>
    </row>
    <row r="183" spans="2:12" x14ac:dyDescent="0.25">
      <c r="B183" t="s">
        <v>169</v>
      </c>
      <c r="C183" s="3">
        <v>43798.288194444445</v>
      </c>
      <c r="D183">
        <v>374559</v>
      </c>
      <c r="L183" s="1">
        <v>43881.328333333331</v>
      </c>
    </row>
    <row r="184" spans="2:12" x14ac:dyDescent="0.25">
      <c r="B184" t="s">
        <v>22</v>
      </c>
      <c r="C184" s="3">
        <v>43798.283333333333</v>
      </c>
      <c r="G184">
        <v>488170</v>
      </c>
      <c r="H184">
        <v>381211</v>
      </c>
      <c r="L184" s="1">
        <v>43881.327280092592</v>
      </c>
    </row>
    <row r="185" spans="2:12" x14ac:dyDescent="0.25">
      <c r="B185" t="s">
        <v>168</v>
      </c>
      <c r="C185" s="3">
        <v>43797.270138888889</v>
      </c>
      <c r="D185">
        <v>374559</v>
      </c>
      <c r="L185" s="1">
        <v>43881.328321759262</v>
      </c>
    </row>
    <row r="186" spans="2:12" x14ac:dyDescent="0.25">
      <c r="B186" t="s">
        <v>65</v>
      </c>
      <c r="C186" s="3">
        <v>43797.245833333334</v>
      </c>
      <c r="I186">
        <v>510687</v>
      </c>
      <c r="J186">
        <v>550583</v>
      </c>
      <c r="K186">
        <v>298313</v>
      </c>
      <c r="L186" s="1">
        <v>43881.327905092592</v>
      </c>
    </row>
    <row r="187" spans="2:12" x14ac:dyDescent="0.25">
      <c r="B187" t="s">
        <v>20</v>
      </c>
      <c r="C187" s="3">
        <v>43797.245138888888</v>
      </c>
      <c r="E187">
        <v>929682</v>
      </c>
      <c r="F187">
        <v>117341</v>
      </c>
      <c r="G187">
        <v>486329</v>
      </c>
      <c r="H187">
        <v>379084</v>
      </c>
      <c r="L187" s="1">
        <v>43881.327256944445</v>
      </c>
    </row>
    <row r="188" spans="2:12" x14ac:dyDescent="0.25">
      <c r="B188" t="s">
        <v>64</v>
      </c>
      <c r="C188" s="3">
        <v>43796.296527777777</v>
      </c>
      <c r="I188">
        <v>509898</v>
      </c>
      <c r="J188">
        <v>550038</v>
      </c>
      <c r="K188">
        <v>298313</v>
      </c>
      <c r="L188" s="1">
        <v>43881.327893518515</v>
      </c>
    </row>
    <row r="189" spans="2:12" x14ac:dyDescent="0.25">
      <c r="B189" t="s">
        <v>167</v>
      </c>
      <c r="C189" s="3">
        <v>43796.290972222225</v>
      </c>
      <c r="L189" s="1">
        <v>43881.328310185185</v>
      </c>
    </row>
    <row r="190" spans="2:12" x14ac:dyDescent="0.25">
      <c r="B190" t="s">
        <v>19</v>
      </c>
      <c r="C190" s="3">
        <v>43796.290277777778</v>
      </c>
      <c r="E190">
        <v>929682</v>
      </c>
      <c r="F190">
        <v>117249</v>
      </c>
      <c r="G190">
        <v>484653</v>
      </c>
      <c r="H190">
        <v>377376</v>
      </c>
      <c r="L190" s="1">
        <v>43881.327245370368</v>
      </c>
    </row>
    <row r="191" spans="2:12" x14ac:dyDescent="0.25">
      <c r="B191" t="s">
        <v>18</v>
      </c>
      <c r="C191" s="3">
        <v>43795.381944444445</v>
      </c>
      <c r="E191">
        <v>929682</v>
      </c>
      <c r="F191">
        <v>117154</v>
      </c>
      <c r="G191">
        <v>482973</v>
      </c>
      <c r="H191">
        <v>375621</v>
      </c>
      <c r="L191" s="1">
        <v>43881.327233796299</v>
      </c>
    </row>
    <row r="192" spans="2:12" x14ac:dyDescent="0.25">
      <c r="B192" t="s">
        <v>166</v>
      </c>
      <c r="C192" s="3">
        <v>43795.322916666664</v>
      </c>
      <c r="D192">
        <v>374559</v>
      </c>
      <c r="L192" s="1">
        <v>43881.328298611108</v>
      </c>
    </row>
    <row r="193" spans="2:12" x14ac:dyDescent="0.25">
      <c r="B193" t="s">
        <v>62</v>
      </c>
      <c r="C193" s="3">
        <v>43794.255555555559</v>
      </c>
      <c r="I193">
        <v>508318</v>
      </c>
      <c r="J193">
        <v>548928</v>
      </c>
      <c r="L193" s="1">
        <v>43881.327881944446</v>
      </c>
    </row>
    <row r="194" spans="2:12" x14ac:dyDescent="0.25">
      <c r="B194" t="s">
        <v>165</v>
      </c>
      <c r="C194" s="3">
        <v>43794.255555555559</v>
      </c>
      <c r="D194">
        <v>374559</v>
      </c>
      <c r="L194" s="1">
        <v>43881.328287037039</v>
      </c>
    </row>
    <row r="195" spans="2:12" x14ac:dyDescent="0.25">
      <c r="B195" t="s">
        <v>17</v>
      </c>
      <c r="C195" s="3">
        <v>43794.249305555553</v>
      </c>
      <c r="E195">
        <v>929682</v>
      </c>
      <c r="F195">
        <v>117041</v>
      </c>
      <c r="G195">
        <v>481056</v>
      </c>
      <c r="H195">
        <v>373359</v>
      </c>
      <c r="L195" s="1">
        <v>43881.327210648145</v>
      </c>
    </row>
    <row r="196" spans="2:12" x14ac:dyDescent="0.25">
      <c r="B196" t="s">
        <v>16</v>
      </c>
      <c r="C196" s="3">
        <v>43793.293055555558</v>
      </c>
      <c r="E196">
        <v>929682</v>
      </c>
      <c r="F196">
        <v>116942</v>
      </c>
      <c r="G196">
        <v>479345</v>
      </c>
      <c r="H196">
        <v>371323</v>
      </c>
      <c r="L196" s="1">
        <v>43881.327199074076</v>
      </c>
    </row>
    <row r="197" spans="2:12" x14ac:dyDescent="0.25">
      <c r="B197" t="s">
        <v>63</v>
      </c>
      <c r="C197" s="3">
        <v>43793.292361111111</v>
      </c>
      <c r="I197">
        <v>509090.3</v>
      </c>
      <c r="K197">
        <v>298313.51</v>
      </c>
      <c r="L197" s="1">
        <v>43881.327893518515</v>
      </c>
    </row>
    <row r="198" spans="2:12" x14ac:dyDescent="0.25">
      <c r="B198" t="s">
        <v>61</v>
      </c>
      <c r="C198" s="3">
        <v>43793.283333333333</v>
      </c>
      <c r="I198">
        <v>504654</v>
      </c>
      <c r="J198">
        <v>548426</v>
      </c>
      <c r="K198">
        <v>298313</v>
      </c>
      <c r="L198" s="1">
        <v>43881.327870370369</v>
      </c>
    </row>
    <row r="199" spans="2:12" x14ac:dyDescent="0.25">
      <c r="B199" t="s">
        <v>15</v>
      </c>
      <c r="C199" s="3">
        <v>43792.274305555555</v>
      </c>
      <c r="E199">
        <v>0</v>
      </c>
      <c r="F199">
        <v>116839</v>
      </c>
      <c r="G199">
        <v>477632</v>
      </c>
      <c r="H199">
        <v>369266</v>
      </c>
      <c r="L199" s="1">
        <v>43881.327187499999</v>
      </c>
    </row>
    <row r="200" spans="2:12" x14ac:dyDescent="0.25">
      <c r="B200" t="s">
        <v>60</v>
      </c>
      <c r="C200" s="3">
        <v>43792.273611111108</v>
      </c>
      <c r="I200">
        <v>506904</v>
      </c>
      <c r="J200">
        <v>547863</v>
      </c>
      <c r="K200">
        <v>298313</v>
      </c>
      <c r="L200" s="1">
        <v>43881.3278587963</v>
      </c>
    </row>
    <row r="201" spans="2:12" x14ac:dyDescent="0.25">
      <c r="B201" t="s">
        <v>164</v>
      </c>
      <c r="C201" s="3">
        <v>43792.260416666664</v>
      </c>
      <c r="D201">
        <v>374559</v>
      </c>
      <c r="L201" s="1">
        <v>43881.328275462962</v>
      </c>
    </row>
    <row r="202" spans="2:12" x14ac:dyDescent="0.25">
      <c r="B202" t="s">
        <v>59</v>
      </c>
      <c r="C202" s="3">
        <v>43791.281944444447</v>
      </c>
      <c r="I202">
        <v>506221</v>
      </c>
      <c r="J202">
        <v>547327</v>
      </c>
      <c r="K202">
        <v>298313</v>
      </c>
      <c r="L202" s="1">
        <v>43881.327847222223</v>
      </c>
    </row>
    <row r="203" spans="2:12" x14ac:dyDescent="0.25">
      <c r="B203" t="s">
        <v>14</v>
      </c>
      <c r="C203" s="3">
        <v>43791.265277777777</v>
      </c>
      <c r="E203">
        <v>929683</v>
      </c>
      <c r="F203">
        <v>116732</v>
      </c>
      <c r="G203">
        <v>475952</v>
      </c>
      <c r="H203">
        <v>367247</v>
      </c>
      <c r="L203" s="1">
        <v>43881.327175925922</v>
      </c>
    </row>
    <row r="204" spans="2:12" x14ac:dyDescent="0.25">
      <c r="B204" t="s">
        <v>163</v>
      </c>
      <c r="C204" s="3">
        <v>43791.260416666664</v>
      </c>
      <c r="D204">
        <v>374559</v>
      </c>
      <c r="L204" s="1">
        <v>43881.328263888892</v>
      </c>
    </row>
    <row r="205" spans="2:12" x14ac:dyDescent="0.25">
      <c r="B205" t="s">
        <v>57</v>
      </c>
      <c r="C205" s="3">
        <v>43790.706944444442</v>
      </c>
      <c r="L205" s="1">
        <v>43881.327835648146</v>
      </c>
    </row>
    <row r="206" spans="2:12" x14ac:dyDescent="0.25">
      <c r="B206" t="s">
        <v>58</v>
      </c>
      <c r="C206" s="3">
        <v>43790.706944444442</v>
      </c>
      <c r="L206" s="1">
        <v>43881.327847222223</v>
      </c>
    </row>
    <row r="207" spans="2:12" x14ac:dyDescent="0.25">
      <c r="B207" t="s">
        <v>56</v>
      </c>
      <c r="C207" s="3">
        <v>43790.706250000003</v>
      </c>
      <c r="L207" s="1">
        <v>43881.327824074076</v>
      </c>
    </row>
    <row r="208" spans="2:12" x14ac:dyDescent="0.25">
      <c r="B208" t="s">
        <v>13</v>
      </c>
      <c r="C208" s="3">
        <v>43790.293055555558</v>
      </c>
      <c r="E208">
        <v>929682</v>
      </c>
      <c r="F208">
        <v>116631</v>
      </c>
      <c r="G208">
        <v>474135</v>
      </c>
      <c r="H208">
        <v>365228</v>
      </c>
      <c r="L208" s="1">
        <v>43881.327152777776</v>
      </c>
    </row>
    <row r="209" spans="2:12" x14ac:dyDescent="0.25">
      <c r="B209" t="s">
        <v>55</v>
      </c>
      <c r="C209" s="3">
        <v>43790.290972222225</v>
      </c>
      <c r="I209">
        <v>505639</v>
      </c>
      <c r="J209">
        <v>546841</v>
      </c>
      <c r="K209">
        <v>298313</v>
      </c>
      <c r="L209" s="1">
        <v>43881.327824074076</v>
      </c>
    </row>
    <row r="210" spans="2:12" x14ac:dyDescent="0.25">
      <c r="B210" t="s">
        <v>162</v>
      </c>
      <c r="C210" s="3">
        <v>43790.284722222219</v>
      </c>
      <c r="D210">
        <v>374559</v>
      </c>
      <c r="L210" s="1">
        <v>43881.328252314815</v>
      </c>
    </row>
    <row r="211" spans="2:12" x14ac:dyDescent="0.25">
      <c r="B211" t="s">
        <v>54</v>
      </c>
      <c r="C211" s="3">
        <v>43789.315972222219</v>
      </c>
      <c r="I211">
        <v>505005</v>
      </c>
      <c r="J211">
        <v>546337</v>
      </c>
      <c r="K211">
        <v>298313</v>
      </c>
      <c r="L211" s="1">
        <v>43881.3278125</v>
      </c>
    </row>
    <row r="212" spans="2:12" x14ac:dyDescent="0.25">
      <c r="B212" t="s">
        <v>161</v>
      </c>
      <c r="C212" s="3">
        <v>43789.3125</v>
      </c>
      <c r="D212">
        <v>374559</v>
      </c>
      <c r="L212" s="1">
        <v>43881.328240740739</v>
      </c>
    </row>
    <row r="213" spans="2:12" x14ac:dyDescent="0.25">
      <c r="B213" t="s">
        <v>12</v>
      </c>
      <c r="C213" s="3">
        <v>43789.26458333333</v>
      </c>
      <c r="F213">
        <v>116523</v>
      </c>
      <c r="G213">
        <v>472232</v>
      </c>
      <c r="H213">
        <v>363013</v>
      </c>
      <c r="L213" s="1">
        <v>43881.327141203707</v>
      </c>
    </row>
    <row r="214" spans="2:12" x14ac:dyDescent="0.25">
      <c r="B214" t="s">
        <v>53</v>
      </c>
      <c r="C214" s="3">
        <v>43788.355555555558</v>
      </c>
      <c r="I214">
        <v>504430</v>
      </c>
      <c r="J214">
        <v>545881</v>
      </c>
      <c r="K214">
        <v>298313</v>
      </c>
      <c r="L214" s="1">
        <v>43881.327800925923</v>
      </c>
    </row>
    <row r="215" spans="2:12" x14ac:dyDescent="0.25">
      <c r="B215" t="s">
        <v>160</v>
      </c>
      <c r="C215" s="3">
        <v>43788.227777777778</v>
      </c>
      <c r="D215">
        <v>374559</v>
      </c>
      <c r="L215" s="1">
        <v>43881.328229166669</v>
      </c>
    </row>
    <row r="216" spans="2:12" x14ac:dyDescent="0.25">
      <c r="B216" t="s">
        <v>11</v>
      </c>
      <c r="C216" s="3">
        <v>43788.222916666666</v>
      </c>
      <c r="E216">
        <v>929682</v>
      </c>
      <c r="F216">
        <v>116415</v>
      </c>
      <c r="G216">
        <v>470505</v>
      </c>
      <c r="H216">
        <v>360989</v>
      </c>
      <c r="L216" s="1">
        <v>43881.32712962963</v>
      </c>
    </row>
    <row r="217" spans="2:12" x14ac:dyDescent="0.25">
      <c r="B217" t="s">
        <v>159</v>
      </c>
      <c r="C217" s="3">
        <v>43787.293055555558</v>
      </c>
      <c r="D217">
        <v>374559</v>
      </c>
      <c r="L217" s="1">
        <v>43881.328229166669</v>
      </c>
    </row>
    <row r="218" spans="2:12" x14ac:dyDescent="0.25">
      <c r="B218" t="s">
        <v>10</v>
      </c>
      <c r="C218" s="3">
        <v>43787.254166666666</v>
      </c>
      <c r="E218">
        <v>929682</v>
      </c>
      <c r="F218">
        <v>116318</v>
      </c>
      <c r="G218">
        <v>368842</v>
      </c>
      <c r="H218">
        <v>358965</v>
      </c>
      <c r="L218" s="1">
        <v>43881.327118055553</v>
      </c>
    </row>
    <row r="219" spans="2:12" x14ac:dyDescent="0.25">
      <c r="B219" t="s">
        <v>52</v>
      </c>
      <c r="C219" s="3">
        <v>43787.251388888886</v>
      </c>
      <c r="I219">
        <v>503767</v>
      </c>
      <c r="J219">
        <v>545365</v>
      </c>
      <c r="K219">
        <v>298313</v>
      </c>
      <c r="L219" s="1">
        <v>43881.327789351853</v>
      </c>
    </row>
    <row r="220" spans="2:12" x14ac:dyDescent="0.25">
      <c r="B220" t="s">
        <v>233</v>
      </c>
      <c r="C220" s="3">
        <v>43786.257638888892</v>
      </c>
      <c r="E220">
        <v>929682</v>
      </c>
      <c r="F220">
        <v>116206</v>
      </c>
      <c r="G220">
        <v>466992</v>
      </c>
      <c r="H220">
        <v>356693</v>
      </c>
      <c r="L220" s="1">
        <v>43881.327094907407</v>
      </c>
    </row>
    <row r="221" spans="2:12" x14ac:dyDescent="0.25">
      <c r="B221" t="s">
        <v>244</v>
      </c>
      <c r="C221" s="3">
        <v>43786.254861111112</v>
      </c>
      <c r="D221">
        <v>374559</v>
      </c>
      <c r="L221" s="1">
        <v>43881.328217592592</v>
      </c>
    </row>
    <row r="222" spans="2:12" x14ac:dyDescent="0.25">
      <c r="B222" t="s">
        <v>239</v>
      </c>
      <c r="C222" s="3">
        <v>43786.24722222222</v>
      </c>
      <c r="I222">
        <v>503162.1</v>
      </c>
      <c r="J222">
        <v>544876.5</v>
      </c>
      <c r="K222">
        <v>298313.51</v>
      </c>
      <c r="L222" s="1">
        <v>43881.327789351853</v>
      </c>
    </row>
    <row r="223" spans="2:12" x14ac:dyDescent="0.25">
      <c r="B223" t="s">
        <v>238</v>
      </c>
      <c r="C223" s="3">
        <v>43785.306944444441</v>
      </c>
      <c r="I223">
        <v>502582</v>
      </c>
      <c r="J223">
        <v>544407</v>
      </c>
      <c r="K223">
        <v>298313</v>
      </c>
      <c r="L223" s="1">
        <v>43881.327777777777</v>
      </c>
    </row>
    <row r="224" spans="2:12" x14ac:dyDescent="0.25">
      <c r="B224" t="s">
        <v>232</v>
      </c>
      <c r="C224" s="3">
        <v>43785.259027777778</v>
      </c>
      <c r="E224">
        <v>929682</v>
      </c>
      <c r="F224">
        <v>116093</v>
      </c>
      <c r="G224">
        <v>465041</v>
      </c>
      <c r="H224">
        <v>354462</v>
      </c>
      <c r="L224" s="1">
        <v>43881.32708333333</v>
      </c>
    </row>
    <row r="225" spans="2:12" x14ac:dyDescent="0.25">
      <c r="B225" t="s">
        <v>243</v>
      </c>
      <c r="C225" s="3">
        <v>43785.259027777778</v>
      </c>
      <c r="D225">
        <v>374559</v>
      </c>
      <c r="L225" s="1">
        <v>43881.328206018516</v>
      </c>
    </row>
    <row r="226" spans="2:12" x14ac:dyDescent="0.25">
      <c r="B226" t="s">
        <v>237</v>
      </c>
      <c r="C226" s="3">
        <v>43784.290277777778</v>
      </c>
      <c r="I226">
        <v>501943</v>
      </c>
      <c r="J226">
        <v>543894</v>
      </c>
      <c r="L226" s="1">
        <v>43881.327766203707</v>
      </c>
    </row>
    <row r="227" spans="2:12" x14ac:dyDescent="0.25">
      <c r="B227" t="s">
        <v>231</v>
      </c>
      <c r="C227" s="3">
        <v>43784.288888888892</v>
      </c>
      <c r="E227">
        <v>929682</v>
      </c>
      <c r="F227">
        <v>115991</v>
      </c>
      <c r="G227">
        <v>463249</v>
      </c>
      <c r="H227">
        <v>352364</v>
      </c>
      <c r="L227" s="1">
        <v>43881.32707175926</v>
      </c>
    </row>
    <row r="228" spans="2:12" x14ac:dyDescent="0.25">
      <c r="B228" t="s">
        <v>242</v>
      </c>
      <c r="C228" s="3">
        <v>43784.284722222219</v>
      </c>
      <c r="D228">
        <v>374559</v>
      </c>
      <c r="L228" s="1">
        <v>43881.328206018516</v>
      </c>
    </row>
    <row r="229" spans="2:12" x14ac:dyDescent="0.25">
      <c r="B229" t="s">
        <v>236</v>
      </c>
      <c r="C229" s="3">
        <v>43783.46597222222</v>
      </c>
      <c r="I229">
        <v>501326</v>
      </c>
      <c r="J229">
        <v>543390</v>
      </c>
      <c r="L229" s="1">
        <v>43881.32775462963</v>
      </c>
    </row>
    <row r="230" spans="2:12" x14ac:dyDescent="0.25">
      <c r="B230" t="s">
        <v>235</v>
      </c>
      <c r="C230" s="3">
        <v>43782.386111111111</v>
      </c>
      <c r="I230">
        <v>500601</v>
      </c>
      <c r="J230">
        <v>542822</v>
      </c>
      <c r="K230">
        <v>298313</v>
      </c>
      <c r="L230" s="1">
        <v>43881.327743055554</v>
      </c>
    </row>
    <row r="231" spans="2:12" x14ac:dyDescent="0.25">
      <c r="B231" t="s">
        <v>230</v>
      </c>
      <c r="C231" s="3">
        <v>43782.276388888888</v>
      </c>
      <c r="E231">
        <v>929683</v>
      </c>
      <c r="F231">
        <v>115774</v>
      </c>
      <c r="G231">
        <v>459433</v>
      </c>
      <c r="H231">
        <v>348260</v>
      </c>
      <c r="L231" s="1">
        <v>43881.327060185184</v>
      </c>
    </row>
    <row r="232" spans="2:12" x14ac:dyDescent="0.25">
      <c r="B232" t="s">
        <v>241</v>
      </c>
      <c r="C232" s="3">
        <v>43782.276388888888</v>
      </c>
      <c r="D232">
        <v>374559</v>
      </c>
      <c r="L232" s="1">
        <v>43881.328194444446</v>
      </c>
    </row>
    <row r="233" spans="2:12" x14ac:dyDescent="0.25">
      <c r="B233" t="s">
        <v>234</v>
      </c>
      <c r="C233" s="3">
        <v>43781.364583333336</v>
      </c>
      <c r="L233" s="1">
        <v>43881.327731481484</v>
      </c>
    </row>
    <row r="234" spans="2:12" x14ac:dyDescent="0.25">
      <c r="B234" t="s">
        <v>229</v>
      </c>
      <c r="C234" s="3">
        <v>43781.261805555558</v>
      </c>
      <c r="E234">
        <v>929682</v>
      </c>
      <c r="F234">
        <v>115669</v>
      </c>
      <c r="G234">
        <v>457612</v>
      </c>
      <c r="H234">
        <v>346106</v>
      </c>
      <c r="L234" s="1">
        <v>43881.327037037037</v>
      </c>
    </row>
    <row r="235" spans="2:12" x14ac:dyDescent="0.25">
      <c r="B235" t="s">
        <v>240</v>
      </c>
      <c r="C235" s="3">
        <v>43781.257638888892</v>
      </c>
      <c r="D235">
        <v>374559</v>
      </c>
      <c r="L235" s="1">
        <v>43881.328194444446</v>
      </c>
    </row>
  </sheetData>
  <pageMargins left="0.7" right="0.7" top="0.75" bottom="0.75" header="0.3" footer="0.3"/>
  <pageSetup paperSize="9" scale="87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alculSSA3">
          <controlPr defaultSize="0" autoLine="0" r:id="rId5">
            <anchor moveWithCells="1">
              <from>
                <xdr:col>13</xdr:col>
                <xdr:colOff>381000</xdr:colOff>
                <xdr:row>6</xdr:row>
                <xdr:rowOff>0</xdr:rowOff>
              </from>
              <to>
                <xdr:col>14</xdr:col>
                <xdr:colOff>552450</xdr:colOff>
                <xdr:row>9</xdr:row>
                <xdr:rowOff>28575</xdr:rowOff>
              </to>
            </anchor>
          </controlPr>
        </control>
      </mc:Choice>
      <mc:Fallback>
        <control shapeId="2049" r:id="rId4" name="CalculSSA3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1846A-D69F-4313-8F36-FE3A305733C1}">
  <sheetPr codeName="Feuil3"/>
  <dimension ref="A1:A73"/>
  <sheetViews>
    <sheetView workbookViewId="0">
      <selection activeCell="E31" sqref="E31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</cols>
  <sheetData>
    <row r="1" spans="1:1" x14ac:dyDescent="0.25">
      <c r="A1" s="3"/>
    </row>
    <row r="2" spans="1:1" x14ac:dyDescent="0.25">
      <c r="A2" s="3"/>
    </row>
    <row r="3" spans="1:1" x14ac:dyDescent="0.25">
      <c r="A3" s="3"/>
    </row>
    <row r="4" spans="1:1" x14ac:dyDescent="0.25">
      <c r="A4" s="3"/>
    </row>
    <row r="5" spans="1:1" x14ac:dyDescent="0.25">
      <c r="A5" s="3"/>
    </row>
    <row r="6" spans="1:1" x14ac:dyDescent="0.25">
      <c r="A6" s="3"/>
    </row>
    <row r="7" spans="1:1" x14ac:dyDescent="0.25">
      <c r="A7" s="3"/>
    </row>
    <row r="8" spans="1:1" x14ac:dyDescent="0.25">
      <c r="A8" s="3"/>
    </row>
    <row r="9" spans="1:1" x14ac:dyDescent="0.25">
      <c r="A9" s="3"/>
    </row>
    <row r="10" spans="1:1" x14ac:dyDescent="0.25">
      <c r="A10" s="3"/>
    </row>
    <row r="11" spans="1:1" x14ac:dyDescent="0.25">
      <c r="A11" s="3"/>
    </row>
    <row r="12" spans="1:1" x14ac:dyDescent="0.25">
      <c r="A12" s="3"/>
    </row>
    <row r="13" spans="1:1" x14ac:dyDescent="0.25">
      <c r="A13" s="3"/>
    </row>
    <row r="14" spans="1:1" x14ac:dyDescent="0.25">
      <c r="A14" s="3"/>
    </row>
    <row r="15" spans="1:1" x14ac:dyDescent="0.25">
      <c r="A15" s="3"/>
    </row>
    <row r="16" spans="1:1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  <row r="28" spans="1:1" x14ac:dyDescent="0.25">
      <c r="A28" s="3"/>
    </row>
    <row r="29" spans="1:1" x14ac:dyDescent="0.25">
      <c r="A29" s="3"/>
    </row>
    <row r="30" spans="1:1" x14ac:dyDescent="0.25">
      <c r="A30" s="3"/>
    </row>
    <row r="31" spans="1:1" x14ac:dyDescent="0.25">
      <c r="A31" s="3"/>
    </row>
    <row r="32" spans="1: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A9F9F-D86B-4ACA-8194-45FBDAB0E6E4}">
  <sheetPr codeName="Feuil2"/>
  <dimension ref="B2:K5"/>
  <sheetViews>
    <sheetView topLeftCell="A13" workbookViewId="0">
      <selection activeCell="I44" sqref="I44"/>
    </sheetView>
  </sheetViews>
  <sheetFormatPr baseColWidth="10" defaultRowHeight="15" x14ac:dyDescent="0.25"/>
  <sheetData>
    <row r="2" spans="2:11" x14ac:dyDescent="0.25">
      <c r="B2" s="4" t="s">
        <v>0</v>
      </c>
      <c r="C2" s="5"/>
      <c r="D2" s="5"/>
      <c r="E2" s="5"/>
      <c r="F2" s="5"/>
      <c r="G2" s="5"/>
      <c r="H2" s="5"/>
      <c r="I2" s="5"/>
      <c r="J2" s="5"/>
      <c r="K2" s="5"/>
    </row>
    <row r="3" spans="2:11" x14ac:dyDescent="0.25">
      <c r="B3" s="5"/>
      <c r="C3" s="5"/>
      <c r="D3" s="5"/>
      <c r="E3" s="5"/>
      <c r="F3" s="5"/>
      <c r="G3" s="5"/>
      <c r="H3" s="5"/>
      <c r="I3" s="5"/>
      <c r="J3" s="5"/>
      <c r="K3" s="5"/>
    </row>
    <row r="4" spans="2:11" x14ac:dyDescent="0.25">
      <c r="B4" s="5"/>
      <c r="C4" s="5"/>
      <c r="D4" s="5"/>
      <c r="E4" s="5"/>
      <c r="F4" s="5"/>
      <c r="G4" s="5"/>
      <c r="H4" s="5"/>
      <c r="I4" s="5"/>
      <c r="J4" s="5"/>
      <c r="K4" s="5"/>
    </row>
    <row r="5" spans="2:11" x14ac:dyDescent="0.25">
      <c r="B5" s="5"/>
      <c r="C5" s="5"/>
      <c r="D5" s="5"/>
      <c r="E5" s="5"/>
      <c r="F5" s="5"/>
      <c r="G5" s="5"/>
      <c r="H5" s="5"/>
      <c r="I5" s="5"/>
      <c r="J5" s="5"/>
      <c r="K5" s="5"/>
    </row>
  </sheetData>
  <mergeCells count="1">
    <mergeCell ref="B2:K5"/>
  </mergeCells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9" ma:contentTypeDescription="Create a new document." ma:contentTypeScope="" ma:versionID="fe0d5bc484303d152a523767f238fb08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b918f095e4077a471c31d310d98eebfd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haredContentType xmlns="Microsoft.SharePoint.Taxonomy.ContentTypeSync" SourceId="3bf472f7-a010-4b5a-bb99-a26ed4c99680" ContentTypeId="0x0101" PreviousValue="false"/>
</file>

<file path=customXml/item5.xml>�� 
</file>

<file path=customXml/itemProps1.xml><?xml version="1.0" encoding="utf-8"?>
<ds:datastoreItem xmlns:ds="http://schemas.openxmlformats.org/officeDocument/2006/customXml" ds:itemID="{9548FC68-F7F0-405D-A805-650AE087732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BE71563-5036-43A4-9831-221725A4D8B2}">
  <ds:schemaRefs>
    <ds:schemaRef ds:uri="http://purl.org/dc/terms/"/>
    <ds:schemaRef ds:uri="http://schemas.microsoft.com/office/2006/documentManagement/types"/>
    <ds:schemaRef ds:uri="http://purl.org/dc/elements/1.1/"/>
    <ds:schemaRef ds:uri="http://schemas.microsoft.com/office/2006/metadata/properties"/>
    <ds:schemaRef ds:uri="455f835a-6a47-4c3d-a82a-8623e4ec3235"/>
    <ds:schemaRef ds:uri="http://schemas.microsoft.com/office/infopath/2007/PartnerControls"/>
    <ds:schemaRef ds:uri="http://schemas.openxmlformats.org/package/2006/metadata/core-properties"/>
    <ds:schemaRef ds:uri="87037488-ec5d-4aba-84c2-9b1d22638e8e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09F0EE81-AF8F-4A0C-A017-BF42E80EB70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62981098-2B42-48E9-B957-0B9160AF6E42}">
  <ds:schemaRefs>
    <ds:schemaRef ds:uri="Microsoft.SharePoint.Taxonomy.ContentTypeSync"/>
  </ds:schemaRefs>
</ds:datastoreItem>
</file>

<file path=customXml/itemProps5.xml><?xml version="1.0" encoding="utf-8"?>
<ds:datastoreItem xmlns:ds="http://schemas.openxmlformats.org/officeDocument/2006/customXml" ds:itemID="{C823CDBC-414B-4181-BBBA-827C2172E6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brutes</vt:lpstr>
      <vt:lpstr>Feuil1</vt:lpstr>
      <vt:lpstr>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SALL Joachim (Elengy)</cp:lastModifiedBy>
  <cp:lastPrinted>2020-02-20T09:43:38Z</cp:lastPrinted>
  <dcterms:created xsi:type="dcterms:W3CDTF">2020-02-19T09:33:49Z</dcterms:created>
  <dcterms:modified xsi:type="dcterms:W3CDTF">2020-02-21T08:56:26Z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2020-02-19T09:33:58.4037095Z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a05e0725-0a7f-4816-82bd-7cad4efe266b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